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fileSharing readOnlyRecommended="1" userName="Anne Hjorth" algorithmName="SHA-512" hashValue="mOLnQbWSg3qd+9y3ZFyxeSLSBGnaa0UCHYSWw843Q0n4zN9zib5GB/4L9tn0MX4m4TcANn9dlMwgUUIrrE+hzQ==" saltValue="VPGGbTlgZs+JfKHzTkt4ww==" spinCount="100000"/>
  <workbookPr/>
  <mc:AlternateContent xmlns:mc="http://schemas.openxmlformats.org/markup-compatibility/2006">
    <mc:Choice Requires="x15">
      <x15ac:absPath xmlns:x15ac="http://schemas.microsoft.com/office/spreadsheetml/2010/11/ac" url="/Users/hjortha/Documents/Marketing/Assured Marks/Organic Mark 2020/registrant lists/"/>
    </mc:Choice>
  </mc:AlternateContent>
  <xr:revisionPtr revIDLastSave="0" documentId="8_{C16E7672-DCD9-FB4E-B49F-6F6BD31D13A5}" xr6:coauthVersionLast="47" xr6:coauthVersionMax="47" xr10:uidLastSave="{00000000-0000-0000-0000-000000000000}"/>
  <bookViews>
    <workbookView xWindow="0" yWindow="500" windowWidth="23260" windowHeight="14860" tabRatio="601" xr2:uid="{00000000-000D-0000-FFFF-FFFF00000000}"/>
  </bookViews>
  <sheets>
    <sheet name="Processors and Handlers" sheetId="2" r:id="rId1"/>
    <sheet name="Primary Producers" sheetId="1" r:id="rId2"/>
  </sheets>
  <definedNames>
    <definedName name="_xlnm._FilterDatabase" localSheetId="1" hidden="1">'Primary Producers'!$A$1:$U$232</definedName>
    <definedName name="_xlnm._FilterDatabase" localSheetId="0" hidden="1">'Processors and Handlers'!$A$1:$Z$302</definedName>
    <definedName name="_xlnm.Print_Area" localSheetId="1">'Primary Producers'!$A$1:$T$232</definedName>
    <definedName name="_xlnm.Print_Area" localSheetId="0">'Processors and Handlers'!$A$2:$V$123</definedName>
    <definedName name="_xlnm.Print_Titles" localSheetId="1">'Primary Producers'!$1:$1</definedName>
    <definedName name="_xlnm.Print_Titles" localSheetId="0">'Processors and Handlers'!$2:$2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alcChain>
</file>

<file path=xl/sharedStrings.xml><?xml version="1.0" encoding="utf-8"?>
<sst xmlns="http://schemas.openxmlformats.org/spreadsheetml/2006/main" count="10484" uniqueCount="1563">
  <si>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</si>
  <si>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</si>
  <si>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</si>
  <si>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</si>
  <si>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</si>
  <si>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</si>
  <si>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</si>
  <si>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</si>
  <si>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</si>
  <si>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</si>
  <si>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</si>
  <si>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</si>
  <si>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</si>
  <si>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</si>
  <si>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</si>
  <si>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 OMAR</t>
  </si>
  <si>
    <t>MPI OOAP - 
GB OMAR</t>
  </si>
  <si>
    <t>MPI OOAP - 
Switzerland OMAR</t>
  </si>
  <si>
    <t>MPI OOAP - 
Taiwan OMAR</t>
  </si>
  <si>
    <t>MPI OOAP - 
China OMAR</t>
  </si>
  <si>
    <t>MPI OOAP - 
Japan OMAR</t>
  </si>
  <si>
    <t>MPI OOAP - 
US OMAR
USDA NOP</t>
  </si>
  <si>
    <t>US/Canada Equivalence</t>
  </si>
  <si>
    <t>COR</t>
  </si>
  <si>
    <t>SA Product Acceptance</t>
  </si>
  <si>
    <t>Status</t>
  </si>
  <si>
    <t>Absolute Essential Ltd</t>
  </si>
  <si>
    <t>250 Oaia Road, Muriwai Beach, Auckland</t>
  </si>
  <si>
    <t>New Zealand</t>
  </si>
  <si>
    <t>X</t>
  </si>
  <si>
    <t>HEALTH PRODUCTS:</t>
  </si>
  <si>
    <t>Organic</t>
  </si>
  <si>
    <t>-</t>
  </si>
  <si>
    <t>Active</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</si>
  <si>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</si>
  <si>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</si>
  <si>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</si>
  <si>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</si>
  <si>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</si>
  <si>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rPr>
      <t xml:space="preserve">Dairy Mate Direct.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ACV Health. </t>
    </r>
    <r>
      <rPr>
        <sz val="9"/>
        <color rgb="FF000000"/>
        <rFont val="Arial"/>
      </rPr>
      <t xml:space="preserve">VINEGAR: Single Strength Apple Cider Vinegar &amp; Double Strength Apple Cider Vinegar
</t>
    </r>
    <r>
      <rPr>
        <b/>
        <sz val="9"/>
        <color rgb="FF000000"/>
        <rFont val="Arial"/>
      </rPr>
      <t>Stock Health Products.</t>
    </r>
    <r>
      <rPr>
        <sz val="9"/>
        <color rgb="FF000000"/>
        <rFont val="Arial"/>
      </rPr>
      <t xml:space="preserve"> VINEGAR: Single Strength Apple Cider Vinegar, Double Strength Apple Cider Vinegar, Apple Cider Vinegar with Seaweed, Apple Cider Vinegar with Garlic
</t>
    </r>
    <r>
      <rPr>
        <b/>
        <sz val="9"/>
        <color rgb="FF000000"/>
        <rFont val="Arial"/>
      </rPr>
      <t>Baydens.</t>
    </r>
    <r>
      <rPr>
        <sz val="9"/>
        <color rgb="FF000000"/>
        <rFont val="Arial"/>
      </rPr>
      <t xml:space="preserve"> VINEGAR: Organic White Vinegar, Organic White Vinegar (Double Strength), Organic Apple Cider Vinegar, Organic Apple Cider Vinegar (Double Strength)
</t>
    </r>
    <r>
      <rPr>
        <b/>
        <sz val="9"/>
        <color rgb="FF000000"/>
        <rFont val="Arial"/>
      </rPr>
      <t>Redwood Animal Health.</t>
    </r>
    <r>
      <rPr>
        <sz val="9"/>
        <color rgb="FF000000"/>
        <rFont val="Arial"/>
      </rPr>
      <t xml:space="preserve"> VINEGAR: Apple Cider Vinegar, Apple Cider Vinegar with Seaweed, Apple Cider Vinegar with Garlic.</t>
    </r>
  </si>
  <si>
    <t>0342/03</t>
  </si>
  <si>
    <r>
      <rPr>
        <b/>
        <sz val="9"/>
        <color rgb="FF000000"/>
        <rFont val="Arial"/>
      </rPr>
      <t xml:space="preserve">ACV Health. </t>
    </r>
    <r>
      <rPr>
        <sz val="9"/>
        <color rgb="FF000000"/>
        <rFont val="Arial"/>
      </rPr>
      <t xml:space="preserve">VINEGAR: Single Strength Apple Cider Vinegar &amp; Double Strength Apple Cider Vinegar
</t>
    </r>
    <r>
      <rPr>
        <b/>
        <sz val="9"/>
        <color rgb="FF000000"/>
        <rFont val="Arial"/>
      </rPr>
      <t xml:space="preserve">Dairy Mate Direct.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Stock Health Products. </t>
    </r>
    <r>
      <rPr>
        <sz val="9"/>
        <color rgb="FF000000"/>
        <rFont val="Arial"/>
      </rPr>
      <t xml:space="preserve">VINEGAR: Single Strength Apple Cider Vinegar, Double Strength Apple Cider Vinegar, Apple Cider Vinegar with Seaweed, Apple Cider Vinegar with Garlic
</t>
    </r>
    <r>
      <rPr>
        <b/>
        <sz val="9"/>
        <color rgb="FF000000"/>
        <rFont val="Arial"/>
      </rPr>
      <t xml:space="preserve">Redwood Animal Health. </t>
    </r>
    <r>
      <rPr>
        <sz val="9"/>
        <color rgb="FF000000"/>
        <rFont val="Arial"/>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</si>
  <si>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</si>
  <si>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</si>
  <si>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</si>
  <si>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</si>
  <si>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</si>
  <si>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</si>
  <si>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r>
      <rPr>
        <sz val="9"/>
        <color rgb="FF000000"/>
        <rFont val="Arial"/>
      </rPr>
      <t xml:space="preserve">Contract processor: DAIRY: Formulated milk powder, Milk powder
</t>
    </r>
    <r>
      <rPr>
        <b/>
        <sz val="9"/>
        <color rgb="FF000000"/>
        <rFont val="Arial"/>
      </rPr>
      <t>Dr.Pippes.</t>
    </r>
    <r>
      <rPr>
        <sz val="9"/>
        <color rgb="FF000000"/>
        <rFont val="Arial"/>
      </rPr>
      <t xml:space="preserve"> DAIRY: Organic Formulated Milk Powder with Lactoferrin
 </t>
    </r>
    <r>
      <rPr>
        <b/>
        <sz val="9"/>
        <color rgb="FF000000"/>
        <rFont val="Arial"/>
      </rPr>
      <t xml:space="preserve">Gisbuer. </t>
    </r>
    <r>
      <rPr>
        <sz val="9"/>
        <color rgb="FF000000"/>
        <rFont val="Arial"/>
      </rPr>
      <t>DAIRY: Organic Lactase + Probiotic Formulated Milk Powder, Organic Lactoferrin + MFGM Formulated Milk Powder, Organic Multivitamins + DHA Formulated Milk Powder, Organic BeauTe Up Formulated Milk Powder, Organic ImmuNo Up Formulated Milk Powder, Organic Keep Up Formulated Milk Powder, Organic GoGo Nutra α-S1 Formulated Milk Powder, Organic GoGo Up Formulated Milk Powder, Organic Chocolate Milk Button, Organic Manuka Honey Milk Button, Organic Full Cream Milk Powder, Osteo Care, Digestion Care</t>
    </r>
  </si>
  <si>
    <t>Australia &amp; New Zealand Distillery Ltd</t>
  </si>
  <si>
    <t>73 Vine Street, Temuka, Canterbury</t>
  </si>
  <si>
    <t>1206/01</t>
  </si>
  <si>
    <t> </t>
  </si>
  <si>
    <r>
      <t>TasteMaker.</t>
    </r>
    <r>
      <rPr>
        <sz val="9"/>
        <color rgb="FF000000"/>
        <rFont val="Arial"/>
        <family val="2"/>
      </rPr>
      <t xml:space="preserve"> VINEGAR: Apple Cider Vinegar</t>
    </r>
    <r>
      <rPr>
        <b/>
        <sz val="9"/>
        <color rgb="FF000000"/>
        <rFont val="Arial"/>
        <family val="2"/>
      </rPr>
      <t xml:space="preserve">
Harvest Road.</t>
    </r>
    <r>
      <rPr>
        <sz val="9"/>
        <color rgb="FF000000"/>
        <rFont val="Arial"/>
        <family val="2"/>
      </rPr>
      <t xml:space="preserve"> VINEGAR: Apple Cider Vinegar 10 litre and 1000 litre.</t>
    </r>
  </si>
  <si>
    <t>1206/02</t>
  </si>
  <si>
    <r>
      <t>TasteMaker.</t>
    </r>
    <r>
      <rPr>
        <sz val="9"/>
        <color rgb="FF000000"/>
        <rFont val="Arial"/>
        <family val="2"/>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</si>
  <si>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</si>
  <si>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</si>
  <si>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</si>
  <si>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</si>
  <si>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</si>
  <si>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</si>
  <si>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</si>
  <si>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</si>
  <si>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</si>
  <si>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Bell Trees New Zealand Honey Ltd</t>
  </si>
  <si>
    <t>1434 Tram Road RD5, Rangiora</t>
  </si>
  <si>
    <t>1255/02</t>
  </si>
  <si>
    <t xml:space="preserve"> BEE PRODUCTS: Manuka Honey, Honeydew Honey, Clover Honey, Multifloral Honey, Comb Honey</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</si>
  <si>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</si>
  <si>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</si>
  <si>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</si>
  <si>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</si>
  <si>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</si>
  <si>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</si>
  <si>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</si>
  <si>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</si>
  <si>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</si>
  <si>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color rgb="FF000000"/>
        <rFont val="Arial"/>
      </rPr>
      <t xml:space="preserve">Eco-farm. </t>
    </r>
    <r>
      <rPr>
        <sz val="9"/>
        <color rgb="FF000000"/>
        <rFont val="Arial"/>
      </rPr>
      <t xml:space="preserve">DAIRY: Whole Milk, Berry Smoothie &amp; Yoghurt Smoothie
</t>
    </r>
    <r>
      <rPr>
        <b/>
        <sz val="9"/>
        <color rgb="FF000000"/>
        <rFont val="Arial"/>
      </rPr>
      <t>Biofarm.</t>
    </r>
    <r>
      <rPr>
        <sz val="9"/>
        <color rgb="FF000000"/>
        <rFont val="Arial"/>
      </rPr>
      <t xml:space="preserve"> DAIRY: Bush honey yoghurt, Thick ‘n creamy yoghurt, Low fat yoghurt, Acidophilus yoghurt, Wild Apple Yoghurt, Berry Yoghurt, Raw Milk, Cream. 
</t>
    </r>
    <r>
      <rPr>
        <b/>
        <sz val="9"/>
        <color rgb="FF000000"/>
        <rFont val="Arial"/>
      </rPr>
      <t xml:space="preserve">Organic Times Brand. </t>
    </r>
    <r>
      <rPr>
        <sz val="9"/>
        <color rgb="FF000000"/>
        <rFont val="Arial"/>
      </rPr>
      <t>DAIRY: Store and distribute organic butter (Packed By: Canary Enterprises)</t>
    </r>
  </si>
  <si>
    <t>Biomarine Ltd</t>
  </si>
  <si>
    <t>Processing Factory: 482 Woodcocks Road, Warkworth</t>
  </si>
  <si>
    <t>0420/02</t>
  </si>
  <si>
    <t>MOLLUSCS: Frozen Half Shell, Chilled Half Shell and Live Oysters (Crassostrea gigas)</t>
  </si>
  <si>
    <t>Black Origin Meat Processors</t>
  </si>
  <si>
    <t>73 River Street, Gore, Southland, New Zealand &amp; Cold Store 20 Oreti Street, Gore, Southland</t>
  </si>
  <si>
    <t>MEAT PRODUCTS: Bovine</t>
  </si>
  <si>
    <t>Bostock Brothers</t>
  </si>
  <si>
    <t>30B James Rochfort Place; &amp; 3 Kirkwood Road  (Office), Hastings, New Zealand</t>
  </si>
  <si>
    <t>1001/1</t>
  </si>
  <si>
    <t xml:space="preserve">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t>
  </si>
  <si>
    <t>BTK Poultry Ltd</t>
  </si>
  <si>
    <t>372 Rangiotu Road, Bainessee; 593 Himitangi Beach Road, Himitangi</t>
  </si>
  <si>
    <t>0875/04</t>
  </si>
  <si>
    <t>Contract Packing of Fresh Eggs</t>
  </si>
  <si>
    <t>Canary Enterprises Ltd</t>
  </si>
  <si>
    <t>33 Kaimiro Street, Te Rapa, Hamilton</t>
  </si>
  <si>
    <t>957/01</t>
  </si>
  <si>
    <t>Unsalted Butter 
Contract Processor</t>
  </si>
  <si>
    <t>100% Organic</t>
  </si>
  <si>
    <t>957/02</t>
  </si>
  <si>
    <t>Salted Butter and Cheese
Contract Processor</t>
  </si>
  <si>
    <t>Canterbury Regenerative Superfoods Ltd</t>
  </si>
  <si>
    <t>14 McLeans Island Road, Harewood, Christchurch</t>
  </si>
  <si>
    <t>1276/01</t>
  </si>
  <si>
    <t>Organic Barley Leaf Powder, Organic Broccoli Powder, Organic Wheat Leaf Powder (bulk or blended)</t>
  </si>
  <si>
    <t>1276/02</t>
  </si>
  <si>
    <t>Organic Barley Leaf Powder with 1% Stevia</t>
  </si>
  <si>
    <t>1276/03</t>
  </si>
  <si>
    <t>Barley Grass/Wheat Grass 50:50 Blend,  Bulk Barley Grass, Bulk Wheat Grass</t>
  </si>
  <si>
    <t>Cates Grain and Seed Ltd</t>
  </si>
  <si>
    <t>2 Kemode Street, Ashburton, New Zealand</t>
  </si>
  <si>
    <t>0067/01</t>
  </si>
  <si>
    <t>Grain, Seed and Peas</t>
  </si>
  <si>
    <t>0067/02</t>
  </si>
  <si>
    <t>White Clover Seed</t>
  </si>
  <si>
    <t>0067/03</t>
  </si>
  <si>
    <t>Split Peas, Pea Flour</t>
  </si>
  <si>
    <t>CCT Lavender Ltd</t>
  </si>
  <si>
    <t>242 Urquhart Road Karaka</t>
  </si>
  <si>
    <t>1141/03</t>
  </si>
  <si>
    <t>Lavender Essential oil and Lavender Floral water</t>
  </si>
  <si>
    <t>CDHJ Limited</t>
  </si>
  <si>
    <t>8 Glenleigh Place, Mosgiel</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</si>
  <si>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</si>
  <si>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</si>
  <si>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</si>
  <si>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</si>
  <si>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</si>
  <si>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</si>
  <si>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Buckinins &amp; Paleo (Loving Earth Brand),  Oat Products (jumbo oats, quick oats &amp; oat bran, Quinoa Puff), ; CANNED PRODUCTS: Beans, Coconut milk, Coconut Cream, Chickpeas, Tomatoes; CHOCOLATE: Alter Eco, Loving Earth and Trade Aid brands; FLOUR: Buckwheat, Oat, Rice (brown &amp; white), White wheat, Wholemeal wheat, White Spelt, Wholemeal spelt, Coconut Flour; GRAINS AND SEED: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Soy Sauce (Shoyu, Tamari), Mushroom Powder; Chicken, Beef, Vegetable Stock range (Kallo); SNACKS: Pureharvest &amp; Loving Earth brands, Corn and rice cakes (Kallo), Corn Puffs (Bang Bang BBQ, Churro Style &amp; Peanut Butter);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
MEALS: Easy Bowls - Moroccan Style Couscous &amp; Veg, Spicy Lentil Couscous &amp; Veg.</t>
  </si>
  <si>
    <t>646/03</t>
  </si>
  <si>
    <t xml:space="preserve">BREAKFAST, CEREALS &amp; SNACKS: Almond &amp; Plum Macaroon Trail Mix, Cranberry &amp; Cashew Crumble Trail Mix,  Granola (Apple crumble, Apricot &amp; Almond,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</si>
  <si>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</si>
  <si>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</si>
  <si>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</si>
  <si>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</si>
  <si>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</si>
  <si>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CEREALS: Oats (Jumbo and Quick)</t>
  </si>
  <si>
    <t>646/07</t>
  </si>
  <si>
    <t>Subcontractor: PUFF SNACKS: Bang Bang BBQ, Peanut butter, and Churro style</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</si>
  <si>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</si>
  <si>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</si>
  <si>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</si>
  <si>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</si>
  <si>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</si>
  <si>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</si>
  <si>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</si>
  <si>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</si>
  <si>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115 Elwood Road, Hastings</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</si>
  <si>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</si>
  <si>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</si>
  <si>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</si>
  <si>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</si>
  <si>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</si>
  <si>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</si>
  <si>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</si>
  <si>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</si>
  <si>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</si>
  <si>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Sub-Licensee: Sawyers Bay Store (S2197) 1121 Sir John Thorne Drive, Sawyers Bay, Port Chalmers 9023</t>
  </si>
  <si>
    <t>1176/02</t>
  </si>
  <si>
    <t xml:space="preserve">Sub-Licencee: Transport &amp; Storage of Milk Powder
</t>
  </si>
  <si>
    <t>38, 42, 56-58, Aintree Avenue, Airport Oaks, Auckland</t>
  </si>
  <si>
    <t>1192/01</t>
  </si>
  <si>
    <t>Aptamil Essensis Organic A2 Protein Stages 1, 2, 3, 4 Karicare Gold + Organic Stages 1, 2, 3 Nutrilon Organic Grass-Fed Milk Stages 1, 2, 3,4</t>
  </si>
  <si>
    <t xml:space="preserve">30 Aintree Avenue, Airport Oaks, Auckland; 9/9 Manu Street, Otahuhu, Auckland </t>
  </si>
  <si>
    <t>1192/02</t>
  </si>
  <si>
    <t>ENZOL International Ltd</t>
  </si>
  <si>
    <t>7 Jordon Avenue, Ashburton</t>
  </si>
  <si>
    <t>203/01</t>
  </si>
  <si>
    <t>Organic Barley Leaf Powder, Organic Wheat Leaf Powder, Organic Flax Seed Oil, Organic Grains &amp; Seeds, Organic Tea Tree Oil (Manuka).</t>
  </si>
  <si>
    <t>203/02</t>
  </si>
  <si>
    <t>Organic Blackcurrants: Soft Dried, Freeze Dried, Chocolate Coated, Powdered</t>
  </si>
  <si>
    <t>203/03</t>
  </si>
  <si>
    <t>Virgin Coconul Oil P103239, Coconut Oil (RBD) 010911</t>
  </si>
  <si>
    <t>203/04</t>
  </si>
  <si>
    <t>Brown Flax Seed (Linseed)</t>
  </si>
  <si>
    <t>Evolutionary Health.Org Ltd</t>
  </si>
  <si>
    <t>6B Price Street, New Plymouth; Storage Sublicensee: Pengellys, 29 Mahunga Drive, Mangere, Auckland</t>
  </si>
  <si>
    <t>0492/01</t>
  </si>
  <si>
    <t>Spirulina Powder and Spirulina Tablets under the Go Green Brand</t>
  </si>
  <si>
    <t>0492/02</t>
  </si>
  <si>
    <t>Alfalfa Powder, Barley/Wheat Powder Blend, Barley Grass Powder &amp; Wheat Leaf Powder under the Go Green Brand</t>
  </si>
  <si>
    <t>0492/03</t>
  </si>
  <si>
    <t>Pure Green Food Powder – A blend of Barley Leaf Powder, Wheat Leaf Powder, Spirulina Powder &amp; Chlorella Powder under the Go Green Brand. Chlorella Tablets &amp; Chlorella Powder  under the Go Green Brand</t>
  </si>
  <si>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</si>
  <si>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</si>
  <si>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</si>
  <si>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</si>
  <si>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</si>
  <si>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</si>
  <si>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</si>
  <si>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</si>
  <si>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</si>
  <si>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</si>
  <si>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 xml:space="preserve">Fonterra Brands (NZ) Ltd </t>
  </si>
  <si>
    <t>Una Street, Takanini, Auckland, New Zealand</t>
  </si>
  <si>
    <t xml:space="preserve">Anchor Organic Brand: Standard Milk 2L, Low Fat Milk 2L. </t>
  </si>
  <si>
    <t>Fonterra Brands (NZ) Ltd - Eltham</t>
  </si>
  <si>
    <t>1 Bridge Street, Eltham</t>
  </si>
  <si>
    <t>DAIRY: Organic cheese</t>
  </si>
  <si>
    <t>Fonterra Brands (NZ) Ltd - Palmerston North</t>
  </si>
  <si>
    <t>29-33 Makomako Road, Kelvin Grove, Palmerston North</t>
  </si>
  <si>
    <t>DAIRY: Milk (Anchor Brand: Organic Fresh Blue Milk 2L)</t>
  </si>
  <si>
    <t>Fonterra Brands (NZ) Ltd - The Shed</t>
  </si>
  <si>
    <t>22 Timberly Road, Auckland Business Park, Mangere &amp; 109 Fanshawe Street, Auckland</t>
  </si>
  <si>
    <t>1248/01</t>
  </si>
  <si>
    <t>Salted Butter</t>
  </si>
  <si>
    <t>1248/02</t>
  </si>
  <si>
    <t>DAIRY: Instant Whole Milk Powder, Organic Cheese, Salted &amp; Unsalted Butter</t>
  </si>
  <si>
    <t>1248/03</t>
  </si>
  <si>
    <t>DAIRY: Organic Cheese &amp; Salted Butter</t>
  </si>
  <si>
    <t>1248/04</t>
  </si>
  <si>
    <t xml:space="preserve">DAIRY: Organic cheese </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</si>
  <si>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</si>
  <si>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</si>
  <si>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</si>
  <si>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</si>
  <si>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</si>
  <si>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</si>
  <si>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</si>
  <si>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 END PRODUCTS: Anmum ASSURA Stage 1, Anmum ASSURA Stage 2 &amp; Anmum ASSURA Stage 3.</t>
  </si>
  <si>
    <t>1248/09</t>
  </si>
  <si>
    <t xml:space="preserve">Dairy: Whole Milk Powder </t>
  </si>
  <si>
    <t>1248/10</t>
  </si>
  <si>
    <t>Dairy: Organic Milk Protein Concentrate</t>
  </si>
  <si>
    <t>Fonterra Co-operative Group Ltd – Hautapu</t>
  </si>
  <si>
    <t>Hautapu Factory (Site No#1239), Victoria Road, Hautapu</t>
  </si>
  <si>
    <t>0267/12</t>
  </si>
  <si>
    <t>DAIRY:  Whey Protein Concentrate</t>
  </si>
  <si>
    <t>Hautapu Factory (Site No#1274 &amp; 1275), Victoria Road, Hautapu</t>
  </si>
  <si>
    <t>0267/25</t>
  </si>
  <si>
    <t>DAIRY: Organic Milk Protein Concentrate (MPC), Cream</t>
  </si>
  <si>
    <t>0267/28</t>
  </si>
  <si>
    <t>DAIRY: Organic Milk Protein Concentrate (MPC), Cream, Organic Cheese, PM18</t>
  </si>
  <si>
    <t>Hautapu Factory (Site No#1273 &amp; 1275), Victoria Road, Hautapu</t>
  </si>
  <si>
    <t>0267/29</t>
  </si>
  <si>
    <t>DAIRY: Organic Cheese, Organic Milk Protein Concentrate (MPC)</t>
  </si>
  <si>
    <t>Hautapu Factory (Site No#1239 &amp; 1273), Victoria Road, Hautapu</t>
  </si>
  <si>
    <t>0267/30</t>
  </si>
  <si>
    <t>DAIRY: Organic Cheese, PM18</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</si>
  <si>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</si>
  <si>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</si>
  <si>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</si>
  <si>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</si>
  <si>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</si>
  <si>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Organic Cheese, Organic PM18, Organic Salted &amp; Unsalted Butter, Organic Whole Milk Powder, Organic Skim Milk Powder, and Organic Anhydrous Milk Fat (AMF)</t>
  </si>
  <si>
    <t>109 Fanshawe Street, Auckland</t>
  </si>
  <si>
    <t>0267/15</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</si>
  <si>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</si>
  <si>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</si>
  <si>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</si>
  <si>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</si>
  <si>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</si>
  <si>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</si>
  <si>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</si>
  <si>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</si>
  <si>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</si>
  <si>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</si>
  <si>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</si>
  <si>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</si>
  <si>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</si>
  <si>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</si>
  <si>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</si>
  <si>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</si>
  <si>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</si>
  <si>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Fonterra Ltd - Eltham</t>
  </si>
  <si>
    <t>Collingwood Street, Eltham</t>
  </si>
  <si>
    <t>DAIRY: Repacking Organic cheese 500gm</t>
  </si>
  <si>
    <t>Fonterra Ltd - Longburn</t>
  </si>
  <si>
    <t>2 Reserve Road, Longburn, Palmerston North</t>
  </si>
  <si>
    <t>DAIRY: RO Whole Milk</t>
  </si>
  <si>
    <t>Fonterra Ltd – Morrinsville</t>
  </si>
  <si>
    <t>Allen Street, Morrinsville</t>
  </si>
  <si>
    <t>0267/05</t>
  </si>
  <si>
    <t>DAIRY: Butter - Salted (100233), and Unsalted (119788)</t>
  </si>
  <si>
    <t>0267/06</t>
  </si>
  <si>
    <t>DAIRY: Butter - Salted (119610, 120700)</t>
  </si>
  <si>
    <t>0267/07</t>
  </si>
  <si>
    <t>DAIRY: Whole Milk Powder (119229, 110754, 114085, 119234), Skim Milk Powder (114170, 114112, 114118, 114163, 120543) &amp; Cream</t>
  </si>
  <si>
    <t>0267/08</t>
  </si>
  <si>
    <t>DAIRY: Whole Milk Powder (119715, 120519), Skim Milk Powder (119727, 119717, 119738) &amp; Cream</t>
  </si>
  <si>
    <t>0267/09</t>
  </si>
  <si>
    <t>DAIRY: Unsalted Butter, Whole Milk Powder, Skim Milk Powder &amp; Cream</t>
  </si>
  <si>
    <t>0267/10</t>
  </si>
  <si>
    <t>DAIRY: Butter - Unsalted (105751, 116402)</t>
  </si>
  <si>
    <t>0267/33</t>
  </si>
  <si>
    <t>DAIRY: Butter - Unsalted Lactic Butter (123041 &amp; 123111)</t>
  </si>
  <si>
    <t>Fonterra Ltd – Te Awamutu</t>
  </si>
  <si>
    <t>1498 Alexandra Street, Te Awamutu</t>
  </si>
  <si>
    <t>0267/26</t>
  </si>
  <si>
    <t>DAIRY: Anhydrous Milk Fat (Bulk)</t>
  </si>
  <si>
    <t>0267/27</t>
  </si>
  <si>
    <t>0267/32</t>
  </si>
  <si>
    <t>Fonterra Ltd – Waitoa</t>
  </si>
  <si>
    <t>Waitoa Factory (Site No#7382 &amp; 7375), Corner No 1 Road &amp; SH 26, Waitoa</t>
  </si>
  <si>
    <t>0267/01</t>
  </si>
  <si>
    <t>DAIRY: Cream, PM18 Powder</t>
  </si>
  <si>
    <t>0267/02</t>
  </si>
  <si>
    <t>DAIRY: Instant Skim Milk Powder (110756), Skim Milk Powder (114112)</t>
  </si>
  <si>
    <t>0267/03</t>
  </si>
  <si>
    <t>DAIRY:  Skim Milk Powder (121720)</t>
  </si>
  <si>
    <t>0267/04</t>
  </si>
  <si>
    <t>DAIRY:  Whole Milk Powder (122601)</t>
  </si>
  <si>
    <t>0267/58</t>
  </si>
  <si>
    <t>DAIRY:  Whole Milk Powder (119229)</t>
  </si>
  <si>
    <t>Fonterra Waitoa UHT</t>
  </si>
  <si>
    <t>Waitoa Factory (Site No#7337), Corner No 1 Road &amp; SH 26, Waitoa</t>
  </si>
  <si>
    <t>0267/11</t>
  </si>
  <si>
    <r>
      <rPr>
        <b/>
        <sz val="9"/>
        <rFont val="Arial"/>
        <family val="2"/>
      </rPr>
      <t>Anchor -</t>
    </r>
    <r>
      <rPr>
        <sz val="9"/>
        <rFont val="Arial"/>
        <family val="2"/>
      </rPr>
      <t xml:space="preserve"> DAIRY:  Whole white bovine UHT organic milk - Full Fat Anchor Organics, Skim Anchor Organics, and Low Fat Anchor Organics</t>
    </r>
  </si>
  <si>
    <t>Fonterra Ltd - NZ Distribution Centre Head Office</t>
  </si>
  <si>
    <t>109 Fanshawe Street, Auckland City</t>
  </si>
  <si>
    <t>0267/40</t>
  </si>
  <si>
    <t>Dairy products as per schedules 41-49</t>
  </si>
  <si>
    <t>Fonterra Ltd -  Crawford St Cool &amp; Dry Stores</t>
  </si>
  <si>
    <t xml:space="preserve"> (S1986 Cool Store &amp; S1987 Dry Store) 110 Crawford St, Te Rapa, Hamilton, Waikato</t>
  </si>
  <si>
    <t>0267/42</t>
  </si>
  <si>
    <t>Storage of organic milk powder, organic protein powders, organic cheese, and organic butter</t>
  </si>
  <si>
    <t>Fonterra Ltd -  Eltham Collingwood Cool Store</t>
  </si>
  <si>
    <t xml:space="preserve"> (S6286 Cool Store) 14 Collingwood Street, Eltham, Taranaki</t>
  </si>
  <si>
    <t>0267/43</t>
  </si>
  <si>
    <t xml:space="preserve">Storage of organic cheese </t>
  </si>
  <si>
    <t>Fonterra Ltd -  Hautapu Cool &amp; Dry Stores</t>
  </si>
  <si>
    <t xml:space="preserve"> (S1286 Cool Store &amp; S1287 Dry Store) Victoria Road, Hautapu, Waikato</t>
  </si>
  <si>
    <t>0267/44</t>
  </si>
  <si>
    <t>Storage of organic milk powders, organic protein powders, and organic cheese</t>
  </si>
  <si>
    <t>Fonterra Ltd -  Morrinsville Cool &amp; Dry Stores</t>
  </si>
  <si>
    <t xml:space="preserve"> (S3386 Cool Store &amp; S3387 Dry Store) Allen Street, Morrinsville, Waikato</t>
  </si>
  <si>
    <t>0267/45</t>
  </si>
  <si>
    <t>Storage of organic milk powders, and organic butter</t>
  </si>
  <si>
    <t>Fonterra Ltd -  Tauranga Port Store</t>
  </si>
  <si>
    <t>(S6687 Dry Store) Sulphur Point, Port of Tauranga, Tauranga</t>
  </si>
  <si>
    <t>0267/46</t>
  </si>
  <si>
    <t>Storage of organic milk powders, organic protein powders, and organic anhydrous milk fat</t>
  </si>
  <si>
    <t>Fonterra Ltd -  Te Awamutu Dry Store</t>
  </si>
  <si>
    <t xml:space="preserve"> (S5587 Dry Store) 487 Factory Road, Te Awamutu, Waikato</t>
  </si>
  <si>
    <t>0267/47</t>
  </si>
  <si>
    <t>Storage of organic anhydrous milk fat</t>
  </si>
  <si>
    <t>Fonterra Ltd - Waitoa UHT, Cool &amp; Dry Stores</t>
  </si>
  <si>
    <t>(S7386 Cool Store, S7387 Dry Store &amp; S7388 UHT Store) Corner No.1 Road and State Highway 26, Waitoa, Waikato</t>
  </si>
  <si>
    <t>0267/48</t>
  </si>
  <si>
    <t>Storage of organic UHT milk and organic milk powder</t>
  </si>
  <si>
    <t>Fonterra Ltd - Whareroa Cool Store</t>
  </si>
  <si>
    <t>(S4786 Cool Store) Whareroa Road, Hawera</t>
  </si>
  <si>
    <t>0267/49</t>
  </si>
  <si>
    <t>Storage of organic cheese and organic butter</t>
  </si>
  <si>
    <t>0267/50</t>
  </si>
  <si>
    <t>Dairy products as per schedules 51-57</t>
  </si>
  <si>
    <t xml:space="preserve"> (S1986 Cool Store &amp; S1287 Dry Store) 110 Crawford St, Te Rapa, Hamilton, Waikato</t>
  </si>
  <si>
    <t>0267/52</t>
  </si>
  <si>
    <t>Storage of organic milk powder, organic protein powders, and organic butter</t>
  </si>
  <si>
    <t xml:space="preserve"> (S1286 Cool Store &amp; S1987 Dry Store) Victoria Road, Hautapu, Waikato</t>
  </si>
  <si>
    <t>0267/53</t>
  </si>
  <si>
    <t>Storage of organic milk powders, and organic protein powders</t>
  </si>
  <si>
    <t>0267/54</t>
  </si>
  <si>
    <t>0267/55</t>
  </si>
  <si>
    <t>0267/56</t>
  </si>
  <si>
    <t>0267/57</t>
  </si>
  <si>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</si>
  <si>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</si>
  <si>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</si>
  <si>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</si>
  <si>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</si>
  <si>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</si>
  <si>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</si>
  <si>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</si>
  <si>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</si>
  <si>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</si>
  <si>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</si>
  <si>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</si>
  <si>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</si>
  <si>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BEE PRODUCTS: Manuka Honey</t>
  </si>
  <si>
    <t>1009/07</t>
  </si>
  <si>
    <t>FoodFlo International Ltd</t>
  </si>
  <si>
    <t>150 Main Street, Pahiatua</t>
  </si>
  <si>
    <t>CONFECTIONERY: 3614 Honeycomb pieces Cacoa Butter coated, 3366 Salted Caramel Brittle, &amp; 3370 Salted Caramel Brittle dust.</t>
  </si>
  <si>
    <t xml:space="preserve">Freshco Frupak </t>
  </si>
  <si>
    <t>Rangitane Road, Whakatu, Hawkes Bay</t>
  </si>
  <si>
    <t>941/01</t>
  </si>
  <si>
    <t>Pomefruit: Apple Puree, Diced Apple
Stonefruit: Cherry Puree, Plum Puree
Other Fruit: Blueberry Puree, Black Currant Puree, Feijoa Puree</t>
  </si>
  <si>
    <t>Freshco Frupak</t>
  </si>
  <si>
    <t>941/02</t>
  </si>
  <si>
    <t>Contract Processing - Pomefruit: Pear Puree, Diced Apple. Other Fruit: Feijoa Puree</t>
  </si>
  <si>
    <t>941/03</t>
  </si>
  <si>
    <t>Contract Processing - Stone fruit, Apricot Puree. Other Fruit: Strawberry Puree</t>
  </si>
  <si>
    <t>941/04</t>
  </si>
  <si>
    <t>Contract Processing - FRUIT: Pomefruit:  Apple, Apple Juice</t>
  </si>
  <si>
    <t>941/05</t>
  </si>
  <si>
    <t>Stonefruit: Cherry Puree</t>
  </si>
  <si>
    <t xml:space="preserve">FSL Foods Limited </t>
  </si>
  <si>
    <t>93 Bolt Road, Tahunanui,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</si>
  <si>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</si>
  <si>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</si>
  <si>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</si>
  <si>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Barley, Popcorn, Peas, Wheat &amp; Maize</t>
  </si>
  <si>
    <t>Good Health Products Ltd</t>
  </si>
  <si>
    <t>265 Albany Highway, Albany, Auckland</t>
  </si>
  <si>
    <t>Flax Oil</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</si>
  <si>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</si>
  <si>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</si>
  <si>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</si>
  <si>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t>
  </si>
  <si>
    <t>0487/02</t>
  </si>
  <si>
    <t>DAIRY PRODUCTS: Meadow Fresh Organic Low Fat Milk, Puhoi Valley Organic Non- Homogenised, Puhoi Valley Organic  Homogenised, Puhoi Valley Organic Half &amp; Half Milk 20% Fat</t>
  </si>
  <si>
    <t>Goulters Vinegar Products Ltd</t>
  </si>
  <si>
    <t>122 Tahunanui Drive, Nelson</t>
  </si>
  <si>
    <t>0344/01</t>
  </si>
  <si>
    <t>Apple Cider Vinegar, Malt Vinegar, Red and White Vinegar, Kiwifruit Vinegar &amp; Honeygar</t>
  </si>
  <si>
    <t>0344/02</t>
  </si>
  <si>
    <t>Freeze Dried Organic Apple Cider Vinegar Powder</t>
  </si>
  <si>
    <t>0344/03</t>
  </si>
  <si>
    <t>Apple Cider Vinegar Capsules; Organic Kiwifruit Essence Vinegar
(capsules);  Freeze-dried Honeygar Powder; Freeze-dried Honeygar Capsules</t>
  </si>
  <si>
    <t>0344/04</t>
  </si>
  <si>
    <t>Apple Cider Vinegar (Single Strength)</t>
  </si>
  <si>
    <t>0344/05</t>
  </si>
  <si>
    <t>Honeygar</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</si>
  <si>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</si>
  <si>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</si>
  <si>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</si>
  <si>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</si>
  <si>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 xml:space="preserve"> 3 Kirkwood Road, Hastings, New Zealand</t>
  </si>
  <si>
    <t>1012/1</t>
  </si>
  <si>
    <t>PROCESSED FEED: Broiler PreGrower and Broiler Grower Recipes</t>
  </si>
  <si>
    <t>Healy Organics Ltd</t>
  </si>
  <si>
    <t>569 Wortley Road, 
RD 9, Inglewood</t>
  </si>
  <si>
    <t>1048/01</t>
  </si>
  <si>
    <t>HEALTH PRODUCTS UNDER EVERKIND BRAND: 
Deodorant Sticks: Wildwoods, Refresh, Ultra, 
Deodorant Jars: Refresh, Ultra, Fragrance-Free                                                                                                                                                                                                                                                                                Baby Balm: New Baby, Botty Care, Sweet Dreams                                                                                                                                                                                                                                                                                                               Body Balm: Summer, Winter, Autumn
Mama Balm: Bloom                                                                                                                                                                                                                                                                                                                                       Lip Balm: Billow, Plush 
Beard Balm
Itchy Bite Salve
Insect Repellant</t>
  </si>
  <si>
    <t>1048/02</t>
  </si>
  <si>
    <t xml:space="preserve">HEALTH PRODUCTS UNDER EVERKIND BRAND:
Sensitive Skin Deodorant Sticks: Sunshine, Harmony, Triumph </t>
  </si>
  <si>
    <t>Made with Organic Ingredients</t>
  </si>
  <si>
    <t>Heathstock Apiaries Ltd</t>
  </si>
  <si>
    <t>675 Broxton Road, Hawarden
Sub-Licensee: Freight Forwarder - GVI Logistics, 3 Ivan-Jamieson Place, Christchurch Airport.</t>
  </si>
  <si>
    <t>0053/03</t>
  </si>
  <si>
    <t>BEE PRODUCTS: Liquid Honey - Manuka Honey (Mono and Mulit Floral), Foreset Honey Dew, Clover Honey, Comb Honey and Beeswax, Bee Hives and Live Bees.</t>
  </si>
  <si>
    <t>HEMP New Zealand Ltd</t>
  </si>
  <si>
    <t>8 Paerangi Place, Tauriko, Tauranga</t>
  </si>
  <si>
    <t>Hemp Hearts, Hemp Seed Oil, Hemp Protein Powder, Hemp Cake</t>
  </si>
  <si>
    <t>Suspended as of 27/11/23</t>
  </si>
  <si>
    <t>Hukarere Trading Company Ltd</t>
  </si>
  <si>
    <t>869 Hukarere Station Road, Tapanui, West Otago</t>
  </si>
  <si>
    <t>0753/03</t>
  </si>
  <si>
    <t>Organic Bovine and Ovine Meat Products</t>
  </si>
  <si>
    <t>Sub-Licensee: Ashburton Meat Processors, 170 Bridge Street, Netherby, Ashburton</t>
  </si>
  <si>
    <t>0753/04</t>
  </si>
  <si>
    <t>Contract Processor: Organic Bovine and Ovine Meat</t>
  </si>
  <si>
    <t>Sub-Licensee: Carnivores Candy Shop,33 Agnes Street, Tinwald, Ashburton</t>
  </si>
  <si>
    <t>0753/05</t>
  </si>
  <si>
    <t>MEAT PRODUCTS: Beef- Corned Silverside, Hamburger Patty, Salami                                                                                                                                                                      CONTRACT processing of organic salamis</t>
  </si>
  <si>
    <t>0753/06</t>
  </si>
  <si>
    <t xml:space="preserve">MEAT PRODUCTS: Beef- Beef Sausage, Bratwurst Sausage, Herb and Garlic Beef Sausage, Old English Beef Sausage, Spanish Beef Chorizo, Lamb- GreekLamb Sausage, Honey Mint and Rosemary Lamb Sausage, Beef and Lamb- Italian Safari Sausage                                                                                                                                                                   CONTRACT processing of organic sausages.  </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</si>
  <si>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</si>
  <si>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</si>
  <si>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</si>
  <si>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</si>
  <si>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and 1 Verissimo Drive, Auckland (Linfox: Sub-Contractor)</t>
  </si>
  <si>
    <t>1174/02</t>
  </si>
  <si>
    <t>ROASTED COFFEE: Coffee beans and ground coffee</t>
  </si>
  <si>
    <t>Subcontractor: 44 Anchorage Rd, Hornby, Christchurch (Linfox: Sub-Contractor)</t>
  </si>
  <si>
    <t>1174/03</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</si>
  <si>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</si>
  <si>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</si>
  <si>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</si>
  <si>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</si>
  <si>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</si>
  <si>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</si>
  <si>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</si>
  <si>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</si>
  <si>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</si>
  <si>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New Zealand Chai, Royal Earl Green, Royal Earl Grey, Black Darjeeling, Oolong, Spiced Orange &amp; Horopito, White Tea Pomegranate &amp; Manuka,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</si>
  <si>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</si>
  <si>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</si>
  <si>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</si>
  <si>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</si>
  <si>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</si>
  <si>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</si>
  <si>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Kings Road Dairy Limited</t>
  </si>
  <si>
    <t>368 Kings Road, Leeston, New Zealand</t>
  </si>
  <si>
    <t>Industrial Packs: Organic Greek Yoghurt; Organic Thick &amp; Creamy Yoghurt</t>
  </si>
  <si>
    <t>Kiwifruit Processing Company (2021) Ltd</t>
  </si>
  <si>
    <t>37a Newnham Road, Te Puna, Tauranga</t>
  </si>
  <si>
    <t>1055/01</t>
  </si>
  <si>
    <t>Frozen Organic (Green/Gold) Kiwifruit Puree Single Strength (Seed out)</t>
  </si>
  <si>
    <t>1055/02</t>
  </si>
  <si>
    <t>Langdon Coffee Merchants</t>
  </si>
  <si>
    <t>11 Rakino Way, Mt Wellington, Auckland</t>
  </si>
  <si>
    <t>1251/01</t>
  </si>
  <si>
    <t>Organic Green Coffee Beans</t>
  </si>
  <si>
    <t>Subcontractor: 12/ 9 Manu Street, Favona, Auckland</t>
  </si>
  <si>
    <t>1251/02</t>
  </si>
  <si>
    <t>Lean Meats Oamaru</t>
  </si>
  <si>
    <t>7 Redcastle Road, Oamaru. Subcontracted Storage - Lineage, Dawsons Street, Timaru</t>
  </si>
  <si>
    <t>1193/01</t>
  </si>
  <si>
    <t>MEAT: Frozen &amp; Fresh Chilled Ovine, Bovine and Caprine Meat Products</t>
  </si>
  <si>
    <t>1193/02</t>
  </si>
  <si>
    <t>Lewis Road Creamery Ltd</t>
  </si>
  <si>
    <t>Level 4, BNZ Building, 354 Victoria Street, Hamilton</t>
  </si>
  <si>
    <t>1019/01</t>
  </si>
  <si>
    <t>DAIRY PRODUCTS: Non Homogenised Milk, Homogenised Milk, Bulk Bladder, Light Milk, Single Cream</t>
  </si>
  <si>
    <t>Subcontractor: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</si>
  <si>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</si>
  <si>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</si>
  <si>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</si>
  <si>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</si>
  <si>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</si>
  <si>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</si>
  <si>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</si>
  <si>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</si>
  <si>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</si>
  <si>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</si>
  <si>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CC Flax Powder; Natural Vitamin C Powder; Vitamin C Capsules; Spirulina Plus Vitamin C Capsules; Spirulina Boost Capsules; Spirulina Capsules; Spirulina Powder; Spirulina Boost Tablets; Spirulina Plus Vitamin C Powder; Chlorella Tablets</t>
  </si>
  <si>
    <t>0160/05</t>
  </si>
  <si>
    <t>Spirulina Powder; Spirulina Tablets; Spirulina Plus Vitamin C Powder</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</si>
  <si>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</si>
  <si>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</si>
  <si>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</si>
  <si>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</si>
  <si>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</si>
  <si>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</si>
  <si>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</si>
  <si>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</si>
  <si>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</si>
  <si>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</si>
  <si>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</si>
  <si>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</si>
  <si>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Elderberry; Ginger; Goldenberry; Hemp protein (23%, 43% &amp; 50%); Kale; Lucuma; Maca root; Maca gelatinised powder (ordinary, red, black); Macqui; Mesquite Quinoa; Moringa; Pea Protein 80% Powder; Noni fruit; Red raspberry; Sachi Inchi; Siberian Gingseng powder;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</si>
  <si>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</si>
  <si>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POWDERS: Apple; Apple Cider Vinegar powder; Barley leaf; Beetroot; Blackcurrant; Brocolli sprouted; Elderberry; FD Pear; Goji; Lemon Juice; Mangosteen; Matcha Tea; Papaya Juice; Pea Leaf; Pineapple; Pomegranate; Purple corn; Reishi Mushroom; Sea Buckthorn; Spirulina; Stevia; Wheatgrass leaf 
BEVERAGE: Maple water
OTHER: Coconut sugar, Dehulled Hemp Seed/Hemp Hearts Fucorich, Hemp seed oil, Super Reds</t>
  </si>
  <si>
    <t>1152/03</t>
  </si>
  <si>
    <t>POWDERS: Black pepper, Cardamon, Feijoa; Goldenberry; Psyllium Husk; 
DRIED FRUIT: FD Blueberry slices, FD Raspberry whole, FD Strawberry slices, Dates, Diced Dates, Goji Berries;  Raisins; NUTS: Almonds, Brazil Nuts;  Undaria Fucoidan 
SEEDS: Pumpkin seeds, Sunflower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Coconut chips, Quick Oats, Quinoa Bites, Rolled oats, Shredded Coconut</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</si>
  <si>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</si>
  <si>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</si>
  <si>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</si>
  <si>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</si>
  <si>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</si>
  <si>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</si>
  <si>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t>
  </si>
  <si>
    <t>18 Stafford Drive, Mapua, Tasman</t>
  </si>
  <si>
    <t>348/01</t>
  </si>
  <si>
    <t>Herbal extracts, Spices, Grain, Floral Water, Manuka (Leptospermum scoparium) Hydrolate/Floral Water &amp; Manuka Flower/Leaf Tea</t>
  </si>
  <si>
    <t>348/02</t>
  </si>
  <si>
    <r>
      <t>Organic Clover Honey, Organic Honeydew Honey, Organic Omega 3 Honey, Organic Honey with Propolis,  Organic Lemon Honey, Organic Manuka Honey, Organic Multifloral Blend Honey (NZ Wilderness, Raw Honey, West Coast Honey), Organic Rata Honey</t>
    </r>
    <r>
      <rPr>
        <sz val="9"/>
        <color rgb="FFFF0000"/>
        <rFont val="Arial"/>
        <family val="2"/>
      </rPr>
      <t xml:space="preserve"> </t>
    </r>
    <r>
      <rPr>
        <sz val="9"/>
        <rFont val="Arial"/>
        <family val="2"/>
      </rPr>
      <t>and Organic Thyme Honey</t>
    </r>
  </si>
  <si>
    <t>348/03</t>
  </si>
  <si>
    <t>AGENAMALT Maltodextrin</t>
  </si>
  <si>
    <t>348/04</t>
  </si>
  <si>
    <t xml:space="preserve">Organic Apple Cider Vinegar, Apple Cider Vinegar and Organic Honey “Honeygar”, Organic Kiwifruit Vinegar &amp; Organic Malt Vinegar </t>
  </si>
  <si>
    <t>348/05</t>
  </si>
  <si>
    <t>Organic Lemon Honey, Organic Propolis Extract (Brand: Propo)</t>
  </si>
  <si>
    <t>348/06</t>
  </si>
  <si>
    <t>Organic Propolis Extract (Brand: Proposan); Organic Propolis Extract (Brand: Propo)</t>
  </si>
  <si>
    <t>306 Pomona Rd, Ruby Bay 
Sub-Licensee: G&amp;S Foods Ltd, 15 Greg Lane, Canastown, Marlborough</t>
  </si>
  <si>
    <t>348/07</t>
  </si>
  <si>
    <t>Drying of Organic powder, production of organic honey lozenges/hard candy from organic honey powder</t>
  </si>
  <si>
    <t>Office: 306 Pomona Road, Ruby Bay, Nelson. Storgage Facility: 18 Stafford Drive, Mapuna, Tasman</t>
  </si>
  <si>
    <t>348/08</t>
  </si>
  <si>
    <t>Tea Tree Oil - Manuka and Kanuka; Tea Tree Hydrosol - Manuka and Kanuka</t>
  </si>
  <si>
    <t>McCallum Industries Ltd</t>
  </si>
  <si>
    <t>21 - 27 Mihini Road, Henderson, Auckland</t>
  </si>
  <si>
    <t>0319/01</t>
  </si>
  <si>
    <t xml:space="preserve">Baby &amp; Infant Food </t>
  </si>
  <si>
    <t>Sublicensees: Dandy Food Dist. Ltd, 592 Swanson Road, Ranui; Swanson Transport Ltd, 
646 Swanson Road, Ranui</t>
  </si>
  <si>
    <t>0319/02</t>
  </si>
  <si>
    <t>Meadowsweet Ltd/Goldenfields Ltd</t>
  </si>
  <si>
    <t>363 Weedons Road, Lincoln, Christchurch</t>
  </si>
  <si>
    <t>0431/01</t>
  </si>
  <si>
    <t xml:space="preserve">Agrimonia.; 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</si>
  <si>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</si>
  <si>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Cold storage: Polarcold freezer storage, 8 Canada Crescent, Hornby</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</si>
  <si>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</si>
  <si>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</si>
  <si>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</si>
  <si>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</si>
  <si>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</si>
  <si>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</si>
  <si>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</si>
  <si>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</si>
  <si>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</si>
  <si>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</si>
  <si>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</si>
  <si>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</si>
  <si>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</si>
  <si>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</si>
  <si>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</si>
  <si>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</si>
  <si>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</si>
  <si>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</si>
  <si>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</si>
  <si>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Moreish Ltd</t>
  </si>
  <si>
    <t>7 El Prado Drive, Palmerston North</t>
  </si>
  <si>
    <t>1241/01</t>
  </si>
  <si>
    <t>Chilled and Frozen Beef, Lamb and Chicken</t>
  </si>
  <si>
    <t>1241/02</t>
  </si>
  <si>
    <t>Chilled and Frozen Beef and Lamb</t>
  </si>
  <si>
    <t>New Zealand Dairy Collaborative</t>
  </si>
  <si>
    <t>9 Ashford Avenue, Ashburton</t>
  </si>
  <si>
    <t>1242/01</t>
  </si>
  <si>
    <t>Contract Processing: Canned and Bagged (including Sachets) Nutritional Dairy Powders</t>
  </si>
  <si>
    <t>1242/02</t>
  </si>
  <si>
    <t>Contract Processing: HaiGaogao Formulated Milk Powder</t>
  </si>
  <si>
    <t>1242/03</t>
  </si>
  <si>
    <t>Contract Processing: Awarua brand Organic Full Cream Milk Powder A2B-Casein (Can - 830g Net)</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</si>
  <si>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</si>
  <si>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</si>
  <si>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</si>
  <si>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</si>
  <si>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</si>
  <si>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</si>
  <si>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t>
  </si>
  <si>
    <t>Contract Processor: Health products &amp; Nutraceuticals
Contract Processor: Organic Maca Root Capsules 200's, Organic Maca Powder 200g.
Brand: BioBalance</t>
  </si>
  <si>
    <t>New Zealand Honey Farm Ltd</t>
  </si>
  <si>
    <t>235 Buchanans Road, Christchurch</t>
  </si>
  <si>
    <t>0508/01</t>
  </si>
  <si>
    <t>Contract Processing: Organic Liquid &amp; Creamed Honey (Drums, 25kg Pails and Retail Pack)</t>
  </si>
  <si>
    <t>0508/02</t>
  </si>
  <si>
    <t>Organic Liquid &amp; Creamed Honey (Drums, 25kg Pails and Retail Pack)</t>
  </si>
  <si>
    <t>New Zealand Organic Meats (NZOM)</t>
  </si>
  <si>
    <t>334 Wiamahaka Fortification Road, Wyndham</t>
  </si>
  <si>
    <t>1204/01</t>
  </si>
  <si>
    <t>Organic Bovine and Ovine Meat</t>
  </si>
  <si>
    <t>1204/02</t>
  </si>
  <si>
    <t>Sub-Licensee: Farm Fresh Meats Ltd, 9 Doncaster Street, Washdyke, Timaru</t>
  </si>
  <si>
    <t>1204/03</t>
  </si>
  <si>
    <t>NIG Nutritionals Ltd</t>
  </si>
  <si>
    <t>25 Crown Road, Paerata, Pukekohe</t>
  </si>
  <si>
    <t>1225/01</t>
  </si>
  <si>
    <t xml:space="preserve">DAIRY: Formulated dairy products: BASE FORMULATIONS: NIG 42248M02, NIG 42249M02, NIG 42250M02, END PRODUCTS: Anmum ASSURA Stage 1, Anmum ASSURA Stage 2 &amp; Anmum ASSURA Stage 3 </t>
  </si>
  <si>
    <t>Food Contractors Ltd, 11 Saunders Place Avondale, Auckland</t>
  </si>
  <si>
    <t>1225/02</t>
  </si>
  <si>
    <t>DAIRY: Formulated dairy products: END PRODUCTS: Anmum ASSURA Stage 1, Anmum ASSURA Stage 2 &amp; Anmum ASSURA Stage 3</t>
  </si>
  <si>
    <t>25 Crown Road, Paerata, Pukekohe, New Zealand &amp; Food Contractors Ltd, 11 Saunders Place Avondale, Auckland</t>
  </si>
  <si>
    <t>1225/03</t>
  </si>
  <si>
    <t>DAIRY: Contract processing of formulated dairy products</t>
  </si>
  <si>
    <t>NZ Beeswax Ltd</t>
  </si>
  <si>
    <t>44 Gladstone St South, Orari, South Canterbury</t>
  </si>
  <si>
    <t>199/01</t>
  </si>
  <si>
    <t>Crude Besswax, Beeswax Pellets, Beeswax Comb Foundation</t>
  </si>
  <si>
    <t>199/02</t>
  </si>
  <si>
    <t>Bulk Liquid Honey</t>
  </si>
  <si>
    <t>199/03</t>
  </si>
  <si>
    <t>Beeswax Comb Foundation</t>
  </si>
  <si>
    <t>NZ Honey Group Limited T/A Melita Honey</t>
  </si>
  <si>
    <t>1030 Manchester Street, Woolrich, Hastings; 1139 Maraekakaho Road, Hastings; Storage and Distribution of Retail Packed Honey - Happy Valley Honey, Great South Road, Auckland</t>
  </si>
  <si>
    <t>1211/03</t>
  </si>
  <si>
    <t>Bee Products: Manuka Honey, Beeswax, Pollen &amp; Propolis</t>
  </si>
  <si>
    <t>1139 Maraekakaho Road, Hastngs</t>
  </si>
  <si>
    <t>1211/04</t>
  </si>
  <si>
    <t>Contract processing, repacking, and export of honey</t>
  </si>
  <si>
    <t>1211/05</t>
  </si>
  <si>
    <t>BEE PRODUCTS:  Manuka Honey</t>
  </si>
  <si>
    <t>NZ Sustainable Farming Ltd (Durham Farms)</t>
  </si>
  <si>
    <t>708 Marua Road, Hikurangi, Northland</t>
  </si>
  <si>
    <t>1140/05</t>
  </si>
  <si>
    <t>Slaughter and breaking down of bovine, cervine, and ovine carcasses, offal and the subcutaneous tissues
CONTRACT PROCESSING: Slaughter and breaking down of bovine, cervine, and ovine carcasses</t>
  </si>
  <si>
    <t>30-128 Durham Road, Waipu</t>
  </si>
  <si>
    <t>1140/06</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</si>
  <si>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</si>
  <si>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</si>
  <si>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</si>
  <si>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</si>
  <si>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</si>
  <si>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</si>
  <si>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</si>
  <si>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</si>
  <si>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</si>
  <si>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</si>
  <si>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Awarua Factory (Site 3 OCDM09/01), 52 Kekeno Place, Awarua</t>
  </si>
  <si>
    <t>1137/01</t>
  </si>
  <si>
    <t xml:space="preserve">DAIRY PRODUCTS: Organic Raw Milk, Cream,  Instant Whole Milk Powder Standardised, Whole Milk Powder Standardised, A2 Instant Whole Milk Powder Standardised, Skim Milk Powder Standardised, A2 Skim Milk Powder Standardised. </t>
  </si>
  <si>
    <t>Subcontractor: Southport NZ, 251 Foreshore Road, Bluff 9842</t>
  </si>
  <si>
    <t>1137/02</t>
  </si>
  <si>
    <t>DAIRY PRODUCTS: Instant Whole Milk Powder Standardised, Whole Milk Powder Standardised, A2 Whole Milk Powder Standardised, A2 Instant Whole Milk Powder Standardised, Skim Milk Powder Standardised, A2 Skim Milk Powder Standardised and Storage of Ingredients</t>
  </si>
  <si>
    <t xml:space="preserve">ANZ Building, 8 Business Parade, South Highbrook, East Tamaki, Auckland 2013 </t>
  </si>
  <si>
    <t>1137/03</t>
  </si>
  <si>
    <t>DAIRY PRODUCTS: AwaRua Brand: Toddler Plus Formula,  AwaRua Organic Omni Care, and Active Kids Formula</t>
  </si>
  <si>
    <t>1137/04</t>
  </si>
  <si>
    <t xml:space="preserve">DAIRY PRODUCTS: AwaRua Whole Milk Powder, AwaRua Full Cream Milk Powder, Awarua Organic Skim Milk Powder, Organic Raw Milk, Cream, Instant Whole Milk Powder Standardised, Whole Milk Powder Standardised, A2 Instant Whole Milk Powder Standardised, Skim Milk Powder Standardised, A2 Skim Milk Powder Standardised. </t>
  </si>
  <si>
    <t>Oravida NZ Ltd</t>
  </si>
  <si>
    <t>Level 3, 139 Quay Street Auckland</t>
  </si>
  <si>
    <t>DAIRY PRODUCTS: Whole Milk</t>
  </si>
  <si>
    <t>Organic Dairy Hub Co-operative NZ Ltd Trading as Kiwi Organic Dairy Equities NZ Ltd</t>
  </si>
  <si>
    <t>1 Melody Lane, Ruakara, Hamilton</t>
  </si>
  <si>
    <t>1079/01</t>
  </si>
  <si>
    <t>DAIRY PRODUCTS: Organic Milk Powders - KOD001, KOD101, KOD102, KOD103, KOD111, KOD113, KOD910
Brand: Ours Truly - 28% Fat Whole milk powder, Skim milk powder, Lactose Free 28% Fat Whole milk powder, Lactose Free Skim milk powder</t>
  </si>
  <si>
    <t>1079/02</t>
  </si>
  <si>
    <t>DAIRY PRODUCTS: Organic Milk Powders -  KOD951</t>
  </si>
  <si>
    <t>1079/03</t>
  </si>
  <si>
    <t>DAIRY PRODUCTS:  Formulated Milk Powders -  KOD940</t>
  </si>
  <si>
    <t>Subcontractor: 901 Arthur Porter Drive, Northgate, Hamilton</t>
  </si>
  <si>
    <t>1079/04</t>
  </si>
  <si>
    <t>Subcontractor: Transport &amp; storage of milk powder (bulk and packed product)</t>
  </si>
  <si>
    <t xml:space="preserve">OTA Dairies Ltd Partnership </t>
  </si>
  <si>
    <t>Sublicensee: Udys Grain and Feed, 66 Balaclava Street, Wyndham</t>
  </si>
  <si>
    <t>1095/03</t>
  </si>
  <si>
    <t>Stock Feed: Organic Calf Pellets &amp; Calf Meal</t>
  </si>
  <si>
    <t>245 Homestead Road, RD3, Edendale</t>
  </si>
  <si>
    <t>1095/04</t>
  </si>
  <si>
    <t>Stock Feed: Organic Milk Powder</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</si>
  <si>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</si>
  <si>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</si>
  <si>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</si>
  <si>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</si>
  <si>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</si>
  <si>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</si>
  <si>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</si>
  <si>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</si>
  <si>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</si>
  <si>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</si>
  <si>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</si>
  <si>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Vitamin C Plus Spirulina Immunity Capsules</t>
  </si>
  <si>
    <t>Progressive Meats Ltd</t>
  </si>
  <si>
    <t>118 Kelfield Place, Hastings, New Zealand</t>
  </si>
  <si>
    <t>823/01</t>
  </si>
  <si>
    <t>Beef, Venison, Lamb, Offal (red), Skins (hides), Pet Food (red, offal &amp; bones) 
Contract Processing</t>
  </si>
  <si>
    <t>823/02</t>
  </si>
  <si>
    <t>Pukatea Honey Ltd</t>
  </si>
  <si>
    <t>1489 Te-Towaka Port Ligar Road; 2094 Motueka River West Rd</t>
  </si>
  <si>
    <t>1257/02</t>
  </si>
  <si>
    <t>Bulk Liquid Manuka Honey (Multi and Mono Floral), Bees Wax, Pollen &amp; Propolis</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</si>
  <si>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</si>
  <si>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</si>
  <si>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</si>
  <si>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</si>
  <si>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</si>
  <si>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White Grape</t>
  </si>
  <si>
    <t>839/03</t>
  </si>
  <si>
    <t>PROCESSED FRUIT: Orange juice concentrate</t>
  </si>
  <si>
    <t>RD 2 International Ltd</t>
  </si>
  <si>
    <t>839/04</t>
  </si>
  <si>
    <t>EXPORT of PROCESSED FRUIT &amp; VEGETABLES: Blackcurrant juice; Carrot juice; Apple juice concentrate; Orange juice concentrate; Processed Feijoas; Processed
Kiwifruit; and Processed Peas</t>
  </si>
  <si>
    <t>Subcontractor: Americold NZ LTD, 1 Diversey Lane Wiri, Auckland</t>
  </si>
  <si>
    <t>839/05</t>
  </si>
  <si>
    <t>Processed fruit &amp; vegetables</t>
  </si>
  <si>
    <t>Subcontractor: Napier Cold Storage, 12 Leyland Street, Onekawa, Napier</t>
  </si>
  <si>
    <t>839/06</t>
  </si>
  <si>
    <t>RD Beattie t/a NZ Kelp</t>
  </si>
  <si>
    <t>65 Early Valley Road, Christchurch</t>
  </si>
  <si>
    <t>0673/03</t>
  </si>
  <si>
    <t xml:space="preserve">Valere Kelp Pepper &amp; Valere Wakame </t>
  </si>
  <si>
    <t>RFE Ltd T/A as Reid Produce Co</t>
  </si>
  <si>
    <t>1454 Omahu Road, Hastings, New Zealand</t>
  </si>
  <si>
    <t>739/01</t>
  </si>
  <si>
    <t xml:space="preserve">PROCESSED VEGETABLES: Beetroot, Broccoli, Carrots, Cauliflower, Celery, Kumara, Leeks, Onion, Parsnip, Peas, Pumpkin, Silverbeet, Sweetcorn (pureed- partial cooked) </t>
  </si>
  <si>
    <t>739/02</t>
  </si>
  <si>
    <r>
      <t>PROCESSED VEGETABLES: Beetroot, Carrots, Potato, Pumpkin; 
PROCESSED FRUIT: Feijoas, Kiwifruit</t>
    </r>
    <r>
      <rPr>
        <sz val="9"/>
        <rFont val="Arial"/>
        <family val="2"/>
      </rPr>
      <t xml:space="preserve"> (Green and Gold)</t>
    </r>
  </si>
  <si>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</si>
  <si>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</si>
  <si>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</si>
  <si>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</si>
  <si>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</si>
  <si>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</si>
  <si>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</si>
  <si>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</si>
  <si>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</si>
  <si>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</si>
  <si>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</si>
  <si>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</si>
  <si>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</si>
  <si>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Seven Fields Limited Trading as Liberty Market</t>
  </si>
  <si>
    <t>Cnr Fitzgerald Ave and Moorhouse Avenue, Christchurch</t>
  </si>
  <si>
    <t>Fresh &amp; Frozen Fruit and Vegetables, Frozen Chicken, Meat, Fresh Eggs, Dairy Products, Cosmetics, Seedlings, Grains &amp; Pulses, Rice, Extra Virgin Coconut Oil, Virgin Coconut Oil, Sunflower Oil, Coconut and Bakery Products</t>
  </si>
  <si>
    <t>Shelly Beach Organics</t>
  </si>
  <si>
    <t>149 Shelly Beach Road, RD1, Helensville</t>
  </si>
  <si>
    <t>1041/02</t>
  </si>
  <si>
    <t xml:space="preserve">MEAT PRODUCTS: Beef, Aotea Beef Salami, Mediterranean Beef Salami, Pohutukawa Smoked Beef Salami, Lamb Salami, Beef and Lamb Sausages, Beef Bresaola Aromatic, Beef Bresaola, Lamb Salami. Sous vide cooked products - beef and lamb. Whole muscle dried uncured meat products - beef and lamb.                                                                                          
 CONTRACT processing of organic salamis and sausages.  </t>
  </si>
  <si>
    <t>Spingbank Honey Limited</t>
  </si>
  <si>
    <t>1227 Oxford Road, Rangiora, North Canterbury</t>
  </si>
  <si>
    <t>1187/03</t>
  </si>
  <si>
    <t>BEE PRODUCTS: Liquid Honey - Manuka Honey (Mono and Multi Floral) Forest Honey Dew, Clover Honey, Comb Honey,Beeswax</t>
  </si>
  <si>
    <t>1187/04</t>
  </si>
  <si>
    <t>BEE PRODUCTS: Liquid Honey - Manuka Honey (Mono and Multi Floral) Forest Honey Dew, Clover Honey, Comb Honey, Beeswax</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</si>
  <si>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</si>
  <si>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</si>
  <si>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</si>
  <si>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</si>
  <si>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</si>
  <si>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1123/03</t>
  </si>
  <si>
    <t>Contract packing: Carrots, Beetroot
Brand: Pams Organic, Purefresh Organic, Ceres Organic</t>
  </si>
  <si>
    <t>Southern Seafoods Ltd</t>
  </si>
  <si>
    <t>24 Klondyke Drive, Hornby, Christchurch</t>
  </si>
  <si>
    <t>MOLLUSCS: Greenshell Mussel (Perna canaliculus)</t>
  </si>
  <si>
    <t>Synergy  Nutrition Ltd</t>
  </si>
  <si>
    <t>13 Aerovista Place, Wiri, Auckland</t>
  </si>
  <si>
    <t>1227/01</t>
  </si>
  <si>
    <t>Formulated Milk Powders. Brand: Milasan</t>
  </si>
  <si>
    <t>1227/02</t>
  </si>
  <si>
    <t>Contract manufacturing of dried dairy products, including formulated milk powders. Brand: Awarua</t>
  </si>
  <si>
    <t>T&amp;S Wells Partnership T/A Hinterland</t>
  </si>
  <si>
    <t>612 Pukeokahu Road, RD3, Taihape; Honey Storage - 1 Kaka Road, Taihape</t>
  </si>
  <si>
    <t>1232/02</t>
  </si>
  <si>
    <t>BEE PRODUCTS: Manuka Honey (Mono Floral) - bulk and 250g retail packs</t>
  </si>
  <si>
    <t>1232/04</t>
  </si>
  <si>
    <t>Terra Sancta Ltd</t>
  </si>
  <si>
    <t>306 Felton Road, Bannockburn</t>
  </si>
  <si>
    <t>1275/03</t>
  </si>
  <si>
    <t>WINE: Production of Organic Wine</t>
  </si>
  <si>
    <t>The Health Lab New Zealand</t>
  </si>
  <si>
    <t>44 Westpoint Drive, Hobsonville, Auckland</t>
  </si>
  <si>
    <t>Contract Processing: Cacao Powder, Japanese Matcha  Powder, Maca Powder, Maca Powder Capsules, Spirulina Powder, Spirulina Tablets, and Slippery Elm Bark Powder</t>
  </si>
  <si>
    <t>The Neat Meat Company Ltd (formerly Harmony Foods Ltd)</t>
  </si>
  <si>
    <t>22A Bell Ave, Mt Wellington, Auckland</t>
  </si>
  <si>
    <t>MEAT: Lamb &amp; Beef Cuts                                                                                                                                        
 MEAT Products: Organic Traditional Beef Sausage, Organic Manuka Honey &amp; Mustard Sausage, Organic Beef Burgers</t>
  </si>
  <si>
    <t>Ti Kouka Farm Ltd</t>
  </si>
  <si>
    <t>747 Motueka Valley Highway, Ngatimoti/Pangatotara; Leased Storage: 848 Moteuka Valley Highway</t>
  </si>
  <si>
    <t>0634/03</t>
  </si>
  <si>
    <t>JUICE: Pear in 3 and 10 litre Bladders</t>
  </si>
  <si>
    <t>Trade Aid Importers/Sweet Justice Ltd</t>
  </si>
  <si>
    <t>174 Gayhurst Road, Dallington, Christchurch.
Sub-Licensee (Contract Processing): Kilmarnock Enterprises Ltd, 21 Loadstar Avenue, Wigram Business Park, Christchurch</t>
  </si>
  <si>
    <t>504/01</t>
  </si>
  <si>
    <t>Green Coffee Beans, Instant Coffee, Black Tea, Rooibos Tea, South African Rooibos Tea, Green Tea, Earl Gray Tea, Masala Chai Tea, English Breakfast Tea,  Sugar, Muscovado Sugar, Cocoa, Spices (Black Peppercorns; Black Ground Pepper; Cinnamon Powder; Cinnamon Quills; Ground Ginger; Whole Cloves; Ground Chilli; Whole Dried Chilli; Ground Cardamom Powder; Cardamom Pods; Turmeric; Whole Nutmeg; Chilli Flakes), White Rice, Wholegrain Rice, Coconut Milk, Indian Cashews</t>
  </si>
  <si>
    <t>174 Gayhurst Road, Dallington, Christchurch.
97 Durham Street, Christchurch.                                                     Sub-Licensee (Contract Processing): Kilmarnock Enterprises Ltd, 21 Loadstar Avenue, Wigram Business Park, Christchurch                               
Sub-Licensee (Contract Processing): Sweet Ltd, 82 Harris Crescent, Papanui, Christchurch</t>
  </si>
  <si>
    <t>504/02</t>
  </si>
  <si>
    <t xml:space="preserve">Cane Sugar, Baking Cocoa, Drinking Chocolate,  Chocolate (Chocolate Shard Peppermint and Fennel; Caramel Sesame Crisp; Chocolate Coated Cashews; Milk Chocolate Coated Cashews; Dark Chocolate Hazelnuts, Dark Rasberry; Extra Dark 85%; 72% Dark Chocolate 5kg; Dark Passionfruit; Salt Toffee Crisp; Mint Crisp; Pure Dark 70%; Classic Dark Chocolate 55%; Rich Milk 40%; 55% Chocolate Drops; 70% Chocolate Drops, Lemon Crunch Milk Chocolate), Chocolate Easter Eggs Dark 55%, Sesame Seeds, Muscovado Sugar, Indian Cashews,Chocolate Sauce, Milk Hazelnut Chocolate 40%, Dark Chocolate Almonds, Bulk Cocoa Butter, Bulk Cocoa Liquor, 55% Dark Chocolate Batons 1.6kg, 70% Dark Chocolate Batons 1.6kg, Dark Chocolate Mint Sticks 160g, Milk Chocolate Orange Sticks 160g                               
Contract Packing: Organic Chocolate Powder                                                                                                   
Contract Processing: Mint Crisp and Salt Toffee Crisp (Lollies).                               </t>
  </si>
  <si>
    <t>174 Gayhurst Road, Dallington, Christchurch.
97 Durham Street, Christchurch.                                                     Sub-Licensee (Contract Processing): Kilmarnock Enterprises Ltd, 21 Loadstar Avenue, Wigram Business Park, Christchurch</t>
  </si>
  <si>
    <t>504/03</t>
  </si>
  <si>
    <t>Chocolate (Pure Dark Chocolate 70%; Classic Dark Chocolate 55%)</t>
  </si>
  <si>
    <t>Udderly Organic Limited</t>
  </si>
  <si>
    <t>218 Paiaka Road, Levin</t>
  </si>
  <si>
    <t>Pasteurised Bovine Milk: Udderly Organic Full Cream Milk ( 1 Litre Glass bottles; 10 Litre Stainless Steel Billies)</t>
  </si>
  <si>
    <t>Valhalla Seed Ltd</t>
  </si>
  <si>
    <t>442 Karere Road, Longburn, Palmerston North</t>
  </si>
  <si>
    <t>Contract Processor: Seed &amp; Grain</t>
  </si>
  <si>
    <t>Venerdi Ltd</t>
  </si>
  <si>
    <t>33A Cartwright Road, Kelston, Auckland</t>
  </si>
  <si>
    <t>701 Brown Organic Sourdough loaf, 702 Sixseed Organic Sourdough loaf, 716 Deluxe Mega Seed Bread, 721 Deluxe Mega Seed Bread 6 loaves box, 722 Organic Sixseed Sourdough 6 loaves box</t>
  </si>
  <si>
    <t>Wedderspoon Organic NZ Ltd</t>
  </si>
  <si>
    <t>621 Lineside Road, Rangiora</t>
  </si>
  <si>
    <t>1074/01</t>
  </si>
  <si>
    <t>Honey (Creamed and Liquid)</t>
  </si>
  <si>
    <t>1074/02</t>
  </si>
  <si>
    <t>GVI Logistics, 3 Ivan Jamieson Place, Christchurch
Weddersoon NZ Ltd: 621 Lineside Road, Rangiora</t>
  </si>
  <si>
    <t>1074/03</t>
  </si>
  <si>
    <t xml:space="preserve">Honey (Liquid and Creamed)
Organic Manuka Honey Drops with Fennel &amp; Cinnamon
Organic Manuka Honey Drops with Ginger &amp; Echinacea
Organic Manuka Honey Drops Eucalyptus with Bee Propolis
Organic Manuka Honey Drops Lemon with Bee Propolis
Organic Manuka Honey Drops with Echinacea </t>
  </si>
  <si>
    <t>Wisdom International Limited</t>
  </si>
  <si>
    <t>Level 26, 188 Quay Street, Auckland</t>
  </si>
  <si>
    <t>DAIRY: WDOM Organic Longlife 5.0% Fat Creamy Whole Milk; WDOM Organic Longlife 1.0% Fat Lite Milk; WDOM Organic A2 Longlife 5.0% Fat Creamy Whole Milk; WDOM Organic A2 Longlife 1.0% Fat Lite Milk; FarmGlory Organic Whole Milk Powder; FarmGlory Organic Trim Milk Powder; STARCOW Organic Whole Milk Powder; STARCOW Organic Trim Milk Powder.</t>
  </si>
  <si>
    <t>Woolworths New Zealand Ltd</t>
  </si>
  <si>
    <t>Countdown, 80 Favona Rd, Auckland</t>
  </si>
  <si>
    <t>1186/01</t>
  </si>
  <si>
    <t>Fruit and Vegetables</t>
  </si>
  <si>
    <t>Fruit and Produce Distribution Centre for Countdown - 25 Waterloo Rd, Hornby, Christchurch 8042 and 13 Puaki Drive, Wiri, Auckland</t>
  </si>
  <si>
    <t>1186/02</t>
  </si>
  <si>
    <t>1186/03</t>
  </si>
  <si>
    <t>Refer to Addendum of Stores</t>
  </si>
  <si>
    <t>13 Puaki Drive, Wiri, Auckland</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</si>
  <si>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</si>
  <si>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</si>
  <si>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</si>
  <si>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</si>
  <si>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Sauvignon Blanc 2023; Pinot Noir 2021; Pinot Rose 2022, 2023; Pinot Gris 2023; WRIGHTS ESTATE BRAND:  Reserve Chardonnay 2020, 2022; Estate Chardonnay 2022, 2023; Estate Syrah 2023; Estate Zinfindel: 2023; Estate Syrah 2021; Blanc de Noir Artist Series 2020, 2022; Wrights Late Harvest Semillon 2023; LOVE IT BRAND: Pinot Noir Rose 2022, 2023; Pinot Gris 2023; Zinfindel: 2023; Syrah 2022, 2023;</t>
  </si>
  <si>
    <t>531/03</t>
  </si>
  <si>
    <t>WINE: Varietal Wine: NATURAL WINE CO BRAND: Sauvignon Blanc 2022; Pinot Noir 2022; Pinot Gris 2023;</t>
  </si>
  <si>
    <t>Yashili New Zealand Dairy Company Ltd</t>
  </si>
  <si>
    <t>1 Yashili Drive, Pokeno</t>
  </si>
  <si>
    <t>1111/01</t>
  </si>
  <si>
    <t xml:space="preserve">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 Bluebell Stage 1; Bellamy’s Jingyue Infant Formula 0-6 months Stage 1 ;                             
Follow-on Formula: Bluebell Stage 2; Bellamy’s Jingyue Follow-On 6-12 months Stage 2;                                                                                      Formulated Supplementary Food for Young Children: Bluebell Stage 3; Bellamy’s Jingyue Young Children Formula 12-36 months Stage 3; 
Bellamy’s Jingyue Organic Formulated Milk Powder for Children Stage 4; Bellamy’s Organic Kids Milk Powder.                                                                                                                            AwaRua Organic Full Cream Milk Powder; AwaRua Organic Mum2Be Formulated Milk Powder; AwaRua Organic Active Kids Formulated Milk Powder. </t>
  </si>
  <si>
    <t>1111/02</t>
  </si>
  <si>
    <t>Liquid raw milk, Whole milk powder, and Skim milk powder</t>
  </si>
  <si>
    <t>Subcontractor: 5 Hutton Place, Mount Maunganui</t>
  </si>
  <si>
    <t>1111/03</t>
  </si>
  <si>
    <t>Subcontractor: Dedrumming, Decanting and Storage of Plant Oils</t>
  </si>
  <si>
    <t>Subcontractor: 113 Savill Drive, Otahuhu, Auckland</t>
  </si>
  <si>
    <t>1111/04</t>
  </si>
  <si>
    <t>Subcontractor: Transport &amp; storage of Nutritional Base Powder &amp; Infant Formula</t>
  </si>
  <si>
    <t>Zany Zeus 2020 Ltd</t>
  </si>
  <si>
    <t>129 Randwick Road, Moera, Lower Hutt                                                                  43 Seaview Road, Seaview, Lower Hutt</t>
  </si>
  <si>
    <t>0303/01</t>
  </si>
  <si>
    <t>DAIRY PRODUCTS: Organic Milk, Halloumi Cheese, Paneer Cheese, Feta (Classic &amp; Creamy) Cheese, Herbed Feta Cheese, Cream Cheese, Sour Cream Cheese, Cheese, Crème Fraiche Cheese, Smoked Brinza Cheese, Cheese, Smoked Paneer Cheese, Greek &amp; Lower Fat Yoghurt, Smoked Yoghurt, Organic Ice Cream, Organic Cream, Double Cream, Clotted Cream</t>
  </si>
  <si>
    <t>129 Randwick Road, Moera, Lower Hutt                                                                                                              43 Seaview Road, Seaview, Lower Hutt</t>
  </si>
  <si>
    <t>0303/02</t>
  </si>
  <si>
    <t>DAIRY PRODUCTS: Ricotta Cheese, Mascarpone Cheese, Smoked Ricotta Cheese</t>
  </si>
  <si>
    <t>Scope</t>
  </si>
  <si>
    <t>Total Ha</t>
  </si>
  <si>
    <t>Certified Ha</t>
  </si>
  <si>
    <t>27 Boys Road, Rangiora, Canterbury</t>
  </si>
  <si>
    <t>0342/04</t>
  </si>
  <si>
    <t>Crops</t>
  </si>
  <si>
    <t>FRUIT: Apples (Granny Smith)</t>
  </si>
  <si>
    <t>0342/05</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</si>
  <si>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</si>
  <si>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</si>
  <si>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</si>
  <si>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</si>
  <si>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</si>
  <si>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ID):44 (1 COR), 97 (2 COR), 134 (3 COR), 162 (5 COR), 163 (6 COR), 174 (7 COR), 96 (11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</si>
  <si>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</si>
  <si>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</si>
  <si>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</si>
  <si>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</si>
  <si>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</si>
  <si>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</si>
  <si>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</si>
  <si>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</si>
  <si>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</si>
  <si>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 xml:space="preserve">Alf and Marg Streiner Family Trust </t>
  </si>
  <si>
    <t>150 Jolly Road, Galatea</t>
  </si>
  <si>
    <t xml:space="preserve"> Livestock, Feed</t>
  </si>
  <si>
    <t>FEED: Pasture, Pasture based supplement feed (Baleage, Hay and Silage)</t>
  </si>
  <si>
    <t>Organic from 23/02/2024</t>
  </si>
  <si>
    <t>Conversion Year 2 01/11/2023-31/10/2024</t>
  </si>
  <si>
    <t>Conversion Year 2 08/11/2023-07/11/2024</t>
  </si>
  <si>
    <t>Avalon Farming</t>
  </si>
  <si>
    <t>Deepdell – 123 Switzers Road, Heriot, &amp; Millers Block – 379 Dunrobin Road,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</si>
  <si>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</si>
  <si>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</si>
  <si>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</si>
  <si>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</si>
  <si>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</si>
  <si>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</si>
  <si>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</si>
  <si>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</si>
  <si>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1434 Tram Road RD5, Rangiora, New Zealand</t>
  </si>
  <si>
    <t>1255/01</t>
  </si>
  <si>
    <t>BEE PRODUCTS: Manuka Honey, Honeydew Honey, Clover Honey, Multifloral Honey, Beeswax, Pollen &amp; Comb Honey</t>
  </si>
  <si>
    <t>Biofarm Products Limited T/A Organic Farming Company Limited</t>
  </si>
  <si>
    <t>0265/01</t>
  </si>
  <si>
    <t>Livestock</t>
  </si>
  <si>
    <t>DAIRY: Raw Milk, Live Cattle;
BEEF: Live Cattle;
 GOATS;
SHEEP: Sheep &amp; Lambs</t>
  </si>
  <si>
    <t>94 Te Matai Road &amp;468 Napier Road, Palmerston North</t>
  </si>
  <si>
    <t>0265/03</t>
  </si>
  <si>
    <t>DAIRY: Raw Milk, Live Cattle;
BEEF: Live Cattle;
GOATS;
SHEEP: Sheep, Lambs</t>
  </si>
  <si>
    <t>25 Koehlers Road, Palmerston North</t>
  </si>
  <si>
    <t>0265/04</t>
  </si>
  <si>
    <t>FEED: Pasture</t>
  </si>
  <si>
    <t>Processing Factory: 482 Woodcocks Road, Warkworth
Landing Facility: 3490 Kaipara Coast, Kaipara Harbour
Washing/Grading: 51 Goodall Road, Snell's Beach, Rodney</t>
  </si>
  <si>
    <t>0420/01</t>
  </si>
  <si>
    <t>Aquaculture</t>
  </si>
  <si>
    <t>MOLLUSCS: Oysters (Crassostrea gigas)</t>
  </si>
  <si>
    <t>Bostock Bros Ltd</t>
  </si>
  <si>
    <t>83 Raukawa Road and 284 Ngatarawa Road, Hastings</t>
  </si>
  <si>
    <t>POULTRY: Meat Chickens</t>
  </si>
  <si>
    <t>263 Clifton Road, Haumoana (Clifton Stn)</t>
  </si>
  <si>
    <t>1034/01</t>
  </si>
  <si>
    <t>GRAIN: Maize
VEGETABLES: Curcubits, Faba Beans</t>
  </si>
  <si>
    <t xml:space="preserve">83 Raukawa Road, Hastings </t>
  </si>
  <si>
    <t>1034/02</t>
  </si>
  <si>
    <t>GRAIN: Maize</t>
  </si>
  <si>
    <t>3005 State Highway 50, Roy's Hill, Hawkes Bay (Kelts)</t>
  </si>
  <si>
    <t>1034/03</t>
  </si>
  <si>
    <t>GRAIN; Maize
VEGETABLES: Curcubits, Faba Beans</t>
  </si>
  <si>
    <t>276 Ngatarawa Road, Hastings (Olive Block)</t>
  </si>
  <si>
    <t>1034/04</t>
  </si>
  <si>
    <t>83 Raukawa Road, Hastings (Mangaroa X Block)</t>
  </si>
  <si>
    <t>1034/05</t>
  </si>
  <si>
    <t>GRAIN;
VEGETABLES: Curcubits, Faba Beans</t>
  </si>
  <si>
    <t>Braemore</t>
  </si>
  <si>
    <t>652 Craggy Range Road, Havelock North</t>
  </si>
  <si>
    <t>1129/01</t>
  </si>
  <si>
    <t>Crops, Feed</t>
  </si>
  <si>
    <t>VEGETABLES: Cucurbits: Pumpkin, Squash
GRAIN: Maize
FEED: Pasture Based Supplement Feed (Hay, Baleage)</t>
  </si>
  <si>
    <t xml:space="preserve">Organic </t>
  </si>
  <si>
    <t>1129/02</t>
  </si>
  <si>
    <t>FEED: Pasture Based Supplement Feed (Hay, Baleage)</t>
  </si>
  <si>
    <t>0875/01</t>
  </si>
  <si>
    <t>POULTRY: Eggs, Chicken Manure</t>
  </si>
  <si>
    <t>320 Rangiotu Road, Bainessee</t>
  </si>
  <si>
    <t>0875/02</t>
  </si>
  <si>
    <t>FEED: Pasture, Pasture Based Supplement Feed (Hay, Baleage)</t>
  </si>
  <si>
    <t>0875/03</t>
  </si>
  <si>
    <t>1141/01</t>
  </si>
  <si>
    <t>FLOWERS: Lavender Varieties: Grosso &amp; Blue Mountain White, Hidcote, Munstead, Lady, Dentata Sensation White &amp; Lavender with Love (one row of each)</t>
  </si>
  <si>
    <t>1141/02</t>
  </si>
  <si>
    <t>FRUIT: Blueberry Varieties: Marimba, Misty</t>
  </si>
  <si>
    <t>Charnwood Trust</t>
  </si>
  <si>
    <t xml:space="preserve">973 Fitzherbert East Road, Palmerston North </t>
  </si>
  <si>
    <t>0408/01</t>
  </si>
  <si>
    <t>DAIRY: Raw Milk, Live Cattle,
BEEF: Live Cattle, NOP Animals for Meat,
FEED: Pasture Based Supplement Feed (Hay, Baleage)</t>
  </si>
  <si>
    <t>0408/02</t>
  </si>
  <si>
    <t>DAIRY: Raw Milk, Live Cattle
BEEF: Live Cattle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</si>
  <si>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</si>
  <si>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</si>
  <si>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</si>
  <si>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</si>
  <si>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</si>
  <si>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</si>
  <si>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</si>
  <si>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SHEEP: Sheep, Lamb, Wool
FEED: Pasture Based Supplement Feed (Baleage, Hay, Silage),
GRAZING: Dairy Cattle
GRAIN: Barley and Barley Straw, Triticale and Triticale Straw                                                                                                            </t>
  </si>
  <si>
    <t>Craig Dairy Farm Ltd</t>
  </si>
  <si>
    <t>144 Lincoln Road; 340 Dalefield Road; 259 Brooklyn Road; 168,194,120 Waterson's Line, Carterton
2682 SH 2, Greytown</t>
  </si>
  <si>
    <t>DAIRY: Raw Milk, Live Cattle, 
BEEF: Live Cattle, NOP Animals for Meat
FEED: Pasture Based Supplement Feed (Hay, Baleage)</t>
  </si>
  <si>
    <t>Cumming &amp; Co</t>
  </si>
  <si>
    <t>165 Ormond Road &amp; 
41 Bowman Rd, RD 3, Woodville</t>
  </si>
  <si>
    <t>DAIRY: Raw Milk, Live Cattle 
BEEF: Live Cattle, NOP Animals for Meat
FEED: Pasture Based Supplement Feed</t>
  </si>
  <si>
    <t>Organic from 01/06/2024</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</si>
  <si>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</si>
  <si>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</si>
  <si>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</si>
  <si>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</si>
  <si>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</si>
  <si>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</si>
  <si>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</si>
  <si>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322, 342, 366, 474 &amp; 149A</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</si>
  <si>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</si>
  <si>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</si>
  <si>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</si>
  <si>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</si>
  <si>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</si>
  <si>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</si>
  <si>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Ferndale Properties Ltd</t>
  </si>
  <si>
    <t>429 Halcombe Road, RD 11, Fielding</t>
  </si>
  <si>
    <t xml:space="preserve">                     GRAZING: Dairy heifers,                                                                                                          FEED: Pasture, Pasture Based Supplement Feed (Hay, Baleage, Wheat) 
GRAIN: Wheat</t>
  </si>
  <si>
    <t xml:space="preserve">Flip Farm (IG Fyfe) </t>
  </si>
  <si>
    <t>193 Maungawera Valley  Road, Wanaka</t>
  </si>
  <si>
    <t>783/01</t>
  </si>
  <si>
    <t>BEEF: Live Cattle
SHEEP: Sheep, Lambs, Wool</t>
  </si>
  <si>
    <t xml:space="preserve">Suspended </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</si>
  <si>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</si>
  <si>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</si>
  <si>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</si>
  <si>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</si>
  <si>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</si>
  <si>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</si>
  <si>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0623/02</t>
  </si>
  <si>
    <t>DAIRY: Raw Milk, Live Cattle
BEEF: Live Cattle</t>
  </si>
  <si>
    <t>0623/03</t>
  </si>
  <si>
    <t>FEED: Pasture Based Supplement Feed</t>
  </si>
  <si>
    <t>Franski Farms Ltd</t>
  </si>
  <si>
    <t>308 Te Kawa Road and 289 Te Kawa Road, Te Awamutu</t>
  </si>
  <si>
    <t>1210/01</t>
  </si>
  <si>
    <t>DAIRY: Raw Milk, Live Cattle 
FEED: Pasture Based Supplement Feed (Hay, Baleage, Silage, Maize)
BEEF: Live Cattle</t>
  </si>
  <si>
    <t>1210/02</t>
  </si>
  <si>
    <t>DAIRY: Raw Milk, Live Cattle
FEED: Pasture Based Supplement Feed (Hay, Baleage, Maize)
BEEF: Live Cattle</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</si>
  <si>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</si>
  <si>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</si>
  <si>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</si>
  <si>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</si>
  <si>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</si>
  <si>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</si>
  <si>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</si>
  <si>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</si>
  <si>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</si>
  <si>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</si>
  <si>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76 Neils Road, Lincoln</t>
  </si>
  <si>
    <t>1238/03</t>
  </si>
  <si>
    <t>Asparagus</t>
  </si>
  <si>
    <t>In Conversion CO  19/05/2023 - 18/05/2024</t>
  </si>
  <si>
    <t>Garden Fresh Organics</t>
  </si>
  <si>
    <t>62 Pokorua Rd, Waiuku</t>
  </si>
  <si>
    <t>VEGETABLES: Salad Greens, Herbs
FEED: Pasture Based Supplement Feed (Hay, Baleage)</t>
  </si>
  <si>
    <t>Glencairn Dairies Ltd Partnership</t>
  </si>
  <si>
    <t>141 Glencairn Road, West Dipton, 1047 Dipton Castle Rock Road, 110 Honeywood Road, West Dipton</t>
  </si>
  <si>
    <t xml:space="preserve"> DAIRY: Raw Milk, 
FEED: Pasture Based Supplement Feed (Hay, Baleage, Silage)
DAIRY: Live Cattle 
BEEF: Live Cattle </t>
  </si>
  <si>
    <t>Good Farms Dairy Limited</t>
  </si>
  <si>
    <t>Dairy: 1265 State Highway 12, Maungaturoto</t>
  </si>
  <si>
    <t>DAIRY: Raw Milk, Live Cattle
FEED: Pasture and Pasture Based Supplement Feed (Hay, Baleage, Silage)</t>
  </si>
  <si>
    <t>Greendale Organic Farm</t>
  </si>
  <si>
    <t>Greendale Road, Darfield</t>
  </si>
  <si>
    <t>74/01</t>
  </si>
  <si>
    <t xml:space="preserve"> Feed, Crops</t>
  </si>
  <si>
    <t xml:space="preserve">GRAIN: Including but not limited to: Wheat Grain, Barley Grain, Barley Leaf, Wheat Leaf, Oats, Clover, Peas, Lupin, Radish, Triticale.
FEED: Pasture Based Feed (Meadow Hay, Straw) </t>
  </si>
  <si>
    <t>74/02</t>
  </si>
  <si>
    <t xml:space="preserve">Livestock </t>
  </si>
  <si>
    <t>SHEEP: Sheep, Lambs</t>
  </si>
  <si>
    <t>Happy Valley Farm</t>
  </si>
  <si>
    <t>40 Whyte Road, Tuatapere</t>
  </si>
  <si>
    <t>GRAZING: Dairy, Beef                                                                                                
FEED: Pasture Based Supplement Feed (Hay, Baleage &amp; Silage)</t>
  </si>
  <si>
    <t>Harkaway Trust</t>
  </si>
  <si>
    <t>247 Nukumaru Station Road, Waitotara, Wanganui</t>
  </si>
  <si>
    <t>DAIRY: RAW Milk, Live Cattle                       
BEEF: Live Cattle                                                                                                              
FEED: Pasture Based Supplement Feed (Hay &amp; Baleage)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</si>
  <si>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</si>
  <si>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</si>
  <si>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</si>
  <si>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</si>
  <si>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</si>
  <si>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</si>
  <si>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</si>
  <si>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</si>
  <si>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</si>
  <si>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</si>
  <si>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</si>
  <si>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</si>
  <si>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</si>
  <si>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</si>
  <si>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and Live Bees.</t>
  </si>
  <si>
    <t>0053/02</t>
  </si>
  <si>
    <t>BEE PRODUCTS: Liquid Honey - Manuka Honey (Mono and Multi Floral) , Forest Honey Dew, Clover Honey, Beeswax, Bee Hives and Live Bees</t>
  </si>
  <si>
    <t>Heritage Farm Ltd</t>
  </si>
  <si>
    <t>1016 Linwood Road, Karaka, Papakura</t>
  </si>
  <si>
    <t>DAIRY: Raw Milk, Live Cattle
BEEF: Live Cattle, NOP Animals for Meat
FEED: Pasture Based Supplement Feed (Baleage, Hay, Maize and Silage)</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</si>
  <si>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</si>
  <si>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</si>
  <si>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</si>
  <si>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</si>
  <si>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</si>
  <si>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</si>
  <si>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</si>
  <si>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75450 SH2, RD 11, Norsewood</t>
  </si>
  <si>
    <t>DAIRY: Raw Milk, Live Cattle
BEEF: Live Cattle 
FEED: Pasture Based Supplement Feed (Hay, Baleage, &amp; Maize)</t>
  </si>
  <si>
    <t>Jem Norsewood Ltd - Mulholland Farm</t>
  </si>
  <si>
    <t>75451 SH2, RD 11, Norsewood</t>
  </si>
  <si>
    <t>JW &amp; HS Robinson</t>
  </si>
  <si>
    <t>562 Rongotea Road; 400 Waitohi Road; 57 Duncan Road (Block 1), ( Block 2)  163 Kellow Road (Block1) Palmerston North</t>
  </si>
  <si>
    <t>1067/01</t>
  </si>
  <si>
    <t>DAIRY: Raw Milk, Live Cattle
BEEF: Live Cattle
FEED: Pasture Based Supplement Feed (Hay &amp; Baleage)</t>
  </si>
  <si>
    <t>K &amp; C Steiner Ltd</t>
  </si>
  <si>
    <t>333 Jolly Road, Galatea</t>
  </si>
  <si>
    <t>DAIRY: Raw Milk, Live Cattle
BEEF: Live Cattle
FEED: Pasture Based Supplement Feed (Hay and Baleage)</t>
  </si>
  <si>
    <r>
      <t>Organic</t>
    </r>
    <r>
      <rPr>
        <sz val="9"/>
        <color rgb="FFFF0000"/>
        <rFont val="Arial"/>
        <family val="2"/>
      </rPr>
      <t xml:space="preserve"> </t>
    </r>
  </si>
  <si>
    <t>K M Organics Ltd</t>
  </si>
  <si>
    <t>280 Taihoa North Road, Matamata</t>
  </si>
  <si>
    <t>FEED: Pasture Based Supplement Feed (Hay &amp; Baleage)</t>
  </si>
  <si>
    <t>Organic from 09/03/2024</t>
  </si>
  <si>
    <t>Conversion Year 1 22/04/2023- 21/04/2024</t>
  </si>
  <si>
    <t>Kaiwera Farm Limited Partnership</t>
  </si>
  <si>
    <t xml:space="preserve">944 Clement Road, RD2, Gore </t>
  </si>
  <si>
    <t>DAIRY: Raw Milk; 
FEED: Pasture Based Supplement Feed (Hay Baleage, Silage, Maize and Fodder Beet)</t>
  </si>
  <si>
    <t>Kev Hea Limited</t>
  </si>
  <si>
    <t>SH2 Piri Piri, Dannevirke; 158 Arthur Road, Norsewood</t>
  </si>
  <si>
    <t>1139/01</t>
  </si>
  <si>
    <t>GRAZING: Dairy Heifers/Cows
BEEF: Live Cattle 
FEED: Pasture, Pasture Based Supplement Feed (Meadow Hay, Baleage, Silage)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</si>
  <si>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</si>
  <si>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</si>
  <si>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</si>
  <si>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</si>
  <si>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</si>
  <si>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</si>
  <si>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</si>
  <si>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</si>
  <si>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</si>
  <si>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</si>
  <si>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</si>
  <si>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FEED: Pasture &amp; Pasture based Supplement feed (Hay, Silage &amp; Baleage)</t>
  </si>
  <si>
    <t>1208/02</t>
  </si>
  <si>
    <t>Kowhai Bush Land Company Ltd</t>
  </si>
  <si>
    <t>Kowhai Bush Land Company Ltd,
36 Borlase Road, Carterton; Runoff - Riversdale Road, Carterton</t>
  </si>
  <si>
    <t>1071/01</t>
  </si>
  <si>
    <t>DAIRY: Raw Milk &amp; Live Cattle
FEED: Pasture and Pasture Based Supplement Feed (Hay and Baleage)</t>
  </si>
  <si>
    <t>Alan Wilsons Lease Block,
366 Waihakeke Road, Carterton</t>
  </si>
  <si>
    <t>1071/02</t>
  </si>
  <si>
    <t>Campins Lease Block, 10 Riversdale Road, Carterton</t>
  </si>
  <si>
    <t>1071/03</t>
  </si>
  <si>
    <t>Kowhai Bush Land Company Ltd,
36 Borlase Road, Carterton; Runoff - Riversdale Road, Carterton; Alan Wilsons Lease Block,
Waihakeke Road, Carterton; Campins Lease Block, Borlase Road, Carterton</t>
  </si>
  <si>
    <t>1071/04</t>
  </si>
  <si>
    <t>FEED: Pasture and Pasture Based Supplement Feed (Hay &amp; Baleage)</t>
  </si>
  <si>
    <t>1071/05</t>
  </si>
  <si>
    <t>Kowhai Pastoral Limited Partnership</t>
  </si>
  <si>
    <t>30 Fingerpost-Pyramid Road, RD6, Gore</t>
  </si>
  <si>
    <t>DAIRY: Raw Milk, Live Cattle
FEED: Pasture Based Supplement Feed (Hay, Baleage, Silage, Maize and Fodder Beet)</t>
  </si>
  <si>
    <t>Lactica Ltd</t>
  </si>
  <si>
    <t>1765 State Highway 3, Maxwell, RD4, Wanganui; Bushy Park Road, Kaiiwi, Wanganui</t>
  </si>
  <si>
    <t>1068/01</t>
  </si>
  <si>
    <t xml:space="preserve">DAIRY: Raw Milk, Live Cattle
FEED: Pasture Based Supplement Feed (Hay &amp; Baleage)    </t>
  </si>
  <si>
    <t>1068/02</t>
  </si>
  <si>
    <t xml:space="preserve">DAIRY: Raw Milk, Live Cattle
FEED: Pasture Based Supplement Feed (Hay &amp; Baleage) </t>
  </si>
  <si>
    <t>Lammermoor Partnership</t>
  </si>
  <si>
    <t>1321 Upper Taieri Road, Paerau, Ranfurly and Lammerview: O'Neill Road, Waipiata, Central Otago</t>
  </si>
  <si>
    <t>1136/01</t>
  </si>
  <si>
    <t>BEEF: Cattle 
SHEEP: Sheep, Lamb, Wool 
 FEED: Pasture Based Supplement Feed (Silage, Baleage, Hay, Lucerne)                                                                                                                              GRAZING: Dairy Heifers</t>
  </si>
  <si>
    <t>1136/02</t>
  </si>
  <si>
    <t>GRAIN: Barley, Oats,  Pulses (Peas), Triticale, Wheat and White Lupins; Barley Straw, Triticale Straw, Wheat Straw, Pea Straw</t>
  </si>
  <si>
    <t>Landcorp Farming Ltd - Aoraki</t>
  </si>
  <si>
    <t>600 Springs Road, RD13, Foxton</t>
  </si>
  <si>
    <t>1209/01</t>
  </si>
  <si>
    <t>DAIRY: Raw Milk, Live Cattle, NOP Animals for Meat
FEED: Pasture Based Supplement Feed (Hay, Silage &amp; Baleage)</t>
  </si>
  <si>
    <t>1209/02</t>
  </si>
  <si>
    <t>DAIRY: Raw Milk, Live Cattle
FEED: Pasture, Pasture Based Supplement Feed (Hay, Baleage &amp; Maize Silage)</t>
  </si>
  <si>
    <t>Landcorp Farming Ltd - Aratiatia Station</t>
  </si>
  <si>
    <t>1001 Rapid Rd, Taupo</t>
  </si>
  <si>
    <t>FEED: Lucerne supplement feed (Hay &amp; Silage)</t>
  </si>
  <si>
    <t>Landcorp Farming Ltd - Aspiring Farm</t>
  </si>
  <si>
    <t>Aspiring Organic Dairy Unit, 583 Whirokino Road, Foxton, New Zealand</t>
  </si>
  <si>
    <t>FEED: Pasture Based Supplement Feed (Hay, Baleage and Maize Silage)</t>
  </si>
  <si>
    <t>Conversion Year 1
10/10/2023 - 09/10/2024</t>
  </si>
  <si>
    <t>Landcorp Farming Ltd - Broadlands</t>
  </si>
  <si>
    <t>2301 Broadlands Road, RD1, Reporoa, New Zealand</t>
  </si>
  <si>
    <t>1231/01</t>
  </si>
  <si>
    <t>FEED: Pasture Based Supplement Feed (Hay, Silage &amp; Baleage); Kibbling and Storage of Organic Maize for Landcorp Farms</t>
  </si>
  <si>
    <t>1231/02</t>
  </si>
  <si>
    <t>DAIRY: Raw Milk, Live Cattle, NOP Animals for Meat</t>
  </si>
  <si>
    <t>Organic from 8/10/2023</t>
  </si>
  <si>
    <t>1231/03</t>
  </si>
  <si>
    <t>Organic from 10/10/2023</t>
  </si>
  <si>
    <t>1231/04</t>
  </si>
  <si>
    <t>Landcorp Farming Ltd - Burgess</t>
  </si>
  <si>
    <t>1046 Broadlands Road, RD1, Reporoa</t>
  </si>
  <si>
    <t>DAIRY: Raw Milk, Live Cattle
FEED: Pasture Based Supplement Feed (Hay, Silage &amp; Baleage)</t>
  </si>
  <si>
    <t>Landcorp Farming Ltd - Mayflower</t>
  </si>
  <si>
    <t>1198/01</t>
  </si>
  <si>
    <t>Livestock
Crops: Feed Production</t>
  </si>
  <si>
    <t>Pasture &amp; Pasture Based Supplement Feed (Hay, Silage &amp; Baleage)</t>
  </si>
  <si>
    <t>1198/03</t>
  </si>
  <si>
    <t>Raw milk, Live cattle (Dairy)</t>
  </si>
  <si>
    <t>Landcorp Farming Ltd - Earnslaw Farm</t>
  </si>
  <si>
    <t xml:space="preserve">1301 Broadlands Road, RD1, Reporoa </t>
  </si>
  <si>
    <t>1078/01</t>
  </si>
  <si>
    <t>DAIRY: Raw Milk &amp; Live Cattle, NOP Animals for Meat
FEED: Pasture Based Supplement Feed (Hay, Silage &amp; Baleage)</t>
  </si>
  <si>
    <t>1301 Broadlands Road, RD1, Reporoa</t>
  </si>
  <si>
    <t>1078/02</t>
  </si>
  <si>
    <t>FEED: Pasture Based Supplement Feed (Hay, Silage &amp; Baleage)</t>
  </si>
  <si>
    <t>1078/03</t>
  </si>
  <si>
    <t>Landcorp Farming Ltd - Pastoral Organic Dairy Support Blocks</t>
  </si>
  <si>
    <t>Pastoral Organic Dairy Support Blocks (Pueto, Melbourne, and The Strip), 1109 Off Road Highway, Tauhara Forest, Taupo</t>
  </si>
  <si>
    <t>GRAZING: Dairy Cattle and Beef
FEED: Pasture, Pasture Based Supplement Feed (Hay, Silage &amp; Baleage)</t>
  </si>
  <si>
    <t>Landcorp Farming Ltd - Ruapehu Farm</t>
  </si>
  <si>
    <t>Ruapehu Organic Dairy Unit, 275 Whirokino Road, Foxton, New Zealand</t>
  </si>
  <si>
    <t>Landcorp Farming Ltd - Tasman Farm</t>
  </si>
  <si>
    <t>Tasman Organic Dairy Unit, 342 Springs Road, Foxton</t>
  </si>
  <si>
    <t>1076/01</t>
  </si>
  <si>
    <t>DAIRY: Raw Milk, Live Cattle
BEEF: Live Cattle, NOP Animals for Meat
FEED: Pasture Based Supplement Feed (Hay, Baleage and Maize Silage)</t>
  </si>
  <si>
    <t>1076/02</t>
  </si>
  <si>
    <t>Landcorp Farming Ltd - Tongariro Farm</t>
  </si>
  <si>
    <t>Tongariro  Organic Dairy Unit, 338 Whirokino Road, Foxton, New Zealand</t>
  </si>
  <si>
    <t>Landcorp Farming Ltd - Tutoko Dairy Unit</t>
  </si>
  <si>
    <t>587 Kerekere Road, Foxton</t>
  </si>
  <si>
    <t>1170/01</t>
  </si>
  <si>
    <t>DAIRY: Raw Milk, Live Cattle, NOP Animals for Meat
FEED: Pasture Based Supplement Feed (Hay, Baleage &amp; Silage)</t>
  </si>
  <si>
    <t>1170/02</t>
  </si>
  <si>
    <t>DAIRY: Raw Milk, Live Cattle
FEED: Pasture, Pasture Based Supplement Feed (Hay, Baleage &amp; Silage)</t>
  </si>
  <si>
    <t>Linton Park Farm Ltd</t>
  </si>
  <si>
    <t>121 Linton Road &amp; 56 Massey Road, Marohemo, Maungaturoto</t>
  </si>
  <si>
    <t xml:space="preserve"> Feed</t>
  </si>
  <si>
    <t>DAIRY: Raw Milk, Live Cattle,                                                                                                                      FEED: Pasture, Pasture Based Supplement Feed (Hay, Baleage)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</si>
  <si>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</si>
  <si>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</si>
  <si>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</si>
  <si>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</si>
  <si>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</si>
  <si>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</si>
  <si>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</si>
  <si>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0795/02</t>
  </si>
  <si>
    <t xml:space="preserve">DAIRY: Raw Milk, Live cattle; 
FEED: Pasture Based Supplement Feed (Hay &amp; Baleage) </t>
  </si>
  <si>
    <t xml:space="preserve">Marphona Farms </t>
  </si>
  <si>
    <t>206, 235, 351 &amp; 420 Bell Road, Pokeno
Adams Block SH2 &amp; Homestead Road, Mangatawhiri
285 Ferndale Road, Maramarua</t>
  </si>
  <si>
    <t>0051/01</t>
  </si>
  <si>
    <t>DAIRY: Raw Milk, Live Cattle
BEEF: Live Cattle
FEED: Pasture Based Supplement Feed (Hay, Baleage &amp; Silage)</t>
  </si>
  <si>
    <t>0051/02</t>
  </si>
  <si>
    <t>Livestock, Crops</t>
  </si>
  <si>
    <t xml:space="preserve">SHEEP
PIGS
POULTRY: Eggs
FRUIT: Apples, Apricots, Cherries, Figs, Hazelnuts, Mandarins, Oranges, Peaches, Pears, Plums (From Areas A, D, E &amp; I)  </t>
  </si>
  <si>
    <t>0051/03</t>
  </si>
  <si>
    <t>GRAIN: Popping Corn, Sweetcorn</t>
  </si>
  <si>
    <t>306 Pomona Road, Ruby Bay &amp; Canaan Road, Takaka, Golden Bay</t>
  </si>
  <si>
    <t>0348/11</t>
  </si>
  <si>
    <t>BEE PRODUCTS: Manuka Honey Dew, Multifloral Comb, Honey Wax, Propolis, Pollen Bee Venom, Royal Jelly</t>
  </si>
  <si>
    <t>0348/12</t>
  </si>
  <si>
    <t>Crops: Wild Crops</t>
  </si>
  <si>
    <t>MANUKA: (Leptospermum scoparium)</t>
  </si>
  <si>
    <t>Sub-Licensee: Neudorf Services Ltd (Alex Grooby), 89 Neudorf Road, Upper Moutere, Tasman, New Zealand
Beekeeper Sites MPI ID: 4 (Wakamarina Road), 5 (163 Thorpe Orinoco Road), 8 (Bates Road-Takaka), 9 (35 Thorpe Orinoco Road), 10 (Te Towaka-Port Ligar Road)</t>
  </si>
  <si>
    <t>0348/13</t>
  </si>
  <si>
    <t>BEE PRODUCTS: Manuka Honey Dew, Multifloral Comb, Honey Wax, Propolis, Pollen, Bee Venom, Royal Jelly</t>
  </si>
  <si>
    <t>McIntosh Limited Partnership</t>
  </si>
  <si>
    <t>369 McIntosh Road, RD3, Otautau</t>
  </si>
  <si>
    <t>DAIRY: Raw Milk, Live Cattle
FEED: Pasture Based Supplement Feed (Hay Baleage, Silage, Maize and Fodder Beet)</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</si>
  <si>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</si>
  <si>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</si>
  <si>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</si>
  <si>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</si>
  <si>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</si>
  <si>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Angelica Archangelica, Artemicia Annua, Artichoke, Astragalus, Baikal Scullcap, Broad Bean, Burdock, Calendula, Catnip, Celandine, Chamomile, Centaury, Chicory, Comfrey, Corn Salad, Dandelion, Echinacea, Elecampane, Eschscholtzia, Fennel, Fenugreek, Holy Basil, Hyssop, Kohl Rabi, Lemon Balm, Lemon Verbena, Licorice, Lupins, Marshmallow, Meadowsweet, Melilot, Mint, Motherwort, Mullein, Parsnip, Phacelia, Ribwort Plantain, Rosemary, Sage, Sculcap, St John’s Wort, Thyme, Valerian, Vervain, White Horehound, Winter Chicory Salad Varieties, Woodruff, Horseraddish, Germander, Feverfew, Artemisia, Nettle, Garlic, Agrimonia 
GRAIN: Oats, Wheat, Buckwheat 
HEMP                                                                                                                                                                                                             </t>
  </si>
  <si>
    <t>Melita Honey Ltd</t>
  </si>
  <si>
    <t xml:space="preserve">Office and Extraction/Storage Premises: 1030 Manchester Street, Woolwich, Hastings </t>
  </si>
  <si>
    <t>1211/01</t>
  </si>
  <si>
    <t>BEE PRODUCTS: Manuka Honey, Beeswax, Pollen &amp; Propolis</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</si>
  <si>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</si>
  <si>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1211/02</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</si>
  <si>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</si>
  <si>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</si>
  <si>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</si>
  <si>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</si>
  <si>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</si>
  <si>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</si>
  <si>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</si>
  <si>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</si>
  <si>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</si>
  <si>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</si>
  <si>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</si>
  <si>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t>DAIRY: Raw Milk, Live Cattle
BEEF: Live Cattle, NOP Animals for Meat
FEED: Feed Supplements</t>
  </si>
  <si>
    <t>288/02</t>
  </si>
  <si>
    <t>Moxham Milk</t>
  </si>
  <si>
    <t>53 Otawhiwhi Rd and 62 and 196 Piaka Rd, RD 5, Levin</t>
  </si>
  <si>
    <t>0704/01</t>
  </si>
  <si>
    <t>0704/02</t>
  </si>
  <si>
    <t xml:space="preserve">DAIRY: Raw Milk, Live Cattle 
FEED: Pasture Based Supplement Feed (Hay &amp; Baleage) </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</si>
  <si>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</si>
  <si>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</si>
  <si>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</si>
  <si>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</si>
  <si>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</si>
  <si>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</si>
  <si>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</si>
  <si>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t>
  </si>
  <si>
    <t>NJ &amp; LM Williams</t>
  </si>
  <si>
    <t>1549 Maungatautari Road, RD 2, Cambridge</t>
  </si>
  <si>
    <t>0871/01</t>
  </si>
  <si>
    <t>0871/02</t>
  </si>
  <si>
    <t>DAIRY: Raw Milk, Live Cattle
BEEF: Live Cattle
FEED: Pasture Based Supplement Feed</t>
  </si>
  <si>
    <t>30-128 Durham Road, Waipu; 708 Marua Road, Hikurangi</t>
  </si>
  <si>
    <t>1140/01</t>
  </si>
  <si>
    <t>DAIRY: Raw Milk, Live Cattle
FEED: Pasture Based Supplement Feed</t>
  </si>
  <si>
    <t>30 - 128 Durham Road, Waipu</t>
  </si>
  <si>
    <t>1140/03</t>
  </si>
  <si>
    <t>FEED: Pasture Based Supplement Feed (Hay, and Baleage)</t>
  </si>
  <si>
    <t>1140/04</t>
  </si>
  <si>
    <t>NZ Sustainable Farming Ltd (Durham Farms) - Kaeo</t>
  </si>
  <si>
    <t>367 &amp; 430 Taratara Road, Kaeo</t>
  </si>
  <si>
    <t>1249/01</t>
  </si>
  <si>
    <t>FEED: Pasture, Pasture Based Supplement Feed (Hay and Baleage). 
NUTS: Chestnuts</t>
  </si>
  <si>
    <t>Conversion Year 0 10/03/2021 - 09/03/2022</t>
  </si>
  <si>
    <t>Conversion Year 0 13/08/2021 - 12/08/2022</t>
  </si>
  <si>
    <t>Conversion Year 1 13/09/2021- 12/09/2022</t>
  </si>
  <si>
    <t>Suspended as of 23/08/23</t>
  </si>
  <si>
    <t>OOB Foods LP Trading as OOB Organic</t>
  </si>
  <si>
    <t>0151/01</t>
  </si>
  <si>
    <t xml:space="preserve">FRUIT: Blueberries </t>
  </si>
  <si>
    <t>242A Omaha Flats Road, Omaha</t>
  </si>
  <si>
    <t>0151/06</t>
  </si>
  <si>
    <t>Conversion Year 2 01/08/2023 - 30/07/2024</t>
  </si>
  <si>
    <t xml:space="preserve">245 Homestead Road, RD3, Edendale </t>
  </si>
  <si>
    <t>1095/01</t>
  </si>
  <si>
    <t>DAIRY: Raw Milk, Live Cattle 
FEED: Pasture Based Supplement Feed (Hay Baleage, Silage, Maize and Fodder Beet)</t>
  </si>
  <si>
    <t>656 Cross Road, Pebbly Hill, Invercargill</t>
  </si>
  <si>
    <t>1095/02</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</si>
  <si>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</si>
  <si>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</si>
  <si>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</si>
  <si>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</si>
  <si>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</si>
  <si>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1058/1</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</si>
  <si>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</si>
  <si>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</si>
  <si>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and 18 (Growing Area 204),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</si>
  <si>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</si>
  <si>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</si>
  <si>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</si>
  <si>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</si>
  <si>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</si>
  <si>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Collard Greens, Courgette, Cucumber, Fennel, Garlic, Kale, Kumara, Leeks, Lettuce, Onions - Red &amp; Brown, Pak Choi, Peas, Potatoes, Puha, Pumpkin, Radish, Rhubarb, Salad Greens, Silver beet, Spinach, Spring Onions, Squash, Tomato, Turnips, Watercress, Zucchini, Herbs; Basil, Bergamot, Borage, Calendula, Chives, Comfrey, Coriander, Cornflower, Lemon Balm, Lemon Grass, Mint, Nasturium, Oregano, Parsley, Rosemary, Sage, Sorrel, Thyme, Bay Leaves, Horopito, Kawakawa, Lavender, Manuka, Seeds and Seedlings, Sprouts.
FRUIT: Apples, Avocados, Feijoas, Figs, Grapefruit, Lemons, Limes, Mandarins, Passionfruit, Peaches, Plums</t>
  </si>
  <si>
    <t>384/02</t>
  </si>
  <si>
    <t>FRUIT: 28 Mayer Lemon Trees, 10 Satsuma Mandarin Trees</t>
  </si>
  <si>
    <t>Organic from 04/08/2023</t>
  </si>
  <si>
    <t>384/03</t>
  </si>
  <si>
    <t>FRUIT: 62 Lemon Tress                                                                                                                                                  Native Trees: 20 Kawakawa Trees, 20 Phoram Tennax Trees</t>
  </si>
  <si>
    <t>Organic from 01/01/2024</t>
  </si>
  <si>
    <t>Priorfarm Ltd</t>
  </si>
  <si>
    <t>1297 Richmond Rd, RD9, Inglewood &amp; 695 Pitone Road, Okato</t>
  </si>
  <si>
    <t xml:space="preserve">DAIRY: Raw Milk, Live Cattle
FEED: Pasure Based &amp; Supplements </t>
  </si>
  <si>
    <t xml:space="preserve">1489 Te-Towaka Port Ligar Road; 2094 Motueka River West Rd (Beekeeper Registration K1596) </t>
  </si>
  <si>
    <t>1257/01</t>
  </si>
  <si>
    <t>BEE PRODUCTS: Bulk Liquid Manuka Honey (Multi and Mono Floral), Bees Wax, Pollen &amp; Propolis</t>
  </si>
  <si>
    <t>1489 Te-Towaka Port Ligar Road; 2094 Motueka River West Rd (Beekeeper Registration K1596) Beekeeper Site: MPI ID 26 (St Arnaud)</t>
  </si>
  <si>
    <t>In Conversion (C1) from
30/12/2022</t>
  </si>
  <si>
    <t>R &amp; M Steiner Ltd</t>
  </si>
  <si>
    <t>145 Jolly Road, Galatea</t>
  </si>
  <si>
    <t>DAIRY: Raw Milk, Live Cattle
FEED: Pasture, Pasture based supplement feed (Hay &amp; Baleage)</t>
  </si>
  <si>
    <t>RL Watkins Trust &amp; Dargaville Organic Ltd</t>
  </si>
  <si>
    <t>1134, 703A, 703B Tinopai Road, Matakoho</t>
  </si>
  <si>
    <t>911/01</t>
  </si>
  <si>
    <t>DAIRY: Raw Milk, Live Cattle
BEEF: Live Cattle
FEED: Pasture Based Feed Supplements (Hay and Baleage)</t>
  </si>
  <si>
    <t>1134 Tinopai Road, Matakohe</t>
  </si>
  <si>
    <t>911/02</t>
  </si>
  <si>
    <t>DAIRY:  Live Cattle
BEEF: Live Cattle</t>
  </si>
  <si>
    <t>911/03</t>
  </si>
  <si>
    <t>65 Early Valley Road, Christchurch, Kowhai Vale Farm &amp; Akaroa Harbour (Harvest Quota Area KBB3G)</t>
  </si>
  <si>
    <t>0673/01</t>
  </si>
  <si>
    <t>Wild Collection: Livestock Feed</t>
  </si>
  <si>
    <t>SEAWEED: Giant Kelp (Macrocystis pyrifera)</t>
  </si>
  <si>
    <t>65 Early Valley Road, Christchurch &amp; Akaroa Harbour, Kowhai Vale Farm and Akaroa Harbour (Harvest Quota Area KBB3G)</t>
  </si>
  <si>
    <t>0673/02</t>
  </si>
  <si>
    <t xml:space="preserve">SEAWEED: Dried giant kelp (Macrocystis pyrifera)
Dried Waikame Kelp (Undaria pinnatifida) </t>
  </si>
  <si>
    <t>RE &amp; JP Smith</t>
  </si>
  <si>
    <t>Dairy: 230 Marshmeadow Road, Hamilton; Runoff 261 &amp; 237 Vaile Road, Hamilton</t>
  </si>
  <si>
    <t>869/01</t>
  </si>
  <si>
    <t>DAIRY: Raw Milk, Live Cattle (excluding 2022 born)
BEEF: Live Cattle, NOP Animals for Meat (excluding 2022 born)
FEED: Pasture Based Supplement Feed (Hay &amp; Baleage)</t>
  </si>
  <si>
    <t>869/02</t>
  </si>
  <si>
    <t>FEED: Pasture Based Supplement Feed (Hay, &amp; Baleage)
DAIRY: Raw Milk, Live Cattle (excluding 2022 born)</t>
  </si>
  <si>
    <t>Richlands Farm Ltd</t>
  </si>
  <si>
    <t>172 Edgecumbe Soldiers Rd; 191 Withy Rd, Edgecumbe, Waikato</t>
  </si>
  <si>
    <t>RJ &amp; JJ Ridings</t>
  </si>
  <si>
    <t>15 Ridings Rd, RD 1,Paeroa</t>
  </si>
  <si>
    <t>Roselea Farm</t>
  </si>
  <si>
    <t>127 Dorset Rd, Carterton</t>
  </si>
  <si>
    <t>RWP Trust</t>
  </si>
  <si>
    <t xml:space="preserve">2362 Wiremu Road, Okato, Taranaki, </t>
  </si>
  <si>
    <t>DAIRY: Raw Milk, Live Cattle
BEEF: Live Cattle, NOP Animals for Meat 
FEED: Pasture Based Supplements</t>
  </si>
  <si>
    <t>Scott Farming 2012 Ltd</t>
  </si>
  <si>
    <t>580 Manapouri-Te Anau Highway, Te Anau</t>
  </si>
  <si>
    <t>GRAZING: Dairy, Beef
FEED: Pasture Based Supplement Feed (Hay, Baleage, Silage, Maize)</t>
  </si>
  <si>
    <t>Sentry Hill Partnership</t>
  </si>
  <si>
    <t>465 Mararetu Road, Takapau</t>
  </si>
  <si>
    <t>1159/01</t>
  </si>
  <si>
    <t>BEEF: Live Cattle
SHEEP</t>
  </si>
  <si>
    <t>1159/02</t>
  </si>
  <si>
    <t>POULTRY: Eggs
PIGS</t>
  </si>
  <si>
    <t>1159/03</t>
  </si>
  <si>
    <t>GRAZING: NOP Animals
FEED: Pasture Based Supplement Feed (Hay, Baleage)</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</si>
  <si>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</si>
  <si>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</si>
  <si>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</si>
  <si>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</si>
  <si>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</si>
  <si>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</si>
  <si>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73 Turoto Road &amp; 121 Austin Road, Otorohanga; Runoff: 829 Honikiwi Road, Otorohanga</t>
  </si>
  <si>
    <t>DAIRY: Raw Milk, Live Cattle
BEEF: Live Cattle
FEED: Pasture, Pasture Based Supplement Feed (Lucerne Hay &amp; Baleage)</t>
  </si>
  <si>
    <t>149 Shelly Beach Road, RD 1, Helensville</t>
  </si>
  <si>
    <t>1041/01</t>
  </si>
  <si>
    <t>BEEF: Live Cattle 
FEED: Pasture Based Supplement Feed (Hay and Baleage)                                                                  CROPS: Grapes</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</si>
  <si>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</si>
  <si>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</si>
  <si>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</si>
  <si>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</si>
  <si>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</si>
  <si>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Office and Factory: 259 Grove Bush Woodlands Road, RD2 Invercargill;
 Downs Road (Paddocks 2 and 3), Dacre, Invergargill</t>
  </si>
  <si>
    <t>1123/02</t>
  </si>
  <si>
    <t>Glencoe Blocks: 1535 &amp; 1600 Glencoe Highway, RD2, Invercargill</t>
  </si>
  <si>
    <t>1123/04</t>
  </si>
  <si>
    <t>VEGETABLES: Beetroot, Broccoli, Brussel Sprouts, Carrots, Cauliflower, Garlic, Leeks, Onions, Parsnips, Potatoes, Pumpkin, Soya Bean, Spring Onions, Yams.
FEED: Pasture Based Feed - Silage, Bailage</t>
  </si>
  <si>
    <t xml:space="preserve">Mabel Bush Farm JI &amp; J2: 406 Rakahouka Hedgehope Road, Mabel Grove Bush, Invercargill </t>
  </si>
  <si>
    <t>1123/05</t>
  </si>
  <si>
    <t>Willowmere Farm: 18 Duncans Road, Hororata Canterbury: 16 Cordys Road, Hororata, Canterbury</t>
  </si>
  <si>
    <t>1123/06</t>
  </si>
  <si>
    <t>VEGETABLES: Beetroot, Broccoli, Brussel Sprouts, Carrots, Cauliflower, Garlic, Leeks, Onions, Parsnips, Potatoes, Pumpkin, Soya Bean, Spring Onions, Yams.
CEREALS: Wheat, Ryecorn                                                                                                                
FEED: Pasture Based Feed - Silage, Bailage</t>
  </si>
  <si>
    <t>1123/07</t>
  </si>
  <si>
    <t>SHEEP: Sheep, Lambs, Wool                                                                                                            
BEEF: Live Cattle</t>
  </si>
  <si>
    <t>486 Irving Road, Invercargill (Perriam Block Paddocks P3, 4, 5, 6 &amp; 7)</t>
  </si>
  <si>
    <t>1123/08</t>
  </si>
  <si>
    <t xml:space="preserve">VEGETABLES: Beetroot, Broccoli, Brussel Sprouts, Carrots, Cauliflower, Garlic, Leeks, Onions, Parsnips, Potatoes, Pumpkin, Soya Bean, Spring Onions, Yams.
</t>
  </si>
  <si>
    <t>Organic From
01/11/2023</t>
  </si>
  <si>
    <t>486 Irving Road Invercargill (Perriam Block Paddocks P1,2, &amp; 8)</t>
  </si>
  <si>
    <t>1123/09</t>
  </si>
  <si>
    <t>Conversion Year 1
15/12/2023</t>
  </si>
  <si>
    <t>1187/01</t>
  </si>
  <si>
    <t>1187/02</t>
  </si>
  <si>
    <t>1227 Oxford Road, Rangiora, North Canterbury
200 hives identified with red conversion label located at MPI ID Site 43</t>
  </si>
  <si>
    <t>1187/05</t>
  </si>
  <si>
    <t>Spring Collective Ltd trading as Streamside Organics</t>
  </si>
  <si>
    <t>290 and 366 Brookside and Irwell Road, Leeston, Canterbury</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</si>
  <si>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</si>
  <si>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t>
  </si>
  <si>
    <t>"Downstreamside"- 290 Brookside and Irwell Road, Leeston, Canterbury</t>
  </si>
  <si>
    <t>1444/02</t>
  </si>
  <si>
    <t xml:space="preserve">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t>
  </si>
  <si>
    <t>Conversion Y1 13/12/23 12/12/24</t>
  </si>
  <si>
    <t>Sproull Farms Ltd</t>
  </si>
  <si>
    <t>1158 &amp; 1173 Fitzherbert East Rd,  Centre Rd, Palmerston North;
Opawe Rd, Pohangina;
Ashhurst Domain, Ashhurst</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</si>
  <si>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</si>
  <si>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</si>
  <si>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</si>
  <si>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</si>
  <si>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</si>
  <si>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(Rock), Melon (Water, Rock, Honeydew), Parsnip, Potatoes (Maori), Pumpkin (Crown, Buttercup), Radish (Daikon), Silverbeet, Squash (Gem), Squash (Supermarket), Swede, Tomato, Turnip 
FEED: Hay, Silage</t>
  </si>
  <si>
    <t>0223/02</t>
  </si>
  <si>
    <t>Melon (Black Gold)</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</si>
  <si>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</si>
  <si>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</si>
  <si>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</si>
  <si>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</si>
  <si>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</si>
  <si>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</si>
  <si>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</si>
  <si>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Pasture Based Feed - Hay, Dairy Heifer and Cow Grazing, NOP Animals for Meat (Beef)</t>
  </si>
  <si>
    <t>COR Feed Production Paddocks at 485 Kairakau Road and 2021 Elsthorpe Road, Elsthorpe, Central Hawkes Bay</t>
  </si>
  <si>
    <t>0736/03</t>
  </si>
  <si>
    <t>Livestock Feed</t>
  </si>
  <si>
    <t>Pasture-Based Supplement Feed (Hay)</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</si>
  <si>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</si>
  <si>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</si>
  <si>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</si>
  <si>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</si>
  <si>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</si>
  <si>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</si>
  <si>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Swiss Bell Trust</t>
  </si>
  <si>
    <t>56 Crompton Road &amp; 80 Whakamara Road, Patea</t>
  </si>
  <si>
    <t>DAIRY: Raw Milk, Live Cattle
FEED: Pasture Based Supplement feed (Hay &amp; Baleage)</t>
  </si>
  <si>
    <t>1232/01</t>
  </si>
  <si>
    <t>BEE PRODUCTS: Manuka Honey (Mono Floral)</t>
  </si>
  <si>
    <t>612 Pukeokahu Road, RD3, Taihape; Honey Storage - 1 Kaka Road, Taihape; COR eligible apiary sites: Motamatai - #10; Wairangi - #3, 4, 5 &amp; 6</t>
  </si>
  <si>
    <t>1232/03</t>
  </si>
  <si>
    <t>Tahawai Pastoral Limited Partnership</t>
  </si>
  <si>
    <t>145 Orawia Pukemaori Road, RD2, Otautau</t>
  </si>
  <si>
    <t xml:space="preserve">DAIRY: Raw Milk, Live Cattle
FEED: Pasture Based Supplement Feed (Hay, Baleage, Silage, Maize and Fodder Beet) </t>
  </si>
  <si>
    <t>Takamatua Valley Vineyards</t>
  </si>
  <si>
    <t>59 Long Bay Road, Takamatua</t>
  </si>
  <si>
    <t>WINE GRAPES: Pinot Gris, Pinot Noir, Chardonnay, Riesling &amp; Gewurztraminer varieties</t>
  </si>
  <si>
    <t xml:space="preserve">Tataiwhetu Farms Ltd </t>
  </si>
  <si>
    <t>359 Ruatoki Valley Road, 7 Awahou Rd, 449 Paekoa Rd, 189 Kawekawe Rd, Ruatoki, Whakatane; Tuinoa, 241 Reids Road, Whakatane</t>
  </si>
  <si>
    <t>1117/01</t>
  </si>
  <si>
    <t>DAIRY: Raw Milk, Live Cattle
FEED: Pasture Based Supplement Feed (Hay &amp; Baleage)</t>
  </si>
  <si>
    <t xml:space="preserve">7 Awahou Road  (3 Hectare Block), Ngahina Road (29 Hectares B41 &amp; B55B), Taneatua, Whakatane </t>
  </si>
  <si>
    <t>1117/02</t>
  </si>
  <si>
    <t>DAIRY: Live Cattle
FEED: Pasture Based Supplement Feed (Hay &amp; Baleage)</t>
  </si>
  <si>
    <t>Tavendale Farming Ltd</t>
  </si>
  <si>
    <t xml:space="preserve">Office: 689 State Highway 77, Winchmore, Ashburton
Production Site: Block 'Organics C10', 689 State Highway 77, Winchmore, Ashburton </t>
  </si>
  <si>
    <t>FRUIT: Blackcurrants, Redcurrants</t>
  </si>
  <si>
    <t>Te Pare Farm</t>
  </si>
  <si>
    <t>3 Whareroto Road, 1403 Kahutara Road, 1766 Kahutara Road,  Featherston</t>
  </si>
  <si>
    <t xml:space="preserve">Te Peka Organic Farms </t>
  </si>
  <si>
    <t>354 Waimahaka-Fortification Road, RD 1, Wyndham</t>
  </si>
  <si>
    <t>BEEF: Live Cattle 
GRAZING: Dairy
FEED: Pasture Based Supplement Feed (Baleage, Hay and Silage)
MANURE: Uncomposted Cow Manure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</si>
  <si>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</si>
  <si>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</si>
  <si>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</si>
  <si>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</si>
  <si>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</si>
  <si>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</si>
  <si>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</si>
  <si>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</si>
  <si>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</si>
  <si>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</si>
  <si>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 including Broccoli, Cabbage, Celery, Cauliflower, Courgettes, Garlic, Green Beans, Kumara, Leeks, Lettuces, Parsnip, Potatoes, Pumpkin, Radishes, Snow Peas, Spring Onions, Squash, Sweetcorn, Tomatoes, Turnip, Yams, Zucchini</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</si>
  <si>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</si>
  <si>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</si>
  <si>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</si>
  <si>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</si>
  <si>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</si>
  <si>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</si>
  <si>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</si>
  <si>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</si>
  <si>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Pimot Gris, Pinot Noir, </t>
  </si>
  <si>
    <t>Organic from: 24/8/2023-23/8/2024</t>
  </si>
  <si>
    <t>Three Oaks Farm</t>
  </si>
  <si>
    <t>141, 201, 331, 355 Aranui Road and 555 Gillespies Line, Palmerston North</t>
  </si>
  <si>
    <t>0836/01</t>
  </si>
  <si>
    <t>DAIRY: Raw Milk, Live Cattle
BEEF: Live Cattle, NOP Animals for Meat
FEED: Pasture Based Supplement Feed (Hay &amp; Silage)</t>
  </si>
  <si>
    <t>0836/02</t>
  </si>
  <si>
    <t>DAIRY: Raw Milk, Live Cattle
BEEF: Live Cattle
FEED: Pasture Based Supplement Feed (Hay &amp; Silage)</t>
  </si>
  <si>
    <t xml:space="preserve">259 Powers Road, Hawarden, North Canterbury </t>
  </si>
  <si>
    <t>634/01</t>
  </si>
  <si>
    <t>BEEF: NOP Animals for Meat,
SHEEP: Lambs, Sheep, Wool, 
 FEED: Pasture Based Feed,  Lucerne
GRAIN: Barley, Oats, Wheat, Ryecorn, Radish Seed, Linseed (Flax Seed)
HEMP:</t>
  </si>
  <si>
    <t xml:space="preserve">747 Motueka Valley Highway, Ngatimoti/Pangatotara </t>
  </si>
  <si>
    <t>634/02</t>
  </si>
  <si>
    <t>FRUIT: Pears
FEED: Pasture</t>
  </si>
  <si>
    <t>Tory Channel Kelp Products Ltd</t>
  </si>
  <si>
    <t>Rene Street, Springlands, Blenheim &amp; Marine Farms Site 8405 (MFL 309 &amp; MFL 746) Hitaua Bay, Tory Channel</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</si>
  <si>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</si>
  <si>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</si>
  <si>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</si>
  <si>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</si>
  <si>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</si>
  <si>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</si>
  <si>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</si>
  <si>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Pinot Noir, Pinot Gris, Reisling, Sauvignon Blanc, Syrah</t>
  </si>
  <si>
    <t xml:space="preserve">Wai Shing Ltd </t>
  </si>
  <si>
    <t>194 Patumahoe Road and Sedgebrook Road, Pukekohe</t>
  </si>
  <si>
    <t>VEGETABLES: Squash, Broccoli, Silverbeet
FEED: Hay</t>
  </si>
  <si>
    <t>Waikaia Plains Limited</t>
  </si>
  <si>
    <t>375 Plains Station Road, Ardlussa, Gore</t>
  </si>
  <si>
    <t>GRAZING: Dairy
FEED: Pasture Based Supplement Feed (Baleage, Hay &amp; Silage)</t>
  </si>
  <si>
    <t>Waipapa Stream Trust</t>
  </si>
  <si>
    <t>565 Graham Road, Tokanui</t>
  </si>
  <si>
    <t>WD &amp; SJ Cullen</t>
  </si>
  <si>
    <t>681 Mountain Road, RD12, Maungaturoto, 0587</t>
  </si>
  <si>
    <t>912/01</t>
  </si>
  <si>
    <t>DAIRY: Raw Milk, Live Cattle
BEEF: Live Cattle, NOP Animals for Meat
FEED: Pasture Based Supplement Feed Based (Hay &amp; Baleage)</t>
  </si>
  <si>
    <t>682 Mountain Road, RD12, Maungaturoto, 0587</t>
  </si>
  <si>
    <t>913/02</t>
  </si>
  <si>
    <t>DAIRY: Raw Milk, Live Cattle
FEED: Pasture Based Supplement Feed Based (Hay &amp; Baleage)</t>
  </si>
  <si>
    <t>Organic fron 06/03/2024</t>
  </si>
  <si>
    <t>Whitfield Organics</t>
  </si>
  <si>
    <t>115 Mill Road block; Lawn Road block; Parire Road block; Whakatu blocks, State Highway 2 - Hastings</t>
  </si>
  <si>
    <t>61/1</t>
  </si>
  <si>
    <t>VEGETABLES: Squash, Soyabean, and Peas
GRAIN: Maize, Popcorn and Sweetcorn
FEED: Pasture based supplement feed, Lucerne, Hay and Baleage</t>
  </si>
  <si>
    <t>61/2</t>
  </si>
  <si>
    <t xml:space="preserve">VEGETABLES: Carrots, Potatoes, and Pumpkin (Butternut and Crown) </t>
  </si>
  <si>
    <t>Whitinga Farms</t>
  </si>
  <si>
    <t>505 Back Miranda Road &amp; 190 SH25, Waitakaruru</t>
  </si>
  <si>
    <t>DAIRY: Raw Milk, Live Cattle
BEEF: Live Cattle
FEED: Pasture Based Supplement Feed (Hay and Balage)</t>
  </si>
  <si>
    <t>Wildwood Ranch</t>
  </si>
  <si>
    <t>1157 &amp; 266 Waihi Whangamata Road, Waihi</t>
  </si>
  <si>
    <t>0513/01</t>
  </si>
  <si>
    <t>DAIRY: Raw Milk, Live Cattle
BEEF: Live Cattle, NOP Animals for Meat
GRAZING: Dairy Heifer 
FEED: Pasture Based Supplement Feed (Hay &amp; Baleage)</t>
  </si>
  <si>
    <t>0513/02</t>
  </si>
  <si>
    <t>DAIRY: Raw Milk, Live cattle</t>
  </si>
  <si>
    <t>0513/03</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</si>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</sst>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ont>
    <font>
      <b/>
      <sz val="9"/>
      <color rgb="FF000000"/>
      <name val="Arial"/>
    </font>
    <font>
      <sz val="9"/>
      <color rgb="FF000000"/>
      <name val="Arial"/>
      <charset val="1"/>
    </font>
    <font>
      <sz val="10"/>
      <color theme="1"/>
      <name val="Arial"/>
      <family val="2"/>
    </font>
    <font>
      <strike/>
      <sz val="9"/>
      <color theme="1"/>
      <name val="Arial"/>
      <family val="2"/>
    </font>
    <font>
      <sz val="11"/>
      <color theme="1"/>
      <name val="Calibri"/>
      <family val="2"/>
    </font>
    <font>
      <sz val="9"/>
      <color rgb="FF000000"/>
      <name val="Arial"/>
      <family val="2"/>
    </font>
    <font>
      <strike/>
      <sz val="9"/>
      <color rgb="FF000000"/>
      <name val="Arial"/>
      <family val="2"/>
    </font>
    <font>
      <sz val="10"/>
      <color rgb="FF000000"/>
      <name val="Arial"/>
      <family val="2"/>
    </font>
    <font>
      <sz val="11"/>
      <color rgb="FF000000"/>
      <name val="Calibri"/>
      <family val="2"/>
      <scheme val="minor"/>
    </font>
    <font>
      <sz val="8"/>
      <name val="Arial"/>
      <family val="2"/>
    </font>
    <font>
      <sz val="9"/>
      <color rgb="FF333333"/>
      <name val="Arial"/>
      <family val="2"/>
    </font>
    <font>
      <sz val="11"/>
      <color rgb="FF000000"/>
      <name val="Calibri"/>
      <family val="2"/>
    </font>
    <font>
      <sz val="10"/>
      <color rgb="FF969696"/>
      <name val="Arial"/>
      <family val="2"/>
    </font>
  </fonts>
  <fills count="6">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s>
  <borders count="14">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s>
  <cellStyleXfs count="2">
    <xf numFmtId="0" fontId="0" fillId="0" borderId="0"/>
    <xf numFmtId="0" fontId="7" fillId="0" borderId="0"/>
  </cellStyleXfs>
  <cellXfs count="110">
    <xf numFmtId="0" fontId="0" fillId="0" borderId="0" xfId="0"/>
    <xf numFmtId="0" fontId="4" fillId="0" borderId="0" xfId="0" applyFont="1" applyAlignment="1">
      <alignment horizontal="center" vertical="center"/>
    </xf>
    <xf numFmtId="0" fontId="5" fillId="0" borderId="3" xfId="0" applyFont="1" applyBorder="1" applyAlignment="1">
      <alignment horizontal="center" vertical="center" wrapText="1"/>
    </xf>
    <xf numFmtId="0" fontId="6" fillId="0" borderId="3" xfId="0" applyFont="1" applyBorder="1" applyAlignment="1">
      <alignment horizontal="center" vertical="center"/>
    </xf>
    <xf numFmtId="0" fontId="6" fillId="0" borderId="0" xfId="0" applyFont="1"/>
    <xf numFmtId="0" fontId="6" fillId="2" borderId="3"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3"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6" fillId="0" borderId="3" xfId="0" quotePrefix="1" applyFont="1" applyBorder="1" applyAlignment="1">
      <alignment horizontal="center" vertical="center"/>
    </xf>
    <xf numFmtId="0" fontId="7" fillId="0" borderId="3" xfId="0" applyFont="1" applyBorder="1" applyAlignment="1">
      <alignment horizontal="center" vertical="center" wrapText="1"/>
    </xf>
    <xf numFmtId="0" fontId="11" fillId="0" borderId="0" xfId="0" applyFont="1"/>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1" xfId="0" applyFont="1" applyBorder="1" applyAlignment="1">
      <alignment horizontal="center" vertical="center" wrapText="1"/>
    </xf>
    <xf numFmtId="0" fontId="3" fillId="3" borderId="4" xfId="0" applyFont="1" applyFill="1" applyBorder="1" applyAlignment="1">
      <alignment horizontal="center" vertical="center" textRotation="90" wrapText="1"/>
    </xf>
    <xf numFmtId="0" fontId="1"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textRotation="90" wrapText="1"/>
    </xf>
    <xf numFmtId="0" fontId="1" fillId="5" borderId="3" xfId="0" applyFont="1" applyFill="1" applyBorder="1" applyAlignment="1">
      <alignment horizontal="center" vertical="center" textRotation="90"/>
    </xf>
    <xf numFmtId="0" fontId="1" fillId="5" borderId="5" xfId="0" applyFont="1" applyFill="1" applyBorder="1" applyAlignment="1">
      <alignment horizontal="center" vertical="center" textRotation="90"/>
    </xf>
    <xf numFmtId="0" fontId="6" fillId="0" borderId="3" xfId="0" applyFont="1" applyBorder="1" applyAlignment="1">
      <alignment horizontal="center" vertical="center" wrapText="1"/>
    </xf>
    <xf numFmtId="0" fontId="1" fillId="5" borderId="0" xfId="0" applyFont="1" applyFill="1" applyAlignment="1">
      <alignment horizontal="center" vertical="center" textRotation="90"/>
    </xf>
    <xf numFmtId="0" fontId="12" fillId="0" borderId="3" xfId="0" applyFont="1" applyBorder="1" applyAlignment="1">
      <alignment horizontal="center" vertical="center" wrapText="1"/>
    </xf>
    <xf numFmtId="0" fontId="6" fillId="2" borderId="3" xfId="1" applyFont="1" applyFill="1" applyBorder="1" applyAlignment="1">
      <alignment horizontal="center" vertical="center" wrapText="1"/>
    </xf>
    <xf numFmtId="0" fontId="6" fillId="0" borderId="3" xfId="0" applyFont="1" applyBorder="1"/>
    <xf numFmtId="0" fontId="5" fillId="0" borderId="0" xfId="0" applyFont="1" applyAlignment="1">
      <alignment horizontal="center" vertical="center" wrapText="1"/>
    </xf>
    <xf numFmtId="0" fontId="7" fillId="0" borderId="3" xfId="0" applyFont="1" applyBorder="1"/>
    <xf numFmtId="0" fontId="7" fillId="0" borderId="10" xfId="0" applyFont="1" applyBorder="1" applyAlignment="1">
      <alignment horizontal="center" vertical="center"/>
    </xf>
    <xf numFmtId="0" fontId="1" fillId="4"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4"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0" borderId="4" xfId="0" applyFont="1" applyBorder="1" applyAlignment="1">
      <alignment horizontal="center" vertical="center"/>
    </xf>
    <xf numFmtId="0" fontId="1" fillId="3" borderId="3" xfId="0" applyFont="1" applyFill="1" applyBorder="1" applyAlignment="1">
      <alignment horizontal="center" vertical="center" textRotation="90"/>
    </xf>
    <xf numFmtId="0" fontId="3" fillId="3" borderId="3" xfId="0" applyFont="1" applyFill="1" applyBorder="1" applyAlignment="1">
      <alignment horizontal="center" vertical="center" textRotation="90" wrapTex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1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0" xfId="0" applyFont="1" applyAlignment="1">
      <alignment horizontal="center" vertical="center"/>
    </xf>
    <xf numFmtId="0" fontId="5" fillId="0" borderId="7" xfId="0" applyFont="1" applyBorder="1" applyAlignment="1">
      <alignment horizontal="center" vertical="center" wrapText="1"/>
    </xf>
    <xf numFmtId="0" fontId="6" fillId="0" borderId="3" xfId="1" applyFont="1" applyBorder="1" applyAlignment="1">
      <alignment horizontal="center" vertical="center"/>
    </xf>
    <xf numFmtId="2" fontId="6" fillId="0" borderId="3" xfId="0" applyNumberFormat="1" applyFont="1" applyBorder="1" applyAlignment="1">
      <alignment horizontal="center" vertical="center"/>
    </xf>
    <xf numFmtId="0" fontId="5" fillId="0" borderId="3" xfId="0" applyFont="1" applyBorder="1" applyAlignment="1">
      <alignment horizontal="center" vertical="center"/>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12" fillId="0" borderId="3" xfId="0" applyFont="1" applyBorder="1" applyAlignment="1">
      <alignment horizontal="center" vertical="center"/>
    </xf>
    <xf numFmtId="0" fontId="17"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xf>
    <xf numFmtId="0" fontId="7" fillId="0" borderId="0" xfId="0" applyFont="1" applyAlignment="1">
      <alignment wrapText="1"/>
    </xf>
    <xf numFmtId="0" fontId="6" fillId="0" borderId="6" xfId="0" applyFont="1" applyBorder="1" applyAlignment="1">
      <alignment horizontal="center" vertical="center"/>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quotePrefix="1" applyFont="1" applyBorder="1" applyAlignment="1">
      <alignment horizontal="center" vertical="center"/>
    </xf>
    <xf numFmtId="0" fontId="12" fillId="0" borderId="12" xfId="0" quotePrefix="1" applyFont="1" applyBorder="1" applyAlignment="1">
      <alignment horizontal="center" vertical="center" wrapText="1"/>
    </xf>
    <xf numFmtId="0" fontId="20" fillId="0" borderId="0" xfId="0" applyFont="1" applyAlignment="1">
      <alignment horizontal="center" vertical="center"/>
    </xf>
    <xf numFmtId="0" fontId="21" fillId="0" borderId="12" xfId="0" applyFont="1" applyBorder="1" applyAlignment="1">
      <alignment horizontal="center" vertical="center"/>
    </xf>
    <xf numFmtId="0" fontId="22" fillId="0" borderId="0" xfId="0" applyFont="1" applyAlignment="1">
      <alignment horizontal="center" vertical="center"/>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23" fillId="0" borderId="0" xfId="0" applyFont="1"/>
    <xf numFmtId="0" fontId="23" fillId="0" borderId="6" xfId="0" applyFont="1" applyBorder="1" applyAlignment="1">
      <alignment horizontal="center" vertical="center" wrapText="1"/>
    </xf>
    <xf numFmtId="0" fontId="23" fillId="0" borderId="0" xfId="0" applyFont="1" applyAlignment="1">
      <alignment horizontal="center" vertical="center" wrapText="1"/>
    </xf>
    <xf numFmtId="0" fontId="24" fillId="0" borderId="3" xfId="0" applyFont="1" applyBorder="1" applyAlignment="1">
      <alignment horizontal="center" vertical="center" wrapText="1"/>
    </xf>
    <xf numFmtId="0" fontId="25" fillId="0" borderId="0" xfId="0" applyFont="1"/>
    <xf numFmtId="0" fontId="26" fillId="0" borderId="0" xfId="0" applyFont="1"/>
    <xf numFmtId="0" fontId="23" fillId="0" borderId="12" xfId="0" applyFont="1" applyBorder="1" applyAlignment="1">
      <alignment horizontal="center" vertical="center" wrapText="1"/>
    </xf>
    <xf numFmtId="0" fontId="6" fillId="0" borderId="12" xfId="0" quotePrefix="1" applyFont="1" applyBorder="1" applyAlignment="1">
      <alignment horizontal="center" vertical="center" wrapText="1"/>
    </xf>
    <xf numFmtId="0" fontId="23" fillId="0" borderId="9" xfId="0" applyFont="1" applyBorder="1" applyAlignment="1">
      <alignment horizontal="center" vertical="center" wrapText="1"/>
    </xf>
    <xf numFmtId="0" fontId="6" fillId="0" borderId="9" xfId="0" quotePrefix="1" applyFont="1" applyBorder="1" applyAlignment="1">
      <alignment horizontal="center" vertical="center" wrapText="1"/>
    </xf>
    <xf numFmtId="0" fontId="6" fillId="0" borderId="12" xfId="0" applyFont="1" applyBorder="1" applyAlignment="1">
      <alignment horizontal="center" vertical="center"/>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6" fillId="0" borderId="9" xfId="0" applyFont="1" applyBorder="1" applyAlignment="1">
      <alignment horizontal="center" vertical="center"/>
    </xf>
    <xf numFmtId="0" fontId="28" fillId="0" borderId="9" xfId="0" applyFont="1" applyBorder="1" applyAlignment="1">
      <alignment horizontal="center" vertical="center" wrapText="1"/>
    </xf>
    <xf numFmtId="0" fontId="29" fillId="0" borderId="0" xfId="0" applyFont="1" applyAlignment="1">
      <alignment horizontal="center" vertical="center"/>
    </xf>
    <xf numFmtId="0" fontId="12" fillId="0" borderId="0" xfId="0" applyFont="1"/>
    <xf numFmtId="0" fontId="30" fillId="0" borderId="0" xfId="0" applyFont="1" applyAlignment="1">
      <alignment horizontal="center" vertical="center"/>
    </xf>
    <xf numFmtId="0" fontId="7" fillId="0" borderId="9" xfId="0" applyFont="1" applyBorder="1" applyAlignment="1">
      <alignment horizontal="center" vertical="center" wrapText="1"/>
    </xf>
    <xf numFmtId="0" fontId="6" fillId="0" borderId="12" xfId="0" quotePrefix="1" applyFont="1" applyBorder="1" applyAlignment="1">
      <alignment horizontal="center" vertical="center"/>
    </xf>
    <xf numFmtId="0" fontId="14" fillId="0" borderId="12" xfId="0" applyFont="1" applyBorder="1" applyAlignment="1">
      <alignment horizontal="center" vertical="center" wrapText="1"/>
    </xf>
    <xf numFmtId="0" fontId="14"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2" xfId="0" applyFont="1" applyBorder="1" applyAlignment="1">
      <alignment horizontal="center" vertical="center"/>
    </xf>
    <xf numFmtId="0" fontId="23" fillId="0" borderId="9" xfId="0" applyFont="1" applyBorder="1" applyAlignment="1">
      <alignment horizontal="center" vertical="center"/>
    </xf>
    <xf numFmtId="0" fontId="23" fillId="0" borderId="9" xfId="0" quotePrefix="1" applyFont="1" applyBorder="1" applyAlignment="1">
      <alignment horizontal="center" vertical="center" wrapText="1"/>
    </xf>
    <xf numFmtId="0" fontId="25" fillId="0" borderId="0" xfId="0" applyFont="1" applyAlignment="1">
      <alignment horizontal="center" vertical="center"/>
    </xf>
    <xf numFmtId="0" fontId="7" fillId="0" borderId="0" xfId="0" applyFont="1" applyAlignment="1">
      <alignment vertical="center"/>
    </xf>
    <xf numFmtId="0" fontId="7" fillId="0" borderId="12" xfId="0" applyFont="1" applyBorder="1" applyAlignment="1">
      <alignment horizontal="center" vertical="center" wrapText="1"/>
    </xf>
    <xf numFmtId="0" fontId="23" fillId="0" borderId="12" xfId="0" quotePrefix="1"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304"/>
  <sheetViews>
    <sheetView tabSelected="1" zoomScale="85" zoomScaleNormal="85" workbookViewId="0">
      <pane ySplit="1" topLeftCell="A259" activePane="bottomLeft" state="frozen"/>
      <selection pane="bottomLeft"/>
    </sheetView>
  </sheetViews>
  <sheetFormatPr baseColWidth="10" defaultColWidth="9" defaultRowHeight="13" x14ac:dyDescent="0.15"/>
  <cols>
    <col min="1" max="1" width="25.5" style="25" customWidth="1"/>
    <col min="2" max="2" width="26.83203125" style="23" customWidth="1"/>
    <col min="3" max="3" width="11.83203125" style="23" customWidth="1"/>
    <col min="4" max="4" width="12.33203125" style="23" customWidth="1"/>
    <col min="5" max="5" width="3.5" style="25" customWidth="1"/>
    <col min="6" max="6" width="3.6640625" style="25" customWidth="1"/>
    <col min="7" max="7" width="4" style="25" customWidth="1"/>
    <col min="8" max="8" width="3.83203125" style="25" customWidth="1"/>
    <col min="9" max="9" width="5.5" style="25" customWidth="1"/>
    <col min="10" max="12" width="3.5" style="25" customWidth="1"/>
    <col min="13" max="13" width="83.5" style="23" customWidth="1"/>
    <col min="14" max="21" width="9.83203125" style="17" customWidth="1"/>
    <col min="22" max="22" width="9.83203125" style="68" customWidth="1"/>
    <col min="23" max="24" width="9.83203125" style="23" customWidth="1"/>
    <col min="25" max="25" width="10.33203125" style="17" customWidth="1"/>
    <col min="26" max="26" width="11.1640625" style="17" customWidth="1"/>
    <col min="27" max="258" width="9" style="17"/>
    <col min="259" max="259" width="26.5" style="17" customWidth="1"/>
    <col min="260" max="260" width="32.5" style="17" customWidth="1"/>
    <col min="261" max="261" width="14.5" style="17" customWidth="1"/>
    <col min="262" max="265" width="3.5" style="17" customWidth="1"/>
    <col min="266" max="266" width="5.5" style="17" customWidth="1"/>
    <col min="267" max="269" width="3.5" style="17" customWidth="1"/>
    <col min="270" max="270" width="54.5" style="17" customWidth="1"/>
    <col min="271" max="271" width="11.5" style="17" customWidth="1"/>
    <col min="272" max="272" width="9.5" style="17" customWidth="1"/>
    <col min="273" max="273" width="10.5" style="17" customWidth="1"/>
    <col min="274" max="274" width="11.5" style="17" customWidth="1"/>
    <col min="275" max="275" width="9.5" style="17" customWidth="1"/>
    <col min="276" max="276" width="10.5" style="17" customWidth="1"/>
    <col min="277" max="277" width="8.5" style="17" customWidth="1"/>
    <col min="278" max="278" width="9.5" style="17" customWidth="1"/>
    <col min="279" max="280" width="8.5" style="17" customWidth="1"/>
    <col min="281" max="281" width="10" style="17" customWidth="1"/>
    <col min="282" max="282" width="34.5" style="17" customWidth="1"/>
    <col min="283" max="514" width="9" style="17"/>
    <col min="515" max="515" width="26.5" style="17" customWidth="1"/>
    <col min="516" max="516" width="32.5" style="17" customWidth="1"/>
    <col min="517" max="517" width="14.5" style="17" customWidth="1"/>
    <col min="518" max="521" width="3.5" style="17" customWidth="1"/>
    <col min="522" max="522" width="5.5" style="17" customWidth="1"/>
    <col min="523" max="525" width="3.5" style="17" customWidth="1"/>
    <col min="526" max="526" width="54.5" style="17" customWidth="1"/>
    <col min="527" max="527" width="11.5" style="17" customWidth="1"/>
    <col min="528" max="528" width="9.5" style="17" customWidth="1"/>
    <col min="529" max="529" width="10.5" style="17" customWidth="1"/>
    <col min="530" max="530" width="11.5" style="17" customWidth="1"/>
    <col min="531" max="531" width="9.5" style="17" customWidth="1"/>
    <col min="532" max="532" width="10.5" style="17" customWidth="1"/>
    <col min="533" max="533" width="8.5" style="17" customWidth="1"/>
    <col min="534" max="534" width="9.5" style="17" customWidth="1"/>
    <col min="535" max="536" width="8.5" style="17" customWidth="1"/>
    <col min="537" max="537" width="10" style="17" customWidth="1"/>
    <col min="538" max="538" width="34.5" style="17" customWidth="1"/>
    <col min="539" max="770" width="9" style="17"/>
    <col min="771" max="771" width="26.5" style="17" customWidth="1"/>
    <col min="772" max="772" width="32.5" style="17" customWidth="1"/>
    <col min="773" max="773" width="14.5" style="17" customWidth="1"/>
    <col min="774" max="777" width="3.5" style="17" customWidth="1"/>
    <col min="778" max="778" width="5.5" style="17" customWidth="1"/>
    <col min="779" max="781" width="3.5" style="17" customWidth="1"/>
    <col min="782" max="782" width="54.5" style="17" customWidth="1"/>
    <col min="783" max="783" width="11.5" style="17" customWidth="1"/>
    <col min="784" max="784" width="9.5" style="17" customWidth="1"/>
    <col min="785" max="785" width="10.5" style="17" customWidth="1"/>
    <col min="786" max="786" width="11.5" style="17" customWidth="1"/>
    <col min="787" max="787" width="9.5" style="17" customWidth="1"/>
    <col min="788" max="788" width="10.5" style="17" customWidth="1"/>
    <col min="789" max="789" width="8.5" style="17" customWidth="1"/>
    <col min="790" max="790" width="9.5" style="17" customWidth="1"/>
    <col min="791" max="792" width="8.5" style="17" customWidth="1"/>
    <col min="793" max="793" width="10" style="17" customWidth="1"/>
    <col min="794" max="794" width="34.5" style="17" customWidth="1"/>
    <col min="795" max="1026" width="9" style="17"/>
    <col min="1027" max="1027" width="26.5" style="17" customWidth="1"/>
    <col min="1028" max="1028" width="32.5" style="17" customWidth="1"/>
    <col min="1029" max="1029" width="14.5" style="17" customWidth="1"/>
    <col min="1030" max="1033" width="3.5" style="17" customWidth="1"/>
    <col min="1034" max="1034" width="5.5" style="17" customWidth="1"/>
    <col min="1035" max="1037" width="3.5" style="17" customWidth="1"/>
    <col min="1038" max="1038" width="54.5" style="17" customWidth="1"/>
    <col min="1039" max="1039" width="11.5" style="17" customWidth="1"/>
    <col min="1040" max="1040" width="9.5" style="17" customWidth="1"/>
    <col min="1041" max="1041" width="10.5" style="17" customWidth="1"/>
    <col min="1042" max="1042" width="11.5" style="17" customWidth="1"/>
    <col min="1043" max="1043" width="9.5" style="17" customWidth="1"/>
    <col min="1044" max="1044" width="10.5" style="17" customWidth="1"/>
    <col min="1045" max="1045" width="8.5" style="17" customWidth="1"/>
    <col min="1046" max="1046" width="9.5" style="17" customWidth="1"/>
    <col min="1047" max="1048" width="8.5" style="17" customWidth="1"/>
    <col min="1049" max="1049" width="10" style="17" customWidth="1"/>
    <col min="1050" max="1050" width="34.5" style="17" customWidth="1"/>
    <col min="1051" max="1282" width="9" style="17"/>
    <col min="1283" max="1283" width="26.5" style="17" customWidth="1"/>
    <col min="1284" max="1284" width="32.5" style="17" customWidth="1"/>
    <col min="1285" max="1285" width="14.5" style="17" customWidth="1"/>
    <col min="1286" max="1289" width="3.5" style="17" customWidth="1"/>
    <col min="1290" max="1290" width="5.5" style="17" customWidth="1"/>
    <col min="1291" max="1293" width="3.5" style="17" customWidth="1"/>
    <col min="1294" max="1294" width="54.5" style="17" customWidth="1"/>
    <col min="1295" max="1295" width="11.5" style="17" customWidth="1"/>
    <col min="1296" max="1296" width="9.5" style="17" customWidth="1"/>
    <col min="1297" max="1297" width="10.5" style="17" customWidth="1"/>
    <col min="1298" max="1298" width="11.5" style="17" customWidth="1"/>
    <col min="1299" max="1299" width="9.5" style="17" customWidth="1"/>
    <col min="1300" max="1300" width="10.5" style="17" customWidth="1"/>
    <col min="1301" max="1301" width="8.5" style="17" customWidth="1"/>
    <col min="1302" max="1302" width="9.5" style="17" customWidth="1"/>
    <col min="1303" max="1304" width="8.5" style="17" customWidth="1"/>
    <col min="1305" max="1305" width="10" style="17" customWidth="1"/>
    <col min="1306" max="1306" width="34.5" style="17" customWidth="1"/>
    <col min="1307" max="1538" width="9" style="17"/>
    <col min="1539" max="1539" width="26.5" style="17" customWidth="1"/>
    <col min="1540" max="1540" width="32.5" style="17" customWidth="1"/>
    <col min="1541" max="1541" width="14.5" style="17" customWidth="1"/>
    <col min="1542" max="1545" width="3.5" style="17" customWidth="1"/>
    <col min="1546" max="1546" width="5.5" style="17" customWidth="1"/>
    <col min="1547" max="1549" width="3.5" style="17" customWidth="1"/>
    <col min="1550" max="1550" width="54.5" style="17" customWidth="1"/>
    <col min="1551" max="1551" width="11.5" style="17" customWidth="1"/>
    <col min="1552" max="1552" width="9.5" style="17" customWidth="1"/>
    <col min="1553" max="1553" width="10.5" style="17" customWidth="1"/>
    <col min="1554" max="1554" width="11.5" style="17" customWidth="1"/>
    <col min="1555" max="1555" width="9.5" style="17" customWidth="1"/>
    <col min="1556" max="1556" width="10.5" style="17" customWidth="1"/>
    <col min="1557" max="1557" width="8.5" style="17" customWidth="1"/>
    <col min="1558" max="1558" width="9.5" style="17" customWidth="1"/>
    <col min="1559" max="1560" width="8.5" style="17" customWidth="1"/>
    <col min="1561" max="1561" width="10" style="17" customWidth="1"/>
    <col min="1562" max="1562" width="34.5" style="17" customWidth="1"/>
    <col min="1563" max="1794" width="9" style="17"/>
    <col min="1795" max="1795" width="26.5" style="17" customWidth="1"/>
    <col min="1796" max="1796" width="32.5" style="17" customWidth="1"/>
    <col min="1797" max="1797" width="14.5" style="17" customWidth="1"/>
    <col min="1798" max="1801" width="3.5" style="17" customWidth="1"/>
    <col min="1802" max="1802" width="5.5" style="17" customWidth="1"/>
    <col min="1803" max="1805" width="3.5" style="17" customWidth="1"/>
    <col min="1806" max="1806" width="54.5" style="17" customWidth="1"/>
    <col min="1807" max="1807" width="11.5" style="17" customWidth="1"/>
    <col min="1808" max="1808" width="9.5" style="17" customWidth="1"/>
    <col min="1809" max="1809" width="10.5" style="17" customWidth="1"/>
    <col min="1810" max="1810" width="11.5" style="17" customWidth="1"/>
    <col min="1811" max="1811" width="9.5" style="17" customWidth="1"/>
    <col min="1812" max="1812" width="10.5" style="17" customWidth="1"/>
    <col min="1813" max="1813" width="8.5" style="17" customWidth="1"/>
    <col min="1814" max="1814" width="9.5" style="17" customWidth="1"/>
    <col min="1815" max="1816" width="8.5" style="17" customWidth="1"/>
    <col min="1817" max="1817" width="10" style="17" customWidth="1"/>
    <col min="1818" max="1818" width="34.5" style="17" customWidth="1"/>
    <col min="1819" max="2050" width="9" style="17"/>
    <col min="2051" max="2051" width="26.5" style="17" customWidth="1"/>
    <col min="2052" max="2052" width="32.5" style="17" customWidth="1"/>
    <col min="2053" max="2053" width="14.5" style="17" customWidth="1"/>
    <col min="2054" max="2057" width="3.5" style="17" customWidth="1"/>
    <col min="2058" max="2058" width="5.5" style="17" customWidth="1"/>
    <col min="2059" max="2061" width="3.5" style="17" customWidth="1"/>
    <col min="2062" max="2062" width="54.5" style="17" customWidth="1"/>
    <col min="2063" max="2063" width="11.5" style="17" customWidth="1"/>
    <col min="2064" max="2064" width="9.5" style="17" customWidth="1"/>
    <col min="2065" max="2065" width="10.5" style="17" customWidth="1"/>
    <col min="2066" max="2066" width="11.5" style="17" customWidth="1"/>
    <col min="2067" max="2067" width="9.5" style="17" customWidth="1"/>
    <col min="2068" max="2068" width="10.5" style="17" customWidth="1"/>
    <col min="2069" max="2069" width="8.5" style="17" customWidth="1"/>
    <col min="2070" max="2070" width="9.5" style="17" customWidth="1"/>
    <col min="2071" max="2072" width="8.5" style="17" customWidth="1"/>
    <col min="2073" max="2073" width="10" style="17" customWidth="1"/>
    <col min="2074" max="2074" width="34.5" style="17" customWidth="1"/>
    <col min="2075" max="2306" width="9" style="17"/>
    <col min="2307" max="2307" width="26.5" style="17" customWidth="1"/>
    <col min="2308" max="2308" width="32.5" style="17" customWidth="1"/>
    <col min="2309" max="2309" width="14.5" style="17" customWidth="1"/>
    <col min="2310" max="2313" width="3.5" style="17" customWidth="1"/>
    <col min="2314" max="2314" width="5.5" style="17" customWidth="1"/>
    <col min="2315" max="2317" width="3.5" style="17" customWidth="1"/>
    <col min="2318" max="2318" width="54.5" style="17" customWidth="1"/>
    <col min="2319" max="2319" width="11.5" style="17" customWidth="1"/>
    <col min="2320" max="2320" width="9.5" style="17" customWidth="1"/>
    <col min="2321" max="2321" width="10.5" style="17" customWidth="1"/>
    <col min="2322" max="2322" width="11.5" style="17" customWidth="1"/>
    <col min="2323" max="2323" width="9.5" style="17" customWidth="1"/>
    <col min="2324" max="2324" width="10.5" style="17" customWidth="1"/>
    <col min="2325" max="2325" width="8.5" style="17" customWidth="1"/>
    <col min="2326" max="2326" width="9.5" style="17" customWidth="1"/>
    <col min="2327" max="2328" width="8.5" style="17" customWidth="1"/>
    <col min="2329" max="2329" width="10" style="17" customWidth="1"/>
    <col min="2330" max="2330" width="34.5" style="17" customWidth="1"/>
    <col min="2331" max="2562" width="9" style="17"/>
    <col min="2563" max="2563" width="26.5" style="17" customWidth="1"/>
    <col min="2564" max="2564" width="32.5" style="17" customWidth="1"/>
    <col min="2565" max="2565" width="14.5" style="17" customWidth="1"/>
    <col min="2566" max="2569" width="3.5" style="17" customWidth="1"/>
    <col min="2570" max="2570" width="5.5" style="17" customWidth="1"/>
    <col min="2571" max="2573" width="3.5" style="17" customWidth="1"/>
    <col min="2574" max="2574" width="54.5" style="17" customWidth="1"/>
    <col min="2575" max="2575" width="11.5" style="17" customWidth="1"/>
    <col min="2576" max="2576" width="9.5" style="17" customWidth="1"/>
    <col min="2577" max="2577" width="10.5" style="17" customWidth="1"/>
    <col min="2578" max="2578" width="11.5" style="17" customWidth="1"/>
    <col min="2579" max="2579" width="9.5" style="17" customWidth="1"/>
    <col min="2580" max="2580" width="10.5" style="17" customWidth="1"/>
    <col min="2581" max="2581" width="8.5" style="17" customWidth="1"/>
    <col min="2582" max="2582" width="9.5" style="17" customWidth="1"/>
    <col min="2583" max="2584" width="8.5" style="17" customWidth="1"/>
    <col min="2585" max="2585" width="10" style="17" customWidth="1"/>
    <col min="2586" max="2586" width="34.5" style="17" customWidth="1"/>
    <col min="2587" max="2818" width="9" style="17"/>
    <col min="2819" max="2819" width="26.5" style="17" customWidth="1"/>
    <col min="2820" max="2820" width="32.5" style="17" customWidth="1"/>
    <col min="2821" max="2821" width="14.5" style="17" customWidth="1"/>
    <col min="2822" max="2825" width="3.5" style="17" customWidth="1"/>
    <col min="2826" max="2826" width="5.5" style="17" customWidth="1"/>
    <col min="2827" max="2829" width="3.5" style="17" customWidth="1"/>
    <col min="2830" max="2830" width="54.5" style="17" customWidth="1"/>
    <col min="2831" max="2831" width="11.5" style="17" customWidth="1"/>
    <col min="2832" max="2832" width="9.5" style="17" customWidth="1"/>
    <col min="2833" max="2833" width="10.5" style="17" customWidth="1"/>
    <col min="2834" max="2834" width="11.5" style="17" customWidth="1"/>
    <col min="2835" max="2835" width="9.5" style="17" customWidth="1"/>
    <col min="2836" max="2836" width="10.5" style="17" customWidth="1"/>
    <col min="2837" max="2837" width="8.5" style="17" customWidth="1"/>
    <col min="2838" max="2838" width="9.5" style="17" customWidth="1"/>
    <col min="2839" max="2840" width="8.5" style="17" customWidth="1"/>
    <col min="2841" max="2841" width="10" style="17" customWidth="1"/>
    <col min="2842" max="2842" width="34.5" style="17" customWidth="1"/>
    <col min="2843" max="3074" width="9" style="17"/>
    <col min="3075" max="3075" width="26.5" style="17" customWidth="1"/>
    <col min="3076" max="3076" width="32.5" style="17" customWidth="1"/>
    <col min="3077" max="3077" width="14.5" style="17" customWidth="1"/>
    <col min="3078" max="3081" width="3.5" style="17" customWidth="1"/>
    <col min="3082" max="3082" width="5.5" style="17" customWidth="1"/>
    <col min="3083" max="3085" width="3.5" style="17" customWidth="1"/>
    <col min="3086" max="3086" width="54.5" style="17" customWidth="1"/>
    <col min="3087" max="3087" width="11.5" style="17" customWidth="1"/>
    <col min="3088" max="3088" width="9.5" style="17" customWidth="1"/>
    <col min="3089" max="3089" width="10.5" style="17" customWidth="1"/>
    <col min="3090" max="3090" width="11.5" style="17" customWidth="1"/>
    <col min="3091" max="3091" width="9.5" style="17" customWidth="1"/>
    <col min="3092" max="3092" width="10.5" style="17" customWidth="1"/>
    <col min="3093" max="3093" width="8.5" style="17" customWidth="1"/>
    <col min="3094" max="3094" width="9.5" style="17" customWidth="1"/>
    <col min="3095" max="3096" width="8.5" style="17" customWidth="1"/>
    <col min="3097" max="3097" width="10" style="17" customWidth="1"/>
    <col min="3098" max="3098" width="34.5" style="17" customWidth="1"/>
    <col min="3099" max="3330" width="9" style="17"/>
    <col min="3331" max="3331" width="26.5" style="17" customWidth="1"/>
    <col min="3332" max="3332" width="32.5" style="17" customWidth="1"/>
    <col min="3333" max="3333" width="14.5" style="17" customWidth="1"/>
    <col min="3334" max="3337" width="3.5" style="17" customWidth="1"/>
    <col min="3338" max="3338" width="5.5" style="17" customWidth="1"/>
    <col min="3339" max="3341" width="3.5" style="17" customWidth="1"/>
    <col min="3342" max="3342" width="54.5" style="17" customWidth="1"/>
    <col min="3343" max="3343" width="11.5" style="17" customWidth="1"/>
    <col min="3344" max="3344" width="9.5" style="17" customWidth="1"/>
    <col min="3345" max="3345" width="10.5" style="17" customWidth="1"/>
    <col min="3346" max="3346" width="11.5" style="17" customWidth="1"/>
    <col min="3347" max="3347" width="9.5" style="17" customWidth="1"/>
    <col min="3348" max="3348" width="10.5" style="17" customWidth="1"/>
    <col min="3349" max="3349" width="8.5" style="17" customWidth="1"/>
    <col min="3350" max="3350" width="9.5" style="17" customWidth="1"/>
    <col min="3351" max="3352" width="8.5" style="17" customWidth="1"/>
    <col min="3353" max="3353" width="10" style="17" customWidth="1"/>
    <col min="3354" max="3354" width="34.5" style="17" customWidth="1"/>
    <col min="3355" max="3586" width="9" style="17"/>
    <col min="3587" max="3587" width="26.5" style="17" customWidth="1"/>
    <col min="3588" max="3588" width="32.5" style="17" customWidth="1"/>
    <col min="3589" max="3589" width="14.5" style="17" customWidth="1"/>
    <col min="3590" max="3593" width="3.5" style="17" customWidth="1"/>
    <col min="3594" max="3594" width="5.5" style="17" customWidth="1"/>
    <col min="3595" max="3597" width="3.5" style="17" customWidth="1"/>
    <col min="3598" max="3598" width="54.5" style="17" customWidth="1"/>
    <col min="3599" max="3599" width="11.5" style="17" customWidth="1"/>
    <col min="3600" max="3600" width="9.5" style="17" customWidth="1"/>
    <col min="3601" max="3601" width="10.5" style="17" customWidth="1"/>
    <col min="3602" max="3602" width="11.5" style="17" customWidth="1"/>
    <col min="3603" max="3603" width="9.5" style="17" customWidth="1"/>
    <col min="3604" max="3604" width="10.5" style="17" customWidth="1"/>
    <col min="3605" max="3605" width="8.5" style="17" customWidth="1"/>
    <col min="3606" max="3606" width="9.5" style="17" customWidth="1"/>
    <col min="3607" max="3608" width="8.5" style="17" customWidth="1"/>
    <col min="3609" max="3609" width="10" style="17" customWidth="1"/>
    <col min="3610" max="3610" width="34.5" style="17" customWidth="1"/>
    <col min="3611" max="3842" width="9" style="17"/>
    <col min="3843" max="3843" width="26.5" style="17" customWidth="1"/>
    <col min="3844" max="3844" width="32.5" style="17" customWidth="1"/>
    <col min="3845" max="3845" width="14.5" style="17" customWidth="1"/>
    <col min="3846" max="3849" width="3.5" style="17" customWidth="1"/>
    <col min="3850" max="3850" width="5.5" style="17" customWidth="1"/>
    <col min="3851" max="3853" width="3.5" style="17" customWidth="1"/>
    <col min="3854" max="3854" width="54.5" style="17" customWidth="1"/>
    <col min="3855" max="3855" width="11.5" style="17" customWidth="1"/>
    <col min="3856" max="3856" width="9.5" style="17" customWidth="1"/>
    <col min="3857" max="3857" width="10.5" style="17" customWidth="1"/>
    <col min="3858" max="3858" width="11.5" style="17" customWidth="1"/>
    <col min="3859" max="3859" width="9.5" style="17" customWidth="1"/>
    <col min="3860" max="3860" width="10.5" style="17" customWidth="1"/>
    <col min="3861" max="3861" width="8.5" style="17" customWidth="1"/>
    <col min="3862" max="3862" width="9.5" style="17" customWidth="1"/>
    <col min="3863" max="3864" width="8.5" style="17" customWidth="1"/>
    <col min="3865" max="3865" width="10" style="17" customWidth="1"/>
    <col min="3866" max="3866" width="34.5" style="17" customWidth="1"/>
    <col min="3867" max="4098" width="9" style="17"/>
    <col min="4099" max="4099" width="26.5" style="17" customWidth="1"/>
    <col min="4100" max="4100" width="32.5" style="17" customWidth="1"/>
    <col min="4101" max="4101" width="14.5" style="17" customWidth="1"/>
    <col min="4102" max="4105" width="3.5" style="17" customWidth="1"/>
    <col min="4106" max="4106" width="5.5" style="17" customWidth="1"/>
    <col min="4107" max="4109" width="3.5" style="17" customWidth="1"/>
    <col min="4110" max="4110" width="54.5" style="17" customWidth="1"/>
    <col min="4111" max="4111" width="11.5" style="17" customWidth="1"/>
    <col min="4112" max="4112" width="9.5" style="17" customWidth="1"/>
    <col min="4113" max="4113" width="10.5" style="17" customWidth="1"/>
    <col min="4114" max="4114" width="11.5" style="17" customWidth="1"/>
    <col min="4115" max="4115" width="9.5" style="17" customWidth="1"/>
    <col min="4116" max="4116" width="10.5" style="17" customWidth="1"/>
    <col min="4117" max="4117" width="8.5" style="17" customWidth="1"/>
    <col min="4118" max="4118" width="9.5" style="17" customWidth="1"/>
    <col min="4119" max="4120" width="8.5" style="17" customWidth="1"/>
    <col min="4121" max="4121" width="10" style="17" customWidth="1"/>
    <col min="4122" max="4122" width="34.5" style="17" customWidth="1"/>
    <col min="4123" max="4354" width="9" style="17"/>
    <col min="4355" max="4355" width="26.5" style="17" customWidth="1"/>
    <col min="4356" max="4356" width="32.5" style="17" customWidth="1"/>
    <col min="4357" max="4357" width="14.5" style="17" customWidth="1"/>
    <col min="4358" max="4361" width="3.5" style="17" customWidth="1"/>
    <col min="4362" max="4362" width="5.5" style="17" customWidth="1"/>
    <col min="4363" max="4365" width="3.5" style="17" customWidth="1"/>
    <col min="4366" max="4366" width="54.5" style="17" customWidth="1"/>
    <col min="4367" max="4367" width="11.5" style="17" customWidth="1"/>
    <col min="4368" max="4368" width="9.5" style="17" customWidth="1"/>
    <col min="4369" max="4369" width="10.5" style="17" customWidth="1"/>
    <col min="4370" max="4370" width="11.5" style="17" customWidth="1"/>
    <col min="4371" max="4371" width="9.5" style="17" customWidth="1"/>
    <col min="4372" max="4372" width="10.5" style="17" customWidth="1"/>
    <col min="4373" max="4373" width="8.5" style="17" customWidth="1"/>
    <col min="4374" max="4374" width="9.5" style="17" customWidth="1"/>
    <col min="4375" max="4376" width="8.5" style="17" customWidth="1"/>
    <col min="4377" max="4377" width="10" style="17" customWidth="1"/>
    <col min="4378" max="4378" width="34.5" style="17" customWidth="1"/>
    <col min="4379" max="4610" width="9" style="17"/>
    <col min="4611" max="4611" width="26.5" style="17" customWidth="1"/>
    <col min="4612" max="4612" width="32.5" style="17" customWidth="1"/>
    <col min="4613" max="4613" width="14.5" style="17" customWidth="1"/>
    <col min="4614" max="4617" width="3.5" style="17" customWidth="1"/>
    <col min="4618" max="4618" width="5.5" style="17" customWidth="1"/>
    <col min="4619" max="4621" width="3.5" style="17" customWidth="1"/>
    <col min="4622" max="4622" width="54.5" style="17" customWidth="1"/>
    <col min="4623" max="4623" width="11.5" style="17" customWidth="1"/>
    <col min="4624" max="4624" width="9.5" style="17" customWidth="1"/>
    <col min="4625" max="4625" width="10.5" style="17" customWidth="1"/>
    <col min="4626" max="4626" width="11.5" style="17" customWidth="1"/>
    <col min="4627" max="4627" width="9.5" style="17" customWidth="1"/>
    <col min="4628" max="4628" width="10.5" style="17" customWidth="1"/>
    <col min="4629" max="4629" width="8.5" style="17" customWidth="1"/>
    <col min="4630" max="4630" width="9.5" style="17" customWidth="1"/>
    <col min="4631" max="4632" width="8.5" style="17" customWidth="1"/>
    <col min="4633" max="4633" width="10" style="17" customWidth="1"/>
    <col min="4634" max="4634" width="34.5" style="17" customWidth="1"/>
    <col min="4635" max="4866" width="9" style="17"/>
    <col min="4867" max="4867" width="26.5" style="17" customWidth="1"/>
    <col min="4868" max="4868" width="32.5" style="17" customWidth="1"/>
    <col min="4869" max="4869" width="14.5" style="17" customWidth="1"/>
    <col min="4870" max="4873" width="3.5" style="17" customWidth="1"/>
    <col min="4874" max="4874" width="5.5" style="17" customWidth="1"/>
    <col min="4875" max="4877" width="3.5" style="17" customWidth="1"/>
    <col min="4878" max="4878" width="54.5" style="17" customWidth="1"/>
    <col min="4879" max="4879" width="11.5" style="17" customWidth="1"/>
    <col min="4880" max="4880" width="9.5" style="17" customWidth="1"/>
    <col min="4881" max="4881" width="10.5" style="17" customWidth="1"/>
    <col min="4882" max="4882" width="11.5" style="17" customWidth="1"/>
    <col min="4883" max="4883" width="9.5" style="17" customWidth="1"/>
    <col min="4884" max="4884" width="10.5" style="17" customWidth="1"/>
    <col min="4885" max="4885" width="8.5" style="17" customWidth="1"/>
    <col min="4886" max="4886" width="9.5" style="17" customWidth="1"/>
    <col min="4887" max="4888" width="8.5" style="17" customWidth="1"/>
    <col min="4889" max="4889" width="10" style="17" customWidth="1"/>
    <col min="4890" max="4890" width="34.5" style="17" customWidth="1"/>
    <col min="4891" max="5122" width="9" style="17"/>
    <col min="5123" max="5123" width="26.5" style="17" customWidth="1"/>
    <col min="5124" max="5124" width="32.5" style="17" customWidth="1"/>
    <col min="5125" max="5125" width="14.5" style="17" customWidth="1"/>
    <col min="5126" max="5129" width="3.5" style="17" customWidth="1"/>
    <col min="5130" max="5130" width="5.5" style="17" customWidth="1"/>
    <col min="5131" max="5133" width="3.5" style="17" customWidth="1"/>
    <col min="5134" max="5134" width="54.5" style="17" customWidth="1"/>
    <col min="5135" max="5135" width="11.5" style="17" customWidth="1"/>
    <col min="5136" max="5136" width="9.5" style="17" customWidth="1"/>
    <col min="5137" max="5137" width="10.5" style="17" customWidth="1"/>
    <col min="5138" max="5138" width="11.5" style="17" customWidth="1"/>
    <col min="5139" max="5139" width="9.5" style="17" customWidth="1"/>
    <col min="5140" max="5140" width="10.5" style="17" customWidth="1"/>
    <col min="5141" max="5141" width="8.5" style="17" customWidth="1"/>
    <col min="5142" max="5142" width="9.5" style="17" customWidth="1"/>
    <col min="5143" max="5144" width="8.5" style="17" customWidth="1"/>
    <col min="5145" max="5145" width="10" style="17" customWidth="1"/>
    <col min="5146" max="5146" width="34.5" style="17" customWidth="1"/>
    <col min="5147" max="5378" width="9" style="17"/>
    <col min="5379" max="5379" width="26.5" style="17" customWidth="1"/>
    <col min="5380" max="5380" width="32.5" style="17" customWidth="1"/>
    <col min="5381" max="5381" width="14.5" style="17" customWidth="1"/>
    <col min="5382" max="5385" width="3.5" style="17" customWidth="1"/>
    <col min="5386" max="5386" width="5.5" style="17" customWidth="1"/>
    <col min="5387" max="5389" width="3.5" style="17" customWidth="1"/>
    <col min="5390" max="5390" width="54.5" style="17" customWidth="1"/>
    <col min="5391" max="5391" width="11.5" style="17" customWidth="1"/>
    <col min="5392" max="5392" width="9.5" style="17" customWidth="1"/>
    <col min="5393" max="5393" width="10.5" style="17" customWidth="1"/>
    <col min="5394" max="5394" width="11.5" style="17" customWidth="1"/>
    <col min="5395" max="5395" width="9.5" style="17" customWidth="1"/>
    <col min="5396" max="5396" width="10.5" style="17" customWidth="1"/>
    <col min="5397" max="5397" width="8.5" style="17" customWidth="1"/>
    <col min="5398" max="5398" width="9.5" style="17" customWidth="1"/>
    <col min="5399" max="5400" width="8.5" style="17" customWidth="1"/>
    <col min="5401" max="5401" width="10" style="17" customWidth="1"/>
    <col min="5402" max="5402" width="34.5" style="17" customWidth="1"/>
    <col min="5403" max="5634" width="9" style="17"/>
    <col min="5635" max="5635" width="26.5" style="17" customWidth="1"/>
    <col min="5636" max="5636" width="32.5" style="17" customWidth="1"/>
    <col min="5637" max="5637" width="14.5" style="17" customWidth="1"/>
    <col min="5638" max="5641" width="3.5" style="17" customWidth="1"/>
    <col min="5642" max="5642" width="5.5" style="17" customWidth="1"/>
    <col min="5643" max="5645" width="3.5" style="17" customWidth="1"/>
    <col min="5646" max="5646" width="54.5" style="17" customWidth="1"/>
    <col min="5647" max="5647" width="11.5" style="17" customWidth="1"/>
    <col min="5648" max="5648" width="9.5" style="17" customWidth="1"/>
    <col min="5649" max="5649" width="10.5" style="17" customWidth="1"/>
    <col min="5650" max="5650" width="11.5" style="17" customWidth="1"/>
    <col min="5651" max="5651" width="9.5" style="17" customWidth="1"/>
    <col min="5652" max="5652" width="10.5" style="17" customWidth="1"/>
    <col min="5653" max="5653" width="8.5" style="17" customWidth="1"/>
    <col min="5654" max="5654" width="9.5" style="17" customWidth="1"/>
    <col min="5655" max="5656" width="8.5" style="17" customWidth="1"/>
    <col min="5657" max="5657" width="10" style="17" customWidth="1"/>
    <col min="5658" max="5658" width="34.5" style="17" customWidth="1"/>
    <col min="5659" max="5890" width="9" style="17"/>
    <col min="5891" max="5891" width="26.5" style="17" customWidth="1"/>
    <col min="5892" max="5892" width="32.5" style="17" customWidth="1"/>
    <col min="5893" max="5893" width="14.5" style="17" customWidth="1"/>
    <col min="5894" max="5897" width="3.5" style="17" customWidth="1"/>
    <col min="5898" max="5898" width="5.5" style="17" customWidth="1"/>
    <col min="5899" max="5901" width="3.5" style="17" customWidth="1"/>
    <col min="5902" max="5902" width="54.5" style="17" customWidth="1"/>
    <col min="5903" max="5903" width="11.5" style="17" customWidth="1"/>
    <col min="5904" max="5904" width="9.5" style="17" customWidth="1"/>
    <col min="5905" max="5905" width="10.5" style="17" customWidth="1"/>
    <col min="5906" max="5906" width="11.5" style="17" customWidth="1"/>
    <col min="5907" max="5907" width="9.5" style="17" customWidth="1"/>
    <col min="5908" max="5908" width="10.5" style="17" customWidth="1"/>
    <col min="5909" max="5909" width="8.5" style="17" customWidth="1"/>
    <col min="5910" max="5910" width="9.5" style="17" customWidth="1"/>
    <col min="5911" max="5912" width="8.5" style="17" customWidth="1"/>
    <col min="5913" max="5913" width="10" style="17" customWidth="1"/>
    <col min="5914" max="5914" width="34.5" style="17" customWidth="1"/>
    <col min="5915" max="6146" width="9" style="17"/>
    <col min="6147" max="6147" width="26.5" style="17" customWidth="1"/>
    <col min="6148" max="6148" width="32.5" style="17" customWidth="1"/>
    <col min="6149" max="6149" width="14.5" style="17" customWidth="1"/>
    <col min="6150" max="6153" width="3.5" style="17" customWidth="1"/>
    <col min="6154" max="6154" width="5.5" style="17" customWidth="1"/>
    <col min="6155" max="6157" width="3.5" style="17" customWidth="1"/>
    <col min="6158" max="6158" width="54.5" style="17" customWidth="1"/>
    <col min="6159" max="6159" width="11.5" style="17" customWidth="1"/>
    <col min="6160" max="6160" width="9.5" style="17" customWidth="1"/>
    <col min="6161" max="6161" width="10.5" style="17" customWidth="1"/>
    <col min="6162" max="6162" width="11.5" style="17" customWidth="1"/>
    <col min="6163" max="6163" width="9.5" style="17" customWidth="1"/>
    <col min="6164" max="6164" width="10.5" style="17" customWidth="1"/>
    <col min="6165" max="6165" width="8.5" style="17" customWidth="1"/>
    <col min="6166" max="6166" width="9.5" style="17" customWidth="1"/>
    <col min="6167" max="6168" width="8.5" style="17" customWidth="1"/>
    <col min="6169" max="6169" width="10" style="17" customWidth="1"/>
    <col min="6170" max="6170" width="34.5" style="17" customWidth="1"/>
    <col min="6171" max="6402" width="9" style="17"/>
    <col min="6403" max="6403" width="26.5" style="17" customWidth="1"/>
    <col min="6404" max="6404" width="32.5" style="17" customWidth="1"/>
    <col min="6405" max="6405" width="14.5" style="17" customWidth="1"/>
    <col min="6406" max="6409" width="3.5" style="17" customWidth="1"/>
    <col min="6410" max="6410" width="5.5" style="17" customWidth="1"/>
    <col min="6411" max="6413" width="3.5" style="17" customWidth="1"/>
    <col min="6414" max="6414" width="54.5" style="17" customWidth="1"/>
    <col min="6415" max="6415" width="11.5" style="17" customWidth="1"/>
    <col min="6416" max="6416" width="9.5" style="17" customWidth="1"/>
    <col min="6417" max="6417" width="10.5" style="17" customWidth="1"/>
    <col min="6418" max="6418" width="11.5" style="17" customWidth="1"/>
    <col min="6419" max="6419" width="9.5" style="17" customWidth="1"/>
    <col min="6420" max="6420" width="10.5" style="17" customWidth="1"/>
    <col min="6421" max="6421" width="8.5" style="17" customWidth="1"/>
    <col min="6422" max="6422" width="9.5" style="17" customWidth="1"/>
    <col min="6423" max="6424" width="8.5" style="17" customWidth="1"/>
    <col min="6425" max="6425" width="10" style="17" customWidth="1"/>
    <col min="6426" max="6426" width="34.5" style="17" customWidth="1"/>
    <col min="6427" max="6658" width="9" style="17"/>
    <col min="6659" max="6659" width="26.5" style="17" customWidth="1"/>
    <col min="6660" max="6660" width="32.5" style="17" customWidth="1"/>
    <col min="6661" max="6661" width="14.5" style="17" customWidth="1"/>
    <col min="6662" max="6665" width="3.5" style="17" customWidth="1"/>
    <col min="6666" max="6666" width="5.5" style="17" customWidth="1"/>
    <col min="6667" max="6669" width="3.5" style="17" customWidth="1"/>
    <col min="6670" max="6670" width="54.5" style="17" customWidth="1"/>
    <col min="6671" max="6671" width="11.5" style="17" customWidth="1"/>
    <col min="6672" max="6672" width="9.5" style="17" customWidth="1"/>
    <col min="6673" max="6673" width="10.5" style="17" customWidth="1"/>
    <col min="6674" max="6674" width="11.5" style="17" customWidth="1"/>
    <col min="6675" max="6675" width="9.5" style="17" customWidth="1"/>
    <col min="6676" max="6676" width="10.5" style="17" customWidth="1"/>
    <col min="6677" max="6677" width="8.5" style="17" customWidth="1"/>
    <col min="6678" max="6678" width="9.5" style="17" customWidth="1"/>
    <col min="6679" max="6680" width="8.5" style="17" customWidth="1"/>
    <col min="6681" max="6681" width="10" style="17" customWidth="1"/>
    <col min="6682" max="6682" width="34.5" style="17" customWidth="1"/>
    <col min="6683" max="6914" width="9" style="17"/>
    <col min="6915" max="6915" width="26.5" style="17" customWidth="1"/>
    <col min="6916" max="6916" width="32.5" style="17" customWidth="1"/>
    <col min="6917" max="6917" width="14.5" style="17" customWidth="1"/>
    <col min="6918" max="6921" width="3.5" style="17" customWidth="1"/>
    <col min="6922" max="6922" width="5.5" style="17" customWidth="1"/>
    <col min="6923" max="6925" width="3.5" style="17" customWidth="1"/>
    <col min="6926" max="6926" width="54.5" style="17" customWidth="1"/>
    <col min="6927" max="6927" width="11.5" style="17" customWidth="1"/>
    <col min="6928" max="6928" width="9.5" style="17" customWidth="1"/>
    <col min="6929" max="6929" width="10.5" style="17" customWidth="1"/>
    <col min="6930" max="6930" width="11.5" style="17" customWidth="1"/>
    <col min="6931" max="6931" width="9.5" style="17" customWidth="1"/>
    <col min="6932" max="6932" width="10.5" style="17" customWidth="1"/>
    <col min="6933" max="6933" width="8.5" style="17" customWidth="1"/>
    <col min="6934" max="6934" width="9.5" style="17" customWidth="1"/>
    <col min="6935" max="6936" width="8.5" style="17" customWidth="1"/>
    <col min="6937" max="6937" width="10" style="17" customWidth="1"/>
    <col min="6938" max="6938" width="34.5" style="17" customWidth="1"/>
    <col min="6939" max="7170" width="9" style="17"/>
    <col min="7171" max="7171" width="26.5" style="17" customWidth="1"/>
    <col min="7172" max="7172" width="32.5" style="17" customWidth="1"/>
    <col min="7173" max="7173" width="14.5" style="17" customWidth="1"/>
    <col min="7174" max="7177" width="3.5" style="17" customWidth="1"/>
    <col min="7178" max="7178" width="5.5" style="17" customWidth="1"/>
    <col min="7179" max="7181" width="3.5" style="17" customWidth="1"/>
    <col min="7182" max="7182" width="54.5" style="17" customWidth="1"/>
    <col min="7183" max="7183" width="11.5" style="17" customWidth="1"/>
    <col min="7184" max="7184" width="9.5" style="17" customWidth="1"/>
    <col min="7185" max="7185" width="10.5" style="17" customWidth="1"/>
    <col min="7186" max="7186" width="11.5" style="17" customWidth="1"/>
    <col min="7187" max="7187" width="9.5" style="17" customWidth="1"/>
    <col min="7188" max="7188" width="10.5" style="17" customWidth="1"/>
    <col min="7189" max="7189" width="8.5" style="17" customWidth="1"/>
    <col min="7190" max="7190" width="9.5" style="17" customWidth="1"/>
    <col min="7191" max="7192" width="8.5" style="17" customWidth="1"/>
    <col min="7193" max="7193" width="10" style="17" customWidth="1"/>
    <col min="7194" max="7194" width="34.5" style="17" customWidth="1"/>
    <col min="7195" max="7426" width="9" style="17"/>
    <col min="7427" max="7427" width="26.5" style="17" customWidth="1"/>
    <col min="7428" max="7428" width="32.5" style="17" customWidth="1"/>
    <col min="7429" max="7429" width="14.5" style="17" customWidth="1"/>
    <col min="7430" max="7433" width="3.5" style="17" customWidth="1"/>
    <col min="7434" max="7434" width="5.5" style="17" customWidth="1"/>
    <col min="7435" max="7437" width="3.5" style="17" customWidth="1"/>
    <col min="7438" max="7438" width="54.5" style="17" customWidth="1"/>
    <col min="7439" max="7439" width="11.5" style="17" customWidth="1"/>
    <col min="7440" max="7440" width="9.5" style="17" customWidth="1"/>
    <col min="7441" max="7441" width="10.5" style="17" customWidth="1"/>
    <col min="7442" max="7442" width="11.5" style="17" customWidth="1"/>
    <col min="7443" max="7443" width="9.5" style="17" customWidth="1"/>
    <col min="7444" max="7444" width="10.5" style="17" customWidth="1"/>
    <col min="7445" max="7445" width="8.5" style="17" customWidth="1"/>
    <col min="7446" max="7446" width="9.5" style="17" customWidth="1"/>
    <col min="7447" max="7448" width="8.5" style="17" customWidth="1"/>
    <col min="7449" max="7449" width="10" style="17" customWidth="1"/>
    <col min="7450" max="7450" width="34.5" style="17" customWidth="1"/>
    <col min="7451" max="7682" width="9" style="17"/>
    <col min="7683" max="7683" width="26.5" style="17" customWidth="1"/>
    <col min="7684" max="7684" width="32.5" style="17" customWidth="1"/>
    <col min="7685" max="7685" width="14.5" style="17" customWidth="1"/>
    <col min="7686" max="7689" width="3.5" style="17" customWidth="1"/>
    <col min="7690" max="7690" width="5.5" style="17" customWidth="1"/>
    <col min="7691" max="7693" width="3.5" style="17" customWidth="1"/>
    <col min="7694" max="7694" width="54.5" style="17" customWidth="1"/>
    <col min="7695" max="7695" width="11.5" style="17" customWidth="1"/>
    <col min="7696" max="7696" width="9.5" style="17" customWidth="1"/>
    <col min="7697" max="7697" width="10.5" style="17" customWidth="1"/>
    <col min="7698" max="7698" width="11.5" style="17" customWidth="1"/>
    <col min="7699" max="7699" width="9.5" style="17" customWidth="1"/>
    <col min="7700" max="7700" width="10.5" style="17" customWidth="1"/>
    <col min="7701" max="7701" width="8.5" style="17" customWidth="1"/>
    <col min="7702" max="7702" width="9.5" style="17" customWidth="1"/>
    <col min="7703" max="7704" width="8.5" style="17" customWidth="1"/>
    <col min="7705" max="7705" width="10" style="17" customWidth="1"/>
    <col min="7706" max="7706" width="34.5" style="17" customWidth="1"/>
    <col min="7707" max="7938" width="9" style="17"/>
    <col min="7939" max="7939" width="26.5" style="17" customWidth="1"/>
    <col min="7940" max="7940" width="32.5" style="17" customWidth="1"/>
    <col min="7941" max="7941" width="14.5" style="17" customWidth="1"/>
    <col min="7942" max="7945" width="3.5" style="17" customWidth="1"/>
    <col min="7946" max="7946" width="5.5" style="17" customWidth="1"/>
    <col min="7947" max="7949" width="3.5" style="17" customWidth="1"/>
    <col min="7950" max="7950" width="54.5" style="17" customWidth="1"/>
    <col min="7951" max="7951" width="11.5" style="17" customWidth="1"/>
    <col min="7952" max="7952" width="9.5" style="17" customWidth="1"/>
    <col min="7953" max="7953" width="10.5" style="17" customWidth="1"/>
    <col min="7954" max="7954" width="11.5" style="17" customWidth="1"/>
    <col min="7955" max="7955" width="9.5" style="17" customWidth="1"/>
    <col min="7956" max="7956" width="10.5" style="17" customWidth="1"/>
    <col min="7957" max="7957" width="8.5" style="17" customWidth="1"/>
    <col min="7958" max="7958" width="9.5" style="17" customWidth="1"/>
    <col min="7959" max="7960" width="8.5" style="17" customWidth="1"/>
    <col min="7961" max="7961" width="10" style="17" customWidth="1"/>
    <col min="7962" max="7962" width="34.5" style="17" customWidth="1"/>
    <col min="7963" max="8194" width="9" style="17"/>
    <col min="8195" max="8195" width="26.5" style="17" customWidth="1"/>
    <col min="8196" max="8196" width="32.5" style="17" customWidth="1"/>
    <col min="8197" max="8197" width="14.5" style="17" customWidth="1"/>
    <col min="8198" max="8201" width="3.5" style="17" customWidth="1"/>
    <col min="8202" max="8202" width="5.5" style="17" customWidth="1"/>
    <col min="8203" max="8205" width="3.5" style="17" customWidth="1"/>
    <col min="8206" max="8206" width="54.5" style="17" customWidth="1"/>
    <col min="8207" max="8207" width="11.5" style="17" customWidth="1"/>
    <col min="8208" max="8208" width="9.5" style="17" customWidth="1"/>
    <col min="8209" max="8209" width="10.5" style="17" customWidth="1"/>
    <col min="8210" max="8210" width="11.5" style="17" customWidth="1"/>
    <col min="8211" max="8211" width="9.5" style="17" customWidth="1"/>
    <col min="8212" max="8212" width="10.5" style="17" customWidth="1"/>
    <col min="8213" max="8213" width="8.5" style="17" customWidth="1"/>
    <col min="8214" max="8214" width="9.5" style="17" customWidth="1"/>
    <col min="8215" max="8216" width="8.5" style="17" customWidth="1"/>
    <col min="8217" max="8217" width="10" style="17" customWidth="1"/>
    <col min="8218" max="8218" width="34.5" style="17" customWidth="1"/>
    <col min="8219" max="8450" width="9" style="17"/>
    <col min="8451" max="8451" width="26.5" style="17" customWidth="1"/>
    <col min="8452" max="8452" width="32.5" style="17" customWidth="1"/>
    <col min="8453" max="8453" width="14.5" style="17" customWidth="1"/>
    <col min="8454" max="8457" width="3.5" style="17" customWidth="1"/>
    <col min="8458" max="8458" width="5.5" style="17" customWidth="1"/>
    <col min="8459" max="8461" width="3.5" style="17" customWidth="1"/>
    <col min="8462" max="8462" width="54.5" style="17" customWidth="1"/>
    <col min="8463" max="8463" width="11.5" style="17" customWidth="1"/>
    <col min="8464" max="8464" width="9.5" style="17" customWidth="1"/>
    <col min="8465" max="8465" width="10.5" style="17" customWidth="1"/>
    <col min="8466" max="8466" width="11.5" style="17" customWidth="1"/>
    <col min="8467" max="8467" width="9.5" style="17" customWidth="1"/>
    <col min="8468" max="8468" width="10.5" style="17" customWidth="1"/>
    <col min="8469" max="8469" width="8.5" style="17" customWidth="1"/>
    <col min="8470" max="8470" width="9.5" style="17" customWidth="1"/>
    <col min="8471" max="8472" width="8.5" style="17" customWidth="1"/>
    <col min="8473" max="8473" width="10" style="17" customWidth="1"/>
    <col min="8474" max="8474" width="34.5" style="17" customWidth="1"/>
    <col min="8475" max="8706" width="9" style="17"/>
    <col min="8707" max="8707" width="26.5" style="17" customWidth="1"/>
    <col min="8708" max="8708" width="32.5" style="17" customWidth="1"/>
    <col min="8709" max="8709" width="14.5" style="17" customWidth="1"/>
    <col min="8710" max="8713" width="3.5" style="17" customWidth="1"/>
    <col min="8714" max="8714" width="5.5" style="17" customWidth="1"/>
    <col min="8715" max="8717" width="3.5" style="17" customWidth="1"/>
    <col min="8718" max="8718" width="54.5" style="17" customWidth="1"/>
    <col min="8719" max="8719" width="11.5" style="17" customWidth="1"/>
    <col min="8720" max="8720" width="9.5" style="17" customWidth="1"/>
    <col min="8721" max="8721" width="10.5" style="17" customWidth="1"/>
    <col min="8722" max="8722" width="11.5" style="17" customWidth="1"/>
    <col min="8723" max="8723" width="9.5" style="17" customWidth="1"/>
    <col min="8724" max="8724" width="10.5" style="17" customWidth="1"/>
    <col min="8725" max="8725" width="8.5" style="17" customWidth="1"/>
    <col min="8726" max="8726" width="9.5" style="17" customWidth="1"/>
    <col min="8727" max="8728" width="8.5" style="17" customWidth="1"/>
    <col min="8729" max="8729" width="10" style="17" customWidth="1"/>
    <col min="8730" max="8730" width="34.5" style="17" customWidth="1"/>
    <col min="8731" max="8962" width="9" style="17"/>
    <col min="8963" max="8963" width="26.5" style="17" customWidth="1"/>
    <col min="8964" max="8964" width="32.5" style="17" customWidth="1"/>
    <col min="8965" max="8965" width="14.5" style="17" customWidth="1"/>
    <col min="8966" max="8969" width="3.5" style="17" customWidth="1"/>
    <col min="8970" max="8970" width="5.5" style="17" customWidth="1"/>
    <col min="8971" max="8973" width="3.5" style="17" customWidth="1"/>
    <col min="8974" max="8974" width="54.5" style="17" customWidth="1"/>
    <col min="8975" max="8975" width="11.5" style="17" customWidth="1"/>
    <col min="8976" max="8976" width="9.5" style="17" customWidth="1"/>
    <col min="8977" max="8977" width="10.5" style="17" customWidth="1"/>
    <col min="8978" max="8978" width="11.5" style="17" customWidth="1"/>
    <col min="8979" max="8979" width="9.5" style="17" customWidth="1"/>
    <col min="8980" max="8980" width="10.5" style="17" customWidth="1"/>
    <col min="8981" max="8981" width="8.5" style="17" customWidth="1"/>
    <col min="8982" max="8982" width="9.5" style="17" customWidth="1"/>
    <col min="8983" max="8984" width="8.5" style="17" customWidth="1"/>
    <col min="8985" max="8985" width="10" style="17" customWidth="1"/>
    <col min="8986" max="8986" width="34.5" style="17" customWidth="1"/>
    <col min="8987" max="9218" width="9" style="17"/>
    <col min="9219" max="9219" width="26.5" style="17" customWidth="1"/>
    <col min="9220" max="9220" width="32.5" style="17" customWidth="1"/>
    <col min="9221" max="9221" width="14.5" style="17" customWidth="1"/>
    <col min="9222" max="9225" width="3.5" style="17" customWidth="1"/>
    <col min="9226" max="9226" width="5.5" style="17" customWidth="1"/>
    <col min="9227" max="9229" width="3.5" style="17" customWidth="1"/>
    <col min="9230" max="9230" width="54.5" style="17" customWidth="1"/>
    <col min="9231" max="9231" width="11.5" style="17" customWidth="1"/>
    <col min="9232" max="9232" width="9.5" style="17" customWidth="1"/>
    <col min="9233" max="9233" width="10.5" style="17" customWidth="1"/>
    <col min="9234" max="9234" width="11.5" style="17" customWidth="1"/>
    <col min="9235" max="9235" width="9.5" style="17" customWidth="1"/>
    <col min="9236" max="9236" width="10.5" style="17" customWidth="1"/>
    <col min="9237" max="9237" width="8.5" style="17" customWidth="1"/>
    <col min="9238" max="9238" width="9.5" style="17" customWidth="1"/>
    <col min="9239" max="9240" width="8.5" style="17" customWidth="1"/>
    <col min="9241" max="9241" width="10" style="17" customWidth="1"/>
    <col min="9242" max="9242" width="34.5" style="17" customWidth="1"/>
    <col min="9243" max="9474" width="9" style="17"/>
    <col min="9475" max="9475" width="26.5" style="17" customWidth="1"/>
    <col min="9476" max="9476" width="32.5" style="17" customWidth="1"/>
    <col min="9477" max="9477" width="14.5" style="17" customWidth="1"/>
    <col min="9478" max="9481" width="3.5" style="17" customWidth="1"/>
    <col min="9482" max="9482" width="5.5" style="17" customWidth="1"/>
    <col min="9483" max="9485" width="3.5" style="17" customWidth="1"/>
    <col min="9486" max="9486" width="54.5" style="17" customWidth="1"/>
    <col min="9487" max="9487" width="11.5" style="17" customWidth="1"/>
    <col min="9488" max="9488" width="9.5" style="17" customWidth="1"/>
    <col min="9489" max="9489" width="10.5" style="17" customWidth="1"/>
    <col min="9490" max="9490" width="11.5" style="17" customWidth="1"/>
    <col min="9491" max="9491" width="9.5" style="17" customWidth="1"/>
    <col min="9492" max="9492" width="10.5" style="17" customWidth="1"/>
    <col min="9493" max="9493" width="8.5" style="17" customWidth="1"/>
    <col min="9494" max="9494" width="9.5" style="17" customWidth="1"/>
    <col min="9495" max="9496" width="8.5" style="17" customWidth="1"/>
    <col min="9497" max="9497" width="10" style="17" customWidth="1"/>
    <col min="9498" max="9498" width="34.5" style="17" customWidth="1"/>
    <col min="9499" max="9730" width="9" style="17"/>
    <col min="9731" max="9731" width="26.5" style="17" customWidth="1"/>
    <col min="9732" max="9732" width="32.5" style="17" customWidth="1"/>
    <col min="9733" max="9733" width="14.5" style="17" customWidth="1"/>
    <col min="9734" max="9737" width="3.5" style="17" customWidth="1"/>
    <col min="9738" max="9738" width="5.5" style="17" customWidth="1"/>
    <col min="9739" max="9741" width="3.5" style="17" customWidth="1"/>
    <col min="9742" max="9742" width="54.5" style="17" customWidth="1"/>
    <col min="9743" max="9743" width="11.5" style="17" customWidth="1"/>
    <col min="9744" max="9744" width="9.5" style="17" customWidth="1"/>
    <col min="9745" max="9745" width="10.5" style="17" customWidth="1"/>
    <col min="9746" max="9746" width="11.5" style="17" customWidth="1"/>
    <col min="9747" max="9747" width="9.5" style="17" customWidth="1"/>
    <col min="9748" max="9748" width="10.5" style="17" customWidth="1"/>
    <col min="9749" max="9749" width="8.5" style="17" customWidth="1"/>
    <col min="9750" max="9750" width="9.5" style="17" customWidth="1"/>
    <col min="9751" max="9752" width="8.5" style="17" customWidth="1"/>
    <col min="9753" max="9753" width="10" style="17" customWidth="1"/>
    <col min="9754" max="9754" width="34.5" style="17" customWidth="1"/>
    <col min="9755" max="9986" width="9" style="17"/>
    <col min="9987" max="9987" width="26.5" style="17" customWidth="1"/>
    <col min="9988" max="9988" width="32.5" style="17" customWidth="1"/>
    <col min="9989" max="9989" width="14.5" style="17" customWidth="1"/>
    <col min="9990" max="9993" width="3.5" style="17" customWidth="1"/>
    <col min="9994" max="9994" width="5.5" style="17" customWidth="1"/>
    <col min="9995" max="9997" width="3.5" style="17" customWidth="1"/>
    <col min="9998" max="9998" width="54.5" style="17" customWidth="1"/>
    <col min="9999" max="9999" width="11.5" style="17" customWidth="1"/>
    <col min="10000" max="10000" width="9.5" style="17" customWidth="1"/>
    <col min="10001" max="10001" width="10.5" style="17" customWidth="1"/>
    <col min="10002" max="10002" width="11.5" style="17" customWidth="1"/>
    <col min="10003" max="10003" width="9.5" style="17" customWidth="1"/>
    <col min="10004" max="10004" width="10.5" style="17" customWidth="1"/>
    <col min="10005" max="10005" width="8.5" style="17" customWidth="1"/>
    <col min="10006" max="10006" width="9.5" style="17" customWidth="1"/>
    <col min="10007" max="10008" width="8.5" style="17" customWidth="1"/>
    <col min="10009" max="10009" width="10" style="17" customWidth="1"/>
    <col min="10010" max="10010" width="34.5" style="17" customWidth="1"/>
    <col min="10011" max="10242" width="9" style="17"/>
    <col min="10243" max="10243" width="26.5" style="17" customWidth="1"/>
    <col min="10244" max="10244" width="32.5" style="17" customWidth="1"/>
    <col min="10245" max="10245" width="14.5" style="17" customWidth="1"/>
    <col min="10246" max="10249" width="3.5" style="17" customWidth="1"/>
    <col min="10250" max="10250" width="5.5" style="17" customWidth="1"/>
    <col min="10251" max="10253" width="3.5" style="17" customWidth="1"/>
    <col min="10254" max="10254" width="54.5" style="17" customWidth="1"/>
    <col min="10255" max="10255" width="11.5" style="17" customWidth="1"/>
    <col min="10256" max="10256" width="9.5" style="17" customWidth="1"/>
    <col min="10257" max="10257" width="10.5" style="17" customWidth="1"/>
    <col min="10258" max="10258" width="11.5" style="17" customWidth="1"/>
    <col min="10259" max="10259" width="9.5" style="17" customWidth="1"/>
    <col min="10260" max="10260" width="10.5" style="17" customWidth="1"/>
    <col min="10261" max="10261" width="8.5" style="17" customWidth="1"/>
    <col min="10262" max="10262" width="9.5" style="17" customWidth="1"/>
    <col min="10263" max="10264" width="8.5" style="17" customWidth="1"/>
    <col min="10265" max="10265" width="10" style="17" customWidth="1"/>
    <col min="10266" max="10266" width="34.5" style="17" customWidth="1"/>
    <col min="10267" max="10498" width="9" style="17"/>
    <col min="10499" max="10499" width="26.5" style="17" customWidth="1"/>
    <col min="10500" max="10500" width="32.5" style="17" customWidth="1"/>
    <col min="10501" max="10501" width="14.5" style="17" customWidth="1"/>
    <col min="10502" max="10505" width="3.5" style="17" customWidth="1"/>
    <col min="10506" max="10506" width="5.5" style="17" customWidth="1"/>
    <col min="10507" max="10509" width="3.5" style="17" customWidth="1"/>
    <col min="10510" max="10510" width="54.5" style="17" customWidth="1"/>
    <col min="10511" max="10511" width="11.5" style="17" customWidth="1"/>
    <col min="10512" max="10512" width="9.5" style="17" customWidth="1"/>
    <col min="10513" max="10513" width="10.5" style="17" customWidth="1"/>
    <col min="10514" max="10514" width="11.5" style="17" customWidth="1"/>
    <col min="10515" max="10515" width="9.5" style="17" customWidth="1"/>
    <col min="10516" max="10516" width="10.5" style="17" customWidth="1"/>
    <col min="10517" max="10517" width="8.5" style="17" customWidth="1"/>
    <col min="10518" max="10518" width="9.5" style="17" customWidth="1"/>
    <col min="10519" max="10520" width="8.5" style="17" customWidth="1"/>
    <col min="10521" max="10521" width="10" style="17" customWidth="1"/>
    <col min="10522" max="10522" width="34.5" style="17" customWidth="1"/>
    <col min="10523" max="10754" width="9" style="17"/>
    <col min="10755" max="10755" width="26.5" style="17" customWidth="1"/>
    <col min="10756" max="10756" width="32.5" style="17" customWidth="1"/>
    <col min="10757" max="10757" width="14.5" style="17" customWidth="1"/>
    <col min="10758" max="10761" width="3.5" style="17" customWidth="1"/>
    <col min="10762" max="10762" width="5.5" style="17" customWidth="1"/>
    <col min="10763" max="10765" width="3.5" style="17" customWidth="1"/>
    <col min="10766" max="10766" width="54.5" style="17" customWidth="1"/>
    <col min="10767" max="10767" width="11.5" style="17" customWidth="1"/>
    <col min="10768" max="10768" width="9.5" style="17" customWidth="1"/>
    <col min="10769" max="10769" width="10.5" style="17" customWidth="1"/>
    <col min="10770" max="10770" width="11.5" style="17" customWidth="1"/>
    <col min="10771" max="10771" width="9.5" style="17" customWidth="1"/>
    <col min="10772" max="10772" width="10.5" style="17" customWidth="1"/>
    <col min="10773" max="10773" width="8.5" style="17" customWidth="1"/>
    <col min="10774" max="10774" width="9.5" style="17" customWidth="1"/>
    <col min="10775" max="10776" width="8.5" style="17" customWidth="1"/>
    <col min="10777" max="10777" width="10" style="17" customWidth="1"/>
    <col min="10778" max="10778" width="34.5" style="17" customWidth="1"/>
    <col min="10779" max="11010" width="9" style="17"/>
    <col min="11011" max="11011" width="26.5" style="17" customWidth="1"/>
    <col min="11012" max="11012" width="32.5" style="17" customWidth="1"/>
    <col min="11013" max="11013" width="14.5" style="17" customWidth="1"/>
    <col min="11014" max="11017" width="3.5" style="17" customWidth="1"/>
    <col min="11018" max="11018" width="5.5" style="17" customWidth="1"/>
    <col min="11019" max="11021" width="3.5" style="17" customWidth="1"/>
    <col min="11022" max="11022" width="54.5" style="17" customWidth="1"/>
    <col min="11023" max="11023" width="11.5" style="17" customWidth="1"/>
    <col min="11024" max="11024" width="9.5" style="17" customWidth="1"/>
    <col min="11025" max="11025" width="10.5" style="17" customWidth="1"/>
    <col min="11026" max="11026" width="11.5" style="17" customWidth="1"/>
    <col min="11027" max="11027" width="9.5" style="17" customWidth="1"/>
    <col min="11028" max="11028" width="10.5" style="17" customWidth="1"/>
    <col min="11029" max="11029" width="8.5" style="17" customWidth="1"/>
    <col min="11030" max="11030" width="9.5" style="17" customWidth="1"/>
    <col min="11031" max="11032" width="8.5" style="17" customWidth="1"/>
    <col min="11033" max="11033" width="10" style="17" customWidth="1"/>
    <col min="11034" max="11034" width="34.5" style="17" customWidth="1"/>
    <col min="11035" max="11266" width="9" style="17"/>
    <col min="11267" max="11267" width="26.5" style="17" customWidth="1"/>
    <col min="11268" max="11268" width="32.5" style="17" customWidth="1"/>
    <col min="11269" max="11269" width="14.5" style="17" customWidth="1"/>
    <col min="11270" max="11273" width="3.5" style="17" customWidth="1"/>
    <col min="11274" max="11274" width="5.5" style="17" customWidth="1"/>
    <col min="11275" max="11277" width="3.5" style="17" customWidth="1"/>
    <col min="11278" max="11278" width="54.5" style="17" customWidth="1"/>
    <col min="11279" max="11279" width="11.5" style="17" customWidth="1"/>
    <col min="11280" max="11280" width="9.5" style="17" customWidth="1"/>
    <col min="11281" max="11281" width="10.5" style="17" customWidth="1"/>
    <col min="11282" max="11282" width="11.5" style="17" customWidth="1"/>
    <col min="11283" max="11283" width="9.5" style="17" customWidth="1"/>
    <col min="11284" max="11284" width="10.5" style="17" customWidth="1"/>
    <col min="11285" max="11285" width="8.5" style="17" customWidth="1"/>
    <col min="11286" max="11286" width="9.5" style="17" customWidth="1"/>
    <col min="11287" max="11288" width="8.5" style="17" customWidth="1"/>
    <col min="11289" max="11289" width="10" style="17" customWidth="1"/>
    <col min="11290" max="11290" width="34.5" style="17" customWidth="1"/>
    <col min="11291" max="11522" width="9" style="17"/>
    <col min="11523" max="11523" width="26.5" style="17" customWidth="1"/>
    <col min="11524" max="11524" width="32.5" style="17" customWidth="1"/>
    <col min="11525" max="11525" width="14.5" style="17" customWidth="1"/>
    <col min="11526" max="11529" width="3.5" style="17" customWidth="1"/>
    <col min="11530" max="11530" width="5.5" style="17" customWidth="1"/>
    <col min="11531" max="11533" width="3.5" style="17" customWidth="1"/>
    <col min="11534" max="11534" width="54.5" style="17" customWidth="1"/>
    <col min="11535" max="11535" width="11.5" style="17" customWidth="1"/>
    <col min="11536" max="11536" width="9.5" style="17" customWidth="1"/>
    <col min="11537" max="11537" width="10.5" style="17" customWidth="1"/>
    <col min="11538" max="11538" width="11.5" style="17" customWidth="1"/>
    <col min="11539" max="11539" width="9.5" style="17" customWidth="1"/>
    <col min="11540" max="11540" width="10.5" style="17" customWidth="1"/>
    <col min="11541" max="11541" width="8.5" style="17" customWidth="1"/>
    <col min="11542" max="11542" width="9.5" style="17" customWidth="1"/>
    <col min="11543" max="11544" width="8.5" style="17" customWidth="1"/>
    <col min="11545" max="11545" width="10" style="17" customWidth="1"/>
    <col min="11546" max="11546" width="34.5" style="17" customWidth="1"/>
    <col min="11547" max="11778" width="9" style="17"/>
    <col min="11779" max="11779" width="26.5" style="17" customWidth="1"/>
    <col min="11780" max="11780" width="32.5" style="17" customWidth="1"/>
    <col min="11781" max="11781" width="14.5" style="17" customWidth="1"/>
    <col min="11782" max="11785" width="3.5" style="17" customWidth="1"/>
    <col min="11786" max="11786" width="5.5" style="17" customWidth="1"/>
    <col min="11787" max="11789" width="3.5" style="17" customWidth="1"/>
    <col min="11790" max="11790" width="54.5" style="17" customWidth="1"/>
    <col min="11791" max="11791" width="11.5" style="17" customWidth="1"/>
    <col min="11792" max="11792" width="9.5" style="17" customWidth="1"/>
    <col min="11793" max="11793" width="10.5" style="17" customWidth="1"/>
    <col min="11794" max="11794" width="11.5" style="17" customWidth="1"/>
    <col min="11795" max="11795" width="9.5" style="17" customWidth="1"/>
    <col min="11796" max="11796" width="10.5" style="17" customWidth="1"/>
    <col min="11797" max="11797" width="8.5" style="17" customWidth="1"/>
    <col min="11798" max="11798" width="9.5" style="17" customWidth="1"/>
    <col min="11799" max="11800" width="8.5" style="17" customWidth="1"/>
    <col min="11801" max="11801" width="10" style="17" customWidth="1"/>
    <col min="11802" max="11802" width="34.5" style="17" customWidth="1"/>
    <col min="11803" max="12034" width="9" style="17"/>
    <col min="12035" max="12035" width="26.5" style="17" customWidth="1"/>
    <col min="12036" max="12036" width="32.5" style="17" customWidth="1"/>
    <col min="12037" max="12037" width="14.5" style="17" customWidth="1"/>
    <col min="12038" max="12041" width="3.5" style="17" customWidth="1"/>
    <col min="12042" max="12042" width="5.5" style="17" customWidth="1"/>
    <col min="12043" max="12045" width="3.5" style="17" customWidth="1"/>
    <col min="12046" max="12046" width="54.5" style="17" customWidth="1"/>
    <col min="12047" max="12047" width="11.5" style="17" customWidth="1"/>
    <col min="12048" max="12048" width="9.5" style="17" customWidth="1"/>
    <col min="12049" max="12049" width="10.5" style="17" customWidth="1"/>
    <col min="12050" max="12050" width="11.5" style="17" customWidth="1"/>
    <col min="12051" max="12051" width="9.5" style="17" customWidth="1"/>
    <col min="12052" max="12052" width="10.5" style="17" customWidth="1"/>
    <col min="12053" max="12053" width="8.5" style="17" customWidth="1"/>
    <col min="12054" max="12054" width="9.5" style="17" customWidth="1"/>
    <col min="12055" max="12056" width="8.5" style="17" customWidth="1"/>
    <col min="12057" max="12057" width="10" style="17" customWidth="1"/>
    <col min="12058" max="12058" width="34.5" style="17" customWidth="1"/>
    <col min="12059" max="12290" width="9" style="17"/>
    <col min="12291" max="12291" width="26.5" style="17" customWidth="1"/>
    <col min="12292" max="12292" width="32.5" style="17" customWidth="1"/>
    <col min="12293" max="12293" width="14.5" style="17" customWidth="1"/>
    <col min="12294" max="12297" width="3.5" style="17" customWidth="1"/>
    <col min="12298" max="12298" width="5.5" style="17" customWidth="1"/>
    <col min="12299" max="12301" width="3.5" style="17" customWidth="1"/>
    <col min="12302" max="12302" width="54.5" style="17" customWidth="1"/>
    <col min="12303" max="12303" width="11.5" style="17" customWidth="1"/>
    <col min="12304" max="12304" width="9.5" style="17" customWidth="1"/>
    <col min="12305" max="12305" width="10.5" style="17" customWidth="1"/>
    <col min="12306" max="12306" width="11.5" style="17" customWidth="1"/>
    <col min="12307" max="12307" width="9.5" style="17" customWidth="1"/>
    <col min="12308" max="12308" width="10.5" style="17" customWidth="1"/>
    <col min="12309" max="12309" width="8.5" style="17" customWidth="1"/>
    <col min="12310" max="12310" width="9.5" style="17" customWidth="1"/>
    <col min="12311" max="12312" width="8.5" style="17" customWidth="1"/>
    <col min="12313" max="12313" width="10" style="17" customWidth="1"/>
    <col min="12314" max="12314" width="34.5" style="17" customWidth="1"/>
    <col min="12315" max="12546" width="9" style="17"/>
    <col min="12547" max="12547" width="26.5" style="17" customWidth="1"/>
    <col min="12548" max="12548" width="32.5" style="17" customWidth="1"/>
    <col min="12549" max="12549" width="14.5" style="17" customWidth="1"/>
    <col min="12550" max="12553" width="3.5" style="17" customWidth="1"/>
    <col min="12554" max="12554" width="5.5" style="17" customWidth="1"/>
    <col min="12555" max="12557" width="3.5" style="17" customWidth="1"/>
    <col min="12558" max="12558" width="54.5" style="17" customWidth="1"/>
    <col min="12559" max="12559" width="11.5" style="17" customWidth="1"/>
    <col min="12560" max="12560" width="9.5" style="17" customWidth="1"/>
    <col min="12561" max="12561" width="10.5" style="17" customWidth="1"/>
    <col min="12562" max="12562" width="11.5" style="17" customWidth="1"/>
    <col min="12563" max="12563" width="9.5" style="17" customWidth="1"/>
    <col min="12564" max="12564" width="10.5" style="17" customWidth="1"/>
    <col min="12565" max="12565" width="8.5" style="17" customWidth="1"/>
    <col min="12566" max="12566" width="9.5" style="17" customWidth="1"/>
    <col min="12567" max="12568" width="8.5" style="17" customWidth="1"/>
    <col min="12569" max="12569" width="10" style="17" customWidth="1"/>
    <col min="12570" max="12570" width="34.5" style="17" customWidth="1"/>
    <col min="12571" max="12802" width="9" style="17"/>
    <col min="12803" max="12803" width="26.5" style="17" customWidth="1"/>
    <col min="12804" max="12804" width="32.5" style="17" customWidth="1"/>
    <col min="12805" max="12805" width="14.5" style="17" customWidth="1"/>
    <col min="12806" max="12809" width="3.5" style="17" customWidth="1"/>
    <col min="12810" max="12810" width="5.5" style="17" customWidth="1"/>
    <col min="12811" max="12813" width="3.5" style="17" customWidth="1"/>
    <col min="12814" max="12814" width="54.5" style="17" customWidth="1"/>
    <col min="12815" max="12815" width="11.5" style="17" customWidth="1"/>
    <col min="12816" max="12816" width="9.5" style="17" customWidth="1"/>
    <col min="12817" max="12817" width="10.5" style="17" customWidth="1"/>
    <col min="12818" max="12818" width="11.5" style="17" customWidth="1"/>
    <col min="12819" max="12819" width="9.5" style="17" customWidth="1"/>
    <col min="12820" max="12820" width="10.5" style="17" customWidth="1"/>
    <col min="12821" max="12821" width="8.5" style="17" customWidth="1"/>
    <col min="12822" max="12822" width="9.5" style="17" customWidth="1"/>
    <col min="12823" max="12824" width="8.5" style="17" customWidth="1"/>
    <col min="12825" max="12825" width="10" style="17" customWidth="1"/>
    <col min="12826" max="12826" width="34.5" style="17" customWidth="1"/>
    <col min="12827" max="13058" width="9" style="17"/>
    <col min="13059" max="13059" width="26.5" style="17" customWidth="1"/>
    <col min="13060" max="13060" width="32.5" style="17" customWidth="1"/>
    <col min="13061" max="13061" width="14.5" style="17" customWidth="1"/>
    <col min="13062" max="13065" width="3.5" style="17" customWidth="1"/>
    <col min="13066" max="13066" width="5.5" style="17" customWidth="1"/>
    <col min="13067" max="13069" width="3.5" style="17" customWidth="1"/>
    <col min="13070" max="13070" width="54.5" style="17" customWidth="1"/>
    <col min="13071" max="13071" width="11.5" style="17" customWidth="1"/>
    <col min="13072" max="13072" width="9.5" style="17" customWidth="1"/>
    <col min="13073" max="13073" width="10.5" style="17" customWidth="1"/>
    <col min="13074" max="13074" width="11.5" style="17" customWidth="1"/>
    <col min="13075" max="13075" width="9.5" style="17" customWidth="1"/>
    <col min="13076" max="13076" width="10.5" style="17" customWidth="1"/>
    <col min="13077" max="13077" width="8.5" style="17" customWidth="1"/>
    <col min="13078" max="13078" width="9.5" style="17" customWidth="1"/>
    <col min="13079" max="13080" width="8.5" style="17" customWidth="1"/>
    <col min="13081" max="13081" width="10" style="17" customWidth="1"/>
    <col min="13082" max="13082" width="34.5" style="17" customWidth="1"/>
    <col min="13083" max="13314" width="9" style="17"/>
    <col min="13315" max="13315" width="26.5" style="17" customWidth="1"/>
    <col min="13316" max="13316" width="32.5" style="17" customWidth="1"/>
    <col min="13317" max="13317" width="14.5" style="17" customWidth="1"/>
    <col min="13318" max="13321" width="3.5" style="17" customWidth="1"/>
    <col min="13322" max="13322" width="5.5" style="17" customWidth="1"/>
    <col min="13323" max="13325" width="3.5" style="17" customWidth="1"/>
    <col min="13326" max="13326" width="54.5" style="17" customWidth="1"/>
    <col min="13327" max="13327" width="11.5" style="17" customWidth="1"/>
    <col min="13328" max="13328" width="9.5" style="17" customWidth="1"/>
    <col min="13329" max="13329" width="10.5" style="17" customWidth="1"/>
    <col min="13330" max="13330" width="11.5" style="17" customWidth="1"/>
    <col min="13331" max="13331" width="9.5" style="17" customWidth="1"/>
    <col min="13332" max="13332" width="10.5" style="17" customWidth="1"/>
    <col min="13333" max="13333" width="8.5" style="17" customWidth="1"/>
    <col min="13334" max="13334" width="9.5" style="17" customWidth="1"/>
    <col min="13335" max="13336" width="8.5" style="17" customWidth="1"/>
    <col min="13337" max="13337" width="10" style="17" customWidth="1"/>
    <col min="13338" max="13338" width="34.5" style="17" customWidth="1"/>
    <col min="13339" max="13570" width="9" style="17"/>
    <col min="13571" max="13571" width="26.5" style="17" customWidth="1"/>
    <col min="13572" max="13572" width="32.5" style="17" customWidth="1"/>
    <col min="13573" max="13573" width="14.5" style="17" customWidth="1"/>
    <col min="13574" max="13577" width="3.5" style="17" customWidth="1"/>
    <col min="13578" max="13578" width="5.5" style="17" customWidth="1"/>
    <col min="13579" max="13581" width="3.5" style="17" customWidth="1"/>
    <col min="13582" max="13582" width="54.5" style="17" customWidth="1"/>
    <col min="13583" max="13583" width="11.5" style="17" customWidth="1"/>
    <col min="13584" max="13584" width="9.5" style="17" customWidth="1"/>
    <col min="13585" max="13585" width="10.5" style="17" customWidth="1"/>
    <col min="13586" max="13586" width="11.5" style="17" customWidth="1"/>
    <col min="13587" max="13587" width="9.5" style="17" customWidth="1"/>
    <col min="13588" max="13588" width="10.5" style="17" customWidth="1"/>
    <col min="13589" max="13589" width="8.5" style="17" customWidth="1"/>
    <col min="13590" max="13590" width="9.5" style="17" customWidth="1"/>
    <col min="13591" max="13592" width="8.5" style="17" customWidth="1"/>
    <col min="13593" max="13593" width="10" style="17" customWidth="1"/>
    <col min="13594" max="13594" width="34.5" style="17" customWidth="1"/>
    <col min="13595" max="13826" width="9" style="17"/>
    <col min="13827" max="13827" width="26.5" style="17" customWidth="1"/>
    <col min="13828" max="13828" width="32.5" style="17" customWidth="1"/>
    <col min="13829" max="13829" width="14.5" style="17" customWidth="1"/>
    <col min="13830" max="13833" width="3.5" style="17" customWidth="1"/>
    <col min="13834" max="13834" width="5.5" style="17" customWidth="1"/>
    <col min="13835" max="13837" width="3.5" style="17" customWidth="1"/>
    <col min="13838" max="13838" width="54.5" style="17" customWidth="1"/>
    <col min="13839" max="13839" width="11.5" style="17" customWidth="1"/>
    <col min="13840" max="13840" width="9.5" style="17" customWidth="1"/>
    <col min="13841" max="13841" width="10.5" style="17" customWidth="1"/>
    <col min="13842" max="13842" width="11.5" style="17" customWidth="1"/>
    <col min="13843" max="13843" width="9.5" style="17" customWidth="1"/>
    <col min="13844" max="13844" width="10.5" style="17" customWidth="1"/>
    <col min="13845" max="13845" width="8.5" style="17" customWidth="1"/>
    <col min="13846" max="13846" width="9.5" style="17" customWidth="1"/>
    <col min="13847" max="13848" width="8.5" style="17" customWidth="1"/>
    <col min="13849" max="13849" width="10" style="17" customWidth="1"/>
    <col min="13850" max="13850" width="34.5" style="17" customWidth="1"/>
    <col min="13851" max="14082" width="9" style="17"/>
    <col min="14083" max="14083" width="26.5" style="17" customWidth="1"/>
    <col min="14084" max="14084" width="32.5" style="17" customWidth="1"/>
    <col min="14085" max="14085" width="14.5" style="17" customWidth="1"/>
    <col min="14086" max="14089" width="3.5" style="17" customWidth="1"/>
    <col min="14090" max="14090" width="5.5" style="17" customWidth="1"/>
    <col min="14091" max="14093" width="3.5" style="17" customWidth="1"/>
    <col min="14094" max="14094" width="54.5" style="17" customWidth="1"/>
    <col min="14095" max="14095" width="11.5" style="17" customWidth="1"/>
    <col min="14096" max="14096" width="9.5" style="17" customWidth="1"/>
    <col min="14097" max="14097" width="10.5" style="17" customWidth="1"/>
    <col min="14098" max="14098" width="11.5" style="17" customWidth="1"/>
    <col min="14099" max="14099" width="9.5" style="17" customWidth="1"/>
    <col min="14100" max="14100" width="10.5" style="17" customWidth="1"/>
    <col min="14101" max="14101" width="8.5" style="17" customWidth="1"/>
    <col min="14102" max="14102" width="9.5" style="17" customWidth="1"/>
    <col min="14103" max="14104" width="8.5" style="17" customWidth="1"/>
    <col min="14105" max="14105" width="10" style="17" customWidth="1"/>
    <col min="14106" max="14106" width="34.5" style="17" customWidth="1"/>
    <col min="14107" max="14338" width="9" style="17"/>
    <col min="14339" max="14339" width="26.5" style="17" customWidth="1"/>
    <col min="14340" max="14340" width="32.5" style="17" customWidth="1"/>
    <col min="14341" max="14341" width="14.5" style="17" customWidth="1"/>
    <col min="14342" max="14345" width="3.5" style="17" customWidth="1"/>
    <col min="14346" max="14346" width="5.5" style="17" customWidth="1"/>
    <col min="14347" max="14349" width="3.5" style="17" customWidth="1"/>
    <col min="14350" max="14350" width="54.5" style="17" customWidth="1"/>
    <col min="14351" max="14351" width="11.5" style="17" customWidth="1"/>
    <col min="14352" max="14352" width="9.5" style="17" customWidth="1"/>
    <col min="14353" max="14353" width="10.5" style="17" customWidth="1"/>
    <col min="14354" max="14354" width="11.5" style="17" customWidth="1"/>
    <col min="14355" max="14355" width="9.5" style="17" customWidth="1"/>
    <col min="14356" max="14356" width="10.5" style="17" customWidth="1"/>
    <col min="14357" max="14357" width="8.5" style="17" customWidth="1"/>
    <col min="14358" max="14358" width="9.5" style="17" customWidth="1"/>
    <col min="14359" max="14360" width="8.5" style="17" customWidth="1"/>
    <col min="14361" max="14361" width="10" style="17" customWidth="1"/>
    <col min="14362" max="14362" width="34.5" style="17" customWidth="1"/>
    <col min="14363" max="14594" width="9" style="17"/>
    <col min="14595" max="14595" width="26.5" style="17" customWidth="1"/>
    <col min="14596" max="14596" width="32.5" style="17" customWidth="1"/>
    <col min="14597" max="14597" width="14.5" style="17" customWidth="1"/>
    <col min="14598" max="14601" width="3.5" style="17" customWidth="1"/>
    <col min="14602" max="14602" width="5.5" style="17" customWidth="1"/>
    <col min="14603" max="14605" width="3.5" style="17" customWidth="1"/>
    <col min="14606" max="14606" width="54.5" style="17" customWidth="1"/>
    <col min="14607" max="14607" width="11.5" style="17" customWidth="1"/>
    <col min="14608" max="14608" width="9.5" style="17" customWidth="1"/>
    <col min="14609" max="14609" width="10.5" style="17" customWidth="1"/>
    <col min="14610" max="14610" width="11.5" style="17" customWidth="1"/>
    <col min="14611" max="14611" width="9.5" style="17" customWidth="1"/>
    <col min="14612" max="14612" width="10.5" style="17" customWidth="1"/>
    <col min="14613" max="14613" width="8.5" style="17" customWidth="1"/>
    <col min="14614" max="14614" width="9.5" style="17" customWidth="1"/>
    <col min="14615" max="14616" width="8.5" style="17" customWidth="1"/>
    <col min="14617" max="14617" width="10" style="17" customWidth="1"/>
    <col min="14618" max="14618" width="34.5" style="17" customWidth="1"/>
    <col min="14619" max="14850" width="9" style="17"/>
    <col min="14851" max="14851" width="26.5" style="17" customWidth="1"/>
    <col min="14852" max="14852" width="32.5" style="17" customWidth="1"/>
    <col min="14853" max="14853" width="14.5" style="17" customWidth="1"/>
    <col min="14854" max="14857" width="3.5" style="17" customWidth="1"/>
    <col min="14858" max="14858" width="5.5" style="17" customWidth="1"/>
    <col min="14859" max="14861" width="3.5" style="17" customWidth="1"/>
    <col min="14862" max="14862" width="54.5" style="17" customWidth="1"/>
    <col min="14863" max="14863" width="11.5" style="17" customWidth="1"/>
    <col min="14864" max="14864" width="9.5" style="17" customWidth="1"/>
    <col min="14865" max="14865" width="10.5" style="17" customWidth="1"/>
    <col min="14866" max="14866" width="11.5" style="17" customWidth="1"/>
    <col min="14867" max="14867" width="9.5" style="17" customWidth="1"/>
    <col min="14868" max="14868" width="10.5" style="17" customWidth="1"/>
    <col min="14869" max="14869" width="8.5" style="17" customWidth="1"/>
    <col min="14870" max="14870" width="9.5" style="17" customWidth="1"/>
    <col min="14871" max="14872" width="8.5" style="17" customWidth="1"/>
    <col min="14873" max="14873" width="10" style="17" customWidth="1"/>
    <col min="14874" max="14874" width="34.5" style="17" customWidth="1"/>
    <col min="14875" max="15106" width="9" style="17"/>
    <col min="15107" max="15107" width="26.5" style="17" customWidth="1"/>
    <col min="15108" max="15108" width="32.5" style="17" customWidth="1"/>
    <col min="15109" max="15109" width="14.5" style="17" customWidth="1"/>
    <col min="15110" max="15113" width="3.5" style="17" customWidth="1"/>
    <col min="15114" max="15114" width="5.5" style="17" customWidth="1"/>
    <col min="15115" max="15117" width="3.5" style="17" customWidth="1"/>
    <col min="15118" max="15118" width="54.5" style="17" customWidth="1"/>
    <col min="15119" max="15119" width="11.5" style="17" customWidth="1"/>
    <col min="15120" max="15120" width="9.5" style="17" customWidth="1"/>
    <col min="15121" max="15121" width="10.5" style="17" customWidth="1"/>
    <col min="15122" max="15122" width="11.5" style="17" customWidth="1"/>
    <col min="15123" max="15123" width="9.5" style="17" customWidth="1"/>
    <col min="15124" max="15124" width="10.5" style="17" customWidth="1"/>
    <col min="15125" max="15125" width="8.5" style="17" customWidth="1"/>
    <col min="15126" max="15126" width="9.5" style="17" customWidth="1"/>
    <col min="15127" max="15128" width="8.5" style="17" customWidth="1"/>
    <col min="15129" max="15129" width="10" style="17" customWidth="1"/>
    <col min="15130" max="15130" width="34.5" style="17" customWidth="1"/>
    <col min="15131" max="15362" width="9" style="17"/>
    <col min="15363" max="15363" width="26.5" style="17" customWidth="1"/>
    <col min="15364" max="15364" width="32.5" style="17" customWidth="1"/>
    <col min="15365" max="15365" width="14.5" style="17" customWidth="1"/>
    <col min="15366" max="15369" width="3.5" style="17" customWidth="1"/>
    <col min="15370" max="15370" width="5.5" style="17" customWidth="1"/>
    <col min="15371" max="15373" width="3.5" style="17" customWidth="1"/>
    <col min="15374" max="15374" width="54.5" style="17" customWidth="1"/>
    <col min="15375" max="15375" width="11.5" style="17" customWidth="1"/>
    <col min="15376" max="15376" width="9.5" style="17" customWidth="1"/>
    <col min="15377" max="15377" width="10.5" style="17" customWidth="1"/>
    <col min="15378" max="15378" width="11.5" style="17" customWidth="1"/>
    <col min="15379" max="15379" width="9.5" style="17" customWidth="1"/>
    <col min="15380" max="15380" width="10.5" style="17" customWidth="1"/>
    <col min="15381" max="15381" width="8.5" style="17" customWidth="1"/>
    <col min="15382" max="15382" width="9.5" style="17" customWidth="1"/>
    <col min="15383" max="15384" width="8.5" style="17" customWidth="1"/>
    <col min="15385" max="15385" width="10" style="17" customWidth="1"/>
    <col min="15386" max="15386" width="34.5" style="17" customWidth="1"/>
    <col min="15387" max="15618" width="9" style="17"/>
    <col min="15619" max="15619" width="26.5" style="17" customWidth="1"/>
    <col min="15620" max="15620" width="32.5" style="17" customWidth="1"/>
    <col min="15621" max="15621" width="14.5" style="17" customWidth="1"/>
    <col min="15622" max="15625" width="3.5" style="17" customWidth="1"/>
    <col min="15626" max="15626" width="5.5" style="17" customWidth="1"/>
    <col min="15627" max="15629" width="3.5" style="17" customWidth="1"/>
    <col min="15630" max="15630" width="54.5" style="17" customWidth="1"/>
    <col min="15631" max="15631" width="11.5" style="17" customWidth="1"/>
    <col min="15632" max="15632" width="9.5" style="17" customWidth="1"/>
    <col min="15633" max="15633" width="10.5" style="17" customWidth="1"/>
    <col min="15634" max="15634" width="11.5" style="17" customWidth="1"/>
    <col min="15635" max="15635" width="9.5" style="17" customWidth="1"/>
    <col min="15636" max="15636" width="10.5" style="17" customWidth="1"/>
    <col min="15637" max="15637" width="8.5" style="17" customWidth="1"/>
    <col min="15638" max="15638" width="9.5" style="17" customWidth="1"/>
    <col min="15639" max="15640" width="8.5" style="17" customWidth="1"/>
    <col min="15641" max="15641" width="10" style="17" customWidth="1"/>
    <col min="15642" max="15642" width="34.5" style="17" customWidth="1"/>
    <col min="15643" max="15874" width="9" style="17"/>
    <col min="15875" max="15875" width="26.5" style="17" customWidth="1"/>
    <col min="15876" max="15876" width="32.5" style="17" customWidth="1"/>
    <col min="15877" max="15877" width="14.5" style="17" customWidth="1"/>
    <col min="15878" max="15881" width="3.5" style="17" customWidth="1"/>
    <col min="15882" max="15882" width="5.5" style="17" customWidth="1"/>
    <col min="15883" max="15885" width="3.5" style="17" customWidth="1"/>
    <col min="15886" max="15886" width="54.5" style="17" customWidth="1"/>
    <col min="15887" max="15887" width="11.5" style="17" customWidth="1"/>
    <col min="15888" max="15888" width="9.5" style="17" customWidth="1"/>
    <col min="15889" max="15889" width="10.5" style="17" customWidth="1"/>
    <col min="15890" max="15890" width="11.5" style="17" customWidth="1"/>
    <col min="15891" max="15891" width="9.5" style="17" customWidth="1"/>
    <col min="15892" max="15892" width="10.5" style="17" customWidth="1"/>
    <col min="15893" max="15893" width="8.5" style="17" customWidth="1"/>
    <col min="15894" max="15894" width="9.5" style="17" customWidth="1"/>
    <col min="15895" max="15896" width="8.5" style="17" customWidth="1"/>
    <col min="15897" max="15897" width="10" style="17" customWidth="1"/>
    <col min="15898" max="15898" width="34.5" style="17" customWidth="1"/>
    <col min="15899" max="16130" width="9" style="17"/>
    <col min="16131" max="16131" width="26.5" style="17" customWidth="1"/>
    <col min="16132" max="16132" width="32.5" style="17" customWidth="1"/>
    <col min="16133" max="16133" width="14.5" style="17" customWidth="1"/>
    <col min="16134" max="16137" width="3.5" style="17" customWidth="1"/>
    <col min="16138" max="16138" width="5.5" style="17" customWidth="1"/>
    <col min="16139" max="16141" width="3.5" style="17" customWidth="1"/>
    <col min="16142" max="16142" width="54.5" style="17" customWidth="1"/>
    <col min="16143" max="16143" width="11.5" style="17" customWidth="1"/>
    <col min="16144" max="16144" width="9.5" style="17" customWidth="1"/>
    <col min="16145" max="16145" width="10.5" style="17" customWidth="1"/>
    <col min="16146" max="16146" width="11.5" style="17" customWidth="1"/>
    <col min="16147" max="16147" width="9.5" style="17" customWidth="1"/>
    <col min="16148" max="16148" width="10.5" style="17" customWidth="1"/>
    <col min="16149" max="16149" width="8.5" style="17" customWidth="1"/>
    <col min="16150" max="16150" width="9.5" style="17" customWidth="1"/>
    <col min="16151" max="16152" width="8.5" style="17" customWidth="1"/>
    <col min="16153" max="16153" width="10" style="17" customWidth="1"/>
    <col min="16154" max="16154" width="34.5" style="17" customWidth="1"/>
    <col min="16155" max="16384" width="9" style="17"/>
  </cols>
  <sheetData>
    <row r="1" spans="1:16154" ht="69" customHeight="1" x14ac:dyDescent="0.15">
      <c r="A1" s="42" t="s">
        <v>0</v>
      </c>
      <c r="B1" s="44" t="s">
        <v>1</v>
      </c>
      <c r="C1" s="46" t="s">
        <v>2</v>
      </c>
      <c r="D1" s="46" t="s">
        <v>3</v>
      </c>
      <c r="E1" s="31" t="s">
        <v>4</v>
      </c>
      <c r="F1" s="31" t="s">
        <v>5</v>
      </c>
      <c r="G1" s="31" t="s">
        <v>6</v>
      </c>
      <c r="H1" s="31" t="s">
        <v>7</v>
      </c>
      <c r="I1" s="31" t="s">
        <v>8</v>
      </c>
      <c r="J1" s="31" t="s">
        <v>9</v>
      </c>
      <c r="K1" s="31" t="s">
        <v>10</v>
      </c>
      <c r="L1" s="31" t="s">
        <v>11</v>
      </c>
      <c r="M1" s="47" t="s">
        <v>12</v>
      </c>
      <c r="N1" s="31" t="s">
        <v>13</v>
      </c>
      <c r="O1" s="49" t="s">
        <v>14</v>
      </c>
      <c r="P1" s="50" t="s">
        <v>15</v>
      </c>
      <c r="Q1" s="50" t="s">
        <v>16</v>
      </c>
      <c r="R1" s="50" t="s">
        <v>17</v>
      </c>
      <c r="S1" s="50" t="s">
        <v>18</v>
      </c>
      <c r="T1" s="27" t="s">
        <v>19</v>
      </c>
      <c r="U1" s="50" t="s">
        <v>20</v>
      </c>
      <c r="V1" s="50" t="s">
        <v>21</v>
      </c>
      <c r="W1" s="31" t="s">
        <v>22</v>
      </c>
      <c r="X1" s="49" t="s">
        <v>23</v>
      </c>
      <c r="Y1" s="31" t="s">
        <v>24</v>
      </c>
      <c r="Z1" s="31" t="s">
        <v>25</v>
      </c>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row>
    <row r="2" spans="1:16154" s="16" customFormat="1" ht="26" x14ac:dyDescent="0.15">
      <c r="A2" s="34" t="s">
        <v>26</v>
      </c>
      <c r="B2" s="43" t="s">
        <v>27</v>
      </c>
      <c r="C2" s="45" t="s">
        <v>28</v>
      </c>
      <c r="D2" s="45">
        <v>820</v>
      </c>
      <c r="E2" s="45"/>
      <c r="F2" s="45"/>
      <c r="G2" s="45" t="s">
        <v>29</v>
      </c>
      <c r="H2" s="45"/>
      <c r="I2" s="45"/>
      <c r="J2" s="45"/>
      <c r="K2" s="45"/>
      <c r="L2" s="45"/>
      <c r="M2" s="65" t="s">
        <v>30</v>
      </c>
      <c r="N2" s="48" t="s">
        <v>31</v>
      </c>
      <c r="O2" s="45" t="s">
        <v>32</v>
      </c>
      <c r="P2" s="45" t="s">
        <v>32</v>
      </c>
      <c r="Q2" s="45" t="s">
        <v>32</v>
      </c>
      <c r="R2" s="45" t="s">
        <v>32</v>
      </c>
      <c r="S2" s="45" t="s">
        <v>32</v>
      </c>
      <c r="T2" s="34" t="s">
        <v>32</v>
      </c>
      <c r="U2" s="45" t="s">
        <v>32</v>
      </c>
      <c r="V2" s="45" t="s">
        <v>32</v>
      </c>
      <c r="W2" s="45" t="s">
        <v>32</v>
      </c>
      <c r="X2" s="45" t="s">
        <v>32</v>
      </c>
      <c r="Y2" s="51" t="s">
        <v>32</v>
      </c>
      <c r="Z2" s="52" t="s">
        <v>33</v>
      </c>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row>
    <row r="3" spans="1:16154" ht="65" x14ac:dyDescent="0.15">
      <c r="A3" s="34" t="s">
        <v>34</v>
      </c>
      <c r="B3" s="34" t="s">
        <v>35</v>
      </c>
      <c r="C3" s="34" t="s">
        <v>28</v>
      </c>
      <c r="D3" s="34" t="s">
        <v>36</v>
      </c>
      <c r="E3" s="34"/>
      <c r="F3" s="34" t="s">
        <v>29</v>
      </c>
      <c r="G3" s="34" t="s">
        <v>29</v>
      </c>
      <c r="H3" s="34"/>
      <c r="I3" s="34"/>
      <c r="J3" s="34"/>
      <c r="K3" s="34"/>
      <c r="L3" s="34"/>
      <c r="M3" s="2" t="s">
        <v>37</v>
      </c>
      <c r="N3" s="3" t="s">
        <v>31</v>
      </c>
      <c r="O3" s="3" t="s">
        <v>31</v>
      </c>
      <c r="P3" s="3" t="s">
        <v>31</v>
      </c>
      <c r="Q3" s="3" t="s">
        <v>31</v>
      </c>
      <c r="R3" s="3" t="s">
        <v>31</v>
      </c>
      <c r="S3" s="3" t="s">
        <v>31</v>
      </c>
      <c r="T3" s="34" t="s">
        <v>32</v>
      </c>
      <c r="U3" s="34" t="s">
        <v>32</v>
      </c>
      <c r="V3" s="34" t="s">
        <v>32</v>
      </c>
      <c r="W3" s="34" t="s">
        <v>32</v>
      </c>
      <c r="X3" s="34" t="s">
        <v>32</v>
      </c>
      <c r="Y3" s="34" t="s">
        <v>32</v>
      </c>
      <c r="Z3" s="34" t="s">
        <v>33</v>
      </c>
    </row>
    <row r="4" spans="1:16154" ht="102" customHeight="1" x14ac:dyDescent="0.15">
      <c r="A4" s="34" t="s">
        <v>34</v>
      </c>
      <c r="B4" s="34" t="s">
        <v>35</v>
      </c>
      <c r="C4" s="34" t="s">
        <v>28</v>
      </c>
      <c r="D4" s="34" t="s">
        <v>38</v>
      </c>
      <c r="E4" s="34"/>
      <c r="F4" s="34" t="s">
        <v>29</v>
      </c>
      <c r="G4" s="34" t="s">
        <v>29</v>
      </c>
      <c r="H4" s="34"/>
      <c r="I4" s="34"/>
      <c r="J4" s="34"/>
      <c r="K4" s="34"/>
      <c r="L4" s="34"/>
      <c r="M4" s="64" t="s">
        <v>39</v>
      </c>
      <c r="N4" s="3" t="s">
        <v>31</v>
      </c>
      <c r="O4" s="3" t="s">
        <v>31</v>
      </c>
      <c r="P4" s="3" t="s">
        <v>31</v>
      </c>
      <c r="Q4" s="3" t="s">
        <v>31</v>
      </c>
      <c r="R4" s="3" t="s">
        <v>31</v>
      </c>
      <c r="S4" s="3" t="s">
        <v>31</v>
      </c>
      <c r="T4" s="34" t="s">
        <v>32</v>
      </c>
      <c r="U4" s="34" t="s">
        <v>32</v>
      </c>
      <c r="V4" s="34" t="s">
        <v>31</v>
      </c>
      <c r="W4" s="34" t="s">
        <v>32</v>
      </c>
      <c r="X4" s="34" t="s">
        <v>32</v>
      </c>
      <c r="Y4" s="34" t="s">
        <v>32</v>
      </c>
      <c r="Z4" s="34" t="s">
        <v>33</v>
      </c>
    </row>
    <row r="5" spans="1:16154" ht="91" x14ac:dyDescent="0.15">
      <c r="A5" s="34" t="s">
        <v>34</v>
      </c>
      <c r="B5" s="34" t="s">
        <v>35</v>
      </c>
      <c r="C5" s="34" t="s">
        <v>28</v>
      </c>
      <c r="D5" s="34" t="s">
        <v>40</v>
      </c>
      <c r="E5" s="34"/>
      <c r="F5" s="34"/>
      <c r="G5" s="34" t="s">
        <v>29</v>
      </c>
      <c r="H5" s="34"/>
      <c r="I5" s="34"/>
      <c r="J5" s="34"/>
      <c r="K5" s="34"/>
      <c r="L5" s="34"/>
      <c r="M5" s="64" t="s">
        <v>41</v>
      </c>
      <c r="N5" s="34" t="s">
        <v>32</v>
      </c>
      <c r="O5" s="34" t="s">
        <v>32</v>
      </c>
      <c r="P5" s="34" t="s">
        <v>32</v>
      </c>
      <c r="Q5" s="34" t="s">
        <v>32</v>
      </c>
      <c r="R5" s="34" t="s">
        <v>32</v>
      </c>
      <c r="S5" s="34" t="s">
        <v>32</v>
      </c>
      <c r="T5" s="34" t="s">
        <v>32</v>
      </c>
      <c r="U5" s="34" t="s">
        <v>32</v>
      </c>
      <c r="V5" s="34" t="s">
        <v>32</v>
      </c>
      <c r="W5" s="34" t="s">
        <v>32</v>
      </c>
      <c r="X5" s="3" t="s">
        <v>31</v>
      </c>
      <c r="Y5" s="34" t="s">
        <v>32</v>
      </c>
      <c r="Z5" s="34" t="s">
        <v>33</v>
      </c>
    </row>
    <row r="6" spans="1:16154" ht="26" x14ac:dyDescent="0.15">
      <c r="A6" s="34" t="s">
        <v>42</v>
      </c>
      <c r="B6" s="34" t="s">
        <v>43</v>
      </c>
      <c r="C6" s="34" t="s">
        <v>28</v>
      </c>
      <c r="D6" s="34" t="s">
        <v>44</v>
      </c>
      <c r="E6" s="34"/>
      <c r="F6" s="34" t="s">
        <v>29</v>
      </c>
      <c r="G6" s="34" t="s">
        <v>29</v>
      </c>
      <c r="H6" s="34"/>
      <c r="I6" s="34"/>
      <c r="J6" s="34"/>
      <c r="K6" s="34"/>
      <c r="L6" s="34"/>
      <c r="M6" s="34" t="s">
        <v>45</v>
      </c>
      <c r="N6" s="3" t="s">
        <v>31</v>
      </c>
      <c r="O6" s="34" t="s">
        <v>32</v>
      </c>
      <c r="P6" s="3" t="s">
        <v>31</v>
      </c>
      <c r="Q6" s="3" t="s">
        <v>31</v>
      </c>
      <c r="R6" s="3" t="s">
        <v>31</v>
      </c>
      <c r="S6" s="34" t="s">
        <v>32</v>
      </c>
      <c r="T6" s="34" t="s">
        <v>32</v>
      </c>
      <c r="U6" s="34" t="s">
        <v>32</v>
      </c>
      <c r="V6" s="34" t="s">
        <v>32</v>
      </c>
      <c r="W6" s="34" t="s">
        <v>32</v>
      </c>
      <c r="X6" s="34" t="s">
        <v>32</v>
      </c>
      <c r="Y6" s="34" t="s">
        <v>32</v>
      </c>
      <c r="Z6" s="34" t="s">
        <v>33</v>
      </c>
    </row>
    <row r="7" spans="1:16154" ht="104" x14ac:dyDescent="0.15">
      <c r="A7" s="34" t="s">
        <v>46</v>
      </c>
      <c r="B7" s="34" t="s">
        <v>47</v>
      </c>
      <c r="C7" s="34" t="s">
        <v>28</v>
      </c>
      <c r="D7" s="34">
        <v>1222</v>
      </c>
      <c r="E7" s="34" t="s">
        <v>29</v>
      </c>
      <c r="F7" s="34" t="s">
        <v>29</v>
      </c>
      <c r="G7" s="34" t="s">
        <v>29</v>
      </c>
      <c r="H7" s="34"/>
      <c r="I7" s="34"/>
      <c r="J7" s="34"/>
      <c r="K7" s="34" t="s">
        <v>29</v>
      </c>
      <c r="L7" s="34" t="s">
        <v>29</v>
      </c>
      <c r="M7" s="64" t="s">
        <v>48</v>
      </c>
      <c r="N7" s="3" t="s">
        <v>31</v>
      </c>
      <c r="O7" s="34" t="s">
        <v>32</v>
      </c>
      <c r="P7" s="34" t="s">
        <v>32</v>
      </c>
      <c r="Q7" s="34" t="s">
        <v>32</v>
      </c>
      <c r="R7" s="34" t="s">
        <v>32</v>
      </c>
      <c r="S7" s="34" t="s">
        <v>32</v>
      </c>
      <c r="T7" s="34" t="s">
        <v>32</v>
      </c>
      <c r="U7" s="34" t="s">
        <v>32</v>
      </c>
      <c r="V7" s="34" t="s">
        <v>32</v>
      </c>
      <c r="W7" s="34" t="s">
        <v>32</v>
      </c>
      <c r="X7" s="34" t="s">
        <v>32</v>
      </c>
      <c r="Y7" s="34" t="s">
        <v>32</v>
      </c>
      <c r="Z7" s="34" t="s">
        <v>33</v>
      </c>
    </row>
    <row r="8" spans="1:16154" ht="26" x14ac:dyDescent="0.15">
      <c r="A8" s="34" t="s">
        <v>49</v>
      </c>
      <c r="B8" s="60" t="s">
        <v>50</v>
      </c>
      <c r="C8" s="60" t="s">
        <v>28</v>
      </c>
      <c r="D8" s="60" t="s">
        <v>51</v>
      </c>
      <c r="E8" s="60" t="s">
        <v>52</v>
      </c>
      <c r="F8" s="60" t="s">
        <v>52</v>
      </c>
      <c r="G8" s="60" t="s">
        <v>29</v>
      </c>
      <c r="H8" s="60" t="s">
        <v>52</v>
      </c>
      <c r="I8" s="60" t="s">
        <v>52</v>
      </c>
      <c r="J8" s="60" t="s">
        <v>52</v>
      </c>
      <c r="K8" s="60" t="s">
        <v>52</v>
      </c>
      <c r="L8" s="60" t="s">
        <v>52</v>
      </c>
      <c r="M8" s="99" t="s">
        <v>53</v>
      </c>
      <c r="N8" s="89" t="s">
        <v>31</v>
      </c>
      <c r="O8" s="89" t="s">
        <v>31</v>
      </c>
      <c r="P8" s="89" t="s">
        <v>31</v>
      </c>
      <c r="Q8" s="89" t="s">
        <v>31</v>
      </c>
      <c r="R8" s="89" t="s">
        <v>31</v>
      </c>
      <c r="S8" s="89" t="s">
        <v>31</v>
      </c>
      <c r="T8" s="86" t="s">
        <v>32</v>
      </c>
      <c r="U8" s="86" t="s">
        <v>32</v>
      </c>
      <c r="V8" s="60" t="s">
        <v>31</v>
      </c>
      <c r="W8" s="86" t="s">
        <v>32</v>
      </c>
      <c r="X8" s="86" t="s">
        <v>32</v>
      </c>
      <c r="Y8" s="86" t="s">
        <v>32</v>
      </c>
      <c r="Z8" s="60" t="s">
        <v>33</v>
      </c>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row>
    <row r="9" spans="1:16154" ht="26" x14ac:dyDescent="0.15">
      <c r="A9" s="7" t="s">
        <v>49</v>
      </c>
      <c r="B9" s="22" t="s">
        <v>50</v>
      </c>
      <c r="C9" s="22" t="s">
        <v>28</v>
      </c>
      <c r="D9" s="22" t="s">
        <v>54</v>
      </c>
      <c r="E9" s="22" t="s">
        <v>52</v>
      </c>
      <c r="F9" s="22" t="s">
        <v>52</v>
      </c>
      <c r="G9" s="22" t="s">
        <v>29</v>
      </c>
      <c r="H9" s="22" t="s">
        <v>52</v>
      </c>
      <c r="I9" s="22" t="s">
        <v>52</v>
      </c>
      <c r="J9" s="22" t="s">
        <v>52</v>
      </c>
      <c r="K9" s="22" t="s">
        <v>52</v>
      </c>
      <c r="L9" s="22" t="s">
        <v>52</v>
      </c>
      <c r="M9" s="100" t="s">
        <v>55</v>
      </c>
      <c r="N9" s="92" t="s">
        <v>31</v>
      </c>
      <c r="O9" s="92" t="s">
        <v>31</v>
      </c>
      <c r="P9" s="92" t="s">
        <v>31</v>
      </c>
      <c r="Q9" s="92" t="s">
        <v>31</v>
      </c>
      <c r="R9" s="92" t="s">
        <v>31</v>
      </c>
      <c r="S9" s="88" t="s">
        <v>32</v>
      </c>
      <c r="T9" s="88" t="s">
        <v>32</v>
      </c>
      <c r="U9" s="88" t="s">
        <v>32</v>
      </c>
      <c r="V9" s="88" t="s">
        <v>32</v>
      </c>
      <c r="W9" s="88" t="s">
        <v>32</v>
      </c>
      <c r="X9" s="88" t="s">
        <v>32</v>
      </c>
      <c r="Y9" s="88" t="s">
        <v>32</v>
      </c>
      <c r="Z9" s="22" t="s">
        <v>33</v>
      </c>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row>
    <row r="10" spans="1:16154" ht="26" x14ac:dyDescent="0.15">
      <c r="A10" s="34" t="s">
        <v>56</v>
      </c>
      <c r="B10" s="34" t="s">
        <v>57</v>
      </c>
      <c r="C10" s="34" t="s">
        <v>28</v>
      </c>
      <c r="D10" s="34" t="s">
        <v>58</v>
      </c>
      <c r="E10" s="34"/>
      <c r="F10" s="34" t="s">
        <v>29</v>
      </c>
      <c r="G10" s="34" t="s">
        <v>29</v>
      </c>
      <c r="H10" s="34" t="s">
        <v>29</v>
      </c>
      <c r="I10" s="34" t="s">
        <v>29</v>
      </c>
      <c r="J10" s="34"/>
      <c r="K10" s="34" t="s">
        <v>29</v>
      </c>
      <c r="L10" s="34"/>
      <c r="M10" s="34" t="s">
        <v>59</v>
      </c>
      <c r="N10" s="3" t="s">
        <v>31</v>
      </c>
      <c r="O10" s="3" t="s">
        <v>31</v>
      </c>
      <c r="P10" s="3" t="s">
        <v>31</v>
      </c>
      <c r="Q10" s="3" t="s">
        <v>31</v>
      </c>
      <c r="R10" s="3" t="s">
        <v>31</v>
      </c>
      <c r="S10" s="34" t="s">
        <v>32</v>
      </c>
      <c r="T10" s="34" t="s">
        <v>32</v>
      </c>
      <c r="U10" s="34" t="s">
        <v>32</v>
      </c>
      <c r="V10" s="34" t="s">
        <v>32</v>
      </c>
      <c r="W10" s="34" t="s">
        <v>32</v>
      </c>
      <c r="X10" s="34" t="s">
        <v>32</v>
      </c>
      <c r="Y10" s="34" t="s">
        <v>32</v>
      </c>
      <c r="Z10" s="34" t="s">
        <v>33</v>
      </c>
    </row>
    <row r="11" spans="1:16154" ht="26" x14ac:dyDescent="0.15">
      <c r="A11" s="34" t="s">
        <v>56</v>
      </c>
      <c r="B11" s="34" t="s">
        <v>57</v>
      </c>
      <c r="C11" s="34" t="s">
        <v>28</v>
      </c>
      <c r="D11" s="34" t="s">
        <v>60</v>
      </c>
      <c r="E11" s="34"/>
      <c r="F11" s="34" t="s">
        <v>29</v>
      </c>
      <c r="G11" s="34" t="s">
        <v>29</v>
      </c>
      <c r="H11" s="34" t="s">
        <v>29</v>
      </c>
      <c r="I11" s="34" t="s">
        <v>29</v>
      </c>
      <c r="J11" s="34"/>
      <c r="K11" s="34" t="s">
        <v>29</v>
      </c>
      <c r="L11" s="34"/>
      <c r="M11" s="34" t="s">
        <v>59</v>
      </c>
      <c r="N11" s="3" t="s">
        <v>31</v>
      </c>
      <c r="O11" s="3" t="s">
        <v>32</v>
      </c>
      <c r="P11" s="3" t="s">
        <v>31</v>
      </c>
      <c r="Q11" s="3" t="s">
        <v>31</v>
      </c>
      <c r="R11" s="3" t="s">
        <v>31</v>
      </c>
      <c r="S11" s="34" t="s">
        <v>32</v>
      </c>
      <c r="T11" s="34" t="s">
        <v>32</v>
      </c>
      <c r="U11" s="34" t="s">
        <v>32</v>
      </c>
      <c r="V11" s="34" t="s">
        <v>32</v>
      </c>
      <c r="W11" s="34" t="s">
        <v>32</v>
      </c>
      <c r="X11" s="34" t="s">
        <v>32</v>
      </c>
      <c r="Y11" s="34" t="s">
        <v>32</v>
      </c>
      <c r="Z11" s="34" t="s">
        <v>33</v>
      </c>
    </row>
    <row r="12" spans="1:16154" x14ac:dyDescent="0.15">
      <c r="A12" s="34" t="s">
        <v>56</v>
      </c>
      <c r="B12" s="34" t="s">
        <v>57</v>
      </c>
      <c r="C12" s="34" t="s">
        <v>28</v>
      </c>
      <c r="D12" s="34" t="s">
        <v>61</v>
      </c>
      <c r="E12" s="34"/>
      <c r="F12" s="34"/>
      <c r="G12" s="34" t="s">
        <v>29</v>
      </c>
      <c r="H12" s="34"/>
      <c r="I12" s="34"/>
      <c r="J12" s="34"/>
      <c r="K12" s="34"/>
      <c r="L12" s="34"/>
      <c r="M12" s="66" t="s">
        <v>62</v>
      </c>
      <c r="N12" s="3" t="s">
        <v>32</v>
      </c>
      <c r="O12" s="3" t="s">
        <v>32</v>
      </c>
      <c r="P12" s="3" t="s">
        <v>32</v>
      </c>
      <c r="Q12" s="3" t="s">
        <v>32</v>
      </c>
      <c r="R12" s="3" t="s">
        <v>32</v>
      </c>
      <c r="S12" s="34" t="s">
        <v>32</v>
      </c>
      <c r="T12" s="34" t="s">
        <v>32</v>
      </c>
      <c r="U12" s="34" t="s">
        <v>32</v>
      </c>
      <c r="V12" s="34" t="s">
        <v>32</v>
      </c>
      <c r="W12" s="34" t="s">
        <v>31</v>
      </c>
      <c r="X12" s="34" t="s">
        <v>31</v>
      </c>
      <c r="Y12" s="34" t="s">
        <v>32</v>
      </c>
      <c r="Z12" s="34" t="s">
        <v>33</v>
      </c>
    </row>
    <row r="13" spans="1:16154" x14ac:dyDescent="0.15">
      <c r="A13" s="34" t="s">
        <v>56</v>
      </c>
      <c r="B13" s="34" t="s">
        <v>57</v>
      </c>
      <c r="C13" s="34" t="s">
        <v>28</v>
      </c>
      <c r="D13" s="34" t="s">
        <v>63</v>
      </c>
      <c r="E13" s="34"/>
      <c r="F13" s="34"/>
      <c r="G13" s="34"/>
      <c r="H13" s="34" t="s">
        <v>29</v>
      </c>
      <c r="I13" s="34"/>
      <c r="J13" s="34"/>
      <c r="K13" s="34"/>
      <c r="L13" s="34"/>
      <c r="M13" s="67" t="s">
        <v>64</v>
      </c>
      <c r="N13" s="3" t="s">
        <v>32</v>
      </c>
      <c r="O13" s="3" t="s">
        <v>32</v>
      </c>
      <c r="P13" s="3" t="s">
        <v>32</v>
      </c>
      <c r="Q13" s="3" t="s">
        <v>32</v>
      </c>
      <c r="R13" s="3" t="s">
        <v>32</v>
      </c>
      <c r="S13" s="34" t="s">
        <v>32</v>
      </c>
      <c r="T13" s="34" t="s">
        <v>32</v>
      </c>
      <c r="U13" s="34" t="s">
        <v>32</v>
      </c>
      <c r="V13" s="34" t="s">
        <v>32</v>
      </c>
      <c r="W13" s="34" t="s">
        <v>31</v>
      </c>
      <c r="X13" s="34" t="s">
        <v>31</v>
      </c>
      <c r="Y13" s="34" t="s">
        <v>32</v>
      </c>
      <c r="Z13" s="34" t="s">
        <v>33</v>
      </c>
    </row>
    <row r="14" spans="1:16154" x14ac:dyDescent="0.15">
      <c r="A14" s="34" t="s">
        <v>65</v>
      </c>
      <c r="B14" s="34" t="s">
        <v>66</v>
      </c>
      <c r="C14" s="34" t="s">
        <v>28</v>
      </c>
      <c r="D14" s="34" t="s">
        <v>67</v>
      </c>
      <c r="E14" s="34"/>
      <c r="F14" s="34" t="s">
        <v>29</v>
      </c>
      <c r="G14" s="34"/>
      <c r="H14" s="34"/>
      <c r="I14" s="34" t="s">
        <v>29</v>
      </c>
      <c r="J14" s="34"/>
      <c r="K14" s="34"/>
      <c r="L14" s="34"/>
      <c r="M14" s="34" t="s">
        <v>68</v>
      </c>
      <c r="N14" s="3" t="s">
        <v>31</v>
      </c>
      <c r="O14" s="3" t="s">
        <v>31</v>
      </c>
      <c r="P14" s="3" t="s">
        <v>31</v>
      </c>
      <c r="Q14" s="3" t="s">
        <v>31</v>
      </c>
      <c r="R14" s="3" t="s">
        <v>31</v>
      </c>
      <c r="S14" s="3" t="s">
        <v>32</v>
      </c>
      <c r="T14" s="3" t="s">
        <v>32</v>
      </c>
      <c r="U14" s="3" t="s">
        <v>32</v>
      </c>
      <c r="V14" s="34" t="s">
        <v>32</v>
      </c>
      <c r="W14" s="3" t="s">
        <v>32</v>
      </c>
      <c r="X14" s="3" t="s">
        <v>32</v>
      </c>
      <c r="Y14" s="3" t="s">
        <v>32</v>
      </c>
      <c r="Z14" s="34" t="s">
        <v>33</v>
      </c>
    </row>
    <row r="15" spans="1:16154" ht="43" customHeight="1" x14ac:dyDescent="0.15">
      <c r="A15" s="34" t="s">
        <v>69</v>
      </c>
      <c r="B15" s="34" t="s">
        <v>70</v>
      </c>
      <c r="C15" s="34" t="s">
        <v>28</v>
      </c>
      <c r="D15" s="34" t="s">
        <v>71</v>
      </c>
      <c r="E15" s="34" t="s">
        <v>29</v>
      </c>
      <c r="F15" s="34"/>
      <c r="G15" s="19"/>
      <c r="H15" s="34" t="s">
        <v>29</v>
      </c>
      <c r="I15" s="34" t="s">
        <v>29</v>
      </c>
      <c r="J15" s="34"/>
      <c r="K15" s="34"/>
      <c r="L15" s="34"/>
      <c r="M15" s="34" t="s">
        <v>72</v>
      </c>
      <c r="N15" s="3" t="s">
        <v>31</v>
      </c>
      <c r="O15" s="34" t="s">
        <v>32</v>
      </c>
      <c r="P15" s="34" t="s">
        <v>32</v>
      </c>
      <c r="Q15" s="34" t="s">
        <v>32</v>
      </c>
      <c r="R15" s="34" t="s">
        <v>32</v>
      </c>
      <c r="S15" s="34" t="s">
        <v>32</v>
      </c>
      <c r="T15" s="34" t="s">
        <v>32</v>
      </c>
      <c r="U15" s="34" t="s">
        <v>32</v>
      </c>
      <c r="V15" s="34" t="s">
        <v>32</v>
      </c>
      <c r="W15" s="34" t="s">
        <v>32</v>
      </c>
      <c r="X15" s="34" t="s">
        <v>32</v>
      </c>
      <c r="Y15" s="34" t="s">
        <v>32</v>
      </c>
      <c r="Z15" s="34" t="s">
        <v>33</v>
      </c>
    </row>
    <row r="16" spans="1:16154" ht="26" x14ac:dyDescent="0.15">
      <c r="A16" s="34" t="s">
        <v>69</v>
      </c>
      <c r="B16" s="34" t="s">
        <v>70</v>
      </c>
      <c r="C16" s="34" t="s">
        <v>28</v>
      </c>
      <c r="D16" s="34" t="s">
        <v>73</v>
      </c>
      <c r="E16" s="34"/>
      <c r="F16" s="34"/>
      <c r="G16" s="19"/>
      <c r="H16" s="34"/>
      <c r="I16" s="34" t="s">
        <v>29</v>
      </c>
      <c r="J16" s="34"/>
      <c r="K16" s="34"/>
      <c r="L16" s="34"/>
      <c r="M16" s="34" t="s">
        <v>74</v>
      </c>
      <c r="N16" s="3" t="s">
        <v>31</v>
      </c>
      <c r="O16" s="34" t="s">
        <v>32</v>
      </c>
      <c r="P16" s="34" t="s">
        <v>32</v>
      </c>
      <c r="Q16" s="34" t="s">
        <v>32</v>
      </c>
      <c r="R16" s="34" t="s">
        <v>32</v>
      </c>
      <c r="S16" s="34" t="s">
        <v>32</v>
      </c>
      <c r="T16" s="34" t="s">
        <v>32</v>
      </c>
      <c r="U16" s="34" t="s">
        <v>32</v>
      </c>
      <c r="V16" s="34" t="s">
        <v>32</v>
      </c>
      <c r="W16" s="34" t="s">
        <v>32</v>
      </c>
      <c r="X16" s="34" t="s">
        <v>32</v>
      </c>
      <c r="Y16" s="34" t="s">
        <v>32</v>
      </c>
      <c r="Z16" s="34" t="s">
        <v>33</v>
      </c>
    </row>
    <row r="17" spans="1:16154" ht="78" x14ac:dyDescent="0.15">
      <c r="A17" s="34" t="s">
        <v>75</v>
      </c>
      <c r="B17" s="34" t="s">
        <v>76</v>
      </c>
      <c r="C17" s="34" t="s">
        <v>28</v>
      </c>
      <c r="D17" s="34" t="s">
        <v>77</v>
      </c>
      <c r="E17" s="34"/>
      <c r="F17" s="34"/>
      <c r="G17" s="34" t="s">
        <v>29</v>
      </c>
      <c r="H17" s="34"/>
      <c r="I17" s="62"/>
      <c r="J17" s="34"/>
      <c r="K17" s="34" t="s">
        <v>29</v>
      </c>
      <c r="L17" s="34" t="s">
        <v>29</v>
      </c>
      <c r="M17" s="64" t="s">
        <v>78</v>
      </c>
      <c r="N17" s="3" t="s">
        <v>31</v>
      </c>
      <c r="O17" s="34" t="s">
        <v>32</v>
      </c>
      <c r="P17" s="34" t="s">
        <v>32</v>
      </c>
      <c r="Q17" s="34" t="s">
        <v>32</v>
      </c>
      <c r="R17" s="34" t="s">
        <v>32</v>
      </c>
      <c r="S17" s="34" t="s">
        <v>32</v>
      </c>
      <c r="T17" s="34" t="s">
        <v>32</v>
      </c>
      <c r="U17" s="34" t="s">
        <v>32</v>
      </c>
      <c r="V17" s="34" t="s">
        <v>32</v>
      </c>
      <c r="W17" s="34" t="s">
        <v>32</v>
      </c>
      <c r="X17" s="34" t="s">
        <v>32</v>
      </c>
      <c r="Y17" s="34" t="s">
        <v>32</v>
      </c>
      <c r="Z17" s="34" t="s">
        <v>33</v>
      </c>
    </row>
    <row r="18" spans="1:16154" ht="26" x14ac:dyDescent="0.15">
      <c r="A18" s="34" t="s">
        <v>79</v>
      </c>
      <c r="B18" s="34" t="s">
        <v>80</v>
      </c>
      <c r="C18" s="34" t="s">
        <v>28</v>
      </c>
      <c r="D18" s="2" t="s">
        <v>81</v>
      </c>
      <c r="E18" s="34"/>
      <c r="F18" s="34" t="s">
        <v>29</v>
      </c>
      <c r="G18" s="34" t="s">
        <v>29</v>
      </c>
      <c r="H18" s="34"/>
      <c r="I18" s="34"/>
      <c r="J18" s="34"/>
      <c r="K18" s="34"/>
      <c r="L18" s="34"/>
      <c r="M18" s="34" t="s">
        <v>82</v>
      </c>
      <c r="N18" s="3" t="s">
        <v>31</v>
      </c>
      <c r="O18" s="34" t="s">
        <v>31</v>
      </c>
      <c r="P18" s="34" t="s">
        <v>32</v>
      </c>
      <c r="Q18" s="34" t="s">
        <v>32</v>
      </c>
      <c r="R18" s="34" t="s">
        <v>32</v>
      </c>
      <c r="S18" s="34" t="s">
        <v>32</v>
      </c>
      <c r="T18" s="34" t="s">
        <v>32</v>
      </c>
      <c r="U18" s="34" t="s">
        <v>32</v>
      </c>
      <c r="V18" s="34" t="s">
        <v>32</v>
      </c>
      <c r="W18" s="34" t="s">
        <v>32</v>
      </c>
      <c r="X18" s="34" t="s">
        <v>32</v>
      </c>
      <c r="Y18" s="34" t="s">
        <v>32</v>
      </c>
      <c r="Z18" s="34" t="s">
        <v>33</v>
      </c>
    </row>
    <row r="19" spans="1:16154" ht="39" x14ac:dyDescent="0.15">
      <c r="A19" s="34" t="s">
        <v>83</v>
      </c>
      <c r="B19" s="34" t="s">
        <v>84</v>
      </c>
      <c r="C19" s="34" t="s">
        <v>28</v>
      </c>
      <c r="D19" s="2">
        <v>1268</v>
      </c>
      <c r="E19" s="34"/>
      <c r="F19" s="34"/>
      <c r="G19" s="34" t="s">
        <v>29</v>
      </c>
      <c r="H19" s="34"/>
      <c r="I19" s="34"/>
      <c r="J19" s="34"/>
      <c r="K19" s="34" t="s">
        <v>29</v>
      </c>
      <c r="L19" s="34"/>
      <c r="M19" s="34" t="s">
        <v>85</v>
      </c>
      <c r="N19" s="3" t="s">
        <v>31</v>
      </c>
      <c r="O19" s="34" t="s">
        <v>32</v>
      </c>
      <c r="P19" s="34" t="s">
        <v>32</v>
      </c>
      <c r="Q19" s="34" t="s">
        <v>32</v>
      </c>
      <c r="R19" s="34" t="s">
        <v>32</v>
      </c>
      <c r="S19" s="34" t="s">
        <v>32</v>
      </c>
      <c r="T19" s="34" t="s">
        <v>32</v>
      </c>
      <c r="U19" s="34" t="s">
        <v>32</v>
      </c>
      <c r="V19" s="34" t="s">
        <v>32</v>
      </c>
      <c r="W19" s="34" t="s">
        <v>32</v>
      </c>
      <c r="X19" s="34" t="s">
        <v>32</v>
      </c>
      <c r="Y19" s="34" t="s">
        <v>32</v>
      </c>
      <c r="Z19" s="34" t="s">
        <v>33</v>
      </c>
    </row>
    <row r="20" spans="1:16154" ht="78" x14ac:dyDescent="0.15">
      <c r="A20" s="34" t="s">
        <v>86</v>
      </c>
      <c r="B20" s="34" t="s">
        <v>87</v>
      </c>
      <c r="C20" s="34" t="s">
        <v>28</v>
      </c>
      <c r="D20" s="34" t="s">
        <v>88</v>
      </c>
      <c r="E20" s="34"/>
      <c r="F20" s="34" t="s">
        <v>29</v>
      </c>
      <c r="G20" s="34" t="s">
        <v>29</v>
      </c>
      <c r="H20" s="34"/>
      <c r="I20" s="34" t="s">
        <v>29</v>
      </c>
      <c r="J20" s="34"/>
      <c r="K20" s="34" t="s">
        <v>29</v>
      </c>
      <c r="L20" s="34" t="s">
        <v>29</v>
      </c>
      <c r="M20" s="34" t="s">
        <v>89</v>
      </c>
      <c r="N20" s="3" t="s">
        <v>31</v>
      </c>
      <c r="O20" s="34" t="s">
        <v>32</v>
      </c>
      <c r="P20" s="34" t="s">
        <v>32</v>
      </c>
      <c r="Q20" s="34" t="s">
        <v>32</v>
      </c>
      <c r="R20" s="34" t="s">
        <v>32</v>
      </c>
      <c r="S20" s="34" t="s">
        <v>32</v>
      </c>
      <c r="T20" s="34" t="s">
        <v>32</v>
      </c>
      <c r="U20" s="34" t="s">
        <v>32</v>
      </c>
      <c r="V20" s="34" t="s">
        <v>32</v>
      </c>
      <c r="W20" s="34" t="s">
        <v>32</v>
      </c>
      <c r="X20" s="34" t="s">
        <v>32</v>
      </c>
      <c r="Y20" s="34" t="s">
        <v>32</v>
      </c>
      <c r="Z20" s="34" t="s">
        <v>33</v>
      </c>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row>
    <row r="21" spans="1:16154" ht="26" x14ac:dyDescent="0.15">
      <c r="A21" s="34" t="s">
        <v>90</v>
      </c>
      <c r="B21" s="34" t="s">
        <v>91</v>
      </c>
      <c r="C21" s="34" t="s">
        <v>28</v>
      </c>
      <c r="D21" s="34" t="s">
        <v>92</v>
      </c>
      <c r="E21" s="34"/>
      <c r="F21" s="34" t="s">
        <v>29</v>
      </c>
      <c r="G21" s="34" t="s">
        <v>29</v>
      </c>
      <c r="H21" s="34"/>
      <c r="I21" s="34" t="s">
        <v>29</v>
      </c>
      <c r="J21" s="34"/>
      <c r="K21" s="34"/>
      <c r="L21" s="34"/>
      <c r="M21" s="34" t="s">
        <v>93</v>
      </c>
      <c r="N21" s="34" t="s">
        <v>31</v>
      </c>
      <c r="O21" s="34" t="s">
        <v>32</v>
      </c>
      <c r="P21" s="34" t="s">
        <v>32</v>
      </c>
      <c r="Q21" s="34" t="s">
        <v>32</v>
      </c>
      <c r="R21" s="34" t="s">
        <v>32</v>
      </c>
      <c r="S21" s="34" t="s">
        <v>32</v>
      </c>
      <c r="T21" s="34" t="s">
        <v>32</v>
      </c>
      <c r="U21" s="34" t="s">
        <v>32</v>
      </c>
      <c r="V21" s="34" t="s">
        <v>32</v>
      </c>
      <c r="W21" s="34" t="s">
        <v>32</v>
      </c>
      <c r="X21" s="34" t="s">
        <v>32</v>
      </c>
      <c r="Y21" s="34" t="s">
        <v>32</v>
      </c>
      <c r="Z21" s="34" t="s">
        <v>33</v>
      </c>
    </row>
    <row r="22" spans="1:16154" ht="26" x14ac:dyDescent="0.15">
      <c r="A22" s="34" t="s">
        <v>94</v>
      </c>
      <c r="B22" s="34" t="s">
        <v>95</v>
      </c>
      <c r="C22" s="34" t="s">
        <v>28</v>
      </c>
      <c r="D22" s="34" t="s">
        <v>96</v>
      </c>
      <c r="E22" s="34"/>
      <c r="F22" s="34" t="s">
        <v>29</v>
      </c>
      <c r="G22" s="34" t="s">
        <v>29</v>
      </c>
      <c r="H22" s="34" t="s">
        <v>29</v>
      </c>
      <c r="I22" s="34" t="s">
        <v>29</v>
      </c>
      <c r="J22" s="34"/>
      <c r="K22" s="34" t="s">
        <v>29</v>
      </c>
      <c r="L22" s="34" t="s">
        <v>29</v>
      </c>
      <c r="M22" s="34" t="s">
        <v>97</v>
      </c>
      <c r="N22" s="3" t="s">
        <v>31</v>
      </c>
      <c r="O22" s="34" t="s">
        <v>31</v>
      </c>
      <c r="P22" s="34" t="s">
        <v>32</v>
      </c>
      <c r="Q22" s="34" t="s">
        <v>32</v>
      </c>
      <c r="R22" s="34" t="s">
        <v>32</v>
      </c>
      <c r="S22" s="34" t="s">
        <v>31</v>
      </c>
      <c r="T22" s="34" t="s">
        <v>32</v>
      </c>
      <c r="U22" s="34" t="s">
        <v>32</v>
      </c>
      <c r="V22" s="34" t="s">
        <v>98</v>
      </c>
      <c r="W22" s="34" t="s">
        <v>32</v>
      </c>
      <c r="X22" s="34" t="s">
        <v>32</v>
      </c>
      <c r="Y22" s="34" t="s">
        <v>32</v>
      </c>
      <c r="Z22" s="34" t="s">
        <v>33</v>
      </c>
    </row>
    <row r="23" spans="1:16154" ht="26" x14ac:dyDescent="0.15">
      <c r="A23" s="34" t="s">
        <v>94</v>
      </c>
      <c r="B23" s="34" t="s">
        <v>95</v>
      </c>
      <c r="C23" s="34" t="s">
        <v>28</v>
      </c>
      <c r="D23" s="34" t="s">
        <v>99</v>
      </c>
      <c r="E23" s="34"/>
      <c r="F23" s="34" t="s">
        <v>29</v>
      </c>
      <c r="G23" s="34" t="s">
        <v>29</v>
      </c>
      <c r="H23" s="34" t="s">
        <v>29</v>
      </c>
      <c r="I23" s="34" t="s">
        <v>29</v>
      </c>
      <c r="J23" s="34"/>
      <c r="K23" s="34" t="s">
        <v>29</v>
      </c>
      <c r="L23" s="34" t="s">
        <v>29</v>
      </c>
      <c r="M23" s="34" t="s">
        <v>100</v>
      </c>
      <c r="N23" s="3" t="s">
        <v>31</v>
      </c>
      <c r="O23" s="34" t="s">
        <v>31</v>
      </c>
      <c r="P23" s="34" t="s">
        <v>32</v>
      </c>
      <c r="Q23" s="34" t="s">
        <v>32</v>
      </c>
      <c r="R23" s="34" t="s">
        <v>32</v>
      </c>
      <c r="S23" s="34" t="s">
        <v>31</v>
      </c>
      <c r="T23" s="34" t="s">
        <v>32</v>
      </c>
      <c r="U23" s="34" t="s">
        <v>32</v>
      </c>
      <c r="V23" s="34" t="s">
        <v>31</v>
      </c>
      <c r="W23" s="34" t="s">
        <v>32</v>
      </c>
      <c r="X23" s="34" t="s">
        <v>32</v>
      </c>
      <c r="Y23" s="34" t="s">
        <v>32</v>
      </c>
      <c r="Z23" s="34" t="s">
        <v>33</v>
      </c>
    </row>
    <row r="24" spans="1:16154" ht="35.25" customHeight="1" x14ac:dyDescent="0.15">
      <c r="A24" s="34" t="s">
        <v>101</v>
      </c>
      <c r="B24" s="34" t="s">
        <v>102</v>
      </c>
      <c r="C24" s="34" t="s">
        <v>28</v>
      </c>
      <c r="D24" s="34" t="s">
        <v>103</v>
      </c>
      <c r="E24" s="34"/>
      <c r="F24" s="34" t="s">
        <v>29</v>
      </c>
      <c r="G24" s="34"/>
      <c r="H24" s="34" t="s">
        <v>29</v>
      </c>
      <c r="I24" s="34" t="s">
        <v>29</v>
      </c>
      <c r="J24" s="34"/>
      <c r="K24" s="34" t="s">
        <v>29</v>
      </c>
      <c r="L24" s="34" t="s">
        <v>29</v>
      </c>
      <c r="M24" s="34" t="s">
        <v>104</v>
      </c>
      <c r="N24" s="3" t="s">
        <v>31</v>
      </c>
      <c r="O24" s="34" t="s">
        <v>31</v>
      </c>
      <c r="P24" s="34" t="s">
        <v>32</v>
      </c>
      <c r="Q24" s="34" t="s">
        <v>32</v>
      </c>
      <c r="R24" s="34" t="s">
        <v>32</v>
      </c>
      <c r="S24" s="34" t="s">
        <v>32</v>
      </c>
      <c r="T24" s="34" t="s">
        <v>32</v>
      </c>
      <c r="U24" s="34" t="s">
        <v>32</v>
      </c>
      <c r="V24" s="34" t="s">
        <v>32</v>
      </c>
      <c r="W24" s="34" t="s">
        <v>32</v>
      </c>
      <c r="X24" s="34" t="s">
        <v>32</v>
      </c>
      <c r="Y24" s="34" t="s">
        <v>32</v>
      </c>
      <c r="Z24" s="34" t="s">
        <v>33</v>
      </c>
    </row>
    <row r="25" spans="1:16154" ht="35.25" customHeight="1" x14ac:dyDescent="0.15">
      <c r="A25" s="34" t="s">
        <v>101</v>
      </c>
      <c r="B25" s="34" t="s">
        <v>102</v>
      </c>
      <c r="C25" s="34" t="s">
        <v>28</v>
      </c>
      <c r="D25" s="34" t="s">
        <v>105</v>
      </c>
      <c r="E25" s="34"/>
      <c r="F25" s="34" t="s">
        <v>29</v>
      </c>
      <c r="G25" s="34"/>
      <c r="H25" s="34" t="s">
        <v>29</v>
      </c>
      <c r="I25" s="34" t="s">
        <v>29</v>
      </c>
      <c r="J25" s="34"/>
      <c r="K25" s="34" t="s">
        <v>29</v>
      </c>
      <c r="L25" s="34" t="s">
        <v>29</v>
      </c>
      <c r="M25" s="34" t="s">
        <v>106</v>
      </c>
      <c r="N25" s="3" t="s">
        <v>31</v>
      </c>
      <c r="O25" s="34" t="s">
        <v>31</v>
      </c>
      <c r="P25" s="34" t="s">
        <v>32</v>
      </c>
      <c r="Q25" s="34" t="s">
        <v>32</v>
      </c>
      <c r="R25" s="34" t="s">
        <v>32</v>
      </c>
      <c r="S25" s="34" t="s">
        <v>32</v>
      </c>
      <c r="T25" s="34" t="s">
        <v>32</v>
      </c>
      <c r="U25" s="34" t="s">
        <v>32</v>
      </c>
      <c r="V25" s="34" t="s">
        <v>32</v>
      </c>
      <c r="W25" s="34" t="s">
        <v>32</v>
      </c>
      <c r="X25" s="34" t="s">
        <v>32</v>
      </c>
      <c r="Y25" s="34" t="s">
        <v>32</v>
      </c>
      <c r="Z25" s="34" t="s">
        <v>33</v>
      </c>
    </row>
    <row r="26" spans="1:16154" ht="35.25" customHeight="1" x14ac:dyDescent="0.15">
      <c r="A26" s="34" t="s">
        <v>101</v>
      </c>
      <c r="B26" s="34" t="s">
        <v>102</v>
      </c>
      <c r="C26" s="34" t="s">
        <v>28</v>
      </c>
      <c r="D26" s="34" t="s">
        <v>107</v>
      </c>
      <c r="E26" s="34"/>
      <c r="F26" s="34" t="s">
        <v>29</v>
      </c>
      <c r="G26" s="34"/>
      <c r="H26" s="34" t="s">
        <v>29</v>
      </c>
      <c r="I26" s="34" t="s">
        <v>29</v>
      </c>
      <c r="J26" s="34" t="s">
        <v>29</v>
      </c>
      <c r="K26" s="34" t="s">
        <v>29</v>
      </c>
      <c r="L26" s="34" t="s">
        <v>29</v>
      </c>
      <c r="M26" s="34" t="s">
        <v>108</v>
      </c>
      <c r="N26" s="3" t="s">
        <v>31</v>
      </c>
      <c r="O26" s="34" t="s">
        <v>31</v>
      </c>
      <c r="P26" s="34" t="s">
        <v>31</v>
      </c>
      <c r="Q26" s="34" t="s">
        <v>31</v>
      </c>
      <c r="R26" s="34" t="s">
        <v>31</v>
      </c>
      <c r="S26" s="34" t="s">
        <v>31</v>
      </c>
      <c r="T26" s="34" t="s">
        <v>32</v>
      </c>
      <c r="U26" s="34" t="s">
        <v>32</v>
      </c>
      <c r="V26" s="34" t="s">
        <v>31</v>
      </c>
      <c r="W26" s="34" t="s">
        <v>32</v>
      </c>
      <c r="X26" s="34" t="s">
        <v>32</v>
      </c>
      <c r="Y26" s="34" t="s">
        <v>32</v>
      </c>
      <c r="Z26" s="34" t="s">
        <v>33</v>
      </c>
    </row>
    <row r="27" spans="1:16154" ht="26" x14ac:dyDescent="0.15">
      <c r="A27" s="34" t="s">
        <v>109</v>
      </c>
      <c r="B27" s="6" t="s">
        <v>110</v>
      </c>
      <c r="C27" s="34" t="s">
        <v>28</v>
      </c>
      <c r="D27" s="6" t="s">
        <v>111</v>
      </c>
      <c r="E27" s="34"/>
      <c r="F27" s="34"/>
      <c r="G27" s="34"/>
      <c r="H27" s="34"/>
      <c r="I27" s="34" t="s">
        <v>29</v>
      </c>
      <c r="J27" s="34"/>
      <c r="K27" s="34" t="s">
        <v>29</v>
      </c>
      <c r="L27" s="34"/>
      <c r="M27" s="34" t="s">
        <v>112</v>
      </c>
      <c r="N27" s="3" t="s">
        <v>31</v>
      </c>
      <c r="O27" s="34" t="s">
        <v>31</v>
      </c>
      <c r="P27" s="34" t="s">
        <v>32</v>
      </c>
      <c r="Q27" s="34" t="s">
        <v>32</v>
      </c>
      <c r="R27" s="34" t="s">
        <v>32</v>
      </c>
      <c r="S27" s="34" t="s">
        <v>32</v>
      </c>
      <c r="T27" s="34" t="s">
        <v>32</v>
      </c>
      <c r="U27" s="34" t="s">
        <v>32</v>
      </c>
      <c r="V27" s="34" t="s">
        <v>32</v>
      </c>
      <c r="W27" s="34" t="s">
        <v>32</v>
      </c>
      <c r="X27" s="34" t="s">
        <v>32</v>
      </c>
      <c r="Y27" s="34" t="s">
        <v>32</v>
      </c>
      <c r="Z27" s="34" t="s">
        <v>33</v>
      </c>
    </row>
    <row r="28" spans="1:16154" ht="26" x14ac:dyDescent="0.15">
      <c r="A28" s="34" t="s">
        <v>109</v>
      </c>
      <c r="B28" s="6" t="s">
        <v>110</v>
      </c>
      <c r="C28" s="34" t="s">
        <v>28</v>
      </c>
      <c r="D28" s="6" t="s">
        <v>113</v>
      </c>
      <c r="E28" s="34"/>
      <c r="F28" s="34" t="s">
        <v>29</v>
      </c>
      <c r="G28" s="34"/>
      <c r="H28" s="34"/>
      <c r="I28" s="34" t="s">
        <v>29</v>
      </c>
      <c r="J28" s="34"/>
      <c r="K28" s="34" t="s">
        <v>29</v>
      </c>
      <c r="L28" s="34"/>
      <c r="M28" s="34" t="s">
        <v>114</v>
      </c>
      <c r="N28" s="3" t="s">
        <v>31</v>
      </c>
      <c r="O28" s="3" t="s">
        <v>31</v>
      </c>
      <c r="P28" s="3" t="s">
        <v>31</v>
      </c>
      <c r="Q28" s="3" t="s">
        <v>31</v>
      </c>
      <c r="R28" s="34" t="s">
        <v>32</v>
      </c>
      <c r="S28" s="34" t="s">
        <v>32</v>
      </c>
      <c r="T28" s="34" t="s">
        <v>32</v>
      </c>
      <c r="U28" s="34" t="s">
        <v>32</v>
      </c>
      <c r="V28" s="34" t="s">
        <v>32</v>
      </c>
      <c r="W28" s="34" t="s">
        <v>32</v>
      </c>
      <c r="X28" s="34" t="s">
        <v>32</v>
      </c>
      <c r="Y28" s="34" t="s">
        <v>32</v>
      </c>
      <c r="Z28" s="34" t="s">
        <v>33</v>
      </c>
    </row>
    <row r="29" spans="1:16154" ht="26" x14ac:dyDescent="0.15">
      <c r="A29" s="34" t="s">
        <v>109</v>
      </c>
      <c r="B29" s="6" t="s">
        <v>110</v>
      </c>
      <c r="C29" s="34" t="s">
        <v>28</v>
      </c>
      <c r="D29" s="6" t="s">
        <v>115</v>
      </c>
      <c r="E29" s="34"/>
      <c r="F29" s="34"/>
      <c r="G29" s="34"/>
      <c r="H29" s="34"/>
      <c r="I29" s="34" t="s">
        <v>29</v>
      </c>
      <c r="J29" s="34"/>
      <c r="K29" s="34" t="s">
        <v>29</v>
      </c>
      <c r="L29" s="34"/>
      <c r="M29" s="34" t="s">
        <v>116</v>
      </c>
      <c r="N29" s="3" t="s">
        <v>31</v>
      </c>
      <c r="O29" s="3" t="s">
        <v>31</v>
      </c>
      <c r="P29" s="3" t="s">
        <v>31</v>
      </c>
      <c r="Q29" s="3" t="s">
        <v>31</v>
      </c>
      <c r="R29" s="34" t="s">
        <v>32</v>
      </c>
      <c r="S29" s="3" t="s">
        <v>31</v>
      </c>
      <c r="T29" s="34" t="s">
        <v>32</v>
      </c>
      <c r="U29" s="34" t="s">
        <v>32</v>
      </c>
      <c r="V29" s="34" t="s">
        <v>32</v>
      </c>
      <c r="W29" s="34" t="s">
        <v>32</v>
      </c>
      <c r="X29" s="34" t="s">
        <v>32</v>
      </c>
      <c r="Y29" s="34" t="s">
        <v>32</v>
      </c>
      <c r="Z29" s="34" t="s">
        <v>33</v>
      </c>
    </row>
    <row r="30" spans="1:16154" ht="32.25" customHeight="1" x14ac:dyDescent="0.15">
      <c r="A30" s="34" t="s">
        <v>117</v>
      </c>
      <c r="B30" s="34" t="s">
        <v>118</v>
      </c>
      <c r="C30" s="2" t="s">
        <v>28</v>
      </c>
      <c r="D30" s="34" t="s">
        <v>119</v>
      </c>
      <c r="E30" s="34"/>
      <c r="F30" s="34"/>
      <c r="G30" s="34" t="s">
        <v>29</v>
      </c>
      <c r="I30" s="34"/>
      <c r="J30" s="34" t="s">
        <v>29</v>
      </c>
      <c r="K30" s="34" t="s">
        <v>29</v>
      </c>
      <c r="L30" s="34"/>
      <c r="M30" s="34" t="s">
        <v>120</v>
      </c>
      <c r="N30" s="3" t="s">
        <v>31</v>
      </c>
      <c r="O30" s="34" t="s">
        <v>32</v>
      </c>
      <c r="P30" s="3" t="s">
        <v>31</v>
      </c>
      <c r="Q30" s="3" t="s">
        <v>31</v>
      </c>
      <c r="R30" s="3" t="s">
        <v>31</v>
      </c>
      <c r="S30" s="3" t="s">
        <v>31</v>
      </c>
      <c r="T30" s="34" t="s">
        <v>32</v>
      </c>
      <c r="U30" s="34" t="s">
        <v>32</v>
      </c>
      <c r="V30" s="34" t="s">
        <v>32</v>
      </c>
      <c r="W30" s="34" t="s">
        <v>32</v>
      </c>
      <c r="X30" s="34" t="s">
        <v>32</v>
      </c>
      <c r="Y30" s="34" t="s">
        <v>32</v>
      </c>
      <c r="Z30" s="34" t="s">
        <v>33</v>
      </c>
    </row>
    <row r="31" spans="1:16154" ht="32.25" customHeight="1" x14ac:dyDescent="0.15">
      <c r="A31" s="2" t="s">
        <v>121</v>
      </c>
      <c r="B31" s="2" t="s">
        <v>122</v>
      </c>
      <c r="C31" s="2" t="s">
        <v>28</v>
      </c>
      <c r="D31" s="2">
        <v>1253</v>
      </c>
      <c r="E31" s="34"/>
      <c r="F31" s="34" t="s">
        <v>29</v>
      </c>
      <c r="G31" s="34"/>
      <c r="H31" s="34"/>
      <c r="I31" s="34" t="s">
        <v>29</v>
      </c>
      <c r="J31" s="34"/>
      <c r="K31" s="34"/>
      <c r="L31" s="34" t="s">
        <v>29</v>
      </c>
      <c r="M31" s="34" t="s">
        <v>123</v>
      </c>
      <c r="N31" s="3" t="s">
        <v>31</v>
      </c>
      <c r="O31" s="3" t="s">
        <v>32</v>
      </c>
      <c r="P31" s="3" t="s">
        <v>31</v>
      </c>
      <c r="Q31" s="3" t="s">
        <v>31</v>
      </c>
      <c r="R31" s="3" t="s">
        <v>31</v>
      </c>
      <c r="S31" s="34" t="s">
        <v>32</v>
      </c>
      <c r="T31" s="34" t="s">
        <v>32</v>
      </c>
      <c r="U31" s="34" t="s">
        <v>32</v>
      </c>
      <c r="V31" s="34" t="s">
        <v>32</v>
      </c>
      <c r="W31" s="34" t="s">
        <v>32</v>
      </c>
      <c r="X31" s="34" t="s">
        <v>32</v>
      </c>
      <c r="Y31" s="34" t="s">
        <v>32</v>
      </c>
      <c r="Z31" s="34" t="s">
        <v>33</v>
      </c>
    </row>
    <row r="32" spans="1:16154" ht="112.5" customHeight="1" x14ac:dyDescent="0.15">
      <c r="A32" s="34" t="s">
        <v>124</v>
      </c>
      <c r="B32" s="34" t="s">
        <v>125</v>
      </c>
      <c r="C32" s="34" t="s">
        <v>28</v>
      </c>
      <c r="D32" s="34" t="s">
        <v>126</v>
      </c>
      <c r="E32" s="34" t="s">
        <v>29</v>
      </c>
      <c r="F32" s="34" t="s">
        <v>29</v>
      </c>
      <c r="G32" s="34"/>
      <c r="H32" s="34" t="s">
        <v>29</v>
      </c>
      <c r="I32" s="34" t="s">
        <v>29</v>
      </c>
      <c r="J32" s="34" t="s">
        <v>29</v>
      </c>
      <c r="K32" s="34" t="s">
        <v>29</v>
      </c>
      <c r="L32" s="34" t="s">
        <v>29</v>
      </c>
      <c r="M32" s="2" t="s">
        <v>127</v>
      </c>
      <c r="N32" s="34" t="s">
        <v>31</v>
      </c>
      <c r="O32" s="34" t="s">
        <v>32</v>
      </c>
      <c r="P32" s="34" t="s">
        <v>32</v>
      </c>
      <c r="Q32" s="34" t="s">
        <v>32</v>
      </c>
      <c r="R32" s="34" t="s">
        <v>32</v>
      </c>
      <c r="S32" s="34" t="s">
        <v>32</v>
      </c>
      <c r="T32" s="34" t="s">
        <v>32</v>
      </c>
      <c r="U32" s="34" t="s">
        <v>32</v>
      </c>
      <c r="V32" s="34" t="s">
        <v>32</v>
      </c>
      <c r="W32" s="34" t="s">
        <v>32</v>
      </c>
      <c r="X32" s="34" t="s">
        <v>32</v>
      </c>
      <c r="Y32" s="34" t="s">
        <v>32</v>
      </c>
      <c r="Z32" s="34" t="s">
        <v>33</v>
      </c>
    </row>
    <row r="33" spans="1:26" ht="269.25" customHeight="1" x14ac:dyDescent="0.15">
      <c r="A33" s="34" t="s">
        <v>124</v>
      </c>
      <c r="B33" s="34" t="s">
        <v>125</v>
      </c>
      <c r="C33" s="34" t="s">
        <v>28</v>
      </c>
      <c r="D33" s="34" t="s">
        <v>128</v>
      </c>
      <c r="E33" s="34" t="s">
        <v>29</v>
      </c>
      <c r="F33" s="34" t="s">
        <v>29</v>
      </c>
      <c r="G33" s="34"/>
      <c r="H33" s="34"/>
      <c r="I33" s="34" t="s">
        <v>29</v>
      </c>
      <c r="J33" s="34" t="s">
        <v>29</v>
      </c>
      <c r="K33" s="34" t="s">
        <v>29</v>
      </c>
      <c r="L33" s="34" t="s">
        <v>29</v>
      </c>
      <c r="M33" s="34" t="s">
        <v>129</v>
      </c>
      <c r="N33" s="34" t="s">
        <v>31</v>
      </c>
      <c r="O33" s="34" t="s">
        <v>32</v>
      </c>
      <c r="P33" s="34" t="s">
        <v>32</v>
      </c>
      <c r="Q33" s="34" t="s">
        <v>32</v>
      </c>
      <c r="R33" s="34" t="s">
        <v>32</v>
      </c>
      <c r="S33" s="34" t="s">
        <v>32</v>
      </c>
      <c r="T33" s="34" t="s">
        <v>32</v>
      </c>
      <c r="U33" s="34" t="s">
        <v>32</v>
      </c>
      <c r="V33" s="34" t="s">
        <v>32</v>
      </c>
      <c r="W33" s="34" t="s">
        <v>32</v>
      </c>
      <c r="X33" s="34" t="s">
        <v>32</v>
      </c>
      <c r="Y33" s="34" t="s">
        <v>32</v>
      </c>
      <c r="Z33" s="34" t="s">
        <v>33</v>
      </c>
    </row>
    <row r="34" spans="1:26" ht="130" x14ac:dyDescent="0.15">
      <c r="A34" s="34" t="s">
        <v>124</v>
      </c>
      <c r="B34" s="34" t="s">
        <v>125</v>
      </c>
      <c r="C34" s="34" t="s">
        <v>28</v>
      </c>
      <c r="D34" s="34" t="s">
        <v>130</v>
      </c>
      <c r="E34" s="34" t="s">
        <v>29</v>
      </c>
      <c r="F34" s="34" t="s">
        <v>29</v>
      </c>
      <c r="G34" s="34" t="s">
        <v>29</v>
      </c>
      <c r="H34" s="34"/>
      <c r="I34" s="34" t="s">
        <v>29</v>
      </c>
      <c r="J34" s="34" t="s">
        <v>29</v>
      </c>
      <c r="K34" s="34" t="s">
        <v>29</v>
      </c>
      <c r="L34" s="34" t="s">
        <v>29</v>
      </c>
      <c r="M34" s="34" t="s">
        <v>131</v>
      </c>
      <c r="N34" s="34" t="s">
        <v>31</v>
      </c>
      <c r="O34" s="34" t="s">
        <v>32</v>
      </c>
      <c r="P34" s="34" t="s">
        <v>32</v>
      </c>
      <c r="Q34" s="34" t="s">
        <v>32</v>
      </c>
      <c r="R34" s="34" t="s">
        <v>32</v>
      </c>
      <c r="S34" s="34" t="s">
        <v>32</v>
      </c>
      <c r="T34" s="34" t="s">
        <v>32</v>
      </c>
      <c r="U34" s="34" t="s">
        <v>32</v>
      </c>
      <c r="V34" s="34" t="s">
        <v>32</v>
      </c>
      <c r="W34" s="34" t="s">
        <v>32</v>
      </c>
      <c r="X34" s="34" t="s">
        <v>32</v>
      </c>
      <c r="Y34" s="34" t="s">
        <v>32</v>
      </c>
      <c r="Z34" s="34" t="s">
        <v>33</v>
      </c>
    </row>
    <row r="35" spans="1:26" ht="52" x14ac:dyDescent="0.15">
      <c r="A35" s="34" t="s">
        <v>124</v>
      </c>
      <c r="B35" s="34" t="s">
        <v>125</v>
      </c>
      <c r="C35" s="34" t="s">
        <v>28</v>
      </c>
      <c r="D35" s="34" t="s">
        <v>132</v>
      </c>
      <c r="E35" s="34"/>
      <c r="F35" s="34" t="s">
        <v>29</v>
      </c>
      <c r="G35" s="34"/>
      <c r="H35" s="34" t="s">
        <v>29</v>
      </c>
      <c r="I35" s="34" t="s">
        <v>29</v>
      </c>
      <c r="J35" s="34" t="s">
        <v>29</v>
      </c>
      <c r="K35" s="34" t="s">
        <v>29</v>
      </c>
      <c r="L35" s="34" t="s">
        <v>29</v>
      </c>
      <c r="M35" s="2" t="s">
        <v>133</v>
      </c>
      <c r="N35" s="34" t="s">
        <v>31</v>
      </c>
      <c r="O35" s="34" t="s">
        <v>32</v>
      </c>
      <c r="P35" s="34" t="s">
        <v>32</v>
      </c>
      <c r="Q35" s="34" t="s">
        <v>32</v>
      </c>
      <c r="R35" s="34" t="s">
        <v>32</v>
      </c>
      <c r="S35" s="34" t="s">
        <v>32</v>
      </c>
      <c r="T35" s="34" t="s">
        <v>32</v>
      </c>
      <c r="U35" s="34" t="s">
        <v>32</v>
      </c>
      <c r="V35" s="34" t="s">
        <v>32</v>
      </c>
      <c r="W35" s="34" t="s">
        <v>32</v>
      </c>
      <c r="X35" s="34" t="s">
        <v>32</v>
      </c>
      <c r="Y35" s="34" t="s">
        <v>32</v>
      </c>
      <c r="Z35" s="34" t="s">
        <v>33</v>
      </c>
    </row>
    <row r="36" spans="1:26" x14ac:dyDescent="0.15">
      <c r="A36" s="34" t="s">
        <v>124</v>
      </c>
      <c r="B36" s="34" t="s">
        <v>125</v>
      </c>
      <c r="C36" s="34" t="s">
        <v>28</v>
      </c>
      <c r="D36" s="34" t="s">
        <v>134</v>
      </c>
      <c r="E36" s="34"/>
      <c r="F36" s="34" t="s">
        <v>29</v>
      </c>
      <c r="G36" s="34"/>
      <c r="H36" s="19"/>
      <c r="I36" s="34" t="s">
        <v>29</v>
      </c>
      <c r="J36" s="34" t="s">
        <v>29</v>
      </c>
      <c r="K36" s="34" t="s">
        <v>29</v>
      </c>
      <c r="L36" s="34" t="s">
        <v>29</v>
      </c>
      <c r="M36" s="34" t="s">
        <v>135</v>
      </c>
      <c r="N36" s="3" t="s">
        <v>31</v>
      </c>
      <c r="O36" s="34" t="s">
        <v>32</v>
      </c>
      <c r="P36" s="34" t="s">
        <v>32</v>
      </c>
      <c r="Q36" s="34" t="s">
        <v>32</v>
      </c>
      <c r="R36" s="34" t="s">
        <v>32</v>
      </c>
      <c r="S36" s="34" t="s">
        <v>32</v>
      </c>
      <c r="T36" s="34" t="s">
        <v>32</v>
      </c>
      <c r="U36" s="34" t="s">
        <v>32</v>
      </c>
      <c r="V36" s="34" t="s">
        <v>32</v>
      </c>
      <c r="W36" s="34" t="s">
        <v>32</v>
      </c>
      <c r="X36" s="34" t="s">
        <v>32</v>
      </c>
      <c r="Y36" s="34" t="s">
        <v>32</v>
      </c>
      <c r="Z36" s="34" t="s">
        <v>33</v>
      </c>
    </row>
    <row r="37" spans="1:26" x14ac:dyDescent="0.15">
      <c r="A37" s="34" t="s">
        <v>124</v>
      </c>
      <c r="B37" s="34" t="s">
        <v>125</v>
      </c>
      <c r="C37" s="34" t="s">
        <v>28</v>
      </c>
      <c r="D37" s="34" t="s">
        <v>136</v>
      </c>
      <c r="E37" s="34" t="s">
        <v>29</v>
      </c>
      <c r="F37" s="34" t="s">
        <v>29</v>
      </c>
      <c r="G37" s="34" t="s">
        <v>29</v>
      </c>
      <c r="H37" s="19"/>
      <c r="I37" s="34" t="s">
        <v>29</v>
      </c>
      <c r="J37" s="34" t="s">
        <v>29</v>
      </c>
      <c r="K37" s="34" t="s">
        <v>29</v>
      </c>
      <c r="L37" s="34" t="s">
        <v>29</v>
      </c>
      <c r="M37" s="34" t="s">
        <v>137</v>
      </c>
      <c r="N37" s="3" t="s">
        <v>31</v>
      </c>
      <c r="O37" s="34" t="s">
        <v>32</v>
      </c>
      <c r="P37" s="34" t="s">
        <v>32</v>
      </c>
      <c r="Q37" s="34" t="s">
        <v>32</v>
      </c>
      <c r="R37" s="34" t="s">
        <v>32</v>
      </c>
      <c r="S37" s="34" t="s">
        <v>31</v>
      </c>
      <c r="T37" s="34" t="s">
        <v>32</v>
      </c>
      <c r="U37" s="34" t="s">
        <v>32</v>
      </c>
      <c r="V37" s="34" t="s">
        <v>32</v>
      </c>
      <c r="W37" s="34" t="s">
        <v>32</v>
      </c>
      <c r="X37" s="34" t="s">
        <v>32</v>
      </c>
      <c r="Y37" s="34" t="s">
        <v>32</v>
      </c>
      <c r="Z37" s="34" t="s">
        <v>33</v>
      </c>
    </row>
    <row r="38" spans="1:26" x14ac:dyDescent="0.15">
      <c r="A38" s="34" t="s">
        <v>124</v>
      </c>
      <c r="B38" s="34" t="s">
        <v>125</v>
      </c>
      <c r="C38" s="34" t="s">
        <v>28</v>
      </c>
      <c r="D38" s="34" t="s">
        <v>138</v>
      </c>
      <c r="E38" s="34"/>
      <c r="F38" s="34"/>
      <c r="G38" s="34" t="s">
        <v>29</v>
      </c>
      <c r="H38" s="19"/>
      <c r="I38" s="34"/>
      <c r="J38" s="34"/>
      <c r="K38" s="34" t="s">
        <v>29</v>
      </c>
      <c r="L38" s="34" t="s">
        <v>29</v>
      </c>
      <c r="M38" s="34" t="s">
        <v>139</v>
      </c>
      <c r="N38" s="3" t="s">
        <v>31</v>
      </c>
      <c r="O38" s="34" t="s">
        <v>32</v>
      </c>
      <c r="P38" s="34" t="s">
        <v>32</v>
      </c>
      <c r="Q38" s="34" t="s">
        <v>32</v>
      </c>
      <c r="R38" s="34" t="s">
        <v>32</v>
      </c>
      <c r="S38" s="34" t="s">
        <v>32</v>
      </c>
      <c r="T38" s="34" t="s">
        <v>32</v>
      </c>
      <c r="U38" s="34" t="s">
        <v>32</v>
      </c>
      <c r="V38" s="34" t="s">
        <v>32</v>
      </c>
      <c r="W38" s="34" t="s">
        <v>32</v>
      </c>
      <c r="X38" s="34" t="s">
        <v>32</v>
      </c>
      <c r="Y38" s="34" t="s">
        <v>32</v>
      </c>
      <c r="Z38" s="34" t="s">
        <v>33</v>
      </c>
    </row>
    <row r="39" spans="1:26" x14ac:dyDescent="0.15">
      <c r="A39" s="34" t="s">
        <v>140</v>
      </c>
      <c r="B39" s="34" t="s">
        <v>141</v>
      </c>
      <c r="C39" s="34" t="s">
        <v>28</v>
      </c>
      <c r="D39" s="34" t="s">
        <v>142</v>
      </c>
      <c r="E39" s="34" t="s">
        <v>29</v>
      </c>
      <c r="F39" s="34"/>
      <c r="G39" s="34"/>
      <c r="H39" s="19"/>
      <c r="I39" s="34" t="s">
        <v>29</v>
      </c>
      <c r="J39" s="34"/>
      <c r="K39" s="34" t="s">
        <v>29</v>
      </c>
      <c r="L39" s="34" t="s">
        <v>29</v>
      </c>
      <c r="M39" s="34" t="s">
        <v>143</v>
      </c>
      <c r="N39" s="3" t="s">
        <v>31</v>
      </c>
      <c r="O39" s="34" t="s">
        <v>31</v>
      </c>
      <c r="P39" s="34" t="s">
        <v>31</v>
      </c>
      <c r="Q39" s="34" t="s">
        <v>31</v>
      </c>
      <c r="R39" s="34" t="s">
        <v>31</v>
      </c>
      <c r="S39" s="34" t="s">
        <v>31</v>
      </c>
      <c r="T39" s="34" t="s">
        <v>31</v>
      </c>
      <c r="U39" s="34" t="s">
        <v>32</v>
      </c>
      <c r="V39" s="34" t="s">
        <v>31</v>
      </c>
      <c r="W39" s="34" t="s">
        <v>31</v>
      </c>
      <c r="X39" s="34" t="s">
        <v>32</v>
      </c>
      <c r="Y39" s="34" t="s">
        <v>32</v>
      </c>
      <c r="Z39" s="34" t="s">
        <v>33</v>
      </c>
    </row>
    <row r="40" spans="1:26" x14ac:dyDescent="0.15">
      <c r="A40" s="34" t="s">
        <v>140</v>
      </c>
      <c r="B40" s="34" t="s">
        <v>141</v>
      </c>
      <c r="C40" s="34" t="s">
        <v>28</v>
      </c>
      <c r="D40" s="34" t="s">
        <v>144</v>
      </c>
      <c r="E40" s="34" t="s">
        <v>29</v>
      </c>
      <c r="F40" s="34"/>
      <c r="G40" s="34"/>
      <c r="H40" s="19"/>
      <c r="I40" s="34" t="s">
        <v>29</v>
      </c>
      <c r="J40" s="34"/>
      <c r="K40" s="34" t="s">
        <v>29</v>
      </c>
      <c r="L40" s="34" t="s">
        <v>29</v>
      </c>
      <c r="M40" s="34" t="s">
        <v>143</v>
      </c>
      <c r="N40" s="3" t="s">
        <v>31</v>
      </c>
      <c r="O40" s="34" t="s">
        <v>32</v>
      </c>
      <c r="P40" s="34" t="s">
        <v>31</v>
      </c>
      <c r="Q40" s="34" t="s">
        <v>31</v>
      </c>
      <c r="R40" s="34" t="s">
        <v>31</v>
      </c>
      <c r="S40" s="34" t="s">
        <v>31</v>
      </c>
      <c r="T40" s="34" t="s">
        <v>31</v>
      </c>
      <c r="U40" s="34" t="s">
        <v>32</v>
      </c>
      <c r="V40" s="34" t="s">
        <v>32</v>
      </c>
      <c r="W40" s="34" t="s">
        <v>32</v>
      </c>
      <c r="X40" s="34" t="s">
        <v>32</v>
      </c>
      <c r="Y40" s="34" t="s">
        <v>32</v>
      </c>
      <c r="Z40" s="34" t="s">
        <v>33</v>
      </c>
    </row>
    <row r="41" spans="1:26" x14ac:dyDescent="0.15">
      <c r="A41" s="34" t="s">
        <v>140</v>
      </c>
      <c r="B41" s="34" t="s">
        <v>141</v>
      </c>
      <c r="C41" s="34" t="s">
        <v>28</v>
      </c>
      <c r="D41" s="34" t="s">
        <v>145</v>
      </c>
      <c r="E41" s="34"/>
      <c r="F41" s="34"/>
      <c r="G41" s="34"/>
      <c r="H41" s="19"/>
      <c r="I41" s="34" t="s">
        <v>29</v>
      </c>
      <c r="J41" s="34"/>
      <c r="K41" s="34" t="s">
        <v>29</v>
      </c>
      <c r="L41" s="34" t="s">
        <v>29</v>
      </c>
      <c r="M41" s="34" t="s">
        <v>146</v>
      </c>
      <c r="N41" s="3" t="s">
        <v>31</v>
      </c>
      <c r="O41" s="34" t="s">
        <v>31</v>
      </c>
      <c r="P41" s="34" t="s">
        <v>31</v>
      </c>
      <c r="Q41" s="34" t="s">
        <v>31</v>
      </c>
      <c r="R41" s="34" t="s">
        <v>31</v>
      </c>
      <c r="S41" s="34" t="s">
        <v>31</v>
      </c>
      <c r="T41" s="34" t="s">
        <v>31</v>
      </c>
      <c r="U41" s="34" t="s">
        <v>32</v>
      </c>
      <c r="V41" s="34" t="s">
        <v>31</v>
      </c>
      <c r="W41" s="34" t="s">
        <v>32</v>
      </c>
      <c r="X41" s="34" t="s">
        <v>31</v>
      </c>
      <c r="Y41" s="34" t="s">
        <v>32</v>
      </c>
      <c r="Z41" s="34" t="s">
        <v>33</v>
      </c>
    </row>
    <row r="42" spans="1:26" x14ac:dyDescent="0.15">
      <c r="A42" s="34" t="s">
        <v>140</v>
      </c>
      <c r="B42" s="34" t="s">
        <v>141</v>
      </c>
      <c r="C42" s="34" t="s">
        <v>28</v>
      </c>
      <c r="D42" s="34" t="s">
        <v>147</v>
      </c>
      <c r="E42" s="34"/>
      <c r="F42" s="34"/>
      <c r="G42" s="34"/>
      <c r="H42" s="19"/>
      <c r="I42" s="34" t="s">
        <v>29</v>
      </c>
      <c r="J42" s="34"/>
      <c r="K42" s="34" t="s">
        <v>29</v>
      </c>
      <c r="L42" s="34" t="s">
        <v>29</v>
      </c>
      <c r="M42" s="34" t="s">
        <v>146</v>
      </c>
      <c r="N42" s="3" t="s">
        <v>31</v>
      </c>
      <c r="O42" s="34" t="s">
        <v>31</v>
      </c>
      <c r="P42" s="34" t="s">
        <v>31</v>
      </c>
      <c r="Q42" s="34" t="s">
        <v>31</v>
      </c>
      <c r="R42" s="34" t="s">
        <v>31</v>
      </c>
      <c r="S42" s="34" t="s">
        <v>31</v>
      </c>
      <c r="T42" s="34" t="s">
        <v>31</v>
      </c>
      <c r="U42" s="34" t="s">
        <v>32</v>
      </c>
      <c r="V42" s="34" t="s">
        <v>31</v>
      </c>
      <c r="W42" s="34" t="s">
        <v>32</v>
      </c>
      <c r="X42" s="34" t="s">
        <v>32</v>
      </c>
      <c r="Y42" s="34" t="s">
        <v>32</v>
      </c>
      <c r="Z42" s="34" t="s">
        <v>33</v>
      </c>
    </row>
    <row r="43" spans="1:26" ht="26" x14ac:dyDescent="0.15">
      <c r="A43" s="34" t="s">
        <v>140</v>
      </c>
      <c r="B43" s="34" t="s">
        <v>148</v>
      </c>
      <c r="C43" s="34" t="s">
        <v>28</v>
      </c>
      <c r="D43" s="34" t="s">
        <v>149</v>
      </c>
      <c r="E43" s="34"/>
      <c r="F43" s="34"/>
      <c r="G43" s="34"/>
      <c r="H43" s="19"/>
      <c r="I43" s="34"/>
      <c r="J43" s="34"/>
      <c r="K43" s="34" t="s">
        <v>29</v>
      </c>
      <c r="L43" s="34" t="s">
        <v>29</v>
      </c>
      <c r="M43" s="34" t="s">
        <v>150</v>
      </c>
      <c r="N43" s="3" t="s">
        <v>31</v>
      </c>
      <c r="O43" s="34" t="s">
        <v>31</v>
      </c>
      <c r="P43" s="34" t="s">
        <v>31</v>
      </c>
      <c r="Q43" s="34" t="s">
        <v>31</v>
      </c>
      <c r="R43" s="34" t="s">
        <v>31</v>
      </c>
      <c r="S43" s="34" t="s">
        <v>31</v>
      </c>
      <c r="T43" s="34" t="s">
        <v>32</v>
      </c>
      <c r="U43" s="34" t="s">
        <v>32</v>
      </c>
      <c r="V43" s="34" t="s">
        <v>31</v>
      </c>
      <c r="W43" s="34" t="s">
        <v>32</v>
      </c>
      <c r="X43" s="34" t="s">
        <v>32</v>
      </c>
      <c r="Y43" s="34" t="s">
        <v>32</v>
      </c>
      <c r="Z43" s="34" t="s">
        <v>33</v>
      </c>
    </row>
    <row r="44" spans="1:26" x14ac:dyDescent="0.15">
      <c r="A44" s="34" t="s">
        <v>140</v>
      </c>
      <c r="B44" s="34" t="s">
        <v>141</v>
      </c>
      <c r="C44" s="34" t="s">
        <v>28</v>
      </c>
      <c r="D44" s="34" t="s">
        <v>151</v>
      </c>
      <c r="E44" s="34" t="s">
        <v>29</v>
      </c>
      <c r="F44" s="34"/>
      <c r="G44" s="34"/>
      <c r="H44" s="19"/>
      <c r="I44" s="34" t="s">
        <v>29</v>
      </c>
      <c r="J44" s="34"/>
      <c r="K44" s="34" t="s">
        <v>29</v>
      </c>
      <c r="L44" s="34" t="s">
        <v>29</v>
      </c>
      <c r="M44" s="34" t="s">
        <v>152</v>
      </c>
      <c r="N44" s="3" t="s">
        <v>31</v>
      </c>
      <c r="O44" s="34" t="s">
        <v>31</v>
      </c>
      <c r="P44" s="34" t="s">
        <v>31</v>
      </c>
      <c r="Q44" s="34" t="s">
        <v>31</v>
      </c>
      <c r="R44" s="34" t="s">
        <v>31</v>
      </c>
      <c r="S44" s="34" t="s">
        <v>31</v>
      </c>
      <c r="T44" s="34" t="s">
        <v>31</v>
      </c>
      <c r="U44" s="34" t="s">
        <v>31</v>
      </c>
      <c r="V44" s="34" t="s">
        <v>31</v>
      </c>
      <c r="W44" s="34" t="s">
        <v>32</v>
      </c>
      <c r="X44" s="34" t="s">
        <v>32</v>
      </c>
      <c r="Y44" s="34" t="s">
        <v>32</v>
      </c>
      <c r="Z44" s="34" t="s">
        <v>33</v>
      </c>
    </row>
    <row r="45" spans="1:26" x14ac:dyDescent="0.15">
      <c r="A45" s="34" t="s">
        <v>140</v>
      </c>
      <c r="B45" s="34" t="s">
        <v>141</v>
      </c>
      <c r="C45" s="34" t="s">
        <v>28</v>
      </c>
      <c r="D45" s="34" t="s">
        <v>153</v>
      </c>
      <c r="E45" s="34" t="s">
        <v>29</v>
      </c>
      <c r="F45" s="34"/>
      <c r="G45" s="34"/>
      <c r="H45" s="19"/>
      <c r="I45" s="34" t="s">
        <v>29</v>
      </c>
      <c r="J45" s="34"/>
      <c r="K45" s="34" t="s">
        <v>29</v>
      </c>
      <c r="L45" s="34" t="s">
        <v>29</v>
      </c>
      <c r="M45" s="34" t="s">
        <v>152</v>
      </c>
      <c r="N45" s="3" t="s">
        <v>31</v>
      </c>
      <c r="O45" s="34" t="s">
        <v>32</v>
      </c>
      <c r="P45" s="34" t="s">
        <v>32</v>
      </c>
      <c r="Q45" s="34" t="s">
        <v>32</v>
      </c>
      <c r="R45" s="34" t="s">
        <v>32</v>
      </c>
      <c r="S45" s="34" t="s">
        <v>32</v>
      </c>
      <c r="T45" s="34" t="s">
        <v>32</v>
      </c>
      <c r="U45" s="34" t="s">
        <v>32</v>
      </c>
      <c r="V45" s="34" t="s">
        <v>31</v>
      </c>
      <c r="W45" s="34" t="s">
        <v>31</v>
      </c>
      <c r="X45" s="34" t="s">
        <v>32</v>
      </c>
      <c r="Y45" s="34" t="s">
        <v>32</v>
      </c>
      <c r="Z45" s="34" t="s">
        <v>33</v>
      </c>
    </row>
    <row r="46" spans="1:26" ht="26" x14ac:dyDescent="0.15">
      <c r="A46" s="34" t="s">
        <v>154</v>
      </c>
      <c r="B46" s="34" t="s">
        <v>155</v>
      </c>
      <c r="C46" s="34" t="s">
        <v>28</v>
      </c>
      <c r="D46" s="34" t="s">
        <v>156</v>
      </c>
      <c r="E46" s="34" t="s">
        <v>29</v>
      </c>
      <c r="F46" s="34"/>
      <c r="G46" s="34" t="s">
        <v>29</v>
      </c>
      <c r="H46" s="19"/>
      <c r="I46" s="34"/>
      <c r="J46" s="34"/>
      <c r="K46" s="34"/>
      <c r="L46" s="34"/>
      <c r="M46" s="34" t="s">
        <v>157</v>
      </c>
      <c r="N46" s="3" t="s">
        <v>31</v>
      </c>
      <c r="O46" s="34" t="s">
        <v>32</v>
      </c>
      <c r="P46" s="34" t="s">
        <v>32</v>
      </c>
      <c r="Q46" s="34" t="s">
        <v>32</v>
      </c>
      <c r="R46" s="34" t="s">
        <v>32</v>
      </c>
      <c r="S46" s="34" t="s">
        <v>32</v>
      </c>
      <c r="T46" s="34" t="s">
        <v>32</v>
      </c>
      <c r="U46" s="34" t="s">
        <v>32</v>
      </c>
      <c r="V46" s="34" t="s">
        <v>32</v>
      </c>
      <c r="W46" s="34" t="s">
        <v>32</v>
      </c>
      <c r="X46" s="34" t="s">
        <v>32</v>
      </c>
      <c r="Y46" s="34" t="s">
        <v>32</v>
      </c>
      <c r="Z46" s="34" t="s">
        <v>33</v>
      </c>
    </row>
    <row r="47" spans="1:26" ht="39" x14ac:dyDescent="0.15">
      <c r="A47" s="34" t="s">
        <v>154</v>
      </c>
      <c r="B47" s="34" t="s">
        <v>158</v>
      </c>
      <c r="C47" s="34" t="s">
        <v>28</v>
      </c>
      <c r="D47" s="34" t="s">
        <v>159</v>
      </c>
      <c r="E47" s="34"/>
      <c r="F47" s="34"/>
      <c r="G47" s="34"/>
      <c r="H47" s="19"/>
      <c r="I47" s="34"/>
      <c r="J47" s="34"/>
      <c r="K47" s="34" t="s">
        <v>29</v>
      </c>
      <c r="L47" s="34" t="s">
        <v>29</v>
      </c>
      <c r="M47" s="34" t="s">
        <v>160</v>
      </c>
      <c r="N47" s="3" t="s">
        <v>31</v>
      </c>
      <c r="O47" s="34" t="s">
        <v>32</v>
      </c>
      <c r="P47" s="34" t="s">
        <v>32</v>
      </c>
      <c r="Q47" s="34" t="s">
        <v>32</v>
      </c>
      <c r="R47" s="34" t="s">
        <v>32</v>
      </c>
      <c r="S47" s="34" t="s">
        <v>32</v>
      </c>
      <c r="T47" s="34" t="s">
        <v>32</v>
      </c>
      <c r="U47" s="34" t="s">
        <v>32</v>
      </c>
      <c r="V47" s="34" t="s">
        <v>32</v>
      </c>
      <c r="W47" s="34" t="s">
        <v>32</v>
      </c>
      <c r="X47" s="34" t="s">
        <v>32</v>
      </c>
      <c r="Y47" s="34" t="s">
        <v>32</v>
      </c>
      <c r="Z47" s="34" t="s">
        <v>33</v>
      </c>
    </row>
    <row r="48" spans="1:26" ht="26" x14ac:dyDescent="0.15">
      <c r="A48" s="34" t="s">
        <v>154</v>
      </c>
      <c r="B48" s="34" t="s">
        <v>161</v>
      </c>
      <c r="C48" s="34" t="s">
        <v>28</v>
      </c>
      <c r="D48" s="34" t="s">
        <v>162</v>
      </c>
      <c r="E48" s="34"/>
      <c r="F48" s="34" t="s">
        <v>29</v>
      </c>
      <c r="G48" s="34" t="s">
        <v>29</v>
      </c>
      <c r="H48" s="19"/>
      <c r="I48" s="34"/>
      <c r="J48" s="34"/>
      <c r="K48" s="34" t="s">
        <v>29</v>
      </c>
      <c r="L48" s="34" t="s">
        <v>29</v>
      </c>
      <c r="M48" s="34" t="s">
        <v>163</v>
      </c>
      <c r="N48" s="3" t="s">
        <v>31</v>
      </c>
      <c r="O48" s="34" t="s">
        <v>32</v>
      </c>
      <c r="P48" s="34" t="s">
        <v>32</v>
      </c>
      <c r="Q48" s="34" t="s">
        <v>32</v>
      </c>
      <c r="R48" s="34" t="s">
        <v>32</v>
      </c>
      <c r="S48" s="34" t="s">
        <v>32</v>
      </c>
      <c r="T48" s="34" t="s">
        <v>32</v>
      </c>
      <c r="U48" s="34" t="s">
        <v>32</v>
      </c>
      <c r="V48" s="34" t="s">
        <v>32</v>
      </c>
      <c r="W48" s="34" t="s">
        <v>32</v>
      </c>
      <c r="X48" s="34" t="s">
        <v>32</v>
      </c>
      <c r="Y48" s="34" t="s">
        <v>32</v>
      </c>
      <c r="Z48" s="34" t="s">
        <v>33</v>
      </c>
    </row>
    <row r="49" spans="1:16154" ht="39" x14ac:dyDescent="0.15">
      <c r="A49" s="34" t="s">
        <v>154</v>
      </c>
      <c r="B49" s="34" t="s">
        <v>164</v>
      </c>
      <c r="C49" s="34" t="s">
        <v>28</v>
      </c>
      <c r="D49" s="34" t="s">
        <v>165</v>
      </c>
      <c r="E49" s="34"/>
      <c r="F49" s="34"/>
      <c r="G49" s="34"/>
      <c r="H49" s="9"/>
      <c r="I49" s="34"/>
      <c r="J49" s="34"/>
      <c r="K49" s="34" t="s">
        <v>29</v>
      </c>
      <c r="L49" s="34" t="s">
        <v>29</v>
      </c>
      <c r="M49" s="34" t="s">
        <v>163</v>
      </c>
      <c r="N49" s="3" t="s">
        <v>31</v>
      </c>
      <c r="O49" s="34" t="s">
        <v>32</v>
      </c>
      <c r="P49" s="34" t="s">
        <v>32</v>
      </c>
      <c r="Q49" s="34" t="s">
        <v>32</v>
      </c>
      <c r="R49" s="34" t="s">
        <v>32</v>
      </c>
      <c r="S49" s="34" t="s">
        <v>32</v>
      </c>
      <c r="T49" s="34" t="s">
        <v>32</v>
      </c>
      <c r="U49" s="34" t="s">
        <v>32</v>
      </c>
      <c r="V49" s="34" t="s">
        <v>32</v>
      </c>
      <c r="W49" s="34" t="s">
        <v>32</v>
      </c>
      <c r="X49" s="34" t="s">
        <v>32</v>
      </c>
      <c r="Y49" s="34" t="s">
        <v>32</v>
      </c>
      <c r="Z49" s="34" t="s">
        <v>33</v>
      </c>
    </row>
    <row r="50" spans="1:16154" ht="26" x14ac:dyDescent="0.15">
      <c r="A50" s="34" t="s">
        <v>166</v>
      </c>
      <c r="B50" s="34" t="s">
        <v>167</v>
      </c>
      <c r="C50" s="34" t="s">
        <v>28</v>
      </c>
      <c r="D50" s="34" t="s">
        <v>168</v>
      </c>
      <c r="E50" s="34"/>
      <c r="F50" s="34" t="s">
        <v>29</v>
      </c>
      <c r="G50" s="34"/>
      <c r="H50" s="34"/>
      <c r="I50" s="34" t="s">
        <v>29</v>
      </c>
      <c r="J50" s="34"/>
      <c r="K50" s="34"/>
      <c r="L50" s="34"/>
      <c r="M50" s="34" t="s">
        <v>169</v>
      </c>
      <c r="N50" s="3" t="s">
        <v>31</v>
      </c>
      <c r="O50" s="3" t="s">
        <v>31</v>
      </c>
      <c r="P50" s="3" t="s">
        <v>31</v>
      </c>
      <c r="Q50" s="3" t="s">
        <v>31</v>
      </c>
      <c r="R50" s="3" t="s">
        <v>31</v>
      </c>
      <c r="S50" s="3" t="s">
        <v>31</v>
      </c>
      <c r="T50" s="34" t="s">
        <v>32</v>
      </c>
      <c r="U50" s="34" t="s">
        <v>32</v>
      </c>
      <c r="V50" s="34" t="s">
        <v>31</v>
      </c>
      <c r="W50" s="34" t="s">
        <v>32</v>
      </c>
      <c r="X50" s="34" t="s">
        <v>32</v>
      </c>
      <c r="Y50" s="34" t="s">
        <v>32</v>
      </c>
      <c r="Z50" s="34" t="s">
        <v>33</v>
      </c>
    </row>
    <row r="51" spans="1:16154" x14ac:dyDescent="0.15">
      <c r="A51" s="34" t="s">
        <v>166</v>
      </c>
      <c r="B51" s="34" t="s">
        <v>167</v>
      </c>
      <c r="C51" s="34" t="s">
        <v>28</v>
      </c>
      <c r="D51" s="34" t="s">
        <v>170</v>
      </c>
      <c r="E51" s="34"/>
      <c r="F51" s="34" t="s">
        <v>29</v>
      </c>
      <c r="G51" s="34"/>
      <c r="H51" s="34"/>
      <c r="I51" s="34" t="s">
        <v>29</v>
      </c>
      <c r="J51" s="34"/>
      <c r="K51" s="34"/>
      <c r="L51" s="34"/>
      <c r="M51" s="34" t="s">
        <v>171</v>
      </c>
      <c r="N51" s="3" t="s">
        <v>31</v>
      </c>
      <c r="O51" s="3" t="s">
        <v>31</v>
      </c>
      <c r="P51" s="3" t="s">
        <v>31</v>
      </c>
      <c r="Q51" s="3" t="s">
        <v>31</v>
      </c>
      <c r="R51" s="3" t="s">
        <v>31</v>
      </c>
      <c r="S51" s="3" t="s">
        <v>31</v>
      </c>
      <c r="T51" s="34" t="s">
        <v>32</v>
      </c>
      <c r="U51" s="34" t="s">
        <v>32</v>
      </c>
      <c r="V51" s="34" t="s">
        <v>32</v>
      </c>
      <c r="W51" s="34" t="s">
        <v>32</v>
      </c>
      <c r="X51" s="34" t="s">
        <v>32</v>
      </c>
      <c r="Y51" s="34" t="s">
        <v>32</v>
      </c>
      <c r="Z51" s="34" t="s">
        <v>33</v>
      </c>
    </row>
    <row r="52" spans="1:16154" x14ac:dyDescent="0.15">
      <c r="A52" s="34" t="s">
        <v>166</v>
      </c>
      <c r="B52" s="34" t="s">
        <v>167</v>
      </c>
      <c r="C52" s="34" t="s">
        <v>28</v>
      </c>
      <c r="D52" s="34" t="s">
        <v>172</v>
      </c>
      <c r="E52" s="34" t="s">
        <v>29</v>
      </c>
      <c r="F52" s="34" t="s">
        <v>29</v>
      </c>
      <c r="G52" s="34"/>
      <c r="H52" s="34"/>
      <c r="I52" s="34" t="s">
        <v>29</v>
      </c>
      <c r="J52" s="34"/>
      <c r="K52" s="34"/>
      <c r="L52" s="34"/>
      <c r="M52" s="34" t="s">
        <v>173</v>
      </c>
      <c r="N52" s="3" t="s">
        <v>31</v>
      </c>
      <c r="O52" s="3" t="s">
        <v>32</v>
      </c>
      <c r="P52" s="3" t="s">
        <v>32</v>
      </c>
      <c r="Q52" s="3" t="s">
        <v>32</v>
      </c>
      <c r="R52" s="3" t="s">
        <v>32</v>
      </c>
      <c r="S52" s="3" t="s">
        <v>32</v>
      </c>
      <c r="T52" s="34" t="s">
        <v>32</v>
      </c>
      <c r="U52" s="34" t="s">
        <v>32</v>
      </c>
      <c r="V52" s="34" t="s">
        <v>32</v>
      </c>
      <c r="W52" s="34" t="s">
        <v>32</v>
      </c>
      <c r="X52" s="34" t="s">
        <v>32</v>
      </c>
      <c r="Y52" s="34" t="s">
        <v>32</v>
      </c>
      <c r="Z52" s="34" t="s">
        <v>33</v>
      </c>
    </row>
    <row r="53" spans="1:16154" x14ac:dyDescent="0.15">
      <c r="A53" s="34" t="s">
        <v>166</v>
      </c>
      <c r="B53" s="34" t="s">
        <v>167</v>
      </c>
      <c r="C53" s="34" t="s">
        <v>28</v>
      </c>
      <c r="D53" s="34" t="s">
        <v>174</v>
      </c>
      <c r="E53" s="34" t="s">
        <v>29</v>
      </c>
      <c r="F53" s="34"/>
      <c r="G53" s="34"/>
      <c r="H53" s="34"/>
      <c r="I53" s="34" t="s">
        <v>29</v>
      </c>
      <c r="J53" s="34"/>
      <c r="K53" s="34"/>
      <c r="L53" s="34"/>
      <c r="M53" s="34" t="s">
        <v>175</v>
      </c>
      <c r="N53" s="3" t="s">
        <v>31</v>
      </c>
      <c r="O53" s="3" t="s">
        <v>32</v>
      </c>
      <c r="P53" s="3" t="s">
        <v>31</v>
      </c>
      <c r="Q53" s="3" t="s">
        <v>31</v>
      </c>
      <c r="R53" s="3" t="s">
        <v>31</v>
      </c>
      <c r="S53" s="3" t="s">
        <v>31</v>
      </c>
      <c r="T53" s="34" t="s">
        <v>32</v>
      </c>
      <c r="U53" s="34" t="s">
        <v>31</v>
      </c>
      <c r="V53" s="34" t="s">
        <v>31</v>
      </c>
      <c r="W53" s="34" t="s">
        <v>32</v>
      </c>
      <c r="X53" s="34" t="s">
        <v>32</v>
      </c>
      <c r="Y53" s="34" t="s">
        <v>32</v>
      </c>
      <c r="Z53" s="34" t="s">
        <v>33</v>
      </c>
    </row>
    <row r="54" spans="1:16154" ht="39" x14ac:dyDescent="0.15">
      <c r="A54" s="34" t="s">
        <v>176</v>
      </c>
      <c r="B54" s="34" t="s">
        <v>177</v>
      </c>
      <c r="C54" s="34" t="s">
        <v>28</v>
      </c>
      <c r="D54" s="34" t="s">
        <v>178</v>
      </c>
      <c r="E54" s="34" t="s">
        <v>29</v>
      </c>
      <c r="F54" s="34" t="s">
        <v>29</v>
      </c>
      <c r="G54" s="34"/>
      <c r="H54" s="34"/>
      <c r="I54" s="34"/>
      <c r="J54" s="34"/>
      <c r="K54" s="34" t="s">
        <v>29</v>
      </c>
      <c r="L54" s="34"/>
      <c r="M54" s="34" t="s">
        <v>179</v>
      </c>
      <c r="N54" s="3" t="s">
        <v>31</v>
      </c>
      <c r="O54" s="3" t="s">
        <v>32</v>
      </c>
      <c r="P54" s="3" t="s">
        <v>32</v>
      </c>
      <c r="Q54" s="3" t="s">
        <v>32</v>
      </c>
      <c r="R54" s="3" t="s">
        <v>32</v>
      </c>
      <c r="S54" s="3" t="s">
        <v>32</v>
      </c>
      <c r="T54" s="34" t="s">
        <v>32</v>
      </c>
      <c r="U54" s="34" t="s">
        <v>32</v>
      </c>
      <c r="V54" s="34" t="s">
        <v>31</v>
      </c>
      <c r="W54" s="34" t="s">
        <v>32</v>
      </c>
      <c r="X54" s="34" t="s">
        <v>32</v>
      </c>
      <c r="Y54" s="34" t="s">
        <v>32</v>
      </c>
      <c r="Z54" s="34" t="s">
        <v>33</v>
      </c>
    </row>
    <row r="55" spans="1:16154" ht="39" x14ac:dyDescent="0.15">
      <c r="A55" s="34" t="s">
        <v>176</v>
      </c>
      <c r="B55" s="34" t="s">
        <v>177</v>
      </c>
      <c r="C55" s="34" t="s">
        <v>28</v>
      </c>
      <c r="D55" s="34" t="s">
        <v>180</v>
      </c>
      <c r="E55" s="34" t="s">
        <v>29</v>
      </c>
      <c r="F55" s="34" t="s">
        <v>29</v>
      </c>
      <c r="G55" s="34"/>
      <c r="H55" s="34"/>
      <c r="I55" s="34"/>
      <c r="J55" s="34"/>
      <c r="K55" s="34" t="s">
        <v>29</v>
      </c>
      <c r="L55" s="34"/>
      <c r="M55" s="34" t="s">
        <v>181</v>
      </c>
      <c r="N55" s="3" t="s">
        <v>31</v>
      </c>
      <c r="O55" s="3" t="s">
        <v>31</v>
      </c>
      <c r="P55" s="3" t="s">
        <v>31</v>
      </c>
      <c r="Q55" s="3" t="s">
        <v>31</v>
      </c>
      <c r="R55" s="3" t="s">
        <v>31</v>
      </c>
      <c r="S55" s="3" t="s">
        <v>31</v>
      </c>
      <c r="T55" s="34" t="s">
        <v>32</v>
      </c>
      <c r="U55" s="34" t="s">
        <v>32</v>
      </c>
      <c r="V55" s="34" t="s">
        <v>31</v>
      </c>
      <c r="W55" s="34" t="s">
        <v>32</v>
      </c>
      <c r="X55" s="34" t="s">
        <v>32</v>
      </c>
      <c r="Y55" s="34" t="s">
        <v>32</v>
      </c>
      <c r="Z55" s="34" t="s">
        <v>33</v>
      </c>
    </row>
    <row r="56" spans="1:16154" ht="39" x14ac:dyDescent="0.15">
      <c r="A56" s="34" t="s">
        <v>176</v>
      </c>
      <c r="B56" s="34" t="s">
        <v>177</v>
      </c>
      <c r="C56" s="34" t="s">
        <v>28</v>
      </c>
      <c r="D56" s="34" t="s">
        <v>182</v>
      </c>
      <c r="E56" s="34" t="s">
        <v>29</v>
      </c>
      <c r="F56" s="34" t="s">
        <v>29</v>
      </c>
      <c r="G56" s="34"/>
      <c r="H56" s="34"/>
      <c r="I56" s="34"/>
      <c r="J56" s="34"/>
      <c r="K56" s="34" t="s">
        <v>29</v>
      </c>
      <c r="L56" s="34"/>
      <c r="M56" s="34" t="s">
        <v>183</v>
      </c>
      <c r="N56" s="3" t="s">
        <v>31</v>
      </c>
      <c r="O56" s="3" t="s">
        <v>32</v>
      </c>
      <c r="P56" s="3" t="s">
        <v>32</v>
      </c>
      <c r="Q56" s="3" t="s">
        <v>32</v>
      </c>
      <c r="R56" s="3" t="s">
        <v>32</v>
      </c>
      <c r="S56" s="3" t="s">
        <v>32</v>
      </c>
      <c r="T56" s="34" t="s">
        <v>32</v>
      </c>
      <c r="U56" s="34" t="s">
        <v>32</v>
      </c>
      <c r="V56" s="34" t="s">
        <v>32</v>
      </c>
      <c r="W56" s="34" t="s">
        <v>32</v>
      </c>
      <c r="X56" s="34" t="s">
        <v>32</v>
      </c>
      <c r="Y56" s="34" t="s">
        <v>32</v>
      </c>
      <c r="Z56" s="34" t="s">
        <v>33</v>
      </c>
    </row>
    <row r="57" spans="1:16154" ht="26" x14ac:dyDescent="0.15">
      <c r="A57" s="34" t="s">
        <v>184</v>
      </c>
      <c r="B57" s="34" t="s">
        <v>185</v>
      </c>
      <c r="C57" s="34" t="s">
        <v>28</v>
      </c>
      <c r="D57" s="34" t="s">
        <v>186</v>
      </c>
      <c r="E57" s="34" t="s">
        <v>29</v>
      </c>
      <c r="F57" s="34" t="s">
        <v>29</v>
      </c>
      <c r="G57" s="34"/>
      <c r="H57" s="34" t="s">
        <v>29</v>
      </c>
      <c r="I57" s="34" t="s">
        <v>29</v>
      </c>
      <c r="J57" s="34"/>
      <c r="K57" s="34"/>
      <c r="L57" s="34"/>
      <c r="M57" s="34" t="s">
        <v>187</v>
      </c>
      <c r="N57" s="3" t="s">
        <v>31</v>
      </c>
      <c r="O57" s="3" t="s">
        <v>32</v>
      </c>
      <c r="P57" s="3" t="s">
        <v>32</v>
      </c>
      <c r="Q57" s="3" t="s">
        <v>32</v>
      </c>
      <c r="R57" s="3" t="s">
        <v>32</v>
      </c>
      <c r="S57" s="3" t="s">
        <v>32</v>
      </c>
      <c r="T57" s="34" t="s">
        <v>32</v>
      </c>
      <c r="U57" s="34" t="s">
        <v>32</v>
      </c>
      <c r="V57" s="34" t="s">
        <v>32</v>
      </c>
      <c r="W57" s="34" t="s">
        <v>32</v>
      </c>
      <c r="X57" s="34" t="s">
        <v>32</v>
      </c>
      <c r="Y57" s="34" t="s">
        <v>32</v>
      </c>
      <c r="Z57" s="34" t="s">
        <v>33</v>
      </c>
    </row>
    <row r="58" spans="1:16154" ht="39" x14ac:dyDescent="0.15">
      <c r="A58" s="34" t="s">
        <v>184</v>
      </c>
      <c r="B58" s="34" t="s">
        <v>188</v>
      </c>
      <c r="C58" s="34" t="s">
        <v>28</v>
      </c>
      <c r="D58" s="34" t="s">
        <v>189</v>
      </c>
      <c r="E58" s="34"/>
      <c r="F58" s="34"/>
      <c r="G58" s="34"/>
      <c r="H58" s="34"/>
      <c r="I58" s="34"/>
      <c r="J58" s="34"/>
      <c r="K58" s="34" t="s">
        <v>29</v>
      </c>
      <c r="L58" s="34"/>
      <c r="M58" s="34" t="s">
        <v>190</v>
      </c>
      <c r="N58" s="3" t="s">
        <v>31</v>
      </c>
      <c r="O58" s="3" t="s">
        <v>32</v>
      </c>
      <c r="P58" s="3" t="s">
        <v>32</v>
      </c>
      <c r="Q58" s="3" t="s">
        <v>32</v>
      </c>
      <c r="R58" s="3" t="s">
        <v>32</v>
      </c>
      <c r="S58" s="3" t="s">
        <v>32</v>
      </c>
      <c r="T58" s="34" t="s">
        <v>32</v>
      </c>
      <c r="U58" s="34" t="s">
        <v>32</v>
      </c>
      <c r="V58" s="34" t="s">
        <v>32</v>
      </c>
      <c r="W58" s="34" t="s">
        <v>32</v>
      </c>
      <c r="X58" s="34" t="s">
        <v>32</v>
      </c>
      <c r="Y58" s="34" t="s">
        <v>32</v>
      </c>
      <c r="Z58" s="34" t="s">
        <v>33</v>
      </c>
    </row>
    <row r="59" spans="1:16154" ht="409.6" x14ac:dyDescent="0.15">
      <c r="A59" s="34" t="s">
        <v>191</v>
      </c>
      <c r="B59" s="34" t="s">
        <v>192</v>
      </c>
      <c r="C59" s="34" t="s">
        <v>28</v>
      </c>
      <c r="D59" s="34">
        <v>547</v>
      </c>
      <c r="E59" s="34"/>
      <c r="F59" s="34"/>
      <c r="G59" s="34" t="s">
        <v>29</v>
      </c>
      <c r="H59" s="34"/>
      <c r="I59" s="34" t="s">
        <v>29</v>
      </c>
      <c r="J59" s="34"/>
      <c r="K59" s="34"/>
      <c r="L59" s="34"/>
      <c r="M59" s="34" t="s">
        <v>193</v>
      </c>
      <c r="N59" s="3" t="s">
        <v>31</v>
      </c>
      <c r="O59" s="3" t="s">
        <v>32</v>
      </c>
      <c r="P59" s="3" t="s">
        <v>32</v>
      </c>
      <c r="Q59" s="3" t="s">
        <v>32</v>
      </c>
      <c r="R59" s="3" t="s">
        <v>32</v>
      </c>
      <c r="S59" s="3" t="s">
        <v>32</v>
      </c>
      <c r="T59" s="34" t="s">
        <v>32</v>
      </c>
      <c r="U59" s="34" t="s">
        <v>32</v>
      </c>
      <c r="V59" s="34" t="s">
        <v>32</v>
      </c>
      <c r="W59" s="34" t="s">
        <v>32</v>
      </c>
      <c r="X59" s="34" t="s">
        <v>32</v>
      </c>
      <c r="Y59" s="34" t="s">
        <v>32</v>
      </c>
      <c r="Z59" s="34" t="s">
        <v>33</v>
      </c>
    </row>
    <row r="60" spans="1:16154" ht="26" x14ac:dyDescent="0.15">
      <c r="A60" s="34" t="s">
        <v>194</v>
      </c>
      <c r="B60" s="34" t="s">
        <v>195</v>
      </c>
      <c r="C60" s="34" t="s">
        <v>28</v>
      </c>
      <c r="D60" s="34">
        <v>134</v>
      </c>
      <c r="E60" s="34"/>
      <c r="F60" s="34"/>
      <c r="G60" s="34"/>
      <c r="H60" s="34"/>
      <c r="I60" s="34" t="s">
        <v>29</v>
      </c>
      <c r="J60" s="34"/>
      <c r="K60" s="34"/>
      <c r="L60" s="34" t="s">
        <v>29</v>
      </c>
      <c r="M60" s="34" t="s">
        <v>196</v>
      </c>
      <c r="N60" s="3" t="s">
        <v>31</v>
      </c>
      <c r="O60" s="3" t="s">
        <v>31</v>
      </c>
      <c r="P60" s="3" t="s">
        <v>32</v>
      </c>
      <c r="Q60" s="3" t="s">
        <v>32</v>
      </c>
      <c r="R60" s="3" t="s">
        <v>32</v>
      </c>
      <c r="S60" s="3" t="s">
        <v>32</v>
      </c>
      <c r="T60" s="34" t="s">
        <v>32</v>
      </c>
      <c r="U60" s="34" t="s">
        <v>32</v>
      </c>
      <c r="V60" s="34" t="s">
        <v>32</v>
      </c>
      <c r="W60" s="34" t="s">
        <v>32</v>
      </c>
      <c r="X60" s="34" t="s">
        <v>32</v>
      </c>
      <c r="Y60" s="34" t="s">
        <v>32</v>
      </c>
      <c r="Z60" s="34" t="s">
        <v>33</v>
      </c>
    </row>
    <row r="61" spans="1:16154" x14ac:dyDescent="0.15">
      <c r="A61" s="34" t="s">
        <v>197</v>
      </c>
      <c r="B61" s="34" t="s">
        <v>198</v>
      </c>
      <c r="C61" s="34" t="s">
        <v>28</v>
      </c>
      <c r="D61" s="34">
        <v>1267</v>
      </c>
      <c r="E61" s="34"/>
      <c r="F61" s="34"/>
      <c r="G61" s="34" t="s">
        <v>29</v>
      </c>
      <c r="H61" s="34" t="s">
        <v>29</v>
      </c>
      <c r="I61" s="34"/>
      <c r="J61" s="34"/>
      <c r="K61" s="34" t="s">
        <v>29</v>
      </c>
      <c r="L61" s="34"/>
      <c r="M61" s="34" t="s">
        <v>199</v>
      </c>
      <c r="N61" s="3" t="s">
        <v>31</v>
      </c>
      <c r="O61" s="3" t="s">
        <v>31</v>
      </c>
      <c r="P61" s="3" t="s">
        <v>32</v>
      </c>
      <c r="Q61" s="3" t="s">
        <v>32</v>
      </c>
      <c r="R61" s="3" t="s">
        <v>32</v>
      </c>
      <c r="S61" s="3" t="s">
        <v>32</v>
      </c>
      <c r="T61" s="34" t="s">
        <v>32</v>
      </c>
      <c r="U61" s="34" t="s">
        <v>32</v>
      </c>
      <c r="V61" s="34" t="s">
        <v>32</v>
      </c>
      <c r="W61" s="34" t="s">
        <v>32</v>
      </c>
      <c r="X61" s="34" t="s">
        <v>32</v>
      </c>
      <c r="Y61" s="34" t="s">
        <v>32</v>
      </c>
      <c r="Z61" s="34" t="s">
        <v>33</v>
      </c>
    </row>
    <row r="62" spans="1:16154" ht="26" x14ac:dyDescent="0.15">
      <c r="A62" s="34" t="s">
        <v>200</v>
      </c>
      <c r="B62" s="60" t="s">
        <v>201</v>
      </c>
      <c r="C62" s="60" t="s">
        <v>28</v>
      </c>
      <c r="D62" s="60">
        <v>1025</v>
      </c>
      <c r="E62" s="60" t="s">
        <v>52</v>
      </c>
      <c r="F62" s="60" t="s">
        <v>52</v>
      </c>
      <c r="G62" s="60" t="s">
        <v>29</v>
      </c>
      <c r="H62" s="60" t="s">
        <v>52</v>
      </c>
      <c r="I62" s="60" t="s">
        <v>52</v>
      </c>
      <c r="J62" s="60" t="s">
        <v>52</v>
      </c>
      <c r="K62" s="60" t="s">
        <v>29</v>
      </c>
      <c r="L62" s="60" t="s">
        <v>52</v>
      </c>
      <c r="M62" s="60" t="s">
        <v>202</v>
      </c>
      <c r="N62" s="89" t="s">
        <v>31</v>
      </c>
      <c r="O62" s="89" t="s">
        <v>31</v>
      </c>
      <c r="P62" s="98" t="s">
        <v>32</v>
      </c>
      <c r="Q62" s="98" t="s">
        <v>32</v>
      </c>
      <c r="R62" s="98" t="s">
        <v>32</v>
      </c>
      <c r="S62" s="98" t="s">
        <v>32</v>
      </c>
      <c r="T62" s="86" t="s">
        <v>32</v>
      </c>
      <c r="U62" s="86" t="s">
        <v>32</v>
      </c>
      <c r="V62" s="86" t="s">
        <v>32</v>
      </c>
      <c r="W62" s="86" t="s">
        <v>32</v>
      </c>
      <c r="X62" s="86" t="s">
        <v>32</v>
      </c>
      <c r="Y62" s="86" t="s">
        <v>32</v>
      </c>
      <c r="Z62" s="60" t="s">
        <v>33</v>
      </c>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c r="AUU62" s="23"/>
      <c r="AUV62" s="23"/>
      <c r="AUW62" s="23"/>
      <c r="AUX62" s="23"/>
      <c r="AUY62" s="23"/>
      <c r="AUZ62" s="23"/>
      <c r="AVA62" s="23"/>
      <c r="AVB62" s="23"/>
      <c r="AVC62" s="23"/>
      <c r="AVD62" s="23"/>
      <c r="AVE62" s="23"/>
      <c r="AVF62" s="23"/>
      <c r="AVG62" s="23"/>
      <c r="AVH62" s="23"/>
      <c r="AVI62" s="23"/>
      <c r="AVJ62" s="23"/>
      <c r="AVK62" s="23"/>
      <c r="AVL62" s="23"/>
      <c r="AVM62" s="23"/>
      <c r="AVN62" s="23"/>
      <c r="AVO62" s="23"/>
      <c r="AVP62" s="23"/>
      <c r="AVQ62" s="23"/>
      <c r="AVR62" s="23"/>
      <c r="AVS62" s="23"/>
      <c r="AVT62" s="23"/>
      <c r="AVU62" s="23"/>
      <c r="AVV62" s="23"/>
      <c r="AVW62" s="23"/>
      <c r="AVX62" s="23"/>
      <c r="AVY62" s="23"/>
      <c r="AVZ62" s="23"/>
      <c r="AWA62" s="23"/>
      <c r="AWB62" s="23"/>
      <c r="AWC62" s="23"/>
      <c r="AWD62" s="23"/>
      <c r="AWE62" s="23"/>
      <c r="AWF62" s="23"/>
      <c r="AWG62" s="23"/>
      <c r="AWH62" s="23"/>
      <c r="AWI62" s="23"/>
      <c r="AWJ62" s="23"/>
      <c r="AWK62" s="23"/>
      <c r="AWL62" s="23"/>
      <c r="AWM62" s="23"/>
      <c r="AWN62" s="23"/>
      <c r="AWO62" s="23"/>
      <c r="AWP62" s="23"/>
      <c r="AWQ62" s="23"/>
      <c r="AWR62" s="23"/>
      <c r="AWS62" s="23"/>
      <c r="AWT62" s="23"/>
      <c r="AWU62" s="23"/>
      <c r="AWV62" s="23"/>
      <c r="AWW62" s="23"/>
      <c r="AWX62" s="23"/>
      <c r="AWY62" s="23"/>
      <c r="AWZ62" s="23"/>
      <c r="AXA62" s="23"/>
      <c r="AXB62" s="23"/>
      <c r="AXC62" s="23"/>
      <c r="AXD62" s="23"/>
      <c r="AXE62" s="23"/>
      <c r="AXF62" s="23"/>
      <c r="AXG62" s="23"/>
      <c r="AXH62" s="23"/>
      <c r="AXI62" s="23"/>
      <c r="AXJ62" s="23"/>
      <c r="AXK62" s="23"/>
      <c r="AXL62" s="23"/>
      <c r="AXM62" s="23"/>
      <c r="AXN62" s="23"/>
      <c r="AXO62" s="23"/>
      <c r="AXP62" s="23"/>
      <c r="AXQ62" s="23"/>
      <c r="AXR62" s="23"/>
      <c r="AXS62" s="23"/>
      <c r="AXT62" s="23"/>
      <c r="AXU62" s="23"/>
      <c r="AXV62" s="23"/>
      <c r="AXW62" s="23"/>
      <c r="AXX62" s="23"/>
      <c r="AXY62" s="23"/>
      <c r="AXZ62" s="23"/>
      <c r="AYA62" s="23"/>
      <c r="AYB62" s="23"/>
      <c r="AYC62" s="23"/>
      <c r="AYD62" s="23"/>
      <c r="AYE62" s="23"/>
      <c r="AYF62" s="23"/>
      <c r="AYG62" s="23"/>
      <c r="AYH62" s="23"/>
      <c r="AYI62" s="23"/>
      <c r="AYJ62" s="23"/>
      <c r="AYK62" s="23"/>
      <c r="AYL62" s="23"/>
      <c r="AYM62" s="23"/>
      <c r="AYN62" s="23"/>
      <c r="AYO62" s="23"/>
      <c r="AYP62" s="23"/>
      <c r="AYQ62" s="23"/>
      <c r="AYR62" s="23"/>
      <c r="AYS62" s="23"/>
      <c r="AYT62" s="23"/>
      <c r="AYU62" s="23"/>
      <c r="AYV62" s="23"/>
      <c r="AYW62" s="23"/>
      <c r="AYX62" s="23"/>
      <c r="AYY62" s="23"/>
      <c r="AYZ62" s="23"/>
      <c r="AZA62" s="23"/>
      <c r="AZB62" s="23"/>
      <c r="AZC62" s="23"/>
      <c r="AZD62" s="23"/>
      <c r="AZE62" s="23"/>
      <c r="AZF62" s="23"/>
      <c r="AZG62" s="23"/>
      <c r="AZH62" s="23"/>
      <c r="AZI62" s="23"/>
      <c r="AZJ62" s="23"/>
      <c r="AZK62" s="23"/>
      <c r="AZL62" s="23"/>
      <c r="AZM62" s="23"/>
      <c r="AZN62" s="23"/>
      <c r="AZO62" s="23"/>
      <c r="AZP62" s="23"/>
      <c r="AZQ62" s="23"/>
      <c r="AZR62" s="23"/>
      <c r="AZS62" s="23"/>
      <c r="AZT62" s="23"/>
      <c r="AZU62" s="23"/>
      <c r="AZV62" s="23"/>
      <c r="AZW62" s="23"/>
      <c r="AZX62" s="23"/>
      <c r="AZY62" s="23"/>
      <c r="AZZ62" s="23"/>
      <c r="BAA62" s="23"/>
      <c r="BAB62" s="23"/>
      <c r="BAC62" s="23"/>
      <c r="BAD62" s="23"/>
      <c r="BAE62" s="23"/>
      <c r="BAF62" s="23"/>
      <c r="BAG62" s="23"/>
      <c r="BAH62" s="23"/>
      <c r="BAI62" s="23"/>
      <c r="BAJ62" s="23"/>
      <c r="BAK62" s="23"/>
      <c r="BAL62" s="23"/>
      <c r="BAM62" s="23"/>
      <c r="BAN62" s="23"/>
      <c r="BAO62" s="23"/>
      <c r="BAP62" s="23"/>
      <c r="BAQ62" s="23"/>
      <c r="BAR62" s="23"/>
      <c r="BAS62" s="23"/>
      <c r="BAT62" s="23"/>
      <c r="BAU62" s="23"/>
      <c r="BAV62" s="23"/>
      <c r="BAW62" s="23"/>
      <c r="BAX62" s="23"/>
      <c r="BAY62" s="23"/>
      <c r="BAZ62" s="23"/>
      <c r="BBA62" s="23"/>
      <c r="BBB62" s="23"/>
      <c r="BBC62" s="23"/>
      <c r="BBD62" s="23"/>
      <c r="BBE62" s="23"/>
      <c r="BBF62" s="23"/>
      <c r="BBG62" s="23"/>
      <c r="BBH62" s="23"/>
      <c r="BBI62" s="23"/>
      <c r="BBJ62" s="23"/>
      <c r="BBK62" s="23"/>
      <c r="BBL62" s="23"/>
      <c r="BBM62" s="23"/>
      <c r="BBN62" s="23"/>
      <c r="BBO62" s="23"/>
      <c r="BBP62" s="23"/>
      <c r="BBQ62" s="23"/>
      <c r="BBR62" s="23"/>
      <c r="BBS62" s="23"/>
      <c r="BBT62" s="23"/>
      <c r="BBU62" s="23"/>
      <c r="BBV62" s="23"/>
      <c r="BBW62" s="23"/>
      <c r="BBX62" s="23"/>
      <c r="BBY62" s="23"/>
      <c r="BBZ62" s="23"/>
      <c r="BCA62" s="23"/>
      <c r="BCB62" s="23"/>
      <c r="BCC62" s="23"/>
      <c r="BCD62" s="23"/>
      <c r="BCE62" s="23"/>
      <c r="BCF62" s="23"/>
      <c r="BCG62" s="23"/>
      <c r="BCH62" s="23"/>
      <c r="BCI62" s="23"/>
      <c r="BCJ62" s="23"/>
      <c r="BCK62" s="23"/>
      <c r="BCL62" s="23"/>
      <c r="BCM62" s="23"/>
      <c r="BCN62" s="23"/>
      <c r="BCO62" s="23"/>
      <c r="BCP62" s="23"/>
      <c r="BCQ62" s="23"/>
      <c r="BCR62" s="23"/>
      <c r="BCS62" s="23"/>
      <c r="BCT62" s="23"/>
      <c r="BCU62" s="23"/>
      <c r="BCV62" s="23"/>
      <c r="BCW62" s="23"/>
      <c r="BCX62" s="23"/>
      <c r="BCY62" s="23"/>
      <c r="BCZ62" s="23"/>
      <c r="BDA62" s="23"/>
      <c r="BDB62" s="23"/>
      <c r="BDC62" s="23"/>
      <c r="BDD62" s="23"/>
      <c r="BDE62" s="23"/>
      <c r="BDF62" s="23"/>
      <c r="BDG62" s="23"/>
      <c r="BDH62" s="23"/>
      <c r="BDI62" s="23"/>
      <c r="BDJ62" s="23"/>
      <c r="BDK62" s="23"/>
      <c r="BDL62" s="23"/>
      <c r="BDM62" s="23"/>
      <c r="BDN62" s="23"/>
      <c r="BDO62" s="23"/>
      <c r="BDP62" s="23"/>
      <c r="BDQ62" s="23"/>
      <c r="BDR62" s="23"/>
      <c r="BDS62" s="23"/>
      <c r="BDT62" s="23"/>
      <c r="BDU62" s="23"/>
      <c r="BDV62" s="23"/>
      <c r="BDW62" s="23"/>
      <c r="BDX62" s="23"/>
      <c r="BDY62" s="23"/>
      <c r="BDZ62" s="23"/>
      <c r="BEA62" s="23"/>
      <c r="BEB62" s="23"/>
      <c r="BEC62" s="23"/>
      <c r="BED62" s="23"/>
      <c r="BEE62" s="23"/>
      <c r="BEF62" s="23"/>
      <c r="BEG62" s="23"/>
      <c r="BEH62" s="23"/>
      <c r="BEI62" s="23"/>
      <c r="BEJ62" s="23"/>
      <c r="BEK62" s="23"/>
      <c r="BEL62" s="23"/>
      <c r="BEM62" s="23"/>
      <c r="BEN62" s="23"/>
      <c r="BEO62" s="23"/>
      <c r="BEP62" s="23"/>
      <c r="BEQ62" s="23"/>
      <c r="BER62" s="23"/>
      <c r="BES62" s="23"/>
      <c r="BET62" s="23"/>
      <c r="BEU62" s="23"/>
      <c r="BEV62" s="23"/>
      <c r="BEW62" s="23"/>
      <c r="BEX62" s="23"/>
      <c r="BEY62" s="23"/>
      <c r="BEZ62" s="23"/>
      <c r="BFA62" s="23"/>
      <c r="BFB62" s="23"/>
      <c r="BFC62" s="23"/>
      <c r="BFD62" s="23"/>
      <c r="BFE62" s="23"/>
      <c r="BFF62" s="23"/>
      <c r="BFG62" s="23"/>
      <c r="BFH62" s="23"/>
      <c r="BFI62" s="23"/>
      <c r="BFJ62" s="23"/>
      <c r="BFK62" s="23"/>
      <c r="BFL62" s="23"/>
      <c r="BFM62" s="23"/>
      <c r="BFN62" s="23"/>
      <c r="BFO62" s="23"/>
      <c r="BFP62" s="23"/>
      <c r="BFQ62" s="23"/>
      <c r="BFR62" s="23"/>
      <c r="BFS62" s="23"/>
      <c r="BFT62" s="23"/>
      <c r="BFU62" s="23"/>
      <c r="BFV62" s="23"/>
      <c r="BFW62" s="23"/>
      <c r="BFX62" s="23"/>
      <c r="BFY62" s="23"/>
      <c r="BFZ62" s="23"/>
      <c r="BGA62" s="23"/>
      <c r="BGB62" s="23"/>
      <c r="BGC62" s="23"/>
      <c r="BGD62" s="23"/>
      <c r="BGE62" s="23"/>
      <c r="BGF62" s="23"/>
      <c r="BGG62" s="23"/>
      <c r="BGH62" s="23"/>
      <c r="BGI62" s="23"/>
      <c r="BGJ62" s="23"/>
      <c r="BGK62" s="23"/>
      <c r="BGL62" s="23"/>
      <c r="BGM62" s="23"/>
      <c r="BGN62" s="23"/>
      <c r="BGO62" s="23"/>
      <c r="BGP62" s="23"/>
      <c r="BGQ62" s="23"/>
      <c r="BGR62" s="23"/>
      <c r="BGS62" s="23"/>
      <c r="BGT62" s="23"/>
      <c r="BGU62" s="23"/>
      <c r="BGV62" s="23"/>
      <c r="BGW62" s="23"/>
      <c r="BGX62" s="23"/>
      <c r="BGY62" s="23"/>
      <c r="BGZ62" s="23"/>
      <c r="BHA62" s="23"/>
      <c r="BHB62" s="23"/>
      <c r="BHC62" s="23"/>
      <c r="BHD62" s="23"/>
      <c r="BHE62" s="23"/>
      <c r="BHF62" s="23"/>
      <c r="BHG62" s="23"/>
      <c r="BHH62" s="23"/>
      <c r="BHI62" s="23"/>
      <c r="BHJ62" s="23"/>
      <c r="BHK62" s="23"/>
      <c r="BHL62" s="23"/>
      <c r="BHM62" s="23"/>
      <c r="BHN62" s="23"/>
      <c r="BHO62" s="23"/>
      <c r="BHP62" s="23"/>
      <c r="BHQ62" s="23"/>
      <c r="BHR62" s="23"/>
      <c r="BHS62" s="23"/>
      <c r="BHT62" s="23"/>
      <c r="BHU62" s="23"/>
      <c r="BHV62" s="23"/>
      <c r="BHW62" s="23"/>
      <c r="BHX62" s="23"/>
      <c r="BHY62" s="23"/>
      <c r="BHZ62" s="23"/>
      <c r="BIA62" s="23"/>
      <c r="BIB62" s="23"/>
      <c r="BIC62" s="23"/>
      <c r="BID62" s="23"/>
      <c r="BIE62" s="23"/>
      <c r="BIF62" s="23"/>
      <c r="BIG62" s="23"/>
      <c r="BIH62" s="23"/>
      <c r="BII62" s="23"/>
      <c r="BIJ62" s="23"/>
      <c r="BIK62" s="23"/>
      <c r="BIL62" s="23"/>
      <c r="BIM62" s="23"/>
      <c r="BIN62" s="23"/>
      <c r="BIO62" s="23"/>
      <c r="BIP62" s="23"/>
      <c r="BIQ62" s="23"/>
      <c r="BIR62" s="23"/>
      <c r="BIS62" s="23"/>
      <c r="BIT62" s="23"/>
      <c r="BIU62" s="23"/>
      <c r="BIV62" s="23"/>
      <c r="BIW62" s="23"/>
      <c r="BIX62" s="23"/>
      <c r="BIY62" s="23"/>
      <c r="BIZ62" s="23"/>
      <c r="BJA62" s="23"/>
      <c r="BJB62" s="23"/>
      <c r="BJC62" s="23"/>
      <c r="BJD62" s="23"/>
      <c r="BJE62" s="23"/>
      <c r="BJF62" s="23"/>
      <c r="BJG62" s="23"/>
      <c r="BJH62" s="23"/>
      <c r="BJI62" s="23"/>
      <c r="BJJ62" s="23"/>
      <c r="BJK62" s="23"/>
      <c r="BJL62" s="23"/>
      <c r="BJM62" s="23"/>
      <c r="BJN62" s="23"/>
      <c r="BJO62" s="23"/>
      <c r="BJP62" s="23"/>
      <c r="BJQ62" s="23"/>
      <c r="BJR62" s="23"/>
      <c r="BJS62" s="23"/>
      <c r="BJT62" s="23"/>
      <c r="BJU62" s="23"/>
      <c r="BJV62" s="23"/>
      <c r="BJW62" s="23"/>
      <c r="BJX62" s="23"/>
      <c r="BJY62" s="23"/>
      <c r="BJZ62" s="23"/>
      <c r="BKA62" s="23"/>
      <c r="BKB62" s="23"/>
      <c r="BKC62" s="23"/>
      <c r="BKD62" s="23"/>
      <c r="BKE62" s="23"/>
      <c r="BKF62" s="23"/>
      <c r="BKG62" s="23"/>
      <c r="BKH62" s="23"/>
      <c r="BKI62" s="23"/>
      <c r="BKJ62" s="23"/>
      <c r="BKK62" s="23"/>
      <c r="BKL62" s="23"/>
      <c r="BKM62" s="23"/>
      <c r="BKN62" s="23"/>
      <c r="BKO62" s="23"/>
      <c r="BKP62" s="23"/>
      <c r="BKQ62" s="23"/>
      <c r="BKR62" s="23"/>
      <c r="BKS62" s="23"/>
      <c r="BKT62" s="23"/>
      <c r="BKU62" s="23"/>
      <c r="BKV62" s="23"/>
      <c r="BKW62" s="23"/>
      <c r="BKX62" s="23"/>
      <c r="BKY62" s="23"/>
      <c r="BKZ62" s="23"/>
      <c r="BLA62" s="23"/>
      <c r="BLB62" s="23"/>
      <c r="BLC62" s="23"/>
      <c r="BLD62" s="23"/>
      <c r="BLE62" s="23"/>
      <c r="BLF62" s="23"/>
      <c r="BLG62" s="23"/>
      <c r="BLH62" s="23"/>
      <c r="BLI62" s="23"/>
      <c r="BLJ62" s="23"/>
      <c r="BLK62" s="23"/>
      <c r="BLL62" s="23"/>
      <c r="BLM62" s="23"/>
      <c r="BLN62" s="23"/>
      <c r="BLO62" s="23"/>
      <c r="BLP62" s="23"/>
      <c r="BLQ62" s="23"/>
      <c r="BLR62" s="23"/>
      <c r="BLS62" s="23"/>
      <c r="BLT62" s="23"/>
      <c r="BLU62" s="23"/>
      <c r="BLV62" s="23"/>
      <c r="BLW62" s="23"/>
      <c r="BLX62" s="23"/>
      <c r="BLY62" s="23"/>
      <c r="BLZ62" s="23"/>
      <c r="BMA62" s="23"/>
      <c r="BMB62" s="23"/>
      <c r="BMC62" s="23"/>
      <c r="BMD62" s="23"/>
      <c r="BME62" s="23"/>
      <c r="BMF62" s="23"/>
      <c r="BMG62" s="23"/>
      <c r="BMH62" s="23"/>
      <c r="BMI62" s="23"/>
      <c r="BMJ62" s="23"/>
      <c r="BMK62" s="23"/>
      <c r="BML62" s="23"/>
      <c r="BMM62" s="23"/>
      <c r="BMN62" s="23"/>
      <c r="BMO62" s="23"/>
      <c r="BMP62" s="23"/>
      <c r="BMQ62" s="23"/>
      <c r="BMR62" s="23"/>
      <c r="BMS62" s="23"/>
      <c r="BMT62" s="23"/>
      <c r="BMU62" s="23"/>
      <c r="BMV62" s="23"/>
      <c r="BMW62" s="23"/>
      <c r="BMX62" s="23"/>
      <c r="BMY62" s="23"/>
      <c r="BMZ62" s="23"/>
      <c r="BNA62" s="23"/>
      <c r="BNB62" s="23"/>
      <c r="BNC62" s="23"/>
      <c r="BND62" s="23"/>
      <c r="BNE62" s="23"/>
      <c r="BNF62" s="23"/>
      <c r="BNG62" s="23"/>
      <c r="BNH62" s="23"/>
      <c r="BNI62" s="23"/>
      <c r="BNJ62" s="23"/>
      <c r="BNK62" s="23"/>
      <c r="BNL62" s="23"/>
      <c r="BNM62" s="23"/>
      <c r="BNN62" s="23"/>
      <c r="BNO62" s="23"/>
      <c r="BNP62" s="23"/>
      <c r="BNQ62" s="23"/>
      <c r="BNR62" s="23"/>
      <c r="BNS62" s="23"/>
      <c r="BNT62" s="23"/>
      <c r="BNU62" s="23"/>
      <c r="BNV62" s="23"/>
      <c r="BNW62" s="23"/>
      <c r="BNX62" s="23"/>
      <c r="BNY62" s="23"/>
      <c r="BNZ62" s="23"/>
      <c r="BOA62" s="23"/>
      <c r="BOB62" s="23"/>
      <c r="BOC62" s="23"/>
      <c r="BOD62" s="23"/>
      <c r="BOE62" s="23"/>
      <c r="BOF62" s="23"/>
      <c r="BOG62" s="23"/>
      <c r="BOH62" s="23"/>
      <c r="BOI62" s="23"/>
      <c r="BOJ62" s="23"/>
      <c r="BOK62" s="23"/>
      <c r="BOL62" s="23"/>
      <c r="BOM62" s="23"/>
      <c r="BON62" s="23"/>
      <c r="BOO62" s="23"/>
      <c r="BOP62" s="23"/>
      <c r="BOQ62" s="23"/>
      <c r="BOR62" s="23"/>
      <c r="BOS62" s="23"/>
      <c r="BOT62" s="23"/>
      <c r="BOU62" s="23"/>
      <c r="BOV62" s="23"/>
      <c r="BOW62" s="23"/>
      <c r="BOX62" s="23"/>
      <c r="BOY62" s="23"/>
      <c r="BOZ62" s="23"/>
      <c r="BPA62" s="23"/>
      <c r="BPB62" s="23"/>
      <c r="BPC62" s="23"/>
      <c r="BPD62" s="23"/>
      <c r="BPE62" s="23"/>
      <c r="BPF62" s="23"/>
      <c r="BPG62" s="23"/>
      <c r="BPH62" s="23"/>
      <c r="BPI62" s="23"/>
      <c r="BPJ62" s="23"/>
      <c r="BPK62" s="23"/>
      <c r="BPL62" s="23"/>
      <c r="BPM62" s="23"/>
      <c r="BPN62" s="23"/>
      <c r="BPO62" s="23"/>
      <c r="BPP62" s="23"/>
      <c r="BPQ62" s="23"/>
      <c r="BPR62" s="23"/>
      <c r="BPS62" s="23"/>
      <c r="BPT62" s="23"/>
      <c r="BPU62" s="23"/>
      <c r="BPV62" s="23"/>
      <c r="BPW62" s="23"/>
      <c r="BPX62" s="23"/>
      <c r="BPY62" s="23"/>
      <c r="BPZ62" s="23"/>
      <c r="BQA62" s="23"/>
      <c r="BQB62" s="23"/>
      <c r="BQC62" s="23"/>
      <c r="BQD62" s="23"/>
      <c r="BQE62" s="23"/>
      <c r="BQF62" s="23"/>
      <c r="BQG62" s="23"/>
      <c r="BQH62" s="23"/>
      <c r="BQI62" s="23"/>
      <c r="BQJ62" s="23"/>
      <c r="BQK62" s="23"/>
      <c r="BQL62" s="23"/>
      <c r="BQM62" s="23"/>
      <c r="BQN62" s="23"/>
      <c r="BQO62" s="23"/>
      <c r="BQP62" s="23"/>
      <c r="BQQ62" s="23"/>
      <c r="BQR62" s="23"/>
      <c r="BQS62" s="23"/>
      <c r="BQT62" s="23"/>
      <c r="BQU62" s="23"/>
      <c r="BQV62" s="23"/>
      <c r="BQW62" s="23"/>
      <c r="BQX62" s="23"/>
      <c r="BQY62" s="23"/>
      <c r="BQZ62" s="23"/>
      <c r="BRA62" s="23"/>
      <c r="BRB62" s="23"/>
      <c r="BRC62" s="23"/>
      <c r="BRD62" s="23"/>
      <c r="BRE62" s="23"/>
      <c r="BRF62" s="23"/>
      <c r="BRG62" s="23"/>
      <c r="BRH62" s="23"/>
      <c r="BRI62" s="23"/>
      <c r="BRJ62" s="23"/>
      <c r="BRK62" s="23"/>
      <c r="BRL62" s="23"/>
      <c r="BRM62" s="23"/>
      <c r="BRN62" s="23"/>
      <c r="BRO62" s="23"/>
      <c r="BRP62" s="23"/>
      <c r="BRQ62" s="23"/>
      <c r="BRR62" s="23"/>
      <c r="BRS62" s="23"/>
      <c r="BRT62" s="23"/>
      <c r="BRU62" s="23"/>
      <c r="BRV62" s="23"/>
      <c r="BRW62" s="23"/>
      <c r="BRX62" s="23"/>
      <c r="BRY62" s="23"/>
      <c r="BRZ62" s="23"/>
      <c r="BSA62" s="23"/>
      <c r="BSB62" s="23"/>
      <c r="BSC62" s="23"/>
      <c r="BSD62" s="23"/>
      <c r="BSE62" s="23"/>
      <c r="BSF62" s="23"/>
      <c r="BSG62" s="23"/>
      <c r="BSH62" s="23"/>
      <c r="BSI62" s="23"/>
      <c r="BSJ62" s="23"/>
      <c r="BSK62" s="23"/>
      <c r="BSL62" s="23"/>
      <c r="BSM62" s="23"/>
      <c r="BSN62" s="23"/>
      <c r="BSO62" s="23"/>
      <c r="BSP62" s="23"/>
      <c r="BSQ62" s="23"/>
      <c r="BSR62" s="23"/>
      <c r="BSS62" s="23"/>
      <c r="BST62" s="23"/>
      <c r="BSU62" s="23"/>
      <c r="BSV62" s="23"/>
      <c r="BSW62" s="23"/>
      <c r="BSX62" s="23"/>
      <c r="BSY62" s="23"/>
      <c r="BSZ62" s="23"/>
      <c r="BTA62" s="23"/>
      <c r="BTB62" s="23"/>
      <c r="BTC62" s="23"/>
      <c r="BTD62" s="23"/>
      <c r="BTE62" s="23"/>
      <c r="BTF62" s="23"/>
      <c r="BTG62" s="23"/>
      <c r="BTH62" s="23"/>
      <c r="BTI62" s="23"/>
      <c r="BTJ62" s="23"/>
      <c r="BTK62" s="23"/>
      <c r="BTL62" s="23"/>
      <c r="BTM62" s="23"/>
      <c r="BTN62" s="23"/>
      <c r="BTO62" s="23"/>
      <c r="BTP62" s="23"/>
      <c r="BTQ62" s="23"/>
      <c r="BTR62" s="23"/>
      <c r="BTS62" s="23"/>
      <c r="BTT62" s="23"/>
      <c r="BTU62" s="23"/>
      <c r="BTV62" s="23"/>
      <c r="BTW62" s="23"/>
      <c r="BTX62" s="23"/>
      <c r="BTY62" s="23"/>
      <c r="BTZ62" s="23"/>
      <c r="BUA62" s="23"/>
      <c r="BUB62" s="23"/>
      <c r="BUC62" s="23"/>
      <c r="BUD62" s="23"/>
      <c r="BUE62" s="23"/>
      <c r="BUF62" s="23"/>
      <c r="BUG62" s="23"/>
      <c r="BUH62" s="23"/>
      <c r="BUI62" s="23"/>
      <c r="BUJ62" s="23"/>
      <c r="BUK62" s="23"/>
      <c r="BUL62" s="23"/>
      <c r="BUM62" s="23"/>
      <c r="BUN62" s="23"/>
      <c r="BUO62" s="23"/>
      <c r="BUP62" s="23"/>
      <c r="BUQ62" s="23"/>
      <c r="BUR62" s="23"/>
      <c r="BUS62" s="23"/>
      <c r="BUT62" s="23"/>
      <c r="BUU62" s="23"/>
      <c r="BUV62" s="23"/>
      <c r="BUW62" s="23"/>
      <c r="BUX62" s="23"/>
      <c r="BUY62" s="23"/>
      <c r="BUZ62" s="23"/>
      <c r="BVA62" s="23"/>
      <c r="BVB62" s="23"/>
      <c r="BVC62" s="23"/>
      <c r="BVD62" s="23"/>
      <c r="BVE62" s="23"/>
      <c r="BVF62" s="23"/>
      <c r="BVG62" s="23"/>
      <c r="BVH62" s="23"/>
      <c r="BVI62" s="23"/>
      <c r="BVJ62" s="23"/>
      <c r="BVK62" s="23"/>
      <c r="BVL62" s="23"/>
      <c r="BVM62" s="23"/>
      <c r="BVN62" s="23"/>
      <c r="BVO62" s="23"/>
      <c r="BVP62" s="23"/>
      <c r="BVQ62" s="23"/>
      <c r="BVR62" s="23"/>
      <c r="BVS62" s="23"/>
      <c r="BVT62" s="23"/>
      <c r="BVU62" s="23"/>
      <c r="BVV62" s="23"/>
      <c r="BVW62" s="23"/>
      <c r="BVX62" s="23"/>
      <c r="BVY62" s="23"/>
      <c r="BVZ62" s="23"/>
      <c r="BWA62" s="23"/>
      <c r="BWB62" s="23"/>
      <c r="BWC62" s="23"/>
      <c r="BWD62" s="23"/>
      <c r="BWE62" s="23"/>
      <c r="BWF62" s="23"/>
      <c r="BWG62" s="23"/>
      <c r="BWH62" s="23"/>
      <c r="BWI62" s="23"/>
      <c r="BWJ62" s="23"/>
      <c r="BWK62" s="23"/>
      <c r="BWL62" s="23"/>
      <c r="BWM62" s="23"/>
      <c r="BWN62" s="23"/>
      <c r="BWO62" s="23"/>
      <c r="BWP62" s="23"/>
      <c r="BWQ62" s="23"/>
      <c r="BWR62" s="23"/>
      <c r="BWS62" s="23"/>
      <c r="BWT62" s="23"/>
      <c r="BWU62" s="23"/>
      <c r="BWV62" s="23"/>
      <c r="BWW62" s="23"/>
      <c r="BWX62" s="23"/>
      <c r="BWY62" s="23"/>
      <c r="BWZ62" s="23"/>
      <c r="BXA62" s="23"/>
      <c r="BXB62" s="23"/>
      <c r="BXC62" s="23"/>
      <c r="BXD62" s="23"/>
      <c r="BXE62" s="23"/>
      <c r="BXF62" s="23"/>
      <c r="BXG62" s="23"/>
      <c r="BXH62" s="23"/>
      <c r="BXI62" s="23"/>
      <c r="BXJ62" s="23"/>
      <c r="BXK62" s="23"/>
      <c r="BXL62" s="23"/>
      <c r="BXM62" s="23"/>
      <c r="BXN62" s="23"/>
      <c r="BXO62" s="23"/>
      <c r="BXP62" s="23"/>
      <c r="BXQ62" s="23"/>
      <c r="BXR62" s="23"/>
      <c r="BXS62" s="23"/>
      <c r="BXT62" s="23"/>
      <c r="BXU62" s="23"/>
      <c r="BXV62" s="23"/>
      <c r="BXW62" s="23"/>
      <c r="BXX62" s="23"/>
      <c r="BXY62" s="23"/>
      <c r="BXZ62" s="23"/>
      <c r="BYA62" s="23"/>
      <c r="BYB62" s="23"/>
      <c r="BYC62" s="23"/>
      <c r="BYD62" s="23"/>
      <c r="BYE62" s="23"/>
      <c r="BYF62" s="23"/>
      <c r="BYG62" s="23"/>
      <c r="BYH62" s="23"/>
      <c r="BYI62" s="23"/>
      <c r="BYJ62" s="23"/>
      <c r="BYK62" s="23"/>
      <c r="BYL62" s="23"/>
      <c r="BYM62" s="23"/>
      <c r="BYN62" s="23"/>
      <c r="BYO62" s="23"/>
      <c r="BYP62" s="23"/>
      <c r="BYQ62" s="23"/>
      <c r="BYR62" s="23"/>
      <c r="BYS62" s="23"/>
      <c r="BYT62" s="23"/>
      <c r="BYU62" s="23"/>
      <c r="BYV62" s="23"/>
      <c r="BYW62" s="23"/>
      <c r="BYX62" s="23"/>
      <c r="BYY62" s="23"/>
      <c r="BYZ62" s="23"/>
      <c r="BZA62" s="23"/>
      <c r="BZB62" s="23"/>
      <c r="BZC62" s="23"/>
      <c r="BZD62" s="23"/>
      <c r="BZE62" s="23"/>
      <c r="BZF62" s="23"/>
      <c r="BZG62" s="23"/>
      <c r="BZH62" s="23"/>
      <c r="BZI62" s="23"/>
      <c r="BZJ62" s="23"/>
      <c r="BZK62" s="23"/>
      <c r="BZL62" s="23"/>
      <c r="BZM62" s="23"/>
      <c r="BZN62" s="23"/>
      <c r="BZO62" s="23"/>
      <c r="BZP62" s="23"/>
      <c r="BZQ62" s="23"/>
      <c r="BZR62" s="23"/>
      <c r="BZS62" s="23"/>
      <c r="BZT62" s="23"/>
      <c r="BZU62" s="23"/>
      <c r="BZV62" s="23"/>
      <c r="BZW62" s="23"/>
      <c r="BZX62" s="23"/>
      <c r="BZY62" s="23"/>
      <c r="BZZ62" s="23"/>
      <c r="CAA62" s="23"/>
      <c r="CAB62" s="23"/>
      <c r="CAC62" s="23"/>
      <c r="CAD62" s="23"/>
      <c r="CAE62" s="23"/>
      <c r="CAF62" s="23"/>
      <c r="CAG62" s="23"/>
      <c r="CAH62" s="23"/>
      <c r="CAI62" s="23"/>
      <c r="CAJ62" s="23"/>
      <c r="CAK62" s="23"/>
      <c r="CAL62" s="23"/>
      <c r="CAM62" s="23"/>
      <c r="CAN62" s="23"/>
      <c r="CAO62" s="23"/>
      <c r="CAP62" s="23"/>
      <c r="CAQ62" s="23"/>
      <c r="CAR62" s="23"/>
      <c r="CAS62" s="23"/>
      <c r="CAT62" s="23"/>
      <c r="CAU62" s="23"/>
      <c r="CAV62" s="23"/>
      <c r="CAW62" s="23"/>
      <c r="CAX62" s="23"/>
      <c r="CAY62" s="23"/>
      <c r="CAZ62" s="23"/>
      <c r="CBA62" s="23"/>
      <c r="CBB62" s="23"/>
      <c r="CBC62" s="23"/>
      <c r="CBD62" s="23"/>
      <c r="CBE62" s="23"/>
      <c r="CBF62" s="23"/>
      <c r="CBG62" s="23"/>
      <c r="CBH62" s="23"/>
      <c r="CBI62" s="23"/>
      <c r="CBJ62" s="23"/>
      <c r="CBK62" s="23"/>
      <c r="CBL62" s="23"/>
      <c r="CBM62" s="23"/>
      <c r="CBN62" s="23"/>
      <c r="CBO62" s="23"/>
      <c r="CBP62" s="23"/>
      <c r="CBQ62" s="23"/>
      <c r="CBR62" s="23"/>
      <c r="CBS62" s="23"/>
      <c r="CBT62" s="23"/>
      <c r="CBU62" s="23"/>
      <c r="CBV62" s="23"/>
      <c r="CBW62" s="23"/>
      <c r="CBX62" s="23"/>
      <c r="CBY62" s="23"/>
      <c r="CBZ62" s="23"/>
      <c r="CCA62" s="23"/>
      <c r="CCB62" s="23"/>
      <c r="CCC62" s="23"/>
      <c r="CCD62" s="23"/>
      <c r="CCE62" s="23"/>
      <c r="CCF62" s="23"/>
      <c r="CCG62" s="23"/>
      <c r="CCH62" s="23"/>
      <c r="CCI62" s="23"/>
      <c r="CCJ62" s="23"/>
      <c r="CCK62" s="23"/>
      <c r="CCL62" s="23"/>
      <c r="CCM62" s="23"/>
      <c r="CCN62" s="23"/>
      <c r="CCO62" s="23"/>
      <c r="CCP62" s="23"/>
      <c r="CCQ62" s="23"/>
      <c r="CCR62" s="23"/>
      <c r="CCS62" s="23"/>
      <c r="CCT62" s="23"/>
      <c r="CCU62" s="23"/>
      <c r="CCV62" s="23"/>
      <c r="CCW62" s="23"/>
      <c r="CCX62" s="23"/>
      <c r="CCY62" s="23"/>
      <c r="CCZ62" s="23"/>
      <c r="CDA62" s="23"/>
      <c r="CDB62" s="23"/>
      <c r="CDC62" s="23"/>
      <c r="CDD62" s="23"/>
      <c r="CDE62" s="23"/>
      <c r="CDF62" s="23"/>
      <c r="CDG62" s="23"/>
      <c r="CDH62" s="23"/>
      <c r="CDI62" s="23"/>
      <c r="CDJ62" s="23"/>
      <c r="CDK62" s="23"/>
      <c r="CDL62" s="23"/>
      <c r="CDM62" s="23"/>
      <c r="CDN62" s="23"/>
      <c r="CDO62" s="23"/>
      <c r="CDP62" s="23"/>
      <c r="CDQ62" s="23"/>
      <c r="CDR62" s="23"/>
      <c r="CDS62" s="23"/>
      <c r="CDT62" s="23"/>
      <c r="CDU62" s="23"/>
      <c r="CDV62" s="23"/>
      <c r="CDW62" s="23"/>
      <c r="CDX62" s="23"/>
      <c r="CDY62" s="23"/>
      <c r="CDZ62" s="23"/>
      <c r="CEA62" s="23"/>
      <c r="CEB62" s="23"/>
      <c r="CEC62" s="23"/>
      <c r="CED62" s="23"/>
      <c r="CEE62" s="23"/>
      <c r="CEF62" s="23"/>
      <c r="CEG62" s="23"/>
      <c r="CEH62" s="23"/>
      <c r="CEI62" s="23"/>
      <c r="CEJ62" s="23"/>
      <c r="CEK62" s="23"/>
      <c r="CEL62" s="23"/>
      <c r="CEM62" s="23"/>
      <c r="CEN62" s="23"/>
      <c r="CEO62" s="23"/>
      <c r="CEP62" s="23"/>
      <c r="CEQ62" s="23"/>
      <c r="CER62" s="23"/>
      <c r="CES62" s="23"/>
      <c r="CET62" s="23"/>
      <c r="CEU62" s="23"/>
      <c r="CEV62" s="23"/>
      <c r="CEW62" s="23"/>
      <c r="CEX62" s="23"/>
      <c r="CEY62" s="23"/>
      <c r="CEZ62" s="23"/>
      <c r="CFA62" s="23"/>
      <c r="CFB62" s="23"/>
      <c r="CFC62" s="23"/>
      <c r="CFD62" s="23"/>
      <c r="CFE62" s="23"/>
      <c r="CFF62" s="23"/>
      <c r="CFG62" s="23"/>
      <c r="CFH62" s="23"/>
      <c r="CFI62" s="23"/>
      <c r="CFJ62" s="23"/>
      <c r="CFK62" s="23"/>
      <c r="CFL62" s="23"/>
      <c r="CFM62" s="23"/>
      <c r="CFN62" s="23"/>
      <c r="CFO62" s="23"/>
      <c r="CFP62" s="23"/>
      <c r="CFQ62" s="23"/>
      <c r="CFR62" s="23"/>
      <c r="CFS62" s="23"/>
      <c r="CFT62" s="23"/>
      <c r="CFU62" s="23"/>
      <c r="CFV62" s="23"/>
      <c r="CFW62" s="23"/>
      <c r="CFX62" s="23"/>
      <c r="CFY62" s="23"/>
      <c r="CFZ62" s="23"/>
      <c r="CGA62" s="23"/>
      <c r="CGB62" s="23"/>
      <c r="CGC62" s="23"/>
      <c r="CGD62" s="23"/>
      <c r="CGE62" s="23"/>
      <c r="CGF62" s="23"/>
      <c r="CGG62" s="23"/>
      <c r="CGH62" s="23"/>
      <c r="CGI62" s="23"/>
      <c r="CGJ62" s="23"/>
      <c r="CGK62" s="23"/>
      <c r="CGL62" s="23"/>
      <c r="CGM62" s="23"/>
      <c r="CGN62" s="23"/>
      <c r="CGO62" s="23"/>
      <c r="CGP62" s="23"/>
      <c r="CGQ62" s="23"/>
      <c r="CGR62" s="23"/>
      <c r="CGS62" s="23"/>
      <c r="CGT62" s="23"/>
      <c r="CGU62" s="23"/>
      <c r="CGV62" s="23"/>
      <c r="CGW62" s="23"/>
      <c r="CGX62" s="23"/>
      <c r="CGY62" s="23"/>
      <c r="CGZ62" s="23"/>
      <c r="CHA62" s="23"/>
      <c r="CHB62" s="23"/>
      <c r="CHC62" s="23"/>
      <c r="CHD62" s="23"/>
      <c r="CHE62" s="23"/>
      <c r="CHF62" s="23"/>
      <c r="CHG62" s="23"/>
      <c r="CHH62" s="23"/>
      <c r="CHI62" s="23"/>
      <c r="CHJ62" s="23"/>
      <c r="CHK62" s="23"/>
      <c r="CHL62" s="23"/>
      <c r="CHM62" s="23"/>
      <c r="CHN62" s="23"/>
      <c r="CHO62" s="23"/>
      <c r="CHP62" s="23"/>
      <c r="CHQ62" s="23"/>
      <c r="CHR62" s="23"/>
      <c r="CHS62" s="23"/>
      <c r="CHT62" s="23"/>
      <c r="CHU62" s="23"/>
      <c r="CHV62" s="23"/>
      <c r="CHW62" s="23"/>
      <c r="CHX62" s="23"/>
      <c r="CHY62" s="23"/>
      <c r="CHZ62" s="23"/>
      <c r="CIA62" s="23"/>
      <c r="CIB62" s="23"/>
      <c r="CIC62" s="23"/>
      <c r="CID62" s="23"/>
      <c r="CIE62" s="23"/>
      <c r="CIF62" s="23"/>
      <c r="CIG62" s="23"/>
      <c r="CIH62" s="23"/>
      <c r="CII62" s="23"/>
      <c r="CIJ62" s="23"/>
      <c r="CIK62" s="23"/>
      <c r="CIL62" s="23"/>
      <c r="CIM62" s="23"/>
      <c r="CIN62" s="23"/>
      <c r="CIO62" s="23"/>
      <c r="CIP62" s="23"/>
      <c r="CIQ62" s="23"/>
      <c r="CIR62" s="23"/>
      <c r="CIS62" s="23"/>
      <c r="CIT62" s="23"/>
      <c r="CIU62" s="23"/>
      <c r="CIV62" s="23"/>
      <c r="CIW62" s="23"/>
      <c r="CIX62" s="23"/>
      <c r="CIY62" s="23"/>
      <c r="CIZ62" s="23"/>
      <c r="CJA62" s="23"/>
      <c r="CJB62" s="23"/>
      <c r="CJC62" s="23"/>
      <c r="CJD62" s="23"/>
      <c r="CJE62" s="23"/>
      <c r="CJF62" s="23"/>
      <c r="CJG62" s="23"/>
      <c r="CJH62" s="23"/>
      <c r="CJI62" s="23"/>
      <c r="CJJ62" s="23"/>
      <c r="CJK62" s="23"/>
      <c r="CJL62" s="23"/>
      <c r="CJM62" s="23"/>
      <c r="CJN62" s="23"/>
      <c r="CJO62" s="23"/>
      <c r="CJP62" s="23"/>
      <c r="CJQ62" s="23"/>
      <c r="CJR62" s="23"/>
      <c r="CJS62" s="23"/>
      <c r="CJT62" s="23"/>
      <c r="CJU62" s="23"/>
      <c r="CJV62" s="23"/>
      <c r="CJW62" s="23"/>
      <c r="CJX62" s="23"/>
      <c r="CJY62" s="23"/>
      <c r="CJZ62" s="23"/>
      <c r="CKA62" s="23"/>
      <c r="CKB62" s="23"/>
      <c r="CKC62" s="23"/>
      <c r="CKD62" s="23"/>
      <c r="CKE62" s="23"/>
      <c r="CKF62" s="23"/>
      <c r="CKG62" s="23"/>
      <c r="CKH62" s="23"/>
      <c r="CKI62" s="23"/>
      <c r="CKJ62" s="23"/>
      <c r="CKK62" s="23"/>
      <c r="CKL62" s="23"/>
      <c r="CKM62" s="23"/>
      <c r="CKN62" s="23"/>
      <c r="CKO62" s="23"/>
      <c r="CKP62" s="23"/>
      <c r="CKQ62" s="23"/>
      <c r="CKR62" s="23"/>
      <c r="CKS62" s="23"/>
      <c r="CKT62" s="23"/>
      <c r="CKU62" s="23"/>
      <c r="CKV62" s="23"/>
      <c r="CKW62" s="23"/>
      <c r="CKX62" s="23"/>
      <c r="CKY62" s="23"/>
      <c r="CKZ62" s="23"/>
      <c r="CLA62" s="23"/>
      <c r="CLB62" s="23"/>
      <c r="CLC62" s="23"/>
      <c r="CLD62" s="23"/>
      <c r="CLE62" s="23"/>
      <c r="CLF62" s="23"/>
      <c r="CLG62" s="23"/>
      <c r="CLH62" s="23"/>
      <c r="CLI62" s="23"/>
      <c r="CLJ62" s="23"/>
      <c r="CLK62" s="23"/>
      <c r="CLL62" s="23"/>
      <c r="CLM62" s="23"/>
      <c r="CLN62" s="23"/>
      <c r="CLO62" s="23"/>
      <c r="CLP62" s="23"/>
      <c r="CLQ62" s="23"/>
      <c r="CLR62" s="23"/>
      <c r="CLS62" s="23"/>
      <c r="CLT62" s="23"/>
      <c r="CLU62" s="23"/>
      <c r="CLV62" s="23"/>
      <c r="CLW62" s="23"/>
      <c r="CLX62" s="23"/>
      <c r="CLY62" s="23"/>
      <c r="CLZ62" s="23"/>
      <c r="CMA62" s="23"/>
      <c r="CMB62" s="23"/>
      <c r="CMC62" s="23"/>
      <c r="CMD62" s="23"/>
      <c r="CME62" s="23"/>
      <c r="CMF62" s="23"/>
      <c r="CMG62" s="23"/>
      <c r="CMH62" s="23"/>
      <c r="CMI62" s="23"/>
      <c r="CMJ62" s="23"/>
      <c r="CMK62" s="23"/>
      <c r="CML62" s="23"/>
      <c r="CMM62" s="23"/>
      <c r="CMN62" s="23"/>
      <c r="CMO62" s="23"/>
      <c r="CMP62" s="23"/>
      <c r="CMQ62" s="23"/>
      <c r="CMR62" s="23"/>
      <c r="CMS62" s="23"/>
      <c r="CMT62" s="23"/>
      <c r="CMU62" s="23"/>
      <c r="CMV62" s="23"/>
      <c r="CMW62" s="23"/>
      <c r="CMX62" s="23"/>
      <c r="CMY62" s="23"/>
      <c r="CMZ62" s="23"/>
      <c r="CNA62" s="23"/>
      <c r="CNB62" s="23"/>
      <c r="CNC62" s="23"/>
      <c r="CND62" s="23"/>
      <c r="CNE62" s="23"/>
      <c r="CNF62" s="23"/>
      <c r="CNG62" s="23"/>
      <c r="CNH62" s="23"/>
      <c r="CNI62" s="23"/>
      <c r="CNJ62" s="23"/>
      <c r="CNK62" s="23"/>
      <c r="CNL62" s="23"/>
      <c r="CNM62" s="23"/>
      <c r="CNN62" s="23"/>
      <c r="CNO62" s="23"/>
      <c r="CNP62" s="23"/>
      <c r="CNQ62" s="23"/>
      <c r="CNR62" s="23"/>
      <c r="CNS62" s="23"/>
      <c r="CNT62" s="23"/>
      <c r="CNU62" s="23"/>
      <c r="CNV62" s="23"/>
      <c r="CNW62" s="23"/>
      <c r="CNX62" s="23"/>
      <c r="CNY62" s="23"/>
      <c r="CNZ62" s="23"/>
      <c r="COA62" s="23"/>
      <c r="COB62" s="23"/>
      <c r="COC62" s="23"/>
      <c r="COD62" s="23"/>
      <c r="COE62" s="23"/>
      <c r="COF62" s="23"/>
      <c r="COG62" s="23"/>
      <c r="COH62" s="23"/>
      <c r="COI62" s="23"/>
      <c r="COJ62" s="23"/>
      <c r="COK62" s="23"/>
      <c r="COL62" s="23"/>
      <c r="COM62" s="23"/>
      <c r="CON62" s="23"/>
      <c r="COO62" s="23"/>
      <c r="COP62" s="23"/>
      <c r="COQ62" s="23"/>
      <c r="COR62" s="23"/>
      <c r="COS62" s="23"/>
      <c r="COT62" s="23"/>
      <c r="COU62" s="23"/>
      <c r="COV62" s="23"/>
      <c r="COW62" s="23"/>
      <c r="COX62" s="23"/>
      <c r="COY62" s="23"/>
      <c r="COZ62" s="23"/>
      <c r="CPA62" s="23"/>
      <c r="CPB62" s="23"/>
      <c r="CPC62" s="23"/>
      <c r="CPD62" s="23"/>
      <c r="CPE62" s="23"/>
      <c r="CPF62" s="23"/>
      <c r="CPG62" s="23"/>
      <c r="CPH62" s="23"/>
      <c r="CPI62" s="23"/>
      <c r="CPJ62" s="23"/>
      <c r="CPK62" s="23"/>
      <c r="CPL62" s="23"/>
      <c r="CPM62" s="23"/>
      <c r="CPN62" s="23"/>
      <c r="CPO62" s="23"/>
      <c r="CPP62" s="23"/>
      <c r="CPQ62" s="23"/>
      <c r="CPR62" s="23"/>
      <c r="CPS62" s="23"/>
      <c r="CPT62" s="23"/>
      <c r="CPU62" s="23"/>
      <c r="CPV62" s="23"/>
      <c r="CPW62" s="23"/>
      <c r="CPX62" s="23"/>
      <c r="CPY62" s="23"/>
      <c r="CPZ62" s="23"/>
      <c r="CQA62" s="23"/>
      <c r="CQB62" s="23"/>
      <c r="CQC62" s="23"/>
      <c r="CQD62" s="23"/>
      <c r="CQE62" s="23"/>
      <c r="CQF62" s="23"/>
      <c r="CQG62" s="23"/>
      <c r="CQH62" s="23"/>
      <c r="CQI62" s="23"/>
      <c r="CQJ62" s="23"/>
      <c r="CQK62" s="23"/>
      <c r="CQL62" s="23"/>
      <c r="CQM62" s="23"/>
      <c r="CQN62" s="23"/>
      <c r="CQO62" s="23"/>
      <c r="CQP62" s="23"/>
      <c r="CQQ62" s="23"/>
      <c r="CQR62" s="23"/>
      <c r="CQS62" s="23"/>
      <c r="CQT62" s="23"/>
      <c r="CQU62" s="23"/>
      <c r="CQV62" s="23"/>
      <c r="CQW62" s="23"/>
      <c r="CQX62" s="23"/>
      <c r="CQY62" s="23"/>
      <c r="CQZ62" s="23"/>
      <c r="CRA62" s="23"/>
      <c r="CRB62" s="23"/>
      <c r="CRC62" s="23"/>
      <c r="CRD62" s="23"/>
      <c r="CRE62" s="23"/>
      <c r="CRF62" s="23"/>
      <c r="CRG62" s="23"/>
      <c r="CRH62" s="23"/>
      <c r="CRI62" s="23"/>
      <c r="CRJ62" s="23"/>
      <c r="CRK62" s="23"/>
      <c r="CRL62" s="23"/>
      <c r="CRM62" s="23"/>
      <c r="CRN62" s="23"/>
      <c r="CRO62" s="23"/>
      <c r="CRP62" s="23"/>
      <c r="CRQ62" s="23"/>
      <c r="CRR62" s="23"/>
      <c r="CRS62" s="23"/>
      <c r="CRT62" s="23"/>
      <c r="CRU62" s="23"/>
      <c r="CRV62" s="23"/>
      <c r="CRW62" s="23"/>
      <c r="CRX62" s="23"/>
      <c r="CRY62" s="23"/>
      <c r="CRZ62" s="23"/>
      <c r="CSA62" s="23"/>
      <c r="CSB62" s="23"/>
      <c r="CSC62" s="23"/>
      <c r="CSD62" s="23"/>
      <c r="CSE62" s="23"/>
      <c r="CSF62" s="23"/>
      <c r="CSG62" s="23"/>
      <c r="CSH62" s="23"/>
      <c r="CSI62" s="23"/>
      <c r="CSJ62" s="23"/>
      <c r="CSK62" s="23"/>
      <c r="CSL62" s="23"/>
      <c r="CSM62" s="23"/>
      <c r="CSN62" s="23"/>
      <c r="CSO62" s="23"/>
      <c r="CSP62" s="23"/>
      <c r="CSQ62" s="23"/>
      <c r="CSR62" s="23"/>
      <c r="CSS62" s="23"/>
      <c r="CST62" s="23"/>
      <c r="CSU62" s="23"/>
      <c r="CSV62" s="23"/>
      <c r="CSW62" s="23"/>
      <c r="CSX62" s="23"/>
      <c r="CSY62" s="23"/>
      <c r="CSZ62" s="23"/>
      <c r="CTA62" s="23"/>
      <c r="CTB62" s="23"/>
      <c r="CTC62" s="23"/>
      <c r="CTD62" s="23"/>
      <c r="CTE62" s="23"/>
      <c r="CTF62" s="23"/>
      <c r="CTG62" s="23"/>
      <c r="CTH62" s="23"/>
      <c r="CTI62" s="23"/>
      <c r="CTJ62" s="23"/>
      <c r="CTK62" s="23"/>
      <c r="CTL62" s="23"/>
      <c r="CTM62" s="23"/>
      <c r="CTN62" s="23"/>
      <c r="CTO62" s="23"/>
      <c r="CTP62" s="23"/>
      <c r="CTQ62" s="23"/>
      <c r="CTR62" s="23"/>
      <c r="CTS62" s="23"/>
      <c r="CTT62" s="23"/>
      <c r="CTU62" s="23"/>
      <c r="CTV62" s="23"/>
      <c r="CTW62" s="23"/>
      <c r="CTX62" s="23"/>
      <c r="CTY62" s="23"/>
      <c r="CTZ62" s="23"/>
      <c r="CUA62" s="23"/>
      <c r="CUB62" s="23"/>
      <c r="CUC62" s="23"/>
      <c r="CUD62" s="23"/>
      <c r="CUE62" s="23"/>
      <c r="CUF62" s="23"/>
      <c r="CUG62" s="23"/>
      <c r="CUH62" s="23"/>
      <c r="CUI62" s="23"/>
      <c r="CUJ62" s="23"/>
      <c r="CUK62" s="23"/>
      <c r="CUL62" s="23"/>
      <c r="CUM62" s="23"/>
      <c r="CUN62" s="23"/>
      <c r="CUO62" s="23"/>
      <c r="CUP62" s="23"/>
      <c r="CUQ62" s="23"/>
      <c r="CUR62" s="23"/>
      <c r="CUS62" s="23"/>
      <c r="CUT62" s="23"/>
      <c r="CUU62" s="23"/>
      <c r="CUV62" s="23"/>
      <c r="CUW62" s="23"/>
      <c r="CUX62" s="23"/>
      <c r="CUY62" s="23"/>
      <c r="CUZ62" s="23"/>
      <c r="CVA62" s="23"/>
      <c r="CVB62" s="23"/>
      <c r="CVC62" s="23"/>
      <c r="CVD62" s="23"/>
      <c r="CVE62" s="23"/>
      <c r="CVF62" s="23"/>
      <c r="CVG62" s="23"/>
      <c r="CVH62" s="23"/>
      <c r="CVI62" s="23"/>
      <c r="CVJ62" s="23"/>
      <c r="CVK62" s="23"/>
      <c r="CVL62" s="23"/>
      <c r="CVM62" s="23"/>
      <c r="CVN62" s="23"/>
      <c r="CVO62" s="23"/>
      <c r="CVP62" s="23"/>
      <c r="CVQ62" s="23"/>
      <c r="CVR62" s="23"/>
      <c r="CVS62" s="23"/>
      <c r="CVT62" s="23"/>
      <c r="CVU62" s="23"/>
      <c r="CVV62" s="23"/>
      <c r="CVW62" s="23"/>
      <c r="CVX62" s="23"/>
      <c r="CVY62" s="23"/>
      <c r="CVZ62" s="23"/>
      <c r="CWA62" s="23"/>
      <c r="CWB62" s="23"/>
      <c r="CWC62" s="23"/>
      <c r="CWD62" s="23"/>
      <c r="CWE62" s="23"/>
      <c r="CWF62" s="23"/>
      <c r="CWG62" s="23"/>
      <c r="CWH62" s="23"/>
      <c r="CWI62" s="23"/>
      <c r="CWJ62" s="23"/>
      <c r="CWK62" s="23"/>
      <c r="CWL62" s="23"/>
      <c r="CWM62" s="23"/>
      <c r="CWN62" s="23"/>
      <c r="CWO62" s="23"/>
      <c r="CWP62" s="23"/>
      <c r="CWQ62" s="23"/>
      <c r="CWR62" s="23"/>
      <c r="CWS62" s="23"/>
      <c r="CWT62" s="23"/>
      <c r="CWU62" s="23"/>
      <c r="CWV62" s="23"/>
      <c r="CWW62" s="23"/>
      <c r="CWX62" s="23"/>
      <c r="CWY62" s="23"/>
      <c r="CWZ62" s="23"/>
      <c r="CXA62" s="23"/>
      <c r="CXB62" s="23"/>
      <c r="CXC62" s="23"/>
      <c r="CXD62" s="23"/>
      <c r="CXE62" s="23"/>
      <c r="CXF62" s="23"/>
      <c r="CXG62" s="23"/>
      <c r="CXH62" s="23"/>
      <c r="CXI62" s="23"/>
      <c r="CXJ62" s="23"/>
      <c r="CXK62" s="23"/>
      <c r="CXL62" s="23"/>
      <c r="CXM62" s="23"/>
      <c r="CXN62" s="23"/>
      <c r="CXO62" s="23"/>
      <c r="CXP62" s="23"/>
      <c r="CXQ62" s="23"/>
      <c r="CXR62" s="23"/>
      <c r="CXS62" s="23"/>
      <c r="CXT62" s="23"/>
      <c r="CXU62" s="23"/>
      <c r="CXV62" s="23"/>
      <c r="CXW62" s="23"/>
      <c r="CXX62" s="23"/>
      <c r="CXY62" s="23"/>
      <c r="CXZ62" s="23"/>
      <c r="CYA62" s="23"/>
      <c r="CYB62" s="23"/>
      <c r="CYC62" s="23"/>
      <c r="CYD62" s="23"/>
      <c r="CYE62" s="23"/>
      <c r="CYF62" s="23"/>
      <c r="CYG62" s="23"/>
      <c r="CYH62" s="23"/>
      <c r="CYI62" s="23"/>
      <c r="CYJ62" s="23"/>
      <c r="CYK62" s="23"/>
      <c r="CYL62" s="23"/>
      <c r="CYM62" s="23"/>
      <c r="CYN62" s="23"/>
      <c r="CYO62" s="23"/>
      <c r="CYP62" s="23"/>
      <c r="CYQ62" s="23"/>
      <c r="CYR62" s="23"/>
      <c r="CYS62" s="23"/>
      <c r="CYT62" s="23"/>
      <c r="CYU62" s="23"/>
      <c r="CYV62" s="23"/>
      <c r="CYW62" s="23"/>
      <c r="CYX62" s="23"/>
      <c r="CYY62" s="23"/>
      <c r="CYZ62" s="23"/>
      <c r="CZA62" s="23"/>
      <c r="CZB62" s="23"/>
      <c r="CZC62" s="23"/>
      <c r="CZD62" s="23"/>
      <c r="CZE62" s="23"/>
      <c r="CZF62" s="23"/>
      <c r="CZG62" s="23"/>
      <c r="CZH62" s="23"/>
      <c r="CZI62" s="23"/>
      <c r="CZJ62" s="23"/>
      <c r="CZK62" s="23"/>
      <c r="CZL62" s="23"/>
      <c r="CZM62" s="23"/>
      <c r="CZN62" s="23"/>
      <c r="CZO62" s="23"/>
      <c r="CZP62" s="23"/>
      <c r="CZQ62" s="23"/>
      <c r="CZR62" s="23"/>
      <c r="CZS62" s="23"/>
      <c r="CZT62" s="23"/>
      <c r="CZU62" s="23"/>
      <c r="CZV62" s="23"/>
      <c r="CZW62" s="23"/>
      <c r="CZX62" s="23"/>
      <c r="CZY62" s="23"/>
      <c r="CZZ62" s="23"/>
      <c r="DAA62" s="23"/>
      <c r="DAB62" s="23"/>
      <c r="DAC62" s="23"/>
      <c r="DAD62" s="23"/>
      <c r="DAE62" s="23"/>
      <c r="DAF62" s="23"/>
      <c r="DAG62" s="23"/>
      <c r="DAH62" s="23"/>
      <c r="DAI62" s="23"/>
      <c r="DAJ62" s="23"/>
      <c r="DAK62" s="23"/>
      <c r="DAL62" s="23"/>
      <c r="DAM62" s="23"/>
      <c r="DAN62" s="23"/>
      <c r="DAO62" s="23"/>
      <c r="DAP62" s="23"/>
      <c r="DAQ62" s="23"/>
      <c r="DAR62" s="23"/>
      <c r="DAS62" s="23"/>
      <c r="DAT62" s="23"/>
      <c r="DAU62" s="23"/>
      <c r="DAV62" s="23"/>
      <c r="DAW62" s="23"/>
      <c r="DAX62" s="23"/>
      <c r="DAY62" s="23"/>
      <c r="DAZ62" s="23"/>
      <c r="DBA62" s="23"/>
      <c r="DBB62" s="23"/>
      <c r="DBC62" s="23"/>
      <c r="DBD62" s="23"/>
      <c r="DBE62" s="23"/>
      <c r="DBF62" s="23"/>
      <c r="DBG62" s="23"/>
      <c r="DBH62" s="23"/>
      <c r="DBI62" s="23"/>
      <c r="DBJ62" s="23"/>
      <c r="DBK62" s="23"/>
      <c r="DBL62" s="23"/>
      <c r="DBM62" s="23"/>
      <c r="DBN62" s="23"/>
      <c r="DBO62" s="23"/>
      <c r="DBP62" s="23"/>
      <c r="DBQ62" s="23"/>
      <c r="DBR62" s="23"/>
      <c r="DBS62" s="23"/>
      <c r="DBT62" s="23"/>
      <c r="DBU62" s="23"/>
      <c r="DBV62" s="23"/>
      <c r="DBW62" s="23"/>
      <c r="DBX62" s="23"/>
      <c r="DBY62" s="23"/>
      <c r="DBZ62" s="23"/>
      <c r="DCA62" s="23"/>
      <c r="DCB62" s="23"/>
      <c r="DCC62" s="23"/>
      <c r="DCD62" s="23"/>
      <c r="DCE62" s="23"/>
      <c r="DCF62" s="23"/>
      <c r="DCG62" s="23"/>
      <c r="DCH62" s="23"/>
      <c r="DCI62" s="23"/>
      <c r="DCJ62" s="23"/>
      <c r="DCK62" s="23"/>
      <c r="DCL62" s="23"/>
      <c r="DCM62" s="23"/>
      <c r="DCN62" s="23"/>
      <c r="DCO62" s="23"/>
      <c r="DCP62" s="23"/>
      <c r="DCQ62" s="23"/>
      <c r="DCR62" s="23"/>
      <c r="DCS62" s="23"/>
      <c r="DCT62" s="23"/>
      <c r="DCU62" s="23"/>
      <c r="DCV62" s="23"/>
      <c r="DCW62" s="23"/>
      <c r="DCX62" s="23"/>
      <c r="DCY62" s="23"/>
      <c r="DCZ62" s="23"/>
      <c r="DDA62" s="23"/>
      <c r="DDB62" s="23"/>
      <c r="DDC62" s="23"/>
      <c r="DDD62" s="23"/>
      <c r="DDE62" s="23"/>
      <c r="DDF62" s="23"/>
      <c r="DDG62" s="23"/>
      <c r="DDH62" s="23"/>
      <c r="DDI62" s="23"/>
      <c r="DDJ62" s="23"/>
      <c r="DDK62" s="23"/>
      <c r="DDL62" s="23"/>
      <c r="DDM62" s="23"/>
      <c r="DDN62" s="23"/>
      <c r="DDO62" s="23"/>
      <c r="DDP62" s="23"/>
      <c r="DDQ62" s="23"/>
      <c r="DDR62" s="23"/>
      <c r="DDS62" s="23"/>
      <c r="DDT62" s="23"/>
      <c r="DDU62" s="23"/>
      <c r="DDV62" s="23"/>
      <c r="DDW62" s="23"/>
      <c r="DDX62" s="23"/>
      <c r="DDY62" s="23"/>
      <c r="DDZ62" s="23"/>
      <c r="DEA62" s="23"/>
      <c r="DEB62" s="23"/>
      <c r="DEC62" s="23"/>
      <c r="DED62" s="23"/>
      <c r="DEE62" s="23"/>
      <c r="DEF62" s="23"/>
      <c r="DEG62" s="23"/>
      <c r="DEH62" s="23"/>
      <c r="DEI62" s="23"/>
      <c r="DEJ62" s="23"/>
      <c r="DEK62" s="23"/>
      <c r="DEL62" s="23"/>
      <c r="DEM62" s="23"/>
      <c r="DEN62" s="23"/>
      <c r="DEO62" s="23"/>
      <c r="DEP62" s="23"/>
      <c r="DEQ62" s="23"/>
      <c r="DER62" s="23"/>
      <c r="DES62" s="23"/>
      <c r="DET62" s="23"/>
      <c r="DEU62" s="23"/>
      <c r="DEV62" s="23"/>
      <c r="DEW62" s="23"/>
      <c r="DEX62" s="23"/>
      <c r="DEY62" s="23"/>
      <c r="DEZ62" s="23"/>
      <c r="DFA62" s="23"/>
      <c r="DFB62" s="23"/>
      <c r="DFC62" s="23"/>
      <c r="DFD62" s="23"/>
      <c r="DFE62" s="23"/>
      <c r="DFF62" s="23"/>
      <c r="DFG62" s="23"/>
      <c r="DFH62" s="23"/>
      <c r="DFI62" s="23"/>
      <c r="DFJ62" s="23"/>
      <c r="DFK62" s="23"/>
      <c r="DFL62" s="23"/>
      <c r="DFM62" s="23"/>
      <c r="DFN62" s="23"/>
      <c r="DFO62" s="23"/>
      <c r="DFP62" s="23"/>
      <c r="DFQ62" s="23"/>
      <c r="DFR62" s="23"/>
      <c r="DFS62" s="23"/>
      <c r="DFT62" s="23"/>
      <c r="DFU62" s="23"/>
      <c r="DFV62" s="23"/>
      <c r="DFW62" s="23"/>
      <c r="DFX62" s="23"/>
      <c r="DFY62" s="23"/>
      <c r="DFZ62" s="23"/>
      <c r="DGA62" s="23"/>
      <c r="DGB62" s="23"/>
      <c r="DGC62" s="23"/>
      <c r="DGD62" s="23"/>
      <c r="DGE62" s="23"/>
      <c r="DGF62" s="23"/>
      <c r="DGG62" s="23"/>
      <c r="DGH62" s="23"/>
      <c r="DGI62" s="23"/>
      <c r="DGJ62" s="23"/>
      <c r="DGK62" s="23"/>
      <c r="DGL62" s="23"/>
      <c r="DGM62" s="23"/>
      <c r="DGN62" s="23"/>
      <c r="DGO62" s="23"/>
      <c r="DGP62" s="23"/>
      <c r="DGQ62" s="23"/>
      <c r="DGR62" s="23"/>
      <c r="DGS62" s="23"/>
      <c r="DGT62" s="23"/>
      <c r="DGU62" s="23"/>
      <c r="DGV62" s="23"/>
      <c r="DGW62" s="23"/>
      <c r="DGX62" s="23"/>
      <c r="DGY62" s="23"/>
      <c r="DGZ62" s="23"/>
      <c r="DHA62" s="23"/>
      <c r="DHB62" s="23"/>
      <c r="DHC62" s="23"/>
      <c r="DHD62" s="23"/>
      <c r="DHE62" s="23"/>
      <c r="DHF62" s="23"/>
      <c r="DHG62" s="23"/>
      <c r="DHH62" s="23"/>
      <c r="DHI62" s="23"/>
      <c r="DHJ62" s="23"/>
      <c r="DHK62" s="23"/>
      <c r="DHL62" s="23"/>
      <c r="DHM62" s="23"/>
      <c r="DHN62" s="23"/>
      <c r="DHO62" s="23"/>
      <c r="DHP62" s="23"/>
      <c r="DHQ62" s="23"/>
      <c r="DHR62" s="23"/>
      <c r="DHS62" s="23"/>
      <c r="DHT62" s="23"/>
      <c r="DHU62" s="23"/>
      <c r="DHV62" s="23"/>
      <c r="DHW62" s="23"/>
      <c r="DHX62" s="23"/>
      <c r="DHY62" s="23"/>
      <c r="DHZ62" s="23"/>
      <c r="DIA62" s="23"/>
      <c r="DIB62" s="23"/>
      <c r="DIC62" s="23"/>
      <c r="DID62" s="23"/>
      <c r="DIE62" s="23"/>
      <c r="DIF62" s="23"/>
      <c r="DIG62" s="23"/>
      <c r="DIH62" s="23"/>
      <c r="DII62" s="23"/>
      <c r="DIJ62" s="23"/>
      <c r="DIK62" s="23"/>
      <c r="DIL62" s="23"/>
      <c r="DIM62" s="23"/>
      <c r="DIN62" s="23"/>
      <c r="DIO62" s="23"/>
      <c r="DIP62" s="23"/>
      <c r="DIQ62" s="23"/>
      <c r="DIR62" s="23"/>
      <c r="DIS62" s="23"/>
      <c r="DIT62" s="23"/>
      <c r="DIU62" s="23"/>
      <c r="DIV62" s="23"/>
      <c r="DIW62" s="23"/>
      <c r="DIX62" s="23"/>
      <c r="DIY62" s="23"/>
      <c r="DIZ62" s="23"/>
      <c r="DJA62" s="23"/>
      <c r="DJB62" s="23"/>
      <c r="DJC62" s="23"/>
      <c r="DJD62" s="23"/>
      <c r="DJE62" s="23"/>
      <c r="DJF62" s="23"/>
      <c r="DJG62" s="23"/>
      <c r="DJH62" s="23"/>
      <c r="DJI62" s="23"/>
      <c r="DJJ62" s="23"/>
      <c r="DJK62" s="23"/>
      <c r="DJL62" s="23"/>
      <c r="DJM62" s="23"/>
      <c r="DJN62" s="23"/>
      <c r="DJO62" s="23"/>
      <c r="DJP62" s="23"/>
      <c r="DJQ62" s="23"/>
      <c r="DJR62" s="23"/>
      <c r="DJS62" s="23"/>
      <c r="DJT62" s="23"/>
      <c r="DJU62" s="23"/>
      <c r="DJV62" s="23"/>
      <c r="DJW62" s="23"/>
      <c r="DJX62" s="23"/>
      <c r="DJY62" s="23"/>
      <c r="DJZ62" s="23"/>
      <c r="DKA62" s="23"/>
      <c r="DKB62" s="23"/>
      <c r="DKC62" s="23"/>
      <c r="DKD62" s="23"/>
      <c r="DKE62" s="23"/>
      <c r="DKF62" s="23"/>
      <c r="DKG62" s="23"/>
      <c r="DKH62" s="23"/>
      <c r="DKI62" s="23"/>
      <c r="DKJ62" s="23"/>
      <c r="DKK62" s="23"/>
      <c r="DKL62" s="23"/>
      <c r="DKM62" s="23"/>
      <c r="DKN62" s="23"/>
      <c r="DKO62" s="23"/>
      <c r="DKP62" s="23"/>
      <c r="DKQ62" s="23"/>
      <c r="DKR62" s="23"/>
      <c r="DKS62" s="23"/>
      <c r="DKT62" s="23"/>
      <c r="DKU62" s="23"/>
      <c r="DKV62" s="23"/>
      <c r="DKW62" s="23"/>
      <c r="DKX62" s="23"/>
      <c r="DKY62" s="23"/>
      <c r="DKZ62" s="23"/>
      <c r="DLA62" s="23"/>
      <c r="DLB62" s="23"/>
      <c r="DLC62" s="23"/>
      <c r="DLD62" s="23"/>
      <c r="DLE62" s="23"/>
      <c r="DLF62" s="23"/>
      <c r="DLG62" s="23"/>
      <c r="DLH62" s="23"/>
      <c r="DLI62" s="23"/>
      <c r="DLJ62" s="23"/>
      <c r="DLK62" s="23"/>
      <c r="DLL62" s="23"/>
      <c r="DLM62" s="23"/>
      <c r="DLN62" s="23"/>
      <c r="DLO62" s="23"/>
      <c r="DLP62" s="23"/>
      <c r="DLQ62" s="23"/>
      <c r="DLR62" s="23"/>
      <c r="DLS62" s="23"/>
      <c r="DLT62" s="23"/>
      <c r="DLU62" s="23"/>
      <c r="DLV62" s="23"/>
      <c r="DLW62" s="23"/>
      <c r="DLX62" s="23"/>
      <c r="DLY62" s="23"/>
      <c r="DLZ62" s="23"/>
      <c r="DMA62" s="23"/>
      <c r="DMB62" s="23"/>
      <c r="DMC62" s="23"/>
      <c r="DMD62" s="23"/>
      <c r="DME62" s="23"/>
      <c r="DMF62" s="23"/>
      <c r="DMG62" s="23"/>
      <c r="DMH62" s="23"/>
      <c r="DMI62" s="23"/>
      <c r="DMJ62" s="23"/>
      <c r="DMK62" s="23"/>
      <c r="DML62" s="23"/>
      <c r="DMM62" s="23"/>
      <c r="DMN62" s="23"/>
      <c r="DMO62" s="23"/>
      <c r="DMP62" s="23"/>
      <c r="DMQ62" s="23"/>
      <c r="DMR62" s="23"/>
      <c r="DMS62" s="23"/>
      <c r="DMT62" s="23"/>
      <c r="DMU62" s="23"/>
      <c r="DMV62" s="23"/>
      <c r="DMW62" s="23"/>
      <c r="DMX62" s="23"/>
      <c r="DMY62" s="23"/>
      <c r="DMZ62" s="23"/>
      <c r="DNA62" s="23"/>
      <c r="DNB62" s="23"/>
      <c r="DNC62" s="23"/>
      <c r="DND62" s="23"/>
      <c r="DNE62" s="23"/>
      <c r="DNF62" s="23"/>
      <c r="DNG62" s="23"/>
      <c r="DNH62" s="23"/>
      <c r="DNI62" s="23"/>
      <c r="DNJ62" s="23"/>
      <c r="DNK62" s="23"/>
      <c r="DNL62" s="23"/>
      <c r="DNM62" s="23"/>
      <c r="DNN62" s="23"/>
      <c r="DNO62" s="23"/>
      <c r="DNP62" s="23"/>
      <c r="DNQ62" s="23"/>
      <c r="DNR62" s="23"/>
      <c r="DNS62" s="23"/>
      <c r="DNT62" s="23"/>
      <c r="DNU62" s="23"/>
      <c r="DNV62" s="23"/>
      <c r="DNW62" s="23"/>
      <c r="DNX62" s="23"/>
      <c r="DNY62" s="23"/>
      <c r="DNZ62" s="23"/>
      <c r="DOA62" s="23"/>
      <c r="DOB62" s="23"/>
      <c r="DOC62" s="23"/>
      <c r="DOD62" s="23"/>
      <c r="DOE62" s="23"/>
      <c r="DOF62" s="23"/>
      <c r="DOG62" s="23"/>
      <c r="DOH62" s="23"/>
      <c r="DOI62" s="23"/>
      <c r="DOJ62" s="23"/>
      <c r="DOK62" s="23"/>
      <c r="DOL62" s="23"/>
      <c r="DOM62" s="23"/>
      <c r="DON62" s="23"/>
      <c r="DOO62" s="23"/>
      <c r="DOP62" s="23"/>
      <c r="DOQ62" s="23"/>
      <c r="DOR62" s="23"/>
      <c r="DOS62" s="23"/>
      <c r="DOT62" s="23"/>
      <c r="DOU62" s="23"/>
      <c r="DOV62" s="23"/>
      <c r="DOW62" s="23"/>
      <c r="DOX62" s="23"/>
      <c r="DOY62" s="23"/>
      <c r="DOZ62" s="23"/>
      <c r="DPA62" s="23"/>
      <c r="DPB62" s="23"/>
      <c r="DPC62" s="23"/>
      <c r="DPD62" s="23"/>
      <c r="DPE62" s="23"/>
      <c r="DPF62" s="23"/>
      <c r="DPG62" s="23"/>
      <c r="DPH62" s="23"/>
      <c r="DPI62" s="23"/>
      <c r="DPJ62" s="23"/>
      <c r="DPK62" s="23"/>
      <c r="DPL62" s="23"/>
      <c r="DPM62" s="23"/>
      <c r="DPN62" s="23"/>
      <c r="DPO62" s="23"/>
      <c r="DPP62" s="23"/>
      <c r="DPQ62" s="23"/>
      <c r="DPR62" s="23"/>
      <c r="DPS62" s="23"/>
      <c r="DPT62" s="23"/>
      <c r="DPU62" s="23"/>
      <c r="DPV62" s="23"/>
      <c r="DPW62" s="23"/>
      <c r="DPX62" s="23"/>
      <c r="DPY62" s="23"/>
      <c r="DPZ62" s="23"/>
      <c r="DQA62" s="23"/>
      <c r="DQB62" s="23"/>
      <c r="DQC62" s="23"/>
      <c r="DQD62" s="23"/>
      <c r="DQE62" s="23"/>
      <c r="DQF62" s="23"/>
      <c r="DQG62" s="23"/>
      <c r="DQH62" s="23"/>
      <c r="DQI62" s="23"/>
      <c r="DQJ62" s="23"/>
      <c r="DQK62" s="23"/>
      <c r="DQL62" s="23"/>
      <c r="DQM62" s="23"/>
      <c r="DQN62" s="23"/>
      <c r="DQO62" s="23"/>
      <c r="DQP62" s="23"/>
      <c r="DQQ62" s="23"/>
      <c r="DQR62" s="23"/>
      <c r="DQS62" s="23"/>
      <c r="DQT62" s="23"/>
      <c r="DQU62" s="23"/>
      <c r="DQV62" s="23"/>
      <c r="DQW62" s="23"/>
      <c r="DQX62" s="23"/>
      <c r="DQY62" s="23"/>
      <c r="DQZ62" s="23"/>
      <c r="DRA62" s="23"/>
      <c r="DRB62" s="23"/>
      <c r="DRC62" s="23"/>
      <c r="DRD62" s="23"/>
      <c r="DRE62" s="23"/>
      <c r="DRF62" s="23"/>
      <c r="DRG62" s="23"/>
      <c r="DRH62" s="23"/>
      <c r="DRI62" s="23"/>
      <c r="DRJ62" s="23"/>
      <c r="DRK62" s="23"/>
      <c r="DRL62" s="23"/>
      <c r="DRM62" s="23"/>
      <c r="DRN62" s="23"/>
      <c r="DRO62" s="23"/>
      <c r="DRP62" s="23"/>
      <c r="DRQ62" s="23"/>
      <c r="DRR62" s="23"/>
      <c r="DRS62" s="23"/>
      <c r="DRT62" s="23"/>
      <c r="DRU62" s="23"/>
      <c r="DRV62" s="23"/>
      <c r="DRW62" s="23"/>
      <c r="DRX62" s="23"/>
      <c r="DRY62" s="23"/>
      <c r="DRZ62" s="23"/>
      <c r="DSA62" s="23"/>
      <c r="DSB62" s="23"/>
      <c r="DSC62" s="23"/>
      <c r="DSD62" s="23"/>
      <c r="DSE62" s="23"/>
      <c r="DSF62" s="23"/>
      <c r="DSG62" s="23"/>
      <c r="DSH62" s="23"/>
      <c r="DSI62" s="23"/>
      <c r="DSJ62" s="23"/>
      <c r="DSK62" s="23"/>
      <c r="DSL62" s="23"/>
      <c r="DSM62" s="23"/>
      <c r="DSN62" s="23"/>
      <c r="DSO62" s="23"/>
      <c r="DSP62" s="23"/>
      <c r="DSQ62" s="23"/>
      <c r="DSR62" s="23"/>
      <c r="DSS62" s="23"/>
      <c r="DST62" s="23"/>
      <c r="DSU62" s="23"/>
      <c r="DSV62" s="23"/>
      <c r="DSW62" s="23"/>
      <c r="DSX62" s="23"/>
      <c r="DSY62" s="23"/>
      <c r="DSZ62" s="23"/>
      <c r="DTA62" s="23"/>
      <c r="DTB62" s="23"/>
      <c r="DTC62" s="23"/>
      <c r="DTD62" s="23"/>
      <c r="DTE62" s="23"/>
      <c r="DTF62" s="23"/>
      <c r="DTG62" s="23"/>
      <c r="DTH62" s="23"/>
      <c r="DTI62" s="23"/>
      <c r="DTJ62" s="23"/>
      <c r="DTK62" s="23"/>
      <c r="DTL62" s="23"/>
      <c r="DTM62" s="23"/>
      <c r="DTN62" s="23"/>
      <c r="DTO62" s="23"/>
      <c r="DTP62" s="23"/>
      <c r="DTQ62" s="23"/>
      <c r="DTR62" s="23"/>
      <c r="DTS62" s="23"/>
      <c r="DTT62" s="23"/>
      <c r="DTU62" s="23"/>
      <c r="DTV62" s="23"/>
      <c r="DTW62" s="23"/>
      <c r="DTX62" s="23"/>
      <c r="DTY62" s="23"/>
      <c r="DTZ62" s="23"/>
      <c r="DUA62" s="23"/>
      <c r="DUB62" s="23"/>
      <c r="DUC62" s="23"/>
      <c r="DUD62" s="23"/>
      <c r="DUE62" s="23"/>
      <c r="DUF62" s="23"/>
      <c r="DUG62" s="23"/>
      <c r="DUH62" s="23"/>
      <c r="DUI62" s="23"/>
      <c r="DUJ62" s="23"/>
      <c r="DUK62" s="23"/>
      <c r="DUL62" s="23"/>
      <c r="DUM62" s="23"/>
      <c r="DUN62" s="23"/>
      <c r="DUO62" s="23"/>
      <c r="DUP62" s="23"/>
      <c r="DUQ62" s="23"/>
      <c r="DUR62" s="23"/>
      <c r="DUS62" s="23"/>
      <c r="DUT62" s="23"/>
      <c r="DUU62" s="23"/>
      <c r="DUV62" s="23"/>
      <c r="DUW62" s="23"/>
      <c r="DUX62" s="23"/>
      <c r="DUY62" s="23"/>
      <c r="DUZ62" s="23"/>
      <c r="DVA62" s="23"/>
      <c r="DVB62" s="23"/>
      <c r="DVC62" s="23"/>
      <c r="DVD62" s="23"/>
      <c r="DVE62" s="23"/>
      <c r="DVF62" s="23"/>
      <c r="DVG62" s="23"/>
      <c r="DVH62" s="23"/>
      <c r="DVI62" s="23"/>
      <c r="DVJ62" s="23"/>
      <c r="DVK62" s="23"/>
      <c r="DVL62" s="23"/>
      <c r="DVM62" s="23"/>
      <c r="DVN62" s="23"/>
      <c r="DVO62" s="23"/>
      <c r="DVP62" s="23"/>
      <c r="DVQ62" s="23"/>
      <c r="DVR62" s="23"/>
      <c r="DVS62" s="23"/>
      <c r="DVT62" s="23"/>
      <c r="DVU62" s="23"/>
      <c r="DVV62" s="23"/>
      <c r="DVW62" s="23"/>
      <c r="DVX62" s="23"/>
      <c r="DVY62" s="23"/>
      <c r="DVZ62" s="23"/>
      <c r="DWA62" s="23"/>
      <c r="DWB62" s="23"/>
      <c r="DWC62" s="23"/>
      <c r="DWD62" s="23"/>
      <c r="DWE62" s="23"/>
      <c r="DWF62" s="23"/>
      <c r="DWG62" s="23"/>
      <c r="DWH62" s="23"/>
      <c r="DWI62" s="23"/>
      <c r="DWJ62" s="23"/>
      <c r="DWK62" s="23"/>
      <c r="DWL62" s="23"/>
      <c r="DWM62" s="23"/>
      <c r="DWN62" s="23"/>
      <c r="DWO62" s="23"/>
      <c r="DWP62" s="23"/>
      <c r="DWQ62" s="23"/>
      <c r="DWR62" s="23"/>
      <c r="DWS62" s="23"/>
      <c r="DWT62" s="23"/>
      <c r="DWU62" s="23"/>
      <c r="DWV62" s="23"/>
      <c r="DWW62" s="23"/>
      <c r="DWX62" s="23"/>
      <c r="DWY62" s="23"/>
      <c r="DWZ62" s="23"/>
      <c r="DXA62" s="23"/>
      <c r="DXB62" s="23"/>
      <c r="DXC62" s="23"/>
      <c r="DXD62" s="23"/>
      <c r="DXE62" s="23"/>
      <c r="DXF62" s="23"/>
      <c r="DXG62" s="23"/>
      <c r="DXH62" s="23"/>
      <c r="DXI62" s="23"/>
      <c r="DXJ62" s="23"/>
      <c r="DXK62" s="23"/>
      <c r="DXL62" s="23"/>
      <c r="DXM62" s="23"/>
      <c r="DXN62" s="23"/>
      <c r="DXO62" s="23"/>
      <c r="DXP62" s="23"/>
      <c r="DXQ62" s="23"/>
      <c r="DXR62" s="23"/>
      <c r="DXS62" s="23"/>
      <c r="DXT62" s="23"/>
      <c r="DXU62" s="23"/>
      <c r="DXV62" s="23"/>
      <c r="DXW62" s="23"/>
      <c r="DXX62" s="23"/>
      <c r="DXY62" s="23"/>
      <c r="DXZ62" s="23"/>
      <c r="DYA62" s="23"/>
      <c r="DYB62" s="23"/>
      <c r="DYC62" s="23"/>
      <c r="DYD62" s="23"/>
      <c r="DYE62" s="23"/>
      <c r="DYF62" s="23"/>
      <c r="DYG62" s="23"/>
      <c r="DYH62" s="23"/>
      <c r="DYI62" s="23"/>
      <c r="DYJ62" s="23"/>
      <c r="DYK62" s="23"/>
      <c r="DYL62" s="23"/>
      <c r="DYM62" s="23"/>
      <c r="DYN62" s="23"/>
      <c r="DYO62" s="23"/>
      <c r="DYP62" s="23"/>
      <c r="DYQ62" s="23"/>
      <c r="DYR62" s="23"/>
      <c r="DYS62" s="23"/>
      <c r="DYT62" s="23"/>
      <c r="DYU62" s="23"/>
      <c r="DYV62" s="23"/>
      <c r="DYW62" s="23"/>
      <c r="DYX62" s="23"/>
      <c r="DYY62" s="23"/>
      <c r="DYZ62" s="23"/>
      <c r="DZA62" s="23"/>
      <c r="DZB62" s="23"/>
      <c r="DZC62" s="23"/>
      <c r="DZD62" s="23"/>
      <c r="DZE62" s="23"/>
      <c r="DZF62" s="23"/>
      <c r="DZG62" s="23"/>
      <c r="DZH62" s="23"/>
      <c r="DZI62" s="23"/>
      <c r="DZJ62" s="23"/>
      <c r="DZK62" s="23"/>
      <c r="DZL62" s="23"/>
      <c r="DZM62" s="23"/>
      <c r="DZN62" s="23"/>
      <c r="DZO62" s="23"/>
      <c r="DZP62" s="23"/>
      <c r="DZQ62" s="23"/>
      <c r="DZR62" s="23"/>
      <c r="DZS62" s="23"/>
      <c r="DZT62" s="23"/>
      <c r="DZU62" s="23"/>
      <c r="DZV62" s="23"/>
      <c r="DZW62" s="23"/>
      <c r="DZX62" s="23"/>
      <c r="DZY62" s="23"/>
      <c r="DZZ62" s="23"/>
      <c r="EAA62" s="23"/>
      <c r="EAB62" s="23"/>
      <c r="EAC62" s="23"/>
      <c r="EAD62" s="23"/>
      <c r="EAE62" s="23"/>
      <c r="EAF62" s="23"/>
      <c r="EAG62" s="23"/>
      <c r="EAH62" s="23"/>
      <c r="EAI62" s="23"/>
      <c r="EAJ62" s="23"/>
      <c r="EAK62" s="23"/>
      <c r="EAL62" s="23"/>
      <c r="EAM62" s="23"/>
      <c r="EAN62" s="23"/>
      <c r="EAO62" s="23"/>
      <c r="EAP62" s="23"/>
      <c r="EAQ62" s="23"/>
      <c r="EAR62" s="23"/>
      <c r="EAS62" s="23"/>
      <c r="EAT62" s="23"/>
      <c r="EAU62" s="23"/>
      <c r="EAV62" s="23"/>
      <c r="EAW62" s="23"/>
      <c r="EAX62" s="23"/>
      <c r="EAY62" s="23"/>
      <c r="EAZ62" s="23"/>
      <c r="EBA62" s="23"/>
      <c r="EBB62" s="23"/>
      <c r="EBC62" s="23"/>
      <c r="EBD62" s="23"/>
      <c r="EBE62" s="23"/>
      <c r="EBF62" s="23"/>
      <c r="EBG62" s="23"/>
      <c r="EBH62" s="23"/>
      <c r="EBI62" s="23"/>
      <c r="EBJ62" s="23"/>
      <c r="EBK62" s="23"/>
      <c r="EBL62" s="23"/>
      <c r="EBM62" s="23"/>
      <c r="EBN62" s="23"/>
      <c r="EBO62" s="23"/>
      <c r="EBP62" s="23"/>
      <c r="EBQ62" s="23"/>
      <c r="EBR62" s="23"/>
      <c r="EBS62" s="23"/>
      <c r="EBT62" s="23"/>
      <c r="EBU62" s="23"/>
      <c r="EBV62" s="23"/>
      <c r="EBW62" s="23"/>
      <c r="EBX62" s="23"/>
      <c r="EBY62" s="23"/>
      <c r="EBZ62" s="23"/>
      <c r="ECA62" s="23"/>
      <c r="ECB62" s="23"/>
      <c r="ECC62" s="23"/>
      <c r="ECD62" s="23"/>
      <c r="ECE62" s="23"/>
      <c r="ECF62" s="23"/>
      <c r="ECG62" s="23"/>
      <c r="ECH62" s="23"/>
      <c r="ECI62" s="23"/>
      <c r="ECJ62" s="23"/>
      <c r="ECK62" s="23"/>
      <c r="ECL62" s="23"/>
      <c r="ECM62" s="23"/>
      <c r="ECN62" s="23"/>
      <c r="ECO62" s="23"/>
      <c r="ECP62" s="23"/>
      <c r="ECQ62" s="23"/>
      <c r="ECR62" s="23"/>
      <c r="ECS62" s="23"/>
      <c r="ECT62" s="23"/>
      <c r="ECU62" s="23"/>
      <c r="ECV62" s="23"/>
      <c r="ECW62" s="23"/>
      <c r="ECX62" s="23"/>
      <c r="ECY62" s="23"/>
      <c r="ECZ62" s="23"/>
      <c r="EDA62" s="23"/>
      <c r="EDB62" s="23"/>
      <c r="EDC62" s="23"/>
      <c r="EDD62" s="23"/>
      <c r="EDE62" s="23"/>
      <c r="EDF62" s="23"/>
      <c r="EDG62" s="23"/>
      <c r="EDH62" s="23"/>
      <c r="EDI62" s="23"/>
      <c r="EDJ62" s="23"/>
      <c r="EDK62" s="23"/>
      <c r="EDL62" s="23"/>
      <c r="EDM62" s="23"/>
      <c r="EDN62" s="23"/>
      <c r="EDO62" s="23"/>
      <c r="EDP62" s="23"/>
      <c r="EDQ62" s="23"/>
      <c r="EDR62" s="23"/>
      <c r="EDS62" s="23"/>
      <c r="EDT62" s="23"/>
      <c r="EDU62" s="23"/>
      <c r="EDV62" s="23"/>
      <c r="EDW62" s="23"/>
      <c r="EDX62" s="23"/>
      <c r="EDY62" s="23"/>
      <c r="EDZ62" s="23"/>
      <c r="EEA62" s="23"/>
      <c r="EEB62" s="23"/>
      <c r="EEC62" s="23"/>
      <c r="EED62" s="23"/>
      <c r="EEE62" s="23"/>
      <c r="EEF62" s="23"/>
      <c r="EEG62" s="23"/>
      <c r="EEH62" s="23"/>
      <c r="EEI62" s="23"/>
      <c r="EEJ62" s="23"/>
      <c r="EEK62" s="23"/>
      <c r="EEL62" s="23"/>
      <c r="EEM62" s="23"/>
      <c r="EEN62" s="23"/>
      <c r="EEO62" s="23"/>
      <c r="EEP62" s="23"/>
      <c r="EEQ62" s="23"/>
      <c r="EER62" s="23"/>
      <c r="EES62" s="23"/>
      <c r="EET62" s="23"/>
      <c r="EEU62" s="23"/>
      <c r="EEV62" s="23"/>
      <c r="EEW62" s="23"/>
      <c r="EEX62" s="23"/>
      <c r="EEY62" s="23"/>
      <c r="EEZ62" s="23"/>
      <c r="EFA62" s="23"/>
      <c r="EFB62" s="23"/>
      <c r="EFC62" s="23"/>
      <c r="EFD62" s="23"/>
      <c r="EFE62" s="23"/>
      <c r="EFF62" s="23"/>
      <c r="EFG62" s="23"/>
      <c r="EFH62" s="23"/>
      <c r="EFI62" s="23"/>
      <c r="EFJ62" s="23"/>
      <c r="EFK62" s="23"/>
      <c r="EFL62" s="23"/>
      <c r="EFM62" s="23"/>
      <c r="EFN62" s="23"/>
      <c r="EFO62" s="23"/>
      <c r="EFP62" s="23"/>
      <c r="EFQ62" s="23"/>
      <c r="EFR62" s="23"/>
      <c r="EFS62" s="23"/>
      <c r="EFT62" s="23"/>
      <c r="EFU62" s="23"/>
      <c r="EFV62" s="23"/>
      <c r="EFW62" s="23"/>
      <c r="EFX62" s="23"/>
      <c r="EFY62" s="23"/>
      <c r="EFZ62" s="23"/>
      <c r="EGA62" s="23"/>
      <c r="EGB62" s="23"/>
      <c r="EGC62" s="23"/>
      <c r="EGD62" s="23"/>
      <c r="EGE62" s="23"/>
      <c r="EGF62" s="23"/>
      <c r="EGG62" s="23"/>
      <c r="EGH62" s="23"/>
      <c r="EGI62" s="23"/>
      <c r="EGJ62" s="23"/>
      <c r="EGK62" s="23"/>
      <c r="EGL62" s="23"/>
      <c r="EGM62" s="23"/>
      <c r="EGN62" s="23"/>
      <c r="EGO62" s="23"/>
      <c r="EGP62" s="23"/>
      <c r="EGQ62" s="23"/>
      <c r="EGR62" s="23"/>
      <c r="EGS62" s="23"/>
      <c r="EGT62" s="23"/>
      <c r="EGU62" s="23"/>
      <c r="EGV62" s="23"/>
      <c r="EGW62" s="23"/>
      <c r="EGX62" s="23"/>
      <c r="EGY62" s="23"/>
      <c r="EGZ62" s="23"/>
      <c r="EHA62" s="23"/>
      <c r="EHB62" s="23"/>
      <c r="EHC62" s="23"/>
      <c r="EHD62" s="23"/>
      <c r="EHE62" s="23"/>
      <c r="EHF62" s="23"/>
      <c r="EHG62" s="23"/>
      <c r="EHH62" s="23"/>
      <c r="EHI62" s="23"/>
      <c r="EHJ62" s="23"/>
      <c r="EHK62" s="23"/>
      <c r="EHL62" s="23"/>
      <c r="EHM62" s="23"/>
      <c r="EHN62" s="23"/>
      <c r="EHO62" s="23"/>
      <c r="EHP62" s="23"/>
      <c r="EHQ62" s="23"/>
      <c r="EHR62" s="23"/>
      <c r="EHS62" s="23"/>
      <c r="EHT62" s="23"/>
      <c r="EHU62" s="23"/>
      <c r="EHV62" s="23"/>
      <c r="EHW62" s="23"/>
      <c r="EHX62" s="23"/>
      <c r="EHY62" s="23"/>
      <c r="EHZ62" s="23"/>
      <c r="EIA62" s="23"/>
      <c r="EIB62" s="23"/>
      <c r="EIC62" s="23"/>
      <c r="EID62" s="23"/>
      <c r="EIE62" s="23"/>
      <c r="EIF62" s="23"/>
      <c r="EIG62" s="23"/>
      <c r="EIH62" s="23"/>
      <c r="EII62" s="23"/>
      <c r="EIJ62" s="23"/>
      <c r="EIK62" s="23"/>
      <c r="EIL62" s="23"/>
      <c r="EIM62" s="23"/>
      <c r="EIN62" s="23"/>
      <c r="EIO62" s="23"/>
      <c r="EIP62" s="23"/>
      <c r="EIQ62" s="23"/>
      <c r="EIR62" s="23"/>
      <c r="EIS62" s="23"/>
      <c r="EIT62" s="23"/>
      <c r="EIU62" s="23"/>
      <c r="EIV62" s="23"/>
      <c r="EIW62" s="23"/>
      <c r="EIX62" s="23"/>
      <c r="EIY62" s="23"/>
      <c r="EIZ62" s="23"/>
      <c r="EJA62" s="23"/>
      <c r="EJB62" s="23"/>
      <c r="EJC62" s="23"/>
      <c r="EJD62" s="23"/>
      <c r="EJE62" s="23"/>
      <c r="EJF62" s="23"/>
      <c r="EJG62" s="23"/>
      <c r="EJH62" s="23"/>
      <c r="EJI62" s="23"/>
      <c r="EJJ62" s="23"/>
      <c r="EJK62" s="23"/>
      <c r="EJL62" s="23"/>
      <c r="EJM62" s="23"/>
      <c r="EJN62" s="23"/>
      <c r="EJO62" s="23"/>
      <c r="EJP62" s="23"/>
      <c r="EJQ62" s="23"/>
      <c r="EJR62" s="23"/>
      <c r="EJS62" s="23"/>
      <c r="EJT62" s="23"/>
      <c r="EJU62" s="23"/>
      <c r="EJV62" s="23"/>
      <c r="EJW62" s="23"/>
      <c r="EJX62" s="23"/>
      <c r="EJY62" s="23"/>
      <c r="EJZ62" s="23"/>
      <c r="EKA62" s="23"/>
      <c r="EKB62" s="23"/>
      <c r="EKC62" s="23"/>
      <c r="EKD62" s="23"/>
      <c r="EKE62" s="23"/>
      <c r="EKF62" s="23"/>
      <c r="EKG62" s="23"/>
      <c r="EKH62" s="23"/>
      <c r="EKI62" s="23"/>
      <c r="EKJ62" s="23"/>
      <c r="EKK62" s="23"/>
      <c r="EKL62" s="23"/>
      <c r="EKM62" s="23"/>
      <c r="EKN62" s="23"/>
      <c r="EKO62" s="23"/>
      <c r="EKP62" s="23"/>
      <c r="EKQ62" s="23"/>
      <c r="EKR62" s="23"/>
      <c r="EKS62" s="23"/>
      <c r="EKT62" s="23"/>
      <c r="EKU62" s="23"/>
      <c r="EKV62" s="23"/>
      <c r="EKW62" s="23"/>
      <c r="EKX62" s="23"/>
      <c r="EKY62" s="23"/>
      <c r="EKZ62" s="23"/>
      <c r="ELA62" s="23"/>
      <c r="ELB62" s="23"/>
      <c r="ELC62" s="23"/>
      <c r="ELD62" s="23"/>
      <c r="ELE62" s="23"/>
      <c r="ELF62" s="23"/>
      <c r="ELG62" s="23"/>
      <c r="ELH62" s="23"/>
      <c r="ELI62" s="23"/>
      <c r="ELJ62" s="23"/>
      <c r="ELK62" s="23"/>
      <c r="ELL62" s="23"/>
      <c r="ELM62" s="23"/>
      <c r="ELN62" s="23"/>
      <c r="ELO62" s="23"/>
      <c r="ELP62" s="23"/>
      <c r="ELQ62" s="23"/>
      <c r="ELR62" s="23"/>
      <c r="ELS62" s="23"/>
      <c r="ELT62" s="23"/>
      <c r="ELU62" s="23"/>
      <c r="ELV62" s="23"/>
      <c r="ELW62" s="23"/>
      <c r="ELX62" s="23"/>
      <c r="ELY62" s="23"/>
      <c r="ELZ62" s="23"/>
      <c r="EMA62" s="23"/>
      <c r="EMB62" s="23"/>
      <c r="EMC62" s="23"/>
      <c r="EMD62" s="23"/>
      <c r="EME62" s="23"/>
      <c r="EMF62" s="23"/>
      <c r="EMG62" s="23"/>
      <c r="EMH62" s="23"/>
      <c r="EMI62" s="23"/>
      <c r="EMJ62" s="23"/>
      <c r="EMK62" s="23"/>
      <c r="EML62" s="23"/>
      <c r="EMM62" s="23"/>
      <c r="EMN62" s="23"/>
      <c r="EMO62" s="23"/>
      <c r="EMP62" s="23"/>
      <c r="EMQ62" s="23"/>
      <c r="EMR62" s="23"/>
      <c r="EMS62" s="23"/>
      <c r="EMT62" s="23"/>
      <c r="EMU62" s="23"/>
      <c r="EMV62" s="23"/>
      <c r="EMW62" s="23"/>
      <c r="EMX62" s="23"/>
      <c r="EMY62" s="23"/>
      <c r="EMZ62" s="23"/>
      <c r="ENA62" s="23"/>
      <c r="ENB62" s="23"/>
      <c r="ENC62" s="23"/>
      <c r="END62" s="23"/>
      <c r="ENE62" s="23"/>
      <c r="ENF62" s="23"/>
      <c r="ENG62" s="23"/>
      <c r="ENH62" s="23"/>
      <c r="ENI62" s="23"/>
      <c r="ENJ62" s="23"/>
      <c r="ENK62" s="23"/>
      <c r="ENL62" s="23"/>
      <c r="ENM62" s="23"/>
      <c r="ENN62" s="23"/>
      <c r="ENO62" s="23"/>
      <c r="ENP62" s="23"/>
      <c r="ENQ62" s="23"/>
      <c r="ENR62" s="23"/>
      <c r="ENS62" s="23"/>
      <c r="ENT62" s="23"/>
      <c r="ENU62" s="23"/>
      <c r="ENV62" s="23"/>
      <c r="ENW62" s="23"/>
      <c r="ENX62" s="23"/>
      <c r="ENY62" s="23"/>
      <c r="ENZ62" s="23"/>
      <c r="EOA62" s="23"/>
      <c r="EOB62" s="23"/>
      <c r="EOC62" s="23"/>
      <c r="EOD62" s="23"/>
      <c r="EOE62" s="23"/>
      <c r="EOF62" s="23"/>
      <c r="EOG62" s="23"/>
      <c r="EOH62" s="23"/>
      <c r="EOI62" s="23"/>
      <c r="EOJ62" s="23"/>
      <c r="EOK62" s="23"/>
      <c r="EOL62" s="23"/>
      <c r="EOM62" s="23"/>
      <c r="EON62" s="23"/>
      <c r="EOO62" s="23"/>
      <c r="EOP62" s="23"/>
      <c r="EOQ62" s="23"/>
      <c r="EOR62" s="23"/>
      <c r="EOS62" s="23"/>
      <c r="EOT62" s="23"/>
      <c r="EOU62" s="23"/>
      <c r="EOV62" s="23"/>
      <c r="EOW62" s="23"/>
      <c r="EOX62" s="23"/>
      <c r="EOY62" s="23"/>
      <c r="EOZ62" s="23"/>
      <c r="EPA62" s="23"/>
      <c r="EPB62" s="23"/>
      <c r="EPC62" s="23"/>
      <c r="EPD62" s="23"/>
      <c r="EPE62" s="23"/>
      <c r="EPF62" s="23"/>
      <c r="EPG62" s="23"/>
      <c r="EPH62" s="23"/>
      <c r="EPI62" s="23"/>
      <c r="EPJ62" s="23"/>
      <c r="EPK62" s="23"/>
      <c r="EPL62" s="23"/>
      <c r="EPM62" s="23"/>
      <c r="EPN62" s="23"/>
      <c r="EPO62" s="23"/>
      <c r="EPP62" s="23"/>
      <c r="EPQ62" s="23"/>
      <c r="EPR62" s="23"/>
      <c r="EPS62" s="23"/>
      <c r="EPT62" s="23"/>
      <c r="EPU62" s="23"/>
      <c r="EPV62" s="23"/>
      <c r="EPW62" s="23"/>
      <c r="EPX62" s="23"/>
      <c r="EPY62" s="23"/>
      <c r="EPZ62" s="23"/>
      <c r="EQA62" s="23"/>
      <c r="EQB62" s="23"/>
      <c r="EQC62" s="23"/>
      <c r="EQD62" s="23"/>
      <c r="EQE62" s="23"/>
      <c r="EQF62" s="23"/>
      <c r="EQG62" s="23"/>
      <c r="EQH62" s="23"/>
      <c r="EQI62" s="23"/>
      <c r="EQJ62" s="23"/>
      <c r="EQK62" s="23"/>
      <c r="EQL62" s="23"/>
      <c r="EQM62" s="23"/>
      <c r="EQN62" s="23"/>
      <c r="EQO62" s="23"/>
      <c r="EQP62" s="23"/>
      <c r="EQQ62" s="23"/>
      <c r="EQR62" s="23"/>
      <c r="EQS62" s="23"/>
      <c r="EQT62" s="23"/>
      <c r="EQU62" s="23"/>
      <c r="EQV62" s="23"/>
      <c r="EQW62" s="23"/>
      <c r="EQX62" s="23"/>
      <c r="EQY62" s="23"/>
      <c r="EQZ62" s="23"/>
      <c r="ERA62" s="23"/>
      <c r="ERB62" s="23"/>
      <c r="ERC62" s="23"/>
      <c r="ERD62" s="23"/>
      <c r="ERE62" s="23"/>
      <c r="ERF62" s="23"/>
      <c r="ERG62" s="23"/>
      <c r="ERH62" s="23"/>
      <c r="ERI62" s="23"/>
      <c r="ERJ62" s="23"/>
      <c r="ERK62" s="23"/>
      <c r="ERL62" s="23"/>
      <c r="ERM62" s="23"/>
      <c r="ERN62" s="23"/>
      <c r="ERO62" s="23"/>
      <c r="ERP62" s="23"/>
      <c r="ERQ62" s="23"/>
      <c r="ERR62" s="23"/>
      <c r="ERS62" s="23"/>
      <c r="ERT62" s="23"/>
      <c r="ERU62" s="23"/>
      <c r="ERV62" s="23"/>
      <c r="ERW62" s="23"/>
      <c r="ERX62" s="23"/>
      <c r="ERY62" s="23"/>
      <c r="ERZ62" s="23"/>
      <c r="ESA62" s="23"/>
      <c r="ESB62" s="23"/>
      <c r="ESC62" s="23"/>
      <c r="ESD62" s="23"/>
      <c r="ESE62" s="23"/>
      <c r="ESF62" s="23"/>
      <c r="ESG62" s="23"/>
      <c r="ESH62" s="23"/>
      <c r="ESI62" s="23"/>
      <c r="ESJ62" s="23"/>
      <c r="ESK62" s="23"/>
      <c r="ESL62" s="23"/>
      <c r="ESM62" s="23"/>
      <c r="ESN62" s="23"/>
      <c r="ESO62" s="23"/>
      <c r="ESP62" s="23"/>
      <c r="ESQ62" s="23"/>
      <c r="ESR62" s="23"/>
      <c r="ESS62" s="23"/>
      <c r="EST62" s="23"/>
      <c r="ESU62" s="23"/>
      <c r="ESV62" s="23"/>
      <c r="ESW62" s="23"/>
      <c r="ESX62" s="23"/>
      <c r="ESY62" s="23"/>
      <c r="ESZ62" s="23"/>
      <c r="ETA62" s="23"/>
      <c r="ETB62" s="23"/>
      <c r="ETC62" s="23"/>
      <c r="ETD62" s="23"/>
      <c r="ETE62" s="23"/>
      <c r="ETF62" s="23"/>
      <c r="ETG62" s="23"/>
      <c r="ETH62" s="23"/>
      <c r="ETI62" s="23"/>
      <c r="ETJ62" s="23"/>
      <c r="ETK62" s="23"/>
      <c r="ETL62" s="23"/>
      <c r="ETM62" s="23"/>
      <c r="ETN62" s="23"/>
      <c r="ETO62" s="23"/>
      <c r="ETP62" s="23"/>
      <c r="ETQ62" s="23"/>
      <c r="ETR62" s="23"/>
      <c r="ETS62" s="23"/>
      <c r="ETT62" s="23"/>
      <c r="ETU62" s="23"/>
      <c r="ETV62" s="23"/>
      <c r="ETW62" s="23"/>
      <c r="ETX62" s="23"/>
      <c r="ETY62" s="23"/>
      <c r="ETZ62" s="23"/>
      <c r="EUA62" s="23"/>
      <c r="EUB62" s="23"/>
      <c r="EUC62" s="23"/>
      <c r="EUD62" s="23"/>
      <c r="EUE62" s="23"/>
      <c r="EUF62" s="23"/>
      <c r="EUG62" s="23"/>
      <c r="EUH62" s="23"/>
      <c r="EUI62" s="23"/>
      <c r="EUJ62" s="23"/>
      <c r="EUK62" s="23"/>
      <c r="EUL62" s="23"/>
      <c r="EUM62" s="23"/>
      <c r="EUN62" s="23"/>
      <c r="EUO62" s="23"/>
      <c r="EUP62" s="23"/>
      <c r="EUQ62" s="23"/>
      <c r="EUR62" s="23"/>
      <c r="EUS62" s="23"/>
      <c r="EUT62" s="23"/>
      <c r="EUU62" s="23"/>
      <c r="EUV62" s="23"/>
      <c r="EUW62" s="23"/>
      <c r="EUX62" s="23"/>
      <c r="EUY62" s="23"/>
      <c r="EUZ62" s="23"/>
      <c r="EVA62" s="23"/>
      <c r="EVB62" s="23"/>
      <c r="EVC62" s="23"/>
      <c r="EVD62" s="23"/>
      <c r="EVE62" s="23"/>
      <c r="EVF62" s="23"/>
      <c r="EVG62" s="23"/>
      <c r="EVH62" s="23"/>
      <c r="EVI62" s="23"/>
      <c r="EVJ62" s="23"/>
      <c r="EVK62" s="23"/>
      <c r="EVL62" s="23"/>
      <c r="EVM62" s="23"/>
      <c r="EVN62" s="23"/>
      <c r="EVO62" s="23"/>
      <c r="EVP62" s="23"/>
      <c r="EVQ62" s="23"/>
      <c r="EVR62" s="23"/>
      <c r="EVS62" s="23"/>
      <c r="EVT62" s="23"/>
      <c r="EVU62" s="23"/>
      <c r="EVV62" s="23"/>
      <c r="EVW62" s="23"/>
      <c r="EVX62" s="23"/>
      <c r="EVY62" s="23"/>
      <c r="EVZ62" s="23"/>
      <c r="EWA62" s="23"/>
      <c r="EWB62" s="23"/>
      <c r="EWC62" s="23"/>
      <c r="EWD62" s="23"/>
      <c r="EWE62" s="23"/>
      <c r="EWF62" s="23"/>
      <c r="EWG62" s="23"/>
      <c r="EWH62" s="23"/>
      <c r="EWI62" s="23"/>
      <c r="EWJ62" s="23"/>
      <c r="EWK62" s="23"/>
      <c r="EWL62" s="23"/>
      <c r="EWM62" s="23"/>
      <c r="EWN62" s="23"/>
      <c r="EWO62" s="23"/>
      <c r="EWP62" s="23"/>
      <c r="EWQ62" s="23"/>
      <c r="EWR62" s="23"/>
      <c r="EWS62" s="23"/>
      <c r="EWT62" s="23"/>
      <c r="EWU62" s="23"/>
      <c r="EWV62" s="23"/>
      <c r="EWW62" s="23"/>
      <c r="EWX62" s="23"/>
      <c r="EWY62" s="23"/>
      <c r="EWZ62" s="23"/>
      <c r="EXA62" s="23"/>
      <c r="EXB62" s="23"/>
      <c r="EXC62" s="23"/>
      <c r="EXD62" s="23"/>
      <c r="EXE62" s="23"/>
      <c r="EXF62" s="23"/>
      <c r="EXG62" s="23"/>
      <c r="EXH62" s="23"/>
      <c r="EXI62" s="23"/>
      <c r="EXJ62" s="23"/>
      <c r="EXK62" s="23"/>
      <c r="EXL62" s="23"/>
      <c r="EXM62" s="23"/>
      <c r="EXN62" s="23"/>
      <c r="EXO62" s="23"/>
      <c r="EXP62" s="23"/>
      <c r="EXQ62" s="23"/>
      <c r="EXR62" s="23"/>
      <c r="EXS62" s="23"/>
      <c r="EXT62" s="23"/>
      <c r="EXU62" s="23"/>
      <c r="EXV62" s="23"/>
      <c r="EXW62" s="23"/>
      <c r="EXX62" s="23"/>
      <c r="EXY62" s="23"/>
      <c r="EXZ62" s="23"/>
      <c r="EYA62" s="23"/>
      <c r="EYB62" s="23"/>
      <c r="EYC62" s="23"/>
      <c r="EYD62" s="23"/>
      <c r="EYE62" s="23"/>
      <c r="EYF62" s="23"/>
      <c r="EYG62" s="23"/>
      <c r="EYH62" s="23"/>
      <c r="EYI62" s="23"/>
      <c r="EYJ62" s="23"/>
      <c r="EYK62" s="23"/>
      <c r="EYL62" s="23"/>
      <c r="EYM62" s="23"/>
      <c r="EYN62" s="23"/>
      <c r="EYO62" s="23"/>
      <c r="EYP62" s="23"/>
      <c r="EYQ62" s="23"/>
      <c r="EYR62" s="23"/>
      <c r="EYS62" s="23"/>
      <c r="EYT62" s="23"/>
      <c r="EYU62" s="23"/>
      <c r="EYV62" s="23"/>
      <c r="EYW62" s="23"/>
      <c r="EYX62" s="23"/>
      <c r="EYY62" s="23"/>
      <c r="EYZ62" s="23"/>
      <c r="EZA62" s="23"/>
      <c r="EZB62" s="23"/>
      <c r="EZC62" s="23"/>
      <c r="EZD62" s="23"/>
      <c r="EZE62" s="23"/>
      <c r="EZF62" s="23"/>
      <c r="EZG62" s="23"/>
      <c r="EZH62" s="23"/>
      <c r="EZI62" s="23"/>
      <c r="EZJ62" s="23"/>
      <c r="EZK62" s="23"/>
      <c r="EZL62" s="23"/>
      <c r="EZM62" s="23"/>
      <c r="EZN62" s="23"/>
      <c r="EZO62" s="23"/>
      <c r="EZP62" s="23"/>
      <c r="EZQ62" s="23"/>
      <c r="EZR62" s="23"/>
      <c r="EZS62" s="23"/>
      <c r="EZT62" s="23"/>
      <c r="EZU62" s="23"/>
      <c r="EZV62" s="23"/>
      <c r="EZW62" s="23"/>
      <c r="EZX62" s="23"/>
      <c r="EZY62" s="23"/>
      <c r="EZZ62" s="23"/>
      <c r="FAA62" s="23"/>
      <c r="FAB62" s="23"/>
      <c r="FAC62" s="23"/>
      <c r="FAD62" s="23"/>
      <c r="FAE62" s="23"/>
      <c r="FAF62" s="23"/>
      <c r="FAG62" s="23"/>
      <c r="FAH62" s="23"/>
      <c r="FAI62" s="23"/>
      <c r="FAJ62" s="23"/>
      <c r="FAK62" s="23"/>
      <c r="FAL62" s="23"/>
      <c r="FAM62" s="23"/>
      <c r="FAN62" s="23"/>
      <c r="FAO62" s="23"/>
      <c r="FAP62" s="23"/>
      <c r="FAQ62" s="23"/>
      <c r="FAR62" s="23"/>
      <c r="FAS62" s="23"/>
      <c r="FAT62" s="23"/>
      <c r="FAU62" s="23"/>
      <c r="FAV62" s="23"/>
      <c r="FAW62" s="23"/>
      <c r="FAX62" s="23"/>
      <c r="FAY62" s="23"/>
      <c r="FAZ62" s="23"/>
      <c r="FBA62" s="23"/>
      <c r="FBB62" s="23"/>
      <c r="FBC62" s="23"/>
      <c r="FBD62" s="23"/>
      <c r="FBE62" s="23"/>
      <c r="FBF62" s="23"/>
      <c r="FBG62" s="23"/>
      <c r="FBH62" s="23"/>
      <c r="FBI62" s="23"/>
      <c r="FBJ62" s="23"/>
      <c r="FBK62" s="23"/>
      <c r="FBL62" s="23"/>
      <c r="FBM62" s="23"/>
      <c r="FBN62" s="23"/>
      <c r="FBO62" s="23"/>
      <c r="FBP62" s="23"/>
      <c r="FBQ62" s="23"/>
      <c r="FBR62" s="23"/>
      <c r="FBS62" s="23"/>
      <c r="FBT62" s="23"/>
      <c r="FBU62" s="23"/>
      <c r="FBV62" s="23"/>
      <c r="FBW62" s="23"/>
      <c r="FBX62" s="23"/>
      <c r="FBY62" s="23"/>
      <c r="FBZ62" s="23"/>
      <c r="FCA62" s="23"/>
      <c r="FCB62" s="23"/>
      <c r="FCC62" s="23"/>
      <c r="FCD62" s="23"/>
      <c r="FCE62" s="23"/>
      <c r="FCF62" s="23"/>
      <c r="FCG62" s="23"/>
      <c r="FCH62" s="23"/>
      <c r="FCI62" s="23"/>
      <c r="FCJ62" s="23"/>
      <c r="FCK62" s="23"/>
      <c r="FCL62" s="23"/>
      <c r="FCM62" s="23"/>
      <c r="FCN62" s="23"/>
      <c r="FCO62" s="23"/>
      <c r="FCP62" s="23"/>
      <c r="FCQ62" s="23"/>
      <c r="FCR62" s="23"/>
      <c r="FCS62" s="23"/>
      <c r="FCT62" s="23"/>
      <c r="FCU62" s="23"/>
      <c r="FCV62" s="23"/>
      <c r="FCW62" s="23"/>
      <c r="FCX62" s="23"/>
      <c r="FCY62" s="23"/>
      <c r="FCZ62" s="23"/>
      <c r="FDA62" s="23"/>
      <c r="FDB62" s="23"/>
      <c r="FDC62" s="23"/>
      <c r="FDD62" s="23"/>
      <c r="FDE62" s="23"/>
      <c r="FDF62" s="23"/>
      <c r="FDG62" s="23"/>
      <c r="FDH62" s="23"/>
      <c r="FDI62" s="23"/>
      <c r="FDJ62" s="23"/>
      <c r="FDK62" s="23"/>
      <c r="FDL62" s="23"/>
      <c r="FDM62" s="23"/>
      <c r="FDN62" s="23"/>
      <c r="FDO62" s="23"/>
      <c r="FDP62" s="23"/>
      <c r="FDQ62" s="23"/>
      <c r="FDR62" s="23"/>
      <c r="FDS62" s="23"/>
      <c r="FDT62" s="23"/>
      <c r="FDU62" s="23"/>
      <c r="FDV62" s="23"/>
      <c r="FDW62" s="23"/>
      <c r="FDX62" s="23"/>
      <c r="FDY62" s="23"/>
      <c r="FDZ62" s="23"/>
      <c r="FEA62" s="23"/>
      <c r="FEB62" s="23"/>
      <c r="FEC62" s="23"/>
      <c r="FED62" s="23"/>
      <c r="FEE62" s="23"/>
      <c r="FEF62" s="23"/>
      <c r="FEG62" s="23"/>
      <c r="FEH62" s="23"/>
      <c r="FEI62" s="23"/>
      <c r="FEJ62" s="23"/>
      <c r="FEK62" s="23"/>
      <c r="FEL62" s="23"/>
      <c r="FEM62" s="23"/>
      <c r="FEN62" s="23"/>
      <c r="FEO62" s="23"/>
      <c r="FEP62" s="23"/>
      <c r="FEQ62" s="23"/>
      <c r="FER62" s="23"/>
      <c r="FES62" s="23"/>
      <c r="FET62" s="23"/>
      <c r="FEU62" s="23"/>
      <c r="FEV62" s="23"/>
      <c r="FEW62" s="23"/>
      <c r="FEX62" s="23"/>
      <c r="FEY62" s="23"/>
      <c r="FEZ62" s="23"/>
      <c r="FFA62" s="23"/>
      <c r="FFB62" s="23"/>
      <c r="FFC62" s="23"/>
      <c r="FFD62" s="23"/>
      <c r="FFE62" s="23"/>
      <c r="FFF62" s="23"/>
      <c r="FFG62" s="23"/>
      <c r="FFH62" s="23"/>
      <c r="FFI62" s="23"/>
      <c r="FFJ62" s="23"/>
      <c r="FFK62" s="23"/>
      <c r="FFL62" s="23"/>
      <c r="FFM62" s="23"/>
      <c r="FFN62" s="23"/>
      <c r="FFO62" s="23"/>
      <c r="FFP62" s="23"/>
      <c r="FFQ62" s="23"/>
      <c r="FFR62" s="23"/>
      <c r="FFS62" s="23"/>
      <c r="FFT62" s="23"/>
      <c r="FFU62" s="23"/>
      <c r="FFV62" s="23"/>
      <c r="FFW62" s="23"/>
      <c r="FFX62" s="23"/>
      <c r="FFY62" s="23"/>
      <c r="FFZ62" s="23"/>
      <c r="FGA62" s="23"/>
      <c r="FGB62" s="23"/>
      <c r="FGC62" s="23"/>
      <c r="FGD62" s="23"/>
      <c r="FGE62" s="23"/>
      <c r="FGF62" s="23"/>
      <c r="FGG62" s="23"/>
      <c r="FGH62" s="23"/>
      <c r="FGI62" s="23"/>
      <c r="FGJ62" s="23"/>
      <c r="FGK62" s="23"/>
      <c r="FGL62" s="23"/>
      <c r="FGM62" s="23"/>
      <c r="FGN62" s="23"/>
      <c r="FGO62" s="23"/>
      <c r="FGP62" s="23"/>
      <c r="FGQ62" s="23"/>
      <c r="FGR62" s="23"/>
      <c r="FGS62" s="23"/>
      <c r="FGT62" s="23"/>
      <c r="FGU62" s="23"/>
      <c r="FGV62" s="23"/>
      <c r="FGW62" s="23"/>
      <c r="FGX62" s="23"/>
      <c r="FGY62" s="23"/>
      <c r="FGZ62" s="23"/>
      <c r="FHA62" s="23"/>
      <c r="FHB62" s="23"/>
      <c r="FHC62" s="23"/>
      <c r="FHD62" s="23"/>
      <c r="FHE62" s="23"/>
      <c r="FHF62" s="23"/>
      <c r="FHG62" s="23"/>
      <c r="FHH62" s="23"/>
      <c r="FHI62" s="23"/>
      <c r="FHJ62" s="23"/>
      <c r="FHK62" s="23"/>
      <c r="FHL62" s="23"/>
      <c r="FHM62" s="23"/>
      <c r="FHN62" s="23"/>
      <c r="FHO62" s="23"/>
      <c r="FHP62" s="23"/>
      <c r="FHQ62" s="23"/>
      <c r="FHR62" s="23"/>
      <c r="FHS62" s="23"/>
      <c r="FHT62" s="23"/>
      <c r="FHU62" s="23"/>
      <c r="FHV62" s="23"/>
      <c r="FHW62" s="23"/>
      <c r="FHX62" s="23"/>
      <c r="FHY62" s="23"/>
      <c r="FHZ62" s="23"/>
      <c r="FIA62" s="23"/>
      <c r="FIB62" s="23"/>
      <c r="FIC62" s="23"/>
      <c r="FID62" s="23"/>
      <c r="FIE62" s="23"/>
      <c r="FIF62" s="23"/>
      <c r="FIG62" s="23"/>
      <c r="FIH62" s="23"/>
      <c r="FII62" s="23"/>
      <c r="FIJ62" s="23"/>
      <c r="FIK62" s="23"/>
      <c r="FIL62" s="23"/>
      <c r="FIM62" s="23"/>
      <c r="FIN62" s="23"/>
      <c r="FIO62" s="23"/>
      <c r="FIP62" s="23"/>
      <c r="FIQ62" s="23"/>
      <c r="FIR62" s="23"/>
      <c r="FIS62" s="23"/>
      <c r="FIT62" s="23"/>
      <c r="FIU62" s="23"/>
      <c r="FIV62" s="23"/>
      <c r="FIW62" s="23"/>
      <c r="FIX62" s="23"/>
      <c r="FIY62" s="23"/>
      <c r="FIZ62" s="23"/>
      <c r="FJA62" s="23"/>
      <c r="FJB62" s="23"/>
      <c r="FJC62" s="23"/>
      <c r="FJD62" s="23"/>
      <c r="FJE62" s="23"/>
      <c r="FJF62" s="23"/>
      <c r="FJG62" s="23"/>
      <c r="FJH62" s="23"/>
      <c r="FJI62" s="23"/>
      <c r="FJJ62" s="23"/>
      <c r="FJK62" s="23"/>
      <c r="FJL62" s="23"/>
      <c r="FJM62" s="23"/>
      <c r="FJN62" s="23"/>
      <c r="FJO62" s="23"/>
      <c r="FJP62" s="23"/>
      <c r="FJQ62" s="23"/>
      <c r="FJR62" s="23"/>
      <c r="FJS62" s="23"/>
      <c r="FJT62" s="23"/>
      <c r="FJU62" s="23"/>
      <c r="FJV62" s="23"/>
      <c r="FJW62" s="23"/>
      <c r="FJX62" s="23"/>
      <c r="FJY62" s="23"/>
      <c r="FJZ62" s="23"/>
      <c r="FKA62" s="23"/>
      <c r="FKB62" s="23"/>
      <c r="FKC62" s="23"/>
      <c r="FKD62" s="23"/>
      <c r="FKE62" s="23"/>
      <c r="FKF62" s="23"/>
      <c r="FKG62" s="23"/>
      <c r="FKH62" s="23"/>
      <c r="FKI62" s="23"/>
      <c r="FKJ62" s="23"/>
      <c r="FKK62" s="23"/>
      <c r="FKL62" s="23"/>
      <c r="FKM62" s="23"/>
      <c r="FKN62" s="23"/>
      <c r="FKO62" s="23"/>
      <c r="FKP62" s="23"/>
      <c r="FKQ62" s="23"/>
      <c r="FKR62" s="23"/>
      <c r="FKS62" s="23"/>
      <c r="FKT62" s="23"/>
      <c r="FKU62" s="23"/>
      <c r="FKV62" s="23"/>
      <c r="FKW62" s="23"/>
      <c r="FKX62" s="23"/>
      <c r="FKY62" s="23"/>
      <c r="FKZ62" s="23"/>
      <c r="FLA62" s="23"/>
      <c r="FLB62" s="23"/>
      <c r="FLC62" s="23"/>
      <c r="FLD62" s="23"/>
      <c r="FLE62" s="23"/>
      <c r="FLF62" s="23"/>
      <c r="FLG62" s="23"/>
      <c r="FLH62" s="23"/>
      <c r="FLI62" s="23"/>
      <c r="FLJ62" s="23"/>
      <c r="FLK62" s="23"/>
      <c r="FLL62" s="23"/>
      <c r="FLM62" s="23"/>
      <c r="FLN62" s="23"/>
      <c r="FLO62" s="23"/>
      <c r="FLP62" s="23"/>
      <c r="FLQ62" s="23"/>
      <c r="FLR62" s="23"/>
      <c r="FLS62" s="23"/>
      <c r="FLT62" s="23"/>
      <c r="FLU62" s="23"/>
      <c r="FLV62" s="23"/>
      <c r="FLW62" s="23"/>
      <c r="FLX62" s="23"/>
      <c r="FLY62" s="23"/>
      <c r="FLZ62" s="23"/>
      <c r="FMA62" s="23"/>
      <c r="FMB62" s="23"/>
      <c r="FMC62" s="23"/>
      <c r="FMD62" s="23"/>
      <c r="FME62" s="23"/>
      <c r="FMF62" s="23"/>
      <c r="FMG62" s="23"/>
      <c r="FMH62" s="23"/>
      <c r="FMI62" s="23"/>
      <c r="FMJ62" s="23"/>
      <c r="FMK62" s="23"/>
      <c r="FML62" s="23"/>
      <c r="FMM62" s="23"/>
      <c r="FMN62" s="23"/>
      <c r="FMO62" s="23"/>
      <c r="FMP62" s="23"/>
      <c r="FMQ62" s="23"/>
      <c r="FMR62" s="23"/>
      <c r="FMS62" s="23"/>
      <c r="FMT62" s="23"/>
      <c r="FMU62" s="23"/>
      <c r="FMV62" s="23"/>
      <c r="FMW62" s="23"/>
      <c r="FMX62" s="23"/>
      <c r="FMY62" s="23"/>
      <c r="FMZ62" s="23"/>
      <c r="FNA62" s="23"/>
      <c r="FNB62" s="23"/>
      <c r="FNC62" s="23"/>
      <c r="FND62" s="23"/>
      <c r="FNE62" s="23"/>
      <c r="FNF62" s="23"/>
      <c r="FNG62" s="23"/>
      <c r="FNH62" s="23"/>
      <c r="FNI62" s="23"/>
      <c r="FNJ62" s="23"/>
      <c r="FNK62" s="23"/>
      <c r="FNL62" s="23"/>
      <c r="FNM62" s="23"/>
      <c r="FNN62" s="23"/>
      <c r="FNO62" s="23"/>
      <c r="FNP62" s="23"/>
      <c r="FNQ62" s="23"/>
      <c r="FNR62" s="23"/>
      <c r="FNS62" s="23"/>
      <c r="FNT62" s="23"/>
      <c r="FNU62" s="23"/>
      <c r="FNV62" s="23"/>
      <c r="FNW62" s="23"/>
      <c r="FNX62" s="23"/>
      <c r="FNY62" s="23"/>
      <c r="FNZ62" s="23"/>
      <c r="FOA62" s="23"/>
      <c r="FOB62" s="23"/>
      <c r="FOC62" s="23"/>
      <c r="FOD62" s="23"/>
      <c r="FOE62" s="23"/>
      <c r="FOF62" s="23"/>
      <c r="FOG62" s="23"/>
      <c r="FOH62" s="23"/>
      <c r="FOI62" s="23"/>
      <c r="FOJ62" s="23"/>
      <c r="FOK62" s="23"/>
      <c r="FOL62" s="23"/>
      <c r="FOM62" s="23"/>
      <c r="FON62" s="23"/>
      <c r="FOO62" s="23"/>
      <c r="FOP62" s="23"/>
      <c r="FOQ62" s="23"/>
      <c r="FOR62" s="23"/>
      <c r="FOS62" s="23"/>
      <c r="FOT62" s="23"/>
      <c r="FOU62" s="23"/>
      <c r="FOV62" s="23"/>
      <c r="FOW62" s="23"/>
      <c r="FOX62" s="23"/>
      <c r="FOY62" s="23"/>
      <c r="FOZ62" s="23"/>
      <c r="FPA62" s="23"/>
      <c r="FPB62" s="23"/>
      <c r="FPC62" s="23"/>
      <c r="FPD62" s="23"/>
      <c r="FPE62" s="23"/>
      <c r="FPF62" s="23"/>
      <c r="FPG62" s="23"/>
      <c r="FPH62" s="23"/>
      <c r="FPI62" s="23"/>
      <c r="FPJ62" s="23"/>
      <c r="FPK62" s="23"/>
      <c r="FPL62" s="23"/>
      <c r="FPM62" s="23"/>
      <c r="FPN62" s="23"/>
      <c r="FPO62" s="23"/>
      <c r="FPP62" s="23"/>
      <c r="FPQ62" s="23"/>
      <c r="FPR62" s="23"/>
      <c r="FPS62" s="23"/>
      <c r="FPT62" s="23"/>
      <c r="FPU62" s="23"/>
      <c r="FPV62" s="23"/>
      <c r="FPW62" s="23"/>
      <c r="FPX62" s="23"/>
      <c r="FPY62" s="23"/>
      <c r="FPZ62" s="23"/>
      <c r="FQA62" s="23"/>
      <c r="FQB62" s="23"/>
      <c r="FQC62" s="23"/>
      <c r="FQD62" s="23"/>
      <c r="FQE62" s="23"/>
      <c r="FQF62" s="23"/>
      <c r="FQG62" s="23"/>
      <c r="FQH62" s="23"/>
      <c r="FQI62" s="23"/>
      <c r="FQJ62" s="23"/>
      <c r="FQK62" s="23"/>
      <c r="FQL62" s="23"/>
      <c r="FQM62" s="23"/>
      <c r="FQN62" s="23"/>
      <c r="FQO62" s="23"/>
      <c r="FQP62" s="23"/>
      <c r="FQQ62" s="23"/>
      <c r="FQR62" s="23"/>
      <c r="FQS62" s="23"/>
      <c r="FQT62" s="23"/>
      <c r="FQU62" s="23"/>
      <c r="FQV62" s="23"/>
      <c r="FQW62" s="23"/>
      <c r="FQX62" s="23"/>
      <c r="FQY62" s="23"/>
      <c r="FQZ62" s="23"/>
      <c r="FRA62" s="23"/>
      <c r="FRB62" s="23"/>
      <c r="FRC62" s="23"/>
      <c r="FRD62" s="23"/>
      <c r="FRE62" s="23"/>
      <c r="FRF62" s="23"/>
      <c r="FRG62" s="23"/>
      <c r="FRH62" s="23"/>
      <c r="FRI62" s="23"/>
      <c r="FRJ62" s="23"/>
      <c r="FRK62" s="23"/>
      <c r="FRL62" s="23"/>
      <c r="FRM62" s="23"/>
      <c r="FRN62" s="23"/>
      <c r="FRO62" s="23"/>
      <c r="FRP62" s="23"/>
      <c r="FRQ62" s="23"/>
      <c r="FRR62" s="23"/>
      <c r="FRS62" s="23"/>
      <c r="FRT62" s="23"/>
      <c r="FRU62" s="23"/>
      <c r="FRV62" s="23"/>
      <c r="FRW62" s="23"/>
      <c r="FRX62" s="23"/>
      <c r="FRY62" s="23"/>
      <c r="FRZ62" s="23"/>
      <c r="FSA62" s="23"/>
      <c r="FSB62" s="23"/>
      <c r="FSC62" s="23"/>
      <c r="FSD62" s="23"/>
      <c r="FSE62" s="23"/>
      <c r="FSF62" s="23"/>
      <c r="FSG62" s="23"/>
      <c r="FSH62" s="23"/>
      <c r="FSI62" s="23"/>
      <c r="FSJ62" s="23"/>
      <c r="FSK62" s="23"/>
      <c r="FSL62" s="23"/>
      <c r="FSM62" s="23"/>
      <c r="FSN62" s="23"/>
      <c r="FSO62" s="23"/>
      <c r="FSP62" s="23"/>
      <c r="FSQ62" s="23"/>
      <c r="FSR62" s="23"/>
      <c r="FSS62" s="23"/>
      <c r="FST62" s="23"/>
      <c r="FSU62" s="23"/>
      <c r="FSV62" s="23"/>
      <c r="FSW62" s="23"/>
      <c r="FSX62" s="23"/>
      <c r="FSY62" s="23"/>
      <c r="FSZ62" s="23"/>
      <c r="FTA62" s="23"/>
      <c r="FTB62" s="23"/>
      <c r="FTC62" s="23"/>
      <c r="FTD62" s="23"/>
      <c r="FTE62" s="23"/>
      <c r="FTF62" s="23"/>
      <c r="FTG62" s="23"/>
      <c r="FTH62" s="23"/>
      <c r="FTI62" s="23"/>
      <c r="FTJ62" s="23"/>
      <c r="FTK62" s="23"/>
      <c r="FTL62" s="23"/>
      <c r="FTM62" s="23"/>
      <c r="FTN62" s="23"/>
      <c r="FTO62" s="23"/>
      <c r="FTP62" s="23"/>
      <c r="FTQ62" s="23"/>
      <c r="FTR62" s="23"/>
      <c r="FTS62" s="23"/>
      <c r="FTT62" s="23"/>
      <c r="FTU62" s="23"/>
      <c r="FTV62" s="23"/>
      <c r="FTW62" s="23"/>
      <c r="FTX62" s="23"/>
      <c r="FTY62" s="23"/>
      <c r="FTZ62" s="23"/>
      <c r="FUA62" s="23"/>
      <c r="FUB62" s="23"/>
      <c r="FUC62" s="23"/>
      <c r="FUD62" s="23"/>
      <c r="FUE62" s="23"/>
      <c r="FUF62" s="23"/>
      <c r="FUG62" s="23"/>
      <c r="FUH62" s="23"/>
      <c r="FUI62" s="23"/>
      <c r="FUJ62" s="23"/>
      <c r="FUK62" s="23"/>
      <c r="FUL62" s="23"/>
      <c r="FUM62" s="23"/>
      <c r="FUN62" s="23"/>
      <c r="FUO62" s="23"/>
      <c r="FUP62" s="23"/>
      <c r="FUQ62" s="23"/>
      <c r="FUR62" s="23"/>
      <c r="FUS62" s="23"/>
      <c r="FUT62" s="23"/>
      <c r="FUU62" s="23"/>
      <c r="FUV62" s="23"/>
      <c r="FUW62" s="23"/>
      <c r="FUX62" s="23"/>
      <c r="FUY62" s="23"/>
      <c r="FUZ62" s="23"/>
      <c r="FVA62" s="23"/>
      <c r="FVB62" s="23"/>
      <c r="FVC62" s="23"/>
      <c r="FVD62" s="23"/>
      <c r="FVE62" s="23"/>
      <c r="FVF62" s="23"/>
      <c r="FVG62" s="23"/>
      <c r="FVH62" s="23"/>
      <c r="FVI62" s="23"/>
      <c r="FVJ62" s="23"/>
      <c r="FVK62" s="23"/>
      <c r="FVL62" s="23"/>
      <c r="FVM62" s="23"/>
      <c r="FVN62" s="23"/>
      <c r="FVO62" s="23"/>
      <c r="FVP62" s="23"/>
      <c r="FVQ62" s="23"/>
      <c r="FVR62" s="23"/>
      <c r="FVS62" s="23"/>
      <c r="FVT62" s="23"/>
      <c r="FVU62" s="23"/>
      <c r="FVV62" s="23"/>
      <c r="FVW62" s="23"/>
      <c r="FVX62" s="23"/>
      <c r="FVY62" s="23"/>
      <c r="FVZ62" s="23"/>
      <c r="FWA62" s="23"/>
      <c r="FWB62" s="23"/>
      <c r="FWC62" s="23"/>
      <c r="FWD62" s="23"/>
      <c r="FWE62" s="23"/>
      <c r="FWF62" s="23"/>
      <c r="FWG62" s="23"/>
      <c r="FWH62" s="23"/>
      <c r="FWI62" s="23"/>
      <c r="FWJ62" s="23"/>
      <c r="FWK62" s="23"/>
      <c r="FWL62" s="23"/>
      <c r="FWM62" s="23"/>
      <c r="FWN62" s="23"/>
      <c r="FWO62" s="23"/>
      <c r="FWP62" s="23"/>
      <c r="FWQ62" s="23"/>
      <c r="FWR62" s="23"/>
      <c r="FWS62" s="23"/>
      <c r="FWT62" s="23"/>
      <c r="FWU62" s="23"/>
      <c r="FWV62" s="23"/>
      <c r="FWW62" s="23"/>
      <c r="FWX62" s="23"/>
      <c r="FWY62" s="23"/>
      <c r="FWZ62" s="23"/>
      <c r="FXA62" s="23"/>
      <c r="FXB62" s="23"/>
      <c r="FXC62" s="23"/>
      <c r="FXD62" s="23"/>
      <c r="FXE62" s="23"/>
      <c r="FXF62" s="23"/>
      <c r="FXG62" s="23"/>
      <c r="FXH62" s="23"/>
      <c r="FXI62" s="23"/>
      <c r="FXJ62" s="23"/>
      <c r="FXK62" s="23"/>
      <c r="FXL62" s="23"/>
      <c r="FXM62" s="23"/>
      <c r="FXN62" s="23"/>
      <c r="FXO62" s="23"/>
      <c r="FXP62" s="23"/>
      <c r="FXQ62" s="23"/>
      <c r="FXR62" s="23"/>
      <c r="FXS62" s="23"/>
      <c r="FXT62" s="23"/>
      <c r="FXU62" s="23"/>
      <c r="FXV62" s="23"/>
      <c r="FXW62" s="23"/>
      <c r="FXX62" s="23"/>
      <c r="FXY62" s="23"/>
      <c r="FXZ62" s="23"/>
      <c r="FYA62" s="23"/>
      <c r="FYB62" s="23"/>
      <c r="FYC62" s="23"/>
      <c r="FYD62" s="23"/>
      <c r="FYE62" s="23"/>
      <c r="FYF62" s="23"/>
      <c r="FYG62" s="23"/>
      <c r="FYH62" s="23"/>
      <c r="FYI62" s="23"/>
      <c r="FYJ62" s="23"/>
      <c r="FYK62" s="23"/>
      <c r="FYL62" s="23"/>
      <c r="FYM62" s="23"/>
      <c r="FYN62" s="23"/>
      <c r="FYO62" s="23"/>
      <c r="FYP62" s="23"/>
      <c r="FYQ62" s="23"/>
      <c r="FYR62" s="23"/>
      <c r="FYS62" s="23"/>
      <c r="FYT62" s="23"/>
      <c r="FYU62" s="23"/>
      <c r="FYV62" s="23"/>
      <c r="FYW62" s="23"/>
      <c r="FYX62" s="23"/>
      <c r="FYY62" s="23"/>
      <c r="FYZ62" s="23"/>
      <c r="FZA62" s="23"/>
      <c r="FZB62" s="23"/>
      <c r="FZC62" s="23"/>
      <c r="FZD62" s="23"/>
      <c r="FZE62" s="23"/>
      <c r="FZF62" s="23"/>
      <c r="FZG62" s="23"/>
      <c r="FZH62" s="23"/>
      <c r="FZI62" s="23"/>
      <c r="FZJ62" s="23"/>
      <c r="FZK62" s="23"/>
      <c r="FZL62" s="23"/>
      <c r="FZM62" s="23"/>
      <c r="FZN62" s="23"/>
      <c r="FZO62" s="23"/>
      <c r="FZP62" s="23"/>
      <c r="FZQ62" s="23"/>
      <c r="FZR62" s="23"/>
      <c r="FZS62" s="23"/>
      <c r="FZT62" s="23"/>
      <c r="FZU62" s="23"/>
      <c r="FZV62" s="23"/>
      <c r="FZW62" s="23"/>
      <c r="FZX62" s="23"/>
      <c r="FZY62" s="23"/>
      <c r="FZZ62" s="23"/>
      <c r="GAA62" s="23"/>
      <c r="GAB62" s="23"/>
      <c r="GAC62" s="23"/>
      <c r="GAD62" s="23"/>
      <c r="GAE62" s="23"/>
      <c r="GAF62" s="23"/>
      <c r="GAG62" s="23"/>
      <c r="GAH62" s="23"/>
      <c r="GAI62" s="23"/>
      <c r="GAJ62" s="23"/>
      <c r="GAK62" s="23"/>
      <c r="GAL62" s="23"/>
      <c r="GAM62" s="23"/>
      <c r="GAN62" s="23"/>
      <c r="GAO62" s="23"/>
      <c r="GAP62" s="23"/>
      <c r="GAQ62" s="23"/>
      <c r="GAR62" s="23"/>
      <c r="GAS62" s="23"/>
      <c r="GAT62" s="23"/>
      <c r="GAU62" s="23"/>
      <c r="GAV62" s="23"/>
      <c r="GAW62" s="23"/>
      <c r="GAX62" s="23"/>
      <c r="GAY62" s="23"/>
      <c r="GAZ62" s="23"/>
      <c r="GBA62" s="23"/>
      <c r="GBB62" s="23"/>
      <c r="GBC62" s="23"/>
      <c r="GBD62" s="23"/>
      <c r="GBE62" s="23"/>
      <c r="GBF62" s="23"/>
      <c r="GBG62" s="23"/>
      <c r="GBH62" s="23"/>
      <c r="GBI62" s="23"/>
      <c r="GBJ62" s="23"/>
      <c r="GBK62" s="23"/>
      <c r="GBL62" s="23"/>
      <c r="GBM62" s="23"/>
      <c r="GBN62" s="23"/>
      <c r="GBO62" s="23"/>
      <c r="GBP62" s="23"/>
      <c r="GBQ62" s="23"/>
      <c r="GBR62" s="23"/>
      <c r="GBS62" s="23"/>
      <c r="GBT62" s="23"/>
      <c r="GBU62" s="23"/>
      <c r="GBV62" s="23"/>
      <c r="GBW62" s="23"/>
      <c r="GBX62" s="23"/>
      <c r="GBY62" s="23"/>
      <c r="GBZ62" s="23"/>
      <c r="GCA62" s="23"/>
      <c r="GCB62" s="23"/>
      <c r="GCC62" s="23"/>
      <c r="GCD62" s="23"/>
      <c r="GCE62" s="23"/>
      <c r="GCF62" s="23"/>
      <c r="GCG62" s="23"/>
      <c r="GCH62" s="23"/>
      <c r="GCI62" s="23"/>
      <c r="GCJ62" s="23"/>
      <c r="GCK62" s="23"/>
      <c r="GCL62" s="23"/>
      <c r="GCM62" s="23"/>
      <c r="GCN62" s="23"/>
      <c r="GCO62" s="23"/>
      <c r="GCP62" s="23"/>
      <c r="GCQ62" s="23"/>
      <c r="GCR62" s="23"/>
      <c r="GCS62" s="23"/>
      <c r="GCT62" s="23"/>
      <c r="GCU62" s="23"/>
      <c r="GCV62" s="23"/>
      <c r="GCW62" s="23"/>
      <c r="GCX62" s="23"/>
      <c r="GCY62" s="23"/>
      <c r="GCZ62" s="23"/>
      <c r="GDA62" s="23"/>
      <c r="GDB62" s="23"/>
      <c r="GDC62" s="23"/>
      <c r="GDD62" s="23"/>
      <c r="GDE62" s="23"/>
      <c r="GDF62" s="23"/>
      <c r="GDG62" s="23"/>
      <c r="GDH62" s="23"/>
      <c r="GDI62" s="23"/>
      <c r="GDJ62" s="23"/>
      <c r="GDK62" s="23"/>
      <c r="GDL62" s="23"/>
      <c r="GDM62" s="23"/>
      <c r="GDN62" s="23"/>
      <c r="GDO62" s="23"/>
      <c r="GDP62" s="23"/>
      <c r="GDQ62" s="23"/>
      <c r="GDR62" s="23"/>
      <c r="GDS62" s="23"/>
      <c r="GDT62" s="23"/>
      <c r="GDU62" s="23"/>
      <c r="GDV62" s="23"/>
      <c r="GDW62" s="23"/>
      <c r="GDX62" s="23"/>
      <c r="GDY62" s="23"/>
      <c r="GDZ62" s="23"/>
      <c r="GEA62" s="23"/>
      <c r="GEB62" s="23"/>
      <c r="GEC62" s="23"/>
      <c r="GED62" s="23"/>
      <c r="GEE62" s="23"/>
      <c r="GEF62" s="23"/>
      <c r="GEG62" s="23"/>
      <c r="GEH62" s="23"/>
      <c r="GEI62" s="23"/>
      <c r="GEJ62" s="23"/>
      <c r="GEK62" s="23"/>
      <c r="GEL62" s="23"/>
      <c r="GEM62" s="23"/>
      <c r="GEN62" s="23"/>
      <c r="GEO62" s="23"/>
      <c r="GEP62" s="23"/>
      <c r="GEQ62" s="23"/>
      <c r="GER62" s="23"/>
      <c r="GES62" s="23"/>
      <c r="GET62" s="23"/>
      <c r="GEU62" s="23"/>
      <c r="GEV62" s="23"/>
      <c r="GEW62" s="23"/>
      <c r="GEX62" s="23"/>
      <c r="GEY62" s="23"/>
      <c r="GEZ62" s="23"/>
      <c r="GFA62" s="23"/>
      <c r="GFB62" s="23"/>
      <c r="GFC62" s="23"/>
      <c r="GFD62" s="23"/>
      <c r="GFE62" s="23"/>
      <c r="GFF62" s="23"/>
      <c r="GFG62" s="23"/>
      <c r="GFH62" s="23"/>
      <c r="GFI62" s="23"/>
      <c r="GFJ62" s="23"/>
      <c r="GFK62" s="23"/>
      <c r="GFL62" s="23"/>
      <c r="GFM62" s="23"/>
      <c r="GFN62" s="23"/>
      <c r="GFO62" s="23"/>
      <c r="GFP62" s="23"/>
      <c r="GFQ62" s="23"/>
      <c r="GFR62" s="23"/>
      <c r="GFS62" s="23"/>
      <c r="GFT62" s="23"/>
      <c r="GFU62" s="23"/>
      <c r="GFV62" s="23"/>
      <c r="GFW62" s="23"/>
      <c r="GFX62" s="23"/>
      <c r="GFY62" s="23"/>
      <c r="GFZ62" s="23"/>
      <c r="GGA62" s="23"/>
      <c r="GGB62" s="23"/>
      <c r="GGC62" s="23"/>
      <c r="GGD62" s="23"/>
      <c r="GGE62" s="23"/>
      <c r="GGF62" s="23"/>
      <c r="GGG62" s="23"/>
      <c r="GGH62" s="23"/>
      <c r="GGI62" s="23"/>
      <c r="GGJ62" s="23"/>
      <c r="GGK62" s="23"/>
      <c r="GGL62" s="23"/>
      <c r="GGM62" s="23"/>
      <c r="GGN62" s="23"/>
      <c r="GGO62" s="23"/>
      <c r="GGP62" s="23"/>
      <c r="GGQ62" s="23"/>
      <c r="GGR62" s="23"/>
      <c r="GGS62" s="23"/>
      <c r="GGT62" s="23"/>
      <c r="GGU62" s="23"/>
      <c r="GGV62" s="23"/>
      <c r="GGW62" s="23"/>
      <c r="GGX62" s="23"/>
      <c r="GGY62" s="23"/>
      <c r="GGZ62" s="23"/>
      <c r="GHA62" s="23"/>
      <c r="GHB62" s="23"/>
      <c r="GHC62" s="23"/>
      <c r="GHD62" s="23"/>
      <c r="GHE62" s="23"/>
      <c r="GHF62" s="23"/>
      <c r="GHG62" s="23"/>
      <c r="GHH62" s="23"/>
      <c r="GHI62" s="23"/>
      <c r="GHJ62" s="23"/>
      <c r="GHK62" s="23"/>
      <c r="GHL62" s="23"/>
      <c r="GHM62" s="23"/>
      <c r="GHN62" s="23"/>
      <c r="GHO62" s="23"/>
      <c r="GHP62" s="23"/>
      <c r="GHQ62" s="23"/>
      <c r="GHR62" s="23"/>
      <c r="GHS62" s="23"/>
      <c r="GHT62" s="23"/>
      <c r="GHU62" s="23"/>
      <c r="GHV62" s="23"/>
      <c r="GHW62" s="23"/>
      <c r="GHX62" s="23"/>
      <c r="GHY62" s="23"/>
      <c r="GHZ62" s="23"/>
      <c r="GIA62" s="23"/>
      <c r="GIB62" s="23"/>
      <c r="GIC62" s="23"/>
      <c r="GID62" s="23"/>
      <c r="GIE62" s="23"/>
      <c r="GIF62" s="23"/>
      <c r="GIG62" s="23"/>
      <c r="GIH62" s="23"/>
      <c r="GII62" s="23"/>
      <c r="GIJ62" s="23"/>
      <c r="GIK62" s="23"/>
      <c r="GIL62" s="23"/>
      <c r="GIM62" s="23"/>
      <c r="GIN62" s="23"/>
      <c r="GIO62" s="23"/>
      <c r="GIP62" s="23"/>
      <c r="GIQ62" s="23"/>
      <c r="GIR62" s="23"/>
      <c r="GIS62" s="23"/>
      <c r="GIT62" s="23"/>
      <c r="GIU62" s="23"/>
      <c r="GIV62" s="23"/>
      <c r="GIW62" s="23"/>
      <c r="GIX62" s="23"/>
      <c r="GIY62" s="23"/>
      <c r="GIZ62" s="23"/>
      <c r="GJA62" s="23"/>
      <c r="GJB62" s="23"/>
      <c r="GJC62" s="23"/>
      <c r="GJD62" s="23"/>
      <c r="GJE62" s="23"/>
      <c r="GJF62" s="23"/>
      <c r="GJG62" s="23"/>
      <c r="GJH62" s="23"/>
      <c r="GJI62" s="23"/>
      <c r="GJJ62" s="23"/>
      <c r="GJK62" s="23"/>
      <c r="GJL62" s="23"/>
      <c r="GJM62" s="23"/>
      <c r="GJN62" s="23"/>
      <c r="GJO62" s="23"/>
      <c r="GJP62" s="23"/>
      <c r="GJQ62" s="23"/>
      <c r="GJR62" s="23"/>
      <c r="GJS62" s="23"/>
      <c r="GJT62" s="23"/>
      <c r="GJU62" s="23"/>
      <c r="GJV62" s="23"/>
      <c r="GJW62" s="23"/>
      <c r="GJX62" s="23"/>
      <c r="GJY62" s="23"/>
      <c r="GJZ62" s="23"/>
      <c r="GKA62" s="23"/>
      <c r="GKB62" s="23"/>
      <c r="GKC62" s="23"/>
      <c r="GKD62" s="23"/>
      <c r="GKE62" s="23"/>
      <c r="GKF62" s="23"/>
      <c r="GKG62" s="23"/>
      <c r="GKH62" s="23"/>
      <c r="GKI62" s="23"/>
      <c r="GKJ62" s="23"/>
      <c r="GKK62" s="23"/>
      <c r="GKL62" s="23"/>
      <c r="GKM62" s="23"/>
      <c r="GKN62" s="23"/>
      <c r="GKO62" s="23"/>
      <c r="GKP62" s="23"/>
      <c r="GKQ62" s="23"/>
      <c r="GKR62" s="23"/>
      <c r="GKS62" s="23"/>
      <c r="GKT62" s="23"/>
      <c r="GKU62" s="23"/>
      <c r="GKV62" s="23"/>
      <c r="GKW62" s="23"/>
      <c r="GKX62" s="23"/>
      <c r="GKY62" s="23"/>
      <c r="GKZ62" s="23"/>
      <c r="GLA62" s="23"/>
      <c r="GLB62" s="23"/>
      <c r="GLC62" s="23"/>
      <c r="GLD62" s="23"/>
      <c r="GLE62" s="23"/>
      <c r="GLF62" s="23"/>
      <c r="GLG62" s="23"/>
      <c r="GLH62" s="23"/>
      <c r="GLI62" s="23"/>
      <c r="GLJ62" s="23"/>
      <c r="GLK62" s="23"/>
      <c r="GLL62" s="23"/>
      <c r="GLM62" s="23"/>
      <c r="GLN62" s="23"/>
      <c r="GLO62" s="23"/>
      <c r="GLP62" s="23"/>
      <c r="GLQ62" s="23"/>
      <c r="GLR62" s="23"/>
      <c r="GLS62" s="23"/>
      <c r="GLT62" s="23"/>
      <c r="GLU62" s="23"/>
      <c r="GLV62" s="23"/>
      <c r="GLW62" s="23"/>
      <c r="GLX62" s="23"/>
      <c r="GLY62" s="23"/>
      <c r="GLZ62" s="23"/>
      <c r="GMA62" s="23"/>
      <c r="GMB62" s="23"/>
      <c r="GMC62" s="23"/>
      <c r="GMD62" s="23"/>
      <c r="GME62" s="23"/>
      <c r="GMF62" s="23"/>
      <c r="GMG62" s="23"/>
      <c r="GMH62" s="23"/>
      <c r="GMI62" s="23"/>
      <c r="GMJ62" s="23"/>
      <c r="GMK62" s="23"/>
      <c r="GML62" s="23"/>
      <c r="GMM62" s="23"/>
      <c r="GMN62" s="23"/>
      <c r="GMO62" s="23"/>
      <c r="GMP62" s="23"/>
      <c r="GMQ62" s="23"/>
      <c r="GMR62" s="23"/>
      <c r="GMS62" s="23"/>
      <c r="GMT62" s="23"/>
      <c r="GMU62" s="23"/>
      <c r="GMV62" s="23"/>
      <c r="GMW62" s="23"/>
      <c r="GMX62" s="23"/>
      <c r="GMY62" s="23"/>
      <c r="GMZ62" s="23"/>
      <c r="GNA62" s="23"/>
      <c r="GNB62" s="23"/>
      <c r="GNC62" s="23"/>
      <c r="GND62" s="23"/>
      <c r="GNE62" s="23"/>
      <c r="GNF62" s="23"/>
      <c r="GNG62" s="23"/>
      <c r="GNH62" s="23"/>
      <c r="GNI62" s="23"/>
      <c r="GNJ62" s="23"/>
      <c r="GNK62" s="23"/>
      <c r="GNL62" s="23"/>
      <c r="GNM62" s="23"/>
      <c r="GNN62" s="23"/>
      <c r="GNO62" s="23"/>
      <c r="GNP62" s="23"/>
      <c r="GNQ62" s="23"/>
      <c r="GNR62" s="23"/>
      <c r="GNS62" s="23"/>
      <c r="GNT62" s="23"/>
      <c r="GNU62" s="23"/>
      <c r="GNV62" s="23"/>
      <c r="GNW62" s="23"/>
      <c r="GNX62" s="23"/>
      <c r="GNY62" s="23"/>
      <c r="GNZ62" s="23"/>
      <c r="GOA62" s="23"/>
      <c r="GOB62" s="23"/>
      <c r="GOC62" s="23"/>
      <c r="GOD62" s="23"/>
      <c r="GOE62" s="23"/>
      <c r="GOF62" s="23"/>
      <c r="GOG62" s="23"/>
      <c r="GOH62" s="23"/>
      <c r="GOI62" s="23"/>
      <c r="GOJ62" s="23"/>
      <c r="GOK62" s="23"/>
      <c r="GOL62" s="23"/>
      <c r="GOM62" s="23"/>
      <c r="GON62" s="23"/>
      <c r="GOO62" s="23"/>
      <c r="GOP62" s="23"/>
      <c r="GOQ62" s="23"/>
      <c r="GOR62" s="23"/>
      <c r="GOS62" s="23"/>
      <c r="GOT62" s="23"/>
      <c r="GOU62" s="23"/>
      <c r="GOV62" s="23"/>
      <c r="GOW62" s="23"/>
      <c r="GOX62" s="23"/>
      <c r="GOY62" s="23"/>
      <c r="GOZ62" s="23"/>
      <c r="GPA62" s="23"/>
      <c r="GPB62" s="23"/>
      <c r="GPC62" s="23"/>
      <c r="GPD62" s="23"/>
      <c r="GPE62" s="23"/>
      <c r="GPF62" s="23"/>
      <c r="GPG62" s="23"/>
      <c r="GPH62" s="23"/>
      <c r="GPI62" s="23"/>
      <c r="GPJ62" s="23"/>
      <c r="GPK62" s="23"/>
      <c r="GPL62" s="23"/>
      <c r="GPM62" s="23"/>
      <c r="GPN62" s="23"/>
      <c r="GPO62" s="23"/>
      <c r="GPP62" s="23"/>
      <c r="GPQ62" s="23"/>
      <c r="GPR62" s="23"/>
      <c r="GPS62" s="23"/>
      <c r="GPT62" s="23"/>
      <c r="GPU62" s="23"/>
      <c r="GPV62" s="23"/>
      <c r="GPW62" s="23"/>
      <c r="GPX62" s="23"/>
      <c r="GPY62" s="23"/>
      <c r="GPZ62" s="23"/>
      <c r="GQA62" s="23"/>
      <c r="GQB62" s="23"/>
      <c r="GQC62" s="23"/>
      <c r="GQD62" s="23"/>
      <c r="GQE62" s="23"/>
      <c r="GQF62" s="23"/>
      <c r="GQG62" s="23"/>
      <c r="GQH62" s="23"/>
      <c r="GQI62" s="23"/>
      <c r="GQJ62" s="23"/>
      <c r="GQK62" s="23"/>
      <c r="GQL62" s="23"/>
      <c r="GQM62" s="23"/>
      <c r="GQN62" s="23"/>
      <c r="GQO62" s="23"/>
      <c r="GQP62" s="23"/>
      <c r="GQQ62" s="23"/>
      <c r="GQR62" s="23"/>
      <c r="GQS62" s="23"/>
      <c r="GQT62" s="23"/>
      <c r="GQU62" s="23"/>
      <c r="GQV62" s="23"/>
      <c r="GQW62" s="23"/>
      <c r="GQX62" s="23"/>
      <c r="GQY62" s="23"/>
      <c r="GQZ62" s="23"/>
      <c r="GRA62" s="23"/>
      <c r="GRB62" s="23"/>
      <c r="GRC62" s="23"/>
      <c r="GRD62" s="23"/>
      <c r="GRE62" s="23"/>
      <c r="GRF62" s="23"/>
      <c r="GRG62" s="23"/>
      <c r="GRH62" s="23"/>
      <c r="GRI62" s="23"/>
      <c r="GRJ62" s="23"/>
      <c r="GRK62" s="23"/>
      <c r="GRL62" s="23"/>
      <c r="GRM62" s="23"/>
      <c r="GRN62" s="23"/>
      <c r="GRO62" s="23"/>
      <c r="GRP62" s="23"/>
      <c r="GRQ62" s="23"/>
      <c r="GRR62" s="23"/>
      <c r="GRS62" s="23"/>
      <c r="GRT62" s="23"/>
      <c r="GRU62" s="23"/>
      <c r="GRV62" s="23"/>
      <c r="GRW62" s="23"/>
      <c r="GRX62" s="23"/>
      <c r="GRY62" s="23"/>
      <c r="GRZ62" s="23"/>
      <c r="GSA62" s="23"/>
      <c r="GSB62" s="23"/>
      <c r="GSC62" s="23"/>
      <c r="GSD62" s="23"/>
      <c r="GSE62" s="23"/>
      <c r="GSF62" s="23"/>
      <c r="GSG62" s="23"/>
      <c r="GSH62" s="23"/>
      <c r="GSI62" s="23"/>
      <c r="GSJ62" s="23"/>
      <c r="GSK62" s="23"/>
      <c r="GSL62" s="23"/>
      <c r="GSM62" s="23"/>
      <c r="GSN62" s="23"/>
      <c r="GSO62" s="23"/>
      <c r="GSP62" s="23"/>
      <c r="GSQ62" s="23"/>
      <c r="GSR62" s="23"/>
      <c r="GSS62" s="23"/>
      <c r="GST62" s="23"/>
      <c r="GSU62" s="23"/>
      <c r="GSV62" s="23"/>
      <c r="GSW62" s="23"/>
      <c r="GSX62" s="23"/>
      <c r="GSY62" s="23"/>
      <c r="GSZ62" s="23"/>
      <c r="GTA62" s="23"/>
      <c r="GTB62" s="23"/>
      <c r="GTC62" s="23"/>
      <c r="GTD62" s="23"/>
      <c r="GTE62" s="23"/>
      <c r="GTF62" s="23"/>
      <c r="GTG62" s="23"/>
      <c r="GTH62" s="23"/>
      <c r="GTI62" s="23"/>
      <c r="GTJ62" s="23"/>
      <c r="GTK62" s="23"/>
      <c r="GTL62" s="23"/>
      <c r="GTM62" s="23"/>
      <c r="GTN62" s="23"/>
      <c r="GTO62" s="23"/>
      <c r="GTP62" s="23"/>
      <c r="GTQ62" s="23"/>
      <c r="GTR62" s="23"/>
      <c r="GTS62" s="23"/>
      <c r="GTT62" s="23"/>
      <c r="GTU62" s="23"/>
      <c r="GTV62" s="23"/>
      <c r="GTW62" s="23"/>
      <c r="GTX62" s="23"/>
      <c r="GTY62" s="23"/>
      <c r="GTZ62" s="23"/>
      <c r="GUA62" s="23"/>
      <c r="GUB62" s="23"/>
      <c r="GUC62" s="23"/>
      <c r="GUD62" s="23"/>
      <c r="GUE62" s="23"/>
      <c r="GUF62" s="23"/>
      <c r="GUG62" s="23"/>
      <c r="GUH62" s="23"/>
      <c r="GUI62" s="23"/>
      <c r="GUJ62" s="23"/>
      <c r="GUK62" s="23"/>
      <c r="GUL62" s="23"/>
      <c r="GUM62" s="23"/>
      <c r="GUN62" s="23"/>
      <c r="GUO62" s="23"/>
      <c r="GUP62" s="23"/>
      <c r="GUQ62" s="23"/>
      <c r="GUR62" s="23"/>
      <c r="GUS62" s="23"/>
      <c r="GUT62" s="23"/>
      <c r="GUU62" s="23"/>
      <c r="GUV62" s="23"/>
      <c r="GUW62" s="23"/>
      <c r="GUX62" s="23"/>
      <c r="GUY62" s="23"/>
      <c r="GUZ62" s="23"/>
      <c r="GVA62" s="23"/>
      <c r="GVB62" s="23"/>
      <c r="GVC62" s="23"/>
      <c r="GVD62" s="23"/>
      <c r="GVE62" s="23"/>
      <c r="GVF62" s="23"/>
      <c r="GVG62" s="23"/>
      <c r="GVH62" s="23"/>
      <c r="GVI62" s="23"/>
      <c r="GVJ62" s="23"/>
      <c r="GVK62" s="23"/>
      <c r="GVL62" s="23"/>
      <c r="GVM62" s="23"/>
      <c r="GVN62" s="23"/>
      <c r="GVO62" s="23"/>
      <c r="GVP62" s="23"/>
      <c r="GVQ62" s="23"/>
      <c r="GVR62" s="23"/>
      <c r="GVS62" s="23"/>
      <c r="GVT62" s="23"/>
      <c r="GVU62" s="23"/>
      <c r="GVV62" s="23"/>
      <c r="GVW62" s="23"/>
      <c r="GVX62" s="23"/>
      <c r="GVY62" s="23"/>
      <c r="GVZ62" s="23"/>
      <c r="GWA62" s="23"/>
      <c r="GWB62" s="23"/>
      <c r="GWC62" s="23"/>
      <c r="GWD62" s="23"/>
      <c r="GWE62" s="23"/>
      <c r="GWF62" s="23"/>
      <c r="GWG62" s="23"/>
      <c r="GWH62" s="23"/>
      <c r="GWI62" s="23"/>
      <c r="GWJ62" s="23"/>
      <c r="GWK62" s="23"/>
      <c r="GWL62" s="23"/>
      <c r="GWM62" s="23"/>
      <c r="GWN62" s="23"/>
      <c r="GWO62" s="23"/>
      <c r="GWP62" s="23"/>
      <c r="GWQ62" s="23"/>
      <c r="GWR62" s="23"/>
      <c r="GWS62" s="23"/>
      <c r="GWT62" s="23"/>
      <c r="GWU62" s="23"/>
      <c r="GWV62" s="23"/>
      <c r="GWW62" s="23"/>
      <c r="GWX62" s="23"/>
      <c r="GWY62" s="23"/>
      <c r="GWZ62" s="23"/>
      <c r="GXA62" s="23"/>
      <c r="GXB62" s="23"/>
      <c r="GXC62" s="23"/>
      <c r="GXD62" s="23"/>
      <c r="GXE62" s="23"/>
      <c r="GXF62" s="23"/>
      <c r="GXG62" s="23"/>
      <c r="GXH62" s="23"/>
      <c r="GXI62" s="23"/>
      <c r="GXJ62" s="23"/>
      <c r="GXK62" s="23"/>
      <c r="GXL62" s="23"/>
      <c r="GXM62" s="23"/>
      <c r="GXN62" s="23"/>
      <c r="GXO62" s="23"/>
      <c r="GXP62" s="23"/>
      <c r="GXQ62" s="23"/>
      <c r="GXR62" s="23"/>
      <c r="GXS62" s="23"/>
      <c r="GXT62" s="23"/>
      <c r="GXU62" s="23"/>
      <c r="GXV62" s="23"/>
      <c r="GXW62" s="23"/>
      <c r="GXX62" s="23"/>
      <c r="GXY62" s="23"/>
      <c r="GXZ62" s="23"/>
      <c r="GYA62" s="23"/>
      <c r="GYB62" s="23"/>
      <c r="GYC62" s="23"/>
      <c r="GYD62" s="23"/>
      <c r="GYE62" s="23"/>
      <c r="GYF62" s="23"/>
      <c r="GYG62" s="23"/>
      <c r="GYH62" s="23"/>
      <c r="GYI62" s="23"/>
      <c r="GYJ62" s="23"/>
      <c r="GYK62" s="23"/>
      <c r="GYL62" s="23"/>
      <c r="GYM62" s="23"/>
      <c r="GYN62" s="23"/>
      <c r="GYO62" s="23"/>
      <c r="GYP62" s="23"/>
      <c r="GYQ62" s="23"/>
      <c r="GYR62" s="23"/>
      <c r="GYS62" s="23"/>
      <c r="GYT62" s="23"/>
      <c r="GYU62" s="23"/>
      <c r="GYV62" s="23"/>
      <c r="GYW62" s="23"/>
      <c r="GYX62" s="23"/>
      <c r="GYY62" s="23"/>
      <c r="GYZ62" s="23"/>
      <c r="GZA62" s="23"/>
      <c r="GZB62" s="23"/>
      <c r="GZC62" s="23"/>
      <c r="GZD62" s="23"/>
      <c r="GZE62" s="23"/>
      <c r="GZF62" s="23"/>
      <c r="GZG62" s="23"/>
      <c r="GZH62" s="23"/>
      <c r="GZI62" s="23"/>
      <c r="GZJ62" s="23"/>
      <c r="GZK62" s="23"/>
      <c r="GZL62" s="23"/>
      <c r="GZM62" s="23"/>
      <c r="GZN62" s="23"/>
      <c r="GZO62" s="23"/>
      <c r="GZP62" s="23"/>
      <c r="GZQ62" s="23"/>
      <c r="GZR62" s="23"/>
      <c r="GZS62" s="23"/>
      <c r="GZT62" s="23"/>
      <c r="GZU62" s="23"/>
      <c r="GZV62" s="23"/>
      <c r="GZW62" s="23"/>
      <c r="GZX62" s="23"/>
      <c r="GZY62" s="23"/>
      <c r="GZZ62" s="23"/>
      <c r="HAA62" s="23"/>
      <c r="HAB62" s="23"/>
      <c r="HAC62" s="23"/>
      <c r="HAD62" s="23"/>
      <c r="HAE62" s="23"/>
      <c r="HAF62" s="23"/>
      <c r="HAG62" s="23"/>
      <c r="HAH62" s="23"/>
      <c r="HAI62" s="23"/>
      <c r="HAJ62" s="23"/>
      <c r="HAK62" s="23"/>
      <c r="HAL62" s="23"/>
      <c r="HAM62" s="23"/>
      <c r="HAN62" s="23"/>
      <c r="HAO62" s="23"/>
      <c r="HAP62" s="23"/>
      <c r="HAQ62" s="23"/>
      <c r="HAR62" s="23"/>
      <c r="HAS62" s="23"/>
      <c r="HAT62" s="23"/>
      <c r="HAU62" s="23"/>
      <c r="HAV62" s="23"/>
      <c r="HAW62" s="23"/>
      <c r="HAX62" s="23"/>
      <c r="HAY62" s="23"/>
      <c r="HAZ62" s="23"/>
      <c r="HBA62" s="23"/>
      <c r="HBB62" s="23"/>
      <c r="HBC62" s="23"/>
      <c r="HBD62" s="23"/>
      <c r="HBE62" s="23"/>
      <c r="HBF62" s="23"/>
      <c r="HBG62" s="23"/>
      <c r="HBH62" s="23"/>
      <c r="HBI62" s="23"/>
      <c r="HBJ62" s="23"/>
      <c r="HBK62" s="23"/>
      <c r="HBL62" s="23"/>
      <c r="HBM62" s="23"/>
      <c r="HBN62" s="23"/>
      <c r="HBO62" s="23"/>
      <c r="HBP62" s="23"/>
      <c r="HBQ62" s="23"/>
      <c r="HBR62" s="23"/>
      <c r="HBS62" s="23"/>
      <c r="HBT62" s="23"/>
      <c r="HBU62" s="23"/>
      <c r="HBV62" s="23"/>
      <c r="HBW62" s="23"/>
      <c r="HBX62" s="23"/>
      <c r="HBY62" s="23"/>
      <c r="HBZ62" s="23"/>
      <c r="HCA62" s="23"/>
      <c r="HCB62" s="23"/>
      <c r="HCC62" s="23"/>
      <c r="HCD62" s="23"/>
      <c r="HCE62" s="23"/>
      <c r="HCF62" s="23"/>
      <c r="HCG62" s="23"/>
      <c r="HCH62" s="23"/>
      <c r="HCI62" s="23"/>
      <c r="HCJ62" s="23"/>
      <c r="HCK62" s="23"/>
      <c r="HCL62" s="23"/>
      <c r="HCM62" s="23"/>
      <c r="HCN62" s="23"/>
      <c r="HCO62" s="23"/>
      <c r="HCP62" s="23"/>
      <c r="HCQ62" s="23"/>
      <c r="HCR62" s="23"/>
      <c r="HCS62" s="23"/>
      <c r="HCT62" s="23"/>
      <c r="HCU62" s="23"/>
      <c r="HCV62" s="23"/>
      <c r="HCW62" s="23"/>
      <c r="HCX62" s="23"/>
      <c r="HCY62" s="23"/>
      <c r="HCZ62" s="23"/>
      <c r="HDA62" s="23"/>
      <c r="HDB62" s="23"/>
      <c r="HDC62" s="23"/>
      <c r="HDD62" s="23"/>
      <c r="HDE62" s="23"/>
      <c r="HDF62" s="23"/>
      <c r="HDG62" s="23"/>
      <c r="HDH62" s="23"/>
      <c r="HDI62" s="23"/>
      <c r="HDJ62" s="23"/>
      <c r="HDK62" s="23"/>
      <c r="HDL62" s="23"/>
      <c r="HDM62" s="23"/>
      <c r="HDN62" s="23"/>
      <c r="HDO62" s="23"/>
      <c r="HDP62" s="23"/>
      <c r="HDQ62" s="23"/>
      <c r="HDR62" s="23"/>
      <c r="HDS62" s="23"/>
      <c r="HDT62" s="23"/>
      <c r="HDU62" s="23"/>
      <c r="HDV62" s="23"/>
      <c r="HDW62" s="23"/>
      <c r="HDX62" s="23"/>
      <c r="HDY62" s="23"/>
      <c r="HDZ62" s="23"/>
      <c r="HEA62" s="23"/>
      <c r="HEB62" s="23"/>
      <c r="HEC62" s="23"/>
      <c r="HED62" s="23"/>
      <c r="HEE62" s="23"/>
      <c r="HEF62" s="23"/>
      <c r="HEG62" s="23"/>
      <c r="HEH62" s="23"/>
      <c r="HEI62" s="23"/>
      <c r="HEJ62" s="23"/>
      <c r="HEK62" s="23"/>
      <c r="HEL62" s="23"/>
      <c r="HEM62" s="23"/>
      <c r="HEN62" s="23"/>
      <c r="HEO62" s="23"/>
      <c r="HEP62" s="23"/>
      <c r="HEQ62" s="23"/>
      <c r="HER62" s="23"/>
      <c r="HES62" s="23"/>
      <c r="HET62" s="23"/>
      <c r="HEU62" s="23"/>
      <c r="HEV62" s="23"/>
      <c r="HEW62" s="23"/>
      <c r="HEX62" s="23"/>
      <c r="HEY62" s="23"/>
      <c r="HEZ62" s="23"/>
      <c r="HFA62" s="23"/>
      <c r="HFB62" s="23"/>
      <c r="HFC62" s="23"/>
      <c r="HFD62" s="23"/>
      <c r="HFE62" s="23"/>
      <c r="HFF62" s="23"/>
      <c r="HFG62" s="23"/>
      <c r="HFH62" s="23"/>
      <c r="HFI62" s="23"/>
      <c r="HFJ62" s="23"/>
      <c r="HFK62" s="23"/>
      <c r="HFL62" s="23"/>
      <c r="HFM62" s="23"/>
      <c r="HFN62" s="23"/>
      <c r="HFO62" s="23"/>
      <c r="HFP62" s="23"/>
      <c r="HFQ62" s="23"/>
      <c r="HFR62" s="23"/>
      <c r="HFS62" s="23"/>
      <c r="HFT62" s="23"/>
      <c r="HFU62" s="23"/>
      <c r="HFV62" s="23"/>
      <c r="HFW62" s="23"/>
      <c r="HFX62" s="23"/>
      <c r="HFY62" s="23"/>
      <c r="HFZ62" s="23"/>
      <c r="HGA62" s="23"/>
      <c r="HGB62" s="23"/>
      <c r="HGC62" s="23"/>
      <c r="HGD62" s="23"/>
      <c r="HGE62" s="23"/>
      <c r="HGF62" s="23"/>
      <c r="HGG62" s="23"/>
      <c r="HGH62" s="23"/>
      <c r="HGI62" s="23"/>
      <c r="HGJ62" s="23"/>
      <c r="HGK62" s="23"/>
      <c r="HGL62" s="23"/>
      <c r="HGM62" s="23"/>
      <c r="HGN62" s="23"/>
      <c r="HGO62" s="23"/>
      <c r="HGP62" s="23"/>
      <c r="HGQ62" s="23"/>
      <c r="HGR62" s="23"/>
      <c r="HGS62" s="23"/>
      <c r="HGT62" s="23"/>
      <c r="HGU62" s="23"/>
      <c r="HGV62" s="23"/>
      <c r="HGW62" s="23"/>
      <c r="HGX62" s="23"/>
      <c r="HGY62" s="23"/>
      <c r="HGZ62" s="23"/>
      <c r="HHA62" s="23"/>
      <c r="HHB62" s="23"/>
      <c r="HHC62" s="23"/>
      <c r="HHD62" s="23"/>
      <c r="HHE62" s="23"/>
      <c r="HHF62" s="23"/>
      <c r="HHG62" s="23"/>
      <c r="HHH62" s="23"/>
      <c r="HHI62" s="23"/>
      <c r="HHJ62" s="23"/>
      <c r="HHK62" s="23"/>
      <c r="HHL62" s="23"/>
      <c r="HHM62" s="23"/>
      <c r="HHN62" s="23"/>
      <c r="HHO62" s="23"/>
      <c r="HHP62" s="23"/>
      <c r="HHQ62" s="23"/>
      <c r="HHR62" s="23"/>
      <c r="HHS62" s="23"/>
      <c r="HHT62" s="23"/>
      <c r="HHU62" s="23"/>
      <c r="HHV62" s="23"/>
      <c r="HHW62" s="23"/>
      <c r="HHX62" s="23"/>
      <c r="HHY62" s="23"/>
      <c r="HHZ62" s="23"/>
      <c r="HIA62" s="23"/>
      <c r="HIB62" s="23"/>
      <c r="HIC62" s="23"/>
      <c r="HID62" s="23"/>
      <c r="HIE62" s="23"/>
      <c r="HIF62" s="23"/>
      <c r="HIG62" s="23"/>
      <c r="HIH62" s="23"/>
      <c r="HII62" s="23"/>
      <c r="HIJ62" s="23"/>
      <c r="HIK62" s="23"/>
      <c r="HIL62" s="23"/>
      <c r="HIM62" s="23"/>
      <c r="HIN62" s="23"/>
      <c r="HIO62" s="23"/>
      <c r="HIP62" s="23"/>
      <c r="HIQ62" s="23"/>
      <c r="HIR62" s="23"/>
      <c r="HIS62" s="23"/>
      <c r="HIT62" s="23"/>
      <c r="HIU62" s="23"/>
      <c r="HIV62" s="23"/>
      <c r="HIW62" s="23"/>
      <c r="HIX62" s="23"/>
      <c r="HIY62" s="23"/>
      <c r="HIZ62" s="23"/>
      <c r="HJA62" s="23"/>
      <c r="HJB62" s="23"/>
      <c r="HJC62" s="23"/>
      <c r="HJD62" s="23"/>
      <c r="HJE62" s="23"/>
      <c r="HJF62" s="23"/>
      <c r="HJG62" s="23"/>
      <c r="HJH62" s="23"/>
      <c r="HJI62" s="23"/>
      <c r="HJJ62" s="23"/>
      <c r="HJK62" s="23"/>
      <c r="HJL62" s="23"/>
      <c r="HJM62" s="23"/>
      <c r="HJN62" s="23"/>
      <c r="HJO62" s="23"/>
      <c r="HJP62" s="23"/>
      <c r="HJQ62" s="23"/>
      <c r="HJR62" s="23"/>
      <c r="HJS62" s="23"/>
      <c r="HJT62" s="23"/>
      <c r="HJU62" s="23"/>
      <c r="HJV62" s="23"/>
      <c r="HJW62" s="23"/>
      <c r="HJX62" s="23"/>
      <c r="HJY62" s="23"/>
      <c r="HJZ62" s="23"/>
      <c r="HKA62" s="23"/>
      <c r="HKB62" s="23"/>
      <c r="HKC62" s="23"/>
      <c r="HKD62" s="23"/>
      <c r="HKE62" s="23"/>
      <c r="HKF62" s="23"/>
      <c r="HKG62" s="23"/>
      <c r="HKH62" s="23"/>
      <c r="HKI62" s="23"/>
      <c r="HKJ62" s="23"/>
      <c r="HKK62" s="23"/>
      <c r="HKL62" s="23"/>
      <c r="HKM62" s="23"/>
      <c r="HKN62" s="23"/>
      <c r="HKO62" s="23"/>
      <c r="HKP62" s="23"/>
      <c r="HKQ62" s="23"/>
      <c r="HKR62" s="23"/>
      <c r="HKS62" s="23"/>
      <c r="HKT62" s="23"/>
      <c r="HKU62" s="23"/>
      <c r="HKV62" s="23"/>
      <c r="HKW62" s="23"/>
      <c r="HKX62" s="23"/>
      <c r="HKY62" s="23"/>
      <c r="HKZ62" s="23"/>
      <c r="HLA62" s="23"/>
      <c r="HLB62" s="23"/>
      <c r="HLC62" s="23"/>
      <c r="HLD62" s="23"/>
      <c r="HLE62" s="23"/>
      <c r="HLF62" s="23"/>
      <c r="HLG62" s="23"/>
      <c r="HLH62" s="23"/>
      <c r="HLI62" s="23"/>
      <c r="HLJ62" s="23"/>
      <c r="HLK62" s="23"/>
      <c r="HLL62" s="23"/>
      <c r="HLM62" s="23"/>
      <c r="HLN62" s="23"/>
      <c r="HLO62" s="23"/>
      <c r="HLP62" s="23"/>
      <c r="HLQ62" s="23"/>
      <c r="HLR62" s="23"/>
      <c r="HLS62" s="23"/>
      <c r="HLT62" s="23"/>
      <c r="HLU62" s="23"/>
      <c r="HLV62" s="23"/>
      <c r="HLW62" s="23"/>
      <c r="HLX62" s="23"/>
      <c r="HLY62" s="23"/>
      <c r="HLZ62" s="23"/>
      <c r="HMA62" s="23"/>
      <c r="HMB62" s="23"/>
      <c r="HMC62" s="23"/>
      <c r="HMD62" s="23"/>
      <c r="HME62" s="23"/>
      <c r="HMF62" s="23"/>
      <c r="HMG62" s="23"/>
      <c r="HMH62" s="23"/>
      <c r="HMI62" s="23"/>
      <c r="HMJ62" s="23"/>
      <c r="HMK62" s="23"/>
      <c r="HML62" s="23"/>
      <c r="HMM62" s="23"/>
      <c r="HMN62" s="23"/>
      <c r="HMO62" s="23"/>
      <c r="HMP62" s="23"/>
      <c r="HMQ62" s="23"/>
      <c r="HMR62" s="23"/>
      <c r="HMS62" s="23"/>
      <c r="HMT62" s="23"/>
      <c r="HMU62" s="23"/>
      <c r="HMV62" s="23"/>
      <c r="HMW62" s="23"/>
      <c r="HMX62" s="23"/>
      <c r="HMY62" s="23"/>
      <c r="HMZ62" s="23"/>
      <c r="HNA62" s="23"/>
      <c r="HNB62" s="23"/>
      <c r="HNC62" s="23"/>
      <c r="HND62" s="23"/>
      <c r="HNE62" s="23"/>
      <c r="HNF62" s="23"/>
      <c r="HNG62" s="23"/>
      <c r="HNH62" s="23"/>
      <c r="HNI62" s="23"/>
      <c r="HNJ62" s="23"/>
      <c r="HNK62" s="23"/>
      <c r="HNL62" s="23"/>
      <c r="HNM62" s="23"/>
      <c r="HNN62" s="23"/>
      <c r="HNO62" s="23"/>
      <c r="HNP62" s="23"/>
      <c r="HNQ62" s="23"/>
      <c r="HNR62" s="23"/>
      <c r="HNS62" s="23"/>
      <c r="HNT62" s="23"/>
      <c r="HNU62" s="23"/>
      <c r="HNV62" s="23"/>
      <c r="HNW62" s="23"/>
      <c r="HNX62" s="23"/>
      <c r="HNY62" s="23"/>
      <c r="HNZ62" s="23"/>
      <c r="HOA62" s="23"/>
      <c r="HOB62" s="23"/>
      <c r="HOC62" s="23"/>
      <c r="HOD62" s="23"/>
      <c r="HOE62" s="23"/>
      <c r="HOF62" s="23"/>
      <c r="HOG62" s="23"/>
      <c r="HOH62" s="23"/>
      <c r="HOI62" s="23"/>
      <c r="HOJ62" s="23"/>
      <c r="HOK62" s="23"/>
      <c r="HOL62" s="23"/>
      <c r="HOM62" s="23"/>
      <c r="HON62" s="23"/>
      <c r="HOO62" s="23"/>
      <c r="HOP62" s="23"/>
      <c r="HOQ62" s="23"/>
      <c r="HOR62" s="23"/>
      <c r="HOS62" s="23"/>
      <c r="HOT62" s="23"/>
      <c r="HOU62" s="23"/>
      <c r="HOV62" s="23"/>
      <c r="HOW62" s="23"/>
      <c r="HOX62" s="23"/>
      <c r="HOY62" s="23"/>
      <c r="HOZ62" s="23"/>
      <c r="HPA62" s="23"/>
      <c r="HPB62" s="23"/>
      <c r="HPC62" s="23"/>
      <c r="HPD62" s="23"/>
      <c r="HPE62" s="23"/>
      <c r="HPF62" s="23"/>
      <c r="HPG62" s="23"/>
      <c r="HPH62" s="23"/>
      <c r="HPI62" s="23"/>
      <c r="HPJ62" s="23"/>
      <c r="HPK62" s="23"/>
      <c r="HPL62" s="23"/>
      <c r="HPM62" s="23"/>
      <c r="HPN62" s="23"/>
      <c r="HPO62" s="23"/>
      <c r="HPP62" s="23"/>
      <c r="HPQ62" s="23"/>
      <c r="HPR62" s="23"/>
      <c r="HPS62" s="23"/>
      <c r="HPT62" s="23"/>
      <c r="HPU62" s="23"/>
      <c r="HPV62" s="23"/>
      <c r="HPW62" s="23"/>
      <c r="HPX62" s="23"/>
      <c r="HPY62" s="23"/>
      <c r="HPZ62" s="23"/>
      <c r="HQA62" s="23"/>
      <c r="HQB62" s="23"/>
      <c r="HQC62" s="23"/>
      <c r="HQD62" s="23"/>
      <c r="HQE62" s="23"/>
      <c r="HQF62" s="23"/>
      <c r="HQG62" s="23"/>
      <c r="HQH62" s="23"/>
      <c r="HQI62" s="23"/>
      <c r="HQJ62" s="23"/>
      <c r="HQK62" s="23"/>
      <c r="HQL62" s="23"/>
      <c r="HQM62" s="23"/>
      <c r="HQN62" s="23"/>
      <c r="HQO62" s="23"/>
      <c r="HQP62" s="23"/>
      <c r="HQQ62" s="23"/>
      <c r="HQR62" s="23"/>
      <c r="HQS62" s="23"/>
      <c r="HQT62" s="23"/>
      <c r="HQU62" s="23"/>
      <c r="HQV62" s="23"/>
      <c r="HQW62" s="23"/>
      <c r="HQX62" s="23"/>
      <c r="HQY62" s="23"/>
      <c r="HQZ62" s="23"/>
      <c r="HRA62" s="23"/>
      <c r="HRB62" s="23"/>
      <c r="HRC62" s="23"/>
      <c r="HRD62" s="23"/>
      <c r="HRE62" s="23"/>
      <c r="HRF62" s="23"/>
      <c r="HRG62" s="23"/>
      <c r="HRH62" s="23"/>
      <c r="HRI62" s="23"/>
      <c r="HRJ62" s="23"/>
      <c r="HRK62" s="23"/>
      <c r="HRL62" s="23"/>
      <c r="HRM62" s="23"/>
      <c r="HRN62" s="23"/>
      <c r="HRO62" s="23"/>
      <c r="HRP62" s="23"/>
      <c r="HRQ62" s="23"/>
      <c r="HRR62" s="23"/>
      <c r="HRS62" s="23"/>
      <c r="HRT62" s="23"/>
      <c r="HRU62" s="23"/>
      <c r="HRV62" s="23"/>
      <c r="HRW62" s="23"/>
      <c r="HRX62" s="23"/>
      <c r="HRY62" s="23"/>
      <c r="HRZ62" s="23"/>
      <c r="HSA62" s="23"/>
      <c r="HSB62" s="23"/>
      <c r="HSC62" s="23"/>
      <c r="HSD62" s="23"/>
      <c r="HSE62" s="23"/>
      <c r="HSF62" s="23"/>
      <c r="HSG62" s="23"/>
      <c r="HSH62" s="23"/>
      <c r="HSI62" s="23"/>
      <c r="HSJ62" s="23"/>
      <c r="HSK62" s="23"/>
      <c r="HSL62" s="23"/>
      <c r="HSM62" s="23"/>
      <c r="HSN62" s="23"/>
      <c r="HSO62" s="23"/>
      <c r="HSP62" s="23"/>
      <c r="HSQ62" s="23"/>
      <c r="HSR62" s="23"/>
      <c r="HSS62" s="23"/>
      <c r="HST62" s="23"/>
      <c r="HSU62" s="23"/>
      <c r="HSV62" s="23"/>
      <c r="HSW62" s="23"/>
      <c r="HSX62" s="23"/>
      <c r="HSY62" s="23"/>
      <c r="HSZ62" s="23"/>
      <c r="HTA62" s="23"/>
      <c r="HTB62" s="23"/>
      <c r="HTC62" s="23"/>
      <c r="HTD62" s="23"/>
      <c r="HTE62" s="23"/>
      <c r="HTF62" s="23"/>
      <c r="HTG62" s="23"/>
      <c r="HTH62" s="23"/>
      <c r="HTI62" s="23"/>
      <c r="HTJ62" s="23"/>
      <c r="HTK62" s="23"/>
      <c r="HTL62" s="23"/>
      <c r="HTM62" s="23"/>
      <c r="HTN62" s="23"/>
      <c r="HTO62" s="23"/>
      <c r="HTP62" s="23"/>
      <c r="HTQ62" s="23"/>
      <c r="HTR62" s="23"/>
      <c r="HTS62" s="23"/>
      <c r="HTT62" s="23"/>
      <c r="HTU62" s="23"/>
      <c r="HTV62" s="23"/>
      <c r="HTW62" s="23"/>
      <c r="HTX62" s="23"/>
      <c r="HTY62" s="23"/>
      <c r="HTZ62" s="23"/>
      <c r="HUA62" s="23"/>
      <c r="HUB62" s="23"/>
      <c r="HUC62" s="23"/>
      <c r="HUD62" s="23"/>
      <c r="HUE62" s="23"/>
      <c r="HUF62" s="23"/>
      <c r="HUG62" s="23"/>
      <c r="HUH62" s="23"/>
      <c r="HUI62" s="23"/>
      <c r="HUJ62" s="23"/>
      <c r="HUK62" s="23"/>
      <c r="HUL62" s="23"/>
      <c r="HUM62" s="23"/>
      <c r="HUN62" s="23"/>
      <c r="HUO62" s="23"/>
      <c r="HUP62" s="23"/>
      <c r="HUQ62" s="23"/>
      <c r="HUR62" s="23"/>
      <c r="HUS62" s="23"/>
      <c r="HUT62" s="23"/>
      <c r="HUU62" s="23"/>
      <c r="HUV62" s="23"/>
      <c r="HUW62" s="23"/>
      <c r="HUX62" s="23"/>
      <c r="HUY62" s="23"/>
      <c r="HUZ62" s="23"/>
      <c r="HVA62" s="23"/>
      <c r="HVB62" s="23"/>
      <c r="HVC62" s="23"/>
      <c r="HVD62" s="23"/>
      <c r="HVE62" s="23"/>
      <c r="HVF62" s="23"/>
      <c r="HVG62" s="23"/>
      <c r="HVH62" s="23"/>
      <c r="HVI62" s="23"/>
      <c r="HVJ62" s="23"/>
      <c r="HVK62" s="23"/>
      <c r="HVL62" s="23"/>
      <c r="HVM62" s="23"/>
      <c r="HVN62" s="23"/>
      <c r="HVO62" s="23"/>
      <c r="HVP62" s="23"/>
      <c r="HVQ62" s="23"/>
      <c r="HVR62" s="23"/>
      <c r="HVS62" s="23"/>
      <c r="HVT62" s="23"/>
      <c r="HVU62" s="23"/>
      <c r="HVV62" s="23"/>
      <c r="HVW62" s="23"/>
      <c r="HVX62" s="23"/>
      <c r="HVY62" s="23"/>
      <c r="HVZ62" s="23"/>
      <c r="HWA62" s="23"/>
      <c r="HWB62" s="23"/>
      <c r="HWC62" s="23"/>
      <c r="HWD62" s="23"/>
      <c r="HWE62" s="23"/>
      <c r="HWF62" s="23"/>
      <c r="HWG62" s="23"/>
      <c r="HWH62" s="23"/>
      <c r="HWI62" s="23"/>
      <c r="HWJ62" s="23"/>
      <c r="HWK62" s="23"/>
      <c r="HWL62" s="23"/>
      <c r="HWM62" s="23"/>
      <c r="HWN62" s="23"/>
      <c r="HWO62" s="23"/>
      <c r="HWP62" s="23"/>
      <c r="HWQ62" s="23"/>
      <c r="HWR62" s="23"/>
      <c r="HWS62" s="23"/>
      <c r="HWT62" s="23"/>
      <c r="HWU62" s="23"/>
      <c r="HWV62" s="23"/>
      <c r="HWW62" s="23"/>
      <c r="HWX62" s="23"/>
      <c r="HWY62" s="23"/>
      <c r="HWZ62" s="23"/>
      <c r="HXA62" s="23"/>
      <c r="HXB62" s="23"/>
      <c r="HXC62" s="23"/>
      <c r="HXD62" s="23"/>
      <c r="HXE62" s="23"/>
      <c r="HXF62" s="23"/>
      <c r="HXG62" s="23"/>
      <c r="HXH62" s="23"/>
      <c r="HXI62" s="23"/>
      <c r="HXJ62" s="23"/>
      <c r="HXK62" s="23"/>
      <c r="HXL62" s="23"/>
      <c r="HXM62" s="23"/>
      <c r="HXN62" s="23"/>
      <c r="HXO62" s="23"/>
      <c r="HXP62" s="23"/>
      <c r="HXQ62" s="23"/>
      <c r="HXR62" s="23"/>
      <c r="HXS62" s="23"/>
      <c r="HXT62" s="23"/>
      <c r="HXU62" s="23"/>
      <c r="HXV62" s="23"/>
      <c r="HXW62" s="23"/>
      <c r="HXX62" s="23"/>
      <c r="HXY62" s="23"/>
      <c r="HXZ62" s="23"/>
      <c r="HYA62" s="23"/>
      <c r="HYB62" s="23"/>
      <c r="HYC62" s="23"/>
      <c r="HYD62" s="23"/>
      <c r="HYE62" s="23"/>
      <c r="HYF62" s="23"/>
      <c r="HYG62" s="23"/>
      <c r="HYH62" s="23"/>
      <c r="HYI62" s="23"/>
      <c r="HYJ62" s="23"/>
      <c r="HYK62" s="23"/>
      <c r="HYL62" s="23"/>
      <c r="HYM62" s="23"/>
      <c r="HYN62" s="23"/>
      <c r="HYO62" s="23"/>
      <c r="HYP62" s="23"/>
      <c r="HYQ62" s="23"/>
      <c r="HYR62" s="23"/>
      <c r="HYS62" s="23"/>
      <c r="HYT62" s="23"/>
      <c r="HYU62" s="23"/>
      <c r="HYV62" s="23"/>
      <c r="HYW62" s="23"/>
      <c r="HYX62" s="23"/>
      <c r="HYY62" s="23"/>
      <c r="HYZ62" s="23"/>
      <c r="HZA62" s="23"/>
      <c r="HZB62" s="23"/>
      <c r="HZC62" s="23"/>
      <c r="HZD62" s="23"/>
      <c r="HZE62" s="23"/>
      <c r="HZF62" s="23"/>
      <c r="HZG62" s="23"/>
      <c r="HZH62" s="23"/>
      <c r="HZI62" s="23"/>
      <c r="HZJ62" s="23"/>
      <c r="HZK62" s="23"/>
      <c r="HZL62" s="23"/>
      <c r="HZM62" s="23"/>
      <c r="HZN62" s="23"/>
      <c r="HZO62" s="23"/>
      <c r="HZP62" s="23"/>
      <c r="HZQ62" s="23"/>
      <c r="HZR62" s="23"/>
      <c r="HZS62" s="23"/>
      <c r="HZT62" s="23"/>
      <c r="HZU62" s="23"/>
      <c r="HZV62" s="23"/>
      <c r="HZW62" s="23"/>
      <c r="HZX62" s="23"/>
      <c r="HZY62" s="23"/>
      <c r="HZZ62" s="23"/>
      <c r="IAA62" s="23"/>
      <c r="IAB62" s="23"/>
      <c r="IAC62" s="23"/>
      <c r="IAD62" s="23"/>
      <c r="IAE62" s="23"/>
      <c r="IAF62" s="23"/>
      <c r="IAG62" s="23"/>
      <c r="IAH62" s="23"/>
      <c r="IAI62" s="23"/>
      <c r="IAJ62" s="23"/>
      <c r="IAK62" s="23"/>
      <c r="IAL62" s="23"/>
      <c r="IAM62" s="23"/>
      <c r="IAN62" s="23"/>
      <c r="IAO62" s="23"/>
      <c r="IAP62" s="23"/>
      <c r="IAQ62" s="23"/>
      <c r="IAR62" s="23"/>
      <c r="IAS62" s="23"/>
      <c r="IAT62" s="23"/>
      <c r="IAU62" s="23"/>
      <c r="IAV62" s="23"/>
      <c r="IAW62" s="23"/>
      <c r="IAX62" s="23"/>
      <c r="IAY62" s="23"/>
      <c r="IAZ62" s="23"/>
      <c r="IBA62" s="23"/>
      <c r="IBB62" s="23"/>
      <c r="IBC62" s="23"/>
      <c r="IBD62" s="23"/>
      <c r="IBE62" s="23"/>
      <c r="IBF62" s="23"/>
      <c r="IBG62" s="23"/>
      <c r="IBH62" s="23"/>
      <c r="IBI62" s="23"/>
      <c r="IBJ62" s="23"/>
      <c r="IBK62" s="23"/>
      <c r="IBL62" s="23"/>
      <c r="IBM62" s="23"/>
      <c r="IBN62" s="23"/>
      <c r="IBO62" s="23"/>
      <c r="IBP62" s="23"/>
      <c r="IBQ62" s="23"/>
      <c r="IBR62" s="23"/>
      <c r="IBS62" s="23"/>
      <c r="IBT62" s="23"/>
      <c r="IBU62" s="23"/>
      <c r="IBV62" s="23"/>
      <c r="IBW62" s="23"/>
      <c r="IBX62" s="23"/>
      <c r="IBY62" s="23"/>
      <c r="IBZ62" s="23"/>
      <c r="ICA62" s="23"/>
      <c r="ICB62" s="23"/>
      <c r="ICC62" s="23"/>
      <c r="ICD62" s="23"/>
      <c r="ICE62" s="23"/>
      <c r="ICF62" s="23"/>
      <c r="ICG62" s="23"/>
      <c r="ICH62" s="23"/>
      <c r="ICI62" s="23"/>
      <c r="ICJ62" s="23"/>
      <c r="ICK62" s="23"/>
      <c r="ICL62" s="23"/>
      <c r="ICM62" s="23"/>
      <c r="ICN62" s="23"/>
      <c r="ICO62" s="23"/>
      <c r="ICP62" s="23"/>
      <c r="ICQ62" s="23"/>
      <c r="ICR62" s="23"/>
      <c r="ICS62" s="23"/>
      <c r="ICT62" s="23"/>
      <c r="ICU62" s="23"/>
      <c r="ICV62" s="23"/>
      <c r="ICW62" s="23"/>
      <c r="ICX62" s="23"/>
      <c r="ICY62" s="23"/>
      <c r="ICZ62" s="23"/>
      <c r="IDA62" s="23"/>
      <c r="IDB62" s="23"/>
      <c r="IDC62" s="23"/>
      <c r="IDD62" s="23"/>
      <c r="IDE62" s="23"/>
      <c r="IDF62" s="23"/>
      <c r="IDG62" s="23"/>
      <c r="IDH62" s="23"/>
      <c r="IDI62" s="23"/>
      <c r="IDJ62" s="23"/>
      <c r="IDK62" s="23"/>
      <c r="IDL62" s="23"/>
      <c r="IDM62" s="23"/>
      <c r="IDN62" s="23"/>
      <c r="IDO62" s="23"/>
      <c r="IDP62" s="23"/>
      <c r="IDQ62" s="23"/>
      <c r="IDR62" s="23"/>
      <c r="IDS62" s="23"/>
      <c r="IDT62" s="23"/>
      <c r="IDU62" s="23"/>
      <c r="IDV62" s="23"/>
      <c r="IDW62" s="23"/>
      <c r="IDX62" s="23"/>
      <c r="IDY62" s="23"/>
      <c r="IDZ62" s="23"/>
      <c r="IEA62" s="23"/>
      <c r="IEB62" s="23"/>
      <c r="IEC62" s="23"/>
      <c r="IED62" s="23"/>
      <c r="IEE62" s="23"/>
      <c r="IEF62" s="23"/>
      <c r="IEG62" s="23"/>
      <c r="IEH62" s="23"/>
      <c r="IEI62" s="23"/>
      <c r="IEJ62" s="23"/>
      <c r="IEK62" s="23"/>
      <c r="IEL62" s="23"/>
      <c r="IEM62" s="23"/>
      <c r="IEN62" s="23"/>
      <c r="IEO62" s="23"/>
      <c r="IEP62" s="23"/>
      <c r="IEQ62" s="23"/>
      <c r="IER62" s="23"/>
      <c r="IES62" s="23"/>
      <c r="IET62" s="23"/>
      <c r="IEU62" s="23"/>
      <c r="IEV62" s="23"/>
      <c r="IEW62" s="23"/>
      <c r="IEX62" s="23"/>
      <c r="IEY62" s="23"/>
      <c r="IEZ62" s="23"/>
      <c r="IFA62" s="23"/>
      <c r="IFB62" s="23"/>
      <c r="IFC62" s="23"/>
      <c r="IFD62" s="23"/>
      <c r="IFE62" s="23"/>
      <c r="IFF62" s="23"/>
      <c r="IFG62" s="23"/>
      <c r="IFH62" s="23"/>
      <c r="IFI62" s="23"/>
      <c r="IFJ62" s="23"/>
      <c r="IFK62" s="23"/>
      <c r="IFL62" s="23"/>
      <c r="IFM62" s="23"/>
      <c r="IFN62" s="23"/>
      <c r="IFO62" s="23"/>
      <c r="IFP62" s="23"/>
      <c r="IFQ62" s="23"/>
      <c r="IFR62" s="23"/>
      <c r="IFS62" s="23"/>
      <c r="IFT62" s="23"/>
      <c r="IFU62" s="23"/>
      <c r="IFV62" s="23"/>
      <c r="IFW62" s="23"/>
      <c r="IFX62" s="23"/>
      <c r="IFY62" s="23"/>
      <c r="IFZ62" s="23"/>
      <c r="IGA62" s="23"/>
      <c r="IGB62" s="23"/>
      <c r="IGC62" s="23"/>
      <c r="IGD62" s="23"/>
      <c r="IGE62" s="23"/>
      <c r="IGF62" s="23"/>
      <c r="IGG62" s="23"/>
      <c r="IGH62" s="23"/>
      <c r="IGI62" s="23"/>
      <c r="IGJ62" s="23"/>
      <c r="IGK62" s="23"/>
      <c r="IGL62" s="23"/>
      <c r="IGM62" s="23"/>
      <c r="IGN62" s="23"/>
      <c r="IGO62" s="23"/>
      <c r="IGP62" s="23"/>
      <c r="IGQ62" s="23"/>
      <c r="IGR62" s="23"/>
      <c r="IGS62" s="23"/>
      <c r="IGT62" s="23"/>
      <c r="IGU62" s="23"/>
      <c r="IGV62" s="23"/>
      <c r="IGW62" s="23"/>
      <c r="IGX62" s="23"/>
      <c r="IGY62" s="23"/>
      <c r="IGZ62" s="23"/>
      <c r="IHA62" s="23"/>
      <c r="IHB62" s="23"/>
      <c r="IHC62" s="23"/>
      <c r="IHD62" s="23"/>
      <c r="IHE62" s="23"/>
      <c r="IHF62" s="23"/>
      <c r="IHG62" s="23"/>
      <c r="IHH62" s="23"/>
      <c r="IHI62" s="23"/>
      <c r="IHJ62" s="23"/>
      <c r="IHK62" s="23"/>
      <c r="IHL62" s="23"/>
      <c r="IHM62" s="23"/>
      <c r="IHN62" s="23"/>
      <c r="IHO62" s="23"/>
      <c r="IHP62" s="23"/>
      <c r="IHQ62" s="23"/>
      <c r="IHR62" s="23"/>
      <c r="IHS62" s="23"/>
      <c r="IHT62" s="23"/>
      <c r="IHU62" s="23"/>
      <c r="IHV62" s="23"/>
      <c r="IHW62" s="23"/>
      <c r="IHX62" s="23"/>
      <c r="IHY62" s="23"/>
      <c r="IHZ62" s="23"/>
      <c r="IIA62" s="23"/>
      <c r="IIB62" s="23"/>
      <c r="IIC62" s="23"/>
      <c r="IID62" s="23"/>
      <c r="IIE62" s="23"/>
      <c r="IIF62" s="23"/>
      <c r="IIG62" s="23"/>
      <c r="IIH62" s="23"/>
      <c r="III62" s="23"/>
      <c r="IIJ62" s="23"/>
      <c r="IIK62" s="23"/>
      <c r="IIL62" s="23"/>
      <c r="IIM62" s="23"/>
      <c r="IIN62" s="23"/>
      <c r="IIO62" s="23"/>
      <c r="IIP62" s="23"/>
      <c r="IIQ62" s="23"/>
      <c r="IIR62" s="23"/>
      <c r="IIS62" s="23"/>
      <c r="IIT62" s="23"/>
      <c r="IIU62" s="23"/>
      <c r="IIV62" s="23"/>
      <c r="IIW62" s="23"/>
      <c r="IIX62" s="23"/>
      <c r="IIY62" s="23"/>
      <c r="IIZ62" s="23"/>
      <c r="IJA62" s="23"/>
      <c r="IJB62" s="23"/>
      <c r="IJC62" s="23"/>
      <c r="IJD62" s="23"/>
      <c r="IJE62" s="23"/>
      <c r="IJF62" s="23"/>
      <c r="IJG62" s="23"/>
      <c r="IJH62" s="23"/>
      <c r="IJI62" s="23"/>
      <c r="IJJ62" s="23"/>
      <c r="IJK62" s="23"/>
      <c r="IJL62" s="23"/>
      <c r="IJM62" s="23"/>
      <c r="IJN62" s="23"/>
      <c r="IJO62" s="23"/>
      <c r="IJP62" s="23"/>
      <c r="IJQ62" s="23"/>
      <c r="IJR62" s="23"/>
      <c r="IJS62" s="23"/>
      <c r="IJT62" s="23"/>
      <c r="IJU62" s="23"/>
      <c r="IJV62" s="23"/>
      <c r="IJW62" s="23"/>
      <c r="IJX62" s="23"/>
      <c r="IJY62" s="23"/>
      <c r="IJZ62" s="23"/>
      <c r="IKA62" s="23"/>
      <c r="IKB62" s="23"/>
      <c r="IKC62" s="23"/>
      <c r="IKD62" s="23"/>
      <c r="IKE62" s="23"/>
      <c r="IKF62" s="23"/>
      <c r="IKG62" s="23"/>
      <c r="IKH62" s="23"/>
      <c r="IKI62" s="23"/>
      <c r="IKJ62" s="23"/>
      <c r="IKK62" s="23"/>
      <c r="IKL62" s="23"/>
      <c r="IKM62" s="23"/>
      <c r="IKN62" s="23"/>
      <c r="IKO62" s="23"/>
      <c r="IKP62" s="23"/>
      <c r="IKQ62" s="23"/>
      <c r="IKR62" s="23"/>
      <c r="IKS62" s="23"/>
      <c r="IKT62" s="23"/>
      <c r="IKU62" s="23"/>
      <c r="IKV62" s="23"/>
      <c r="IKW62" s="23"/>
      <c r="IKX62" s="23"/>
      <c r="IKY62" s="23"/>
      <c r="IKZ62" s="23"/>
      <c r="ILA62" s="23"/>
      <c r="ILB62" s="23"/>
      <c r="ILC62" s="23"/>
      <c r="ILD62" s="23"/>
      <c r="ILE62" s="23"/>
      <c r="ILF62" s="23"/>
      <c r="ILG62" s="23"/>
      <c r="ILH62" s="23"/>
      <c r="ILI62" s="23"/>
      <c r="ILJ62" s="23"/>
      <c r="ILK62" s="23"/>
      <c r="ILL62" s="23"/>
      <c r="ILM62" s="23"/>
      <c r="ILN62" s="23"/>
      <c r="ILO62" s="23"/>
      <c r="ILP62" s="23"/>
      <c r="ILQ62" s="23"/>
      <c r="ILR62" s="23"/>
      <c r="ILS62" s="23"/>
      <c r="ILT62" s="23"/>
      <c r="ILU62" s="23"/>
      <c r="ILV62" s="23"/>
      <c r="ILW62" s="23"/>
      <c r="ILX62" s="23"/>
      <c r="ILY62" s="23"/>
      <c r="ILZ62" s="23"/>
      <c r="IMA62" s="23"/>
      <c r="IMB62" s="23"/>
      <c r="IMC62" s="23"/>
      <c r="IMD62" s="23"/>
      <c r="IME62" s="23"/>
      <c r="IMF62" s="23"/>
      <c r="IMG62" s="23"/>
      <c r="IMH62" s="23"/>
      <c r="IMI62" s="23"/>
      <c r="IMJ62" s="23"/>
      <c r="IMK62" s="23"/>
      <c r="IML62" s="23"/>
      <c r="IMM62" s="23"/>
      <c r="IMN62" s="23"/>
      <c r="IMO62" s="23"/>
      <c r="IMP62" s="23"/>
      <c r="IMQ62" s="23"/>
      <c r="IMR62" s="23"/>
      <c r="IMS62" s="23"/>
      <c r="IMT62" s="23"/>
      <c r="IMU62" s="23"/>
      <c r="IMV62" s="23"/>
      <c r="IMW62" s="23"/>
      <c r="IMX62" s="23"/>
      <c r="IMY62" s="23"/>
      <c r="IMZ62" s="23"/>
      <c r="INA62" s="23"/>
      <c r="INB62" s="23"/>
      <c r="INC62" s="23"/>
      <c r="IND62" s="23"/>
      <c r="INE62" s="23"/>
      <c r="INF62" s="23"/>
      <c r="ING62" s="23"/>
      <c r="INH62" s="23"/>
      <c r="INI62" s="23"/>
      <c r="INJ62" s="23"/>
      <c r="INK62" s="23"/>
      <c r="INL62" s="23"/>
      <c r="INM62" s="23"/>
      <c r="INN62" s="23"/>
      <c r="INO62" s="23"/>
      <c r="INP62" s="23"/>
      <c r="INQ62" s="23"/>
      <c r="INR62" s="23"/>
      <c r="INS62" s="23"/>
      <c r="INT62" s="23"/>
      <c r="INU62" s="23"/>
      <c r="INV62" s="23"/>
      <c r="INW62" s="23"/>
      <c r="INX62" s="23"/>
      <c r="INY62" s="23"/>
      <c r="INZ62" s="23"/>
      <c r="IOA62" s="23"/>
      <c r="IOB62" s="23"/>
      <c r="IOC62" s="23"/>
      <c r="IOD62" s="23"/>
      <c r="IOE62" s="23"/>
      <c r="IOF62" s="23"/>
      <c r="IOG62" s="23"/>
      <c r="IOH62" s="23"/>
      <c r="IOI62" s="23"/>
      <c r="IOJ62" s="23"/>
      <c r="IOK62" s="23"/>
      <c r="IOL62" s="23"/>
      <c r="IOM62" s="23"/>
      <c r="ION62" s="23"/>
      <c r="IOO62" s="23"/>
      <c r="IOP62" s="23"/>
      <c r="IOQ62" s="23"/>
      <c r="IOR62" s="23"/>
      <c r="IOS62" s="23"/>
      <c r="IOT62" s="23"/>
      <c r="IOU62" s="23"/>
      <c r="IOV62" s="23"/>
      <c r="IOW62" s="23"/>
      <c r="IOX62" s="23"/>
      <c r="IOY62" s="23"/>
      <c r="IOZ62" s="23"/>
      <c r="IPA62" s="23"/>
      <c r="IPB62" s="23"/>
      <c r="IPC62" s="23"/>
      <c r="IPD62" s="23"/>
      <c r="IPE62" s="23"/>
      <c r="IPF62" s="23"/>
      <c r="IPG62" s="23"/>
      <c r="IPH62" s="23"/>
      <c r="IPI62" s="23"/>
      <c r="IPJ62" s="23"/>
      <c r="IPK62" s="23"/>
      <c r="IPL62" s="23"/>
      <c r="IPM62" s="23"/>
      <c r="IPN62" s="23"/>
      <c r="IPO62" s="23"/>
      <c r="IPP62" s="23"/>
      <c r="IPQ62" s="23"/>
      <c r="IPR62" s="23"/>
      <c r="IPS62" s="23"/>
      <c r="IPT62" s="23"/>
      <c r="IPU62" s="23"/>
      <c r="IPV62" s="23"/>
      <c r="IPW62" s="23"/>
      <c r="IPX62" s="23"/>
      <c r="IPY62" s="23"/>
      <c r="IPZ62" s="23"/>
      <c r="IQA62" s="23"/>
      <c r="IQB62" s="23"/>
      <c r="IQC62" s="23"/>
      <c r="IQD62" s="23"/>
      <c r="IQE62" s="23"/>
      <c r="IQF62" s="23"/>
      <c r="IQG62" s="23"/>
      <c r="IQH62" s="23"/>
      <c r="IQI62" s="23"/>
      <c r="IQJ62" s="23"/>
      <c r="IQK62" s="23"/>
      <c r="IQL62" s="23"/>
      <c r="IQM62" s="23"/>
      <c r="IQN62" s="23"/>
      <c r="IQO62" s="23"/>
      <c r="IQP62" s="23"/>
      <c r="IQQ62" s="23"/>
      <c r="IQR62" s="23"/>
      <c r="IQS62" s="23"/>
      <c r="IQT62" s="23"/>
      <c r="IQU62" s="23"/>
      <c r="IQV62" s="23"/>
      <c r="IQW62" s="23"/>
      <c r="IQX62" s="23"/>
      <c r="IQY62" s="23"/>
      <c r="IQZ62" s="23"/>
      <c r="IRA62" s="23"/>
      <c r="IRB62" s="23"/>
      <c r="IRC62" s="23"/>
      <c r="IRD62" s="23"/>
      <c r="IRE62" s="23"/>
      <c r="IRF62" s="23"/>
      <c r="IRG62" s="23"/>
      <c r="IRH62" s="23"/>
      <c r="IRI62" s="23"/>
      <c r="IRJ62" s="23"/>
      <c r="IRK62" s="23"/>
      <c r="IRL62" s="23"/>
      <c r="IRM62" s="23"/>
      <c r="IRN62" s="23"/>
      <c r="IRO62" s="23"/>
      <c r="IRP62" s="23"/>
      <c r="IRQ62" s="23"/>
      <c r="IRR62" s="23"/>
      <c r="IRS62" s="23"/>
      <c r="IRT62" s="23"/>
      <c r="IRU62" s="23"/>
      <c r="IRV62" s="23"/>
      <c r="IRW62" s="23"/>
      <c r="IRX62" s="23"/>
      <c r="IRY62" s="23"/>
      <c r="IRZ62" s="23"/>
      <c r="ISA62" s="23"/>
      <c r="ISB62" s="23"/>
      <c r="ISC62" s="23"/>
      <c r="ISD62" s="23"/>
      <c r="ISE62" s="23"/>
      <c r="ISF62" s="23"/>
      <c r="ISG62" s="23"/>
      <c r="ISH62" s="23"/>
      <c r="ISI62" s="23"/>
      <c r="ISJ62" s="23"/>
      <c r="ISK62" s="23"/>
      <c r="ISL62" s="23"/>
      <c r="ISM62" s="23"/>
      <c r="ISN62" s="23"/>
      <c r="ISO62" s="23"/>
      <c r="ISP62" s="23"/>
      <c r="ISQ62" s="23"/>
      <c r="ISR62" s="23"/>
      <c r="ISS62" s="23"/>
      <c r="IST62" s="23"/>
      <c r="ISU62" s="23"/>
      <c r="ISV62" s="23"/>
      <c r="ISW62" s="23"/>
      <c r="ISX62" s="23"/>
      <c r="ISY62" s="23"/>
      <c r="ISZ62" s="23"/>
      <c r="ITA62" s="23"/>
      <c r="ITB62" s="23"/>
      <c r="ITC62" s="23"/>
      <c r="ITD62" s="23"/>
      <c r="ITE62" s="23"/>
      <c r="ITF62" s="23"/>
      <c r="ITG62" s="23"/>
      <c r="ITH62" s="23"/>
      <c r="ITI62" s="23"/>
      <c r="ITJ62" s="23"/>
      <c r="ITK62" s="23"/>
      <c r="ITL62" s="23"/>
      <c r="ITM62" s="23"/>
      <c r="ITN62" s="23"/>
      <c r="ITO62" s="23"/>
      <c r="ITP62" s="23"/>
      <c r="ITQ62" s="23"/>
      <c r="ITR62" s="23"/>
      <c r="ITS62" s="23"/>
      <c r="ITT62" s="23"/>
      <c r="ITU62" s="23"/>
      <c r="ITV62" s="23"/>
      <c r="ITW62" s="23"/>
      <c r="ITX62" s="23"/>
      <c r="ITY62" s="23"/>
      <c r="ITZ62" s="23"/>
      <c r="IUA62" s="23"/>
      <c r="IUB62" s="23"/>
      <c r="IUC62" s="23"/>
      <c r="IUD62" s="23"/>
      <c r="IUE62" s="23"/>
      <c r="IUF62" s="23"/>
      <c r="IUG62" s="23"/>
      <c r="IUH62" s="23"/>
      <c r="IUI62" s="23"/>
      <c r="IUJ62" s="23"/>
      <c r="IUK62" s="23"/>
      <c r="IUL62" s="23"/>
      <c r="IUM62" s="23"/>
      <c r="IUN62" s="23"/>
      <c r="IUO62" s="23"/>
      <c r="IUP62" s="23"/>
      <c r="IUQ62" s="23"/>
      <c r="IUR62" s="23"/>
      <c r="IUS62" s="23"/>
      <c r="IUT62" s="23"/>
      <c r="IUU62" s="23"/>
      <c r="IUV62" s="23"/>
      <c r="IUW62" s="23"/>
      <c r="IUX62" s="23"/>
      <c r="IUY62" s="23"/>
      <c r="IUZ62" s="23"/>
      <c r="IVA62" s="23"/>
      <c r="IVB62" s="23"/>
      <c r="IVC62" s="23"/>
      <c r="IVD62" s="23"/>
      <c r="IVE62" s="23"/>
      <c r="IVF62" s="23"/>
      <c r="IVG62" s="23"/>
      <c r="IVH62" s="23"/>
      <c r="IVI62" s="23"/>
      <c r="IVJ62" s="23"/>
      <c r="IVK62" s="23"/>
      <c r="IVL62" s="23"/>
      <c r="IVM62" s="23"/>
      <c r="IVN62" s="23"/>
      <c r="IVO62" s="23"/>
      <c r="IVP62" s="23"/>
      <c r="IVQ62" s="23"/>
      <c r="IVR62" s="23"/>
      <c r="IVS62" s="23"/>
      <c r="IVT62" s="23"/>
      <c r="IVU62" s="23"/>
      <c r="IVV62" s="23"/>
      <c r="IVW62" s="23"/>
      <c r="IVX62" s="23"/>
      <c r="IVY62" s="23"/>
      <c r="IVZ62" s="23"/>
      <c r="IWA62" s="23"/>
      <c r="IWB62" s="23"/>
      <c r="IWC62" s="23"/>
      <c r="IWD62" s="23"/>
      <c r="IWE62" s="23"/>
      <c r="IWF62" s="23"/>
      <c r="IWG62" s="23"/>
      <c r="IWH62" s="23"/>
      <c r="IWI62" s="23"/>
      <c r="IWJ62" s="23"/>
      <c r="IWK62" s="23"/>
      <c r="IWL62" s="23"/>
      <c r="IWM62" s="23"/>
      <c r="IWN62" s="23"/>
      <c r="IWO62" s="23"/>
      <c r="IWP62" s="23"/>
      <c r="IWQ62" s="23"/>
      <c r="IWR62" s="23"/>
      <c r="IWS62" s="23"/>
      <c r="IWT62" s="23"/>
      <c r="IWU62" s="23"/>
      <c r="IWV62" s="23"/>
      <c r="IWW62" s="23"/>
      <c r="IWX62" s="23"/>
      <c r="IWY62" s="23"/>
      <c r="IWZ62" s="23"/>
      <c r="IXA62" s="23"/>
      <c r="IXB62" s="23"/>
      <c r="IXC62" s="23"/>
      <c r="IXD62" s="23"/>
      <c r="IXE62" s="23"/>
      <c r="IXF62" s="23"/>
      <c r="IXG62" s="23"/>
      <c r="IXH62" s="23"/>
      <c r="IXI62" s="23"/>
      <c r="IXJ62" s="23"/>
      <c r="IXK62" s="23"/>
      <c r="IXL62" s="23"/>
      <c r="IXM62" s="23"/>
      <c r="IXN62" s="23"/>
      <c r="IXO62" s="23"/>
      <c r="IXP62" s="23"/>
      <c r="IXQ62" s="23"/>
      <c r="IXR62" s="23"/>
      <c r="IXS62" s="23"/>
      <c r="IXT62" s="23"/>
      <c r="IXU62" s="23"/>
      <c r="IXV62" s="23"/>
      <c r="IXW62" s="23"/>
      <c r="IXX62" s="23"/>
      <c r="IXY62" s="23"/>
      <c r="IXZ62" s="23"/>
      <c r="IYA62" s="23"/>
      <c r="IYB62" s="23"/>
      <c r="IYC62" s="23"/>
      <c r="IYD62" s="23"/>
      <c r="IYE62" s="23"/>
      <c r="IYF62" s="23"/>
      <c r="IYG62" s="23"/>
      <c r="IYH62" s="23"/>
      <c r="IYI62" s="23"/>
      <c r="IYJ62" s="23"/>
      <c r="IYK62" s="23"/>
      <c r="IYL62" s="23"/>
      <c r="IYM62" s="23"/>
      <c r="IYN62" s="23"/>
      <c r="IYO62" s="23"/>
      <c r="IYP62" s="23"/>
      <c r="IYQ62" s="23"/>
      <c r="IYR62" s="23"/>
      <c r="IYS62" s="23"/>
      <c r="IYT62" s="23"/>
      <c r="IYU62" s="23"/>
      <c r="IYV62" s="23"/>
      <c r="IYW62" s="23"/>
      <c r="IYX62" s="23"/>
      <c r="IYY62" s="23"/>
      <c r="IYZ62" s="23"/>
      <c r="IZA62" s="23"/>
      <c r="IZB62" s="23"/>
      <c r="IZC62" s="23"/>
      <c r="IZD62" s="23"/>
      <c r="IZE62" s="23"/>
      <c r="IZF62" s="23"/>
      <c r="IZG62" s="23"/>
      <c r="IZH62" s="23"/>
      <c r="IZI62" s="23"/>
      <c r="IZJ62" s="23"/>
      <c r="IZK62" s="23"/>
      <c r="IZL62" s="23"/>
      <c r="IZM62" s="23"/>
      <c r="IZN62" s="23"/>
      <c r="IZO62" s="23"/>
      <c r="IZP62" s="23"/>
      <c r="IZQ62" s="23"/>
      <c r="IZR62" s="23"/>
      <c r="IZS62" s="23"/>
      <c r="IZT62" s="23"/>
      <c r="IZU62" s="23"/>
      <c r="IZV62" s="23"/>
      <c r="IZW62" s="23"/>
      <c r="IZX62" s="23"/>
      <c r="IZY62" s="23"/>
      <c r="IZZ62" s="23"/>
      <c r="JAA62" s="23"/>
      <c r="JAB62" s="23"/>
      <c r="JAC62" s="23"/>
      <c r="JAD62" s="23"/>
      <c r="JAE62" s="23"/>
      <c r="JAF62" s="23"/>
      <c r="JAG62" s="23"/>
      <c r="JAH62" s="23"/>
      <c r="JAI62" s="23"/>
      <c r="JAJ62" s="23"/>
      <c r="JAK62" s="23"/>
      <c r="JAL62" s="23"/>
      <c r="JAM62" s="23"/>
      <c r="JAN62" s="23"/>
      <c r="JAO62" s="23"/>
      <c r="JAP62" s="23"/>
      <c r="JAQ62" s="23"/>
      <c r="JAR62" s="23"/>
      <c r="JAS62" s="23"/>
      <c r="JAT62" s="23"/>
      <c r="JAU62" s="23"/>
      <c r="JAV62" s="23"/>
      <c r="JAW62" s="23"/>
      <c r="JAX62" s="23"/>
      <c r="JAY62" s="23"/>
      <c r="JAZ62" s="23"/>
      <c r="JBA62" s="23"/>
      <c r="JBB62" s="23"/>
      <c r="JBC62" s="23"/>
      <c r="JBD62" s="23"/>
      <c r="JBE62" s="23"/>
      <c r="JBF62" s="23"/>
      <c r="JBG62" s="23"/>
      <c r="JBH62" s="23"/>
      <c r="JBI62" s="23"/>
      <c r="JBJ62" s="23"/>
      <c r="JBK62" s="23"/>
      <c r="JBL62" s="23"/>
      <c r="JBM62" s="23"/>
      <c r="JBN62" s="23"/>
      <c r="JBO62" s="23"/>
      <c r="JBP62" s="23"/>
      <c r="JBQ62" s="23"/>
      <c r="JBR62" s="23"/>
      <c r="JBS62" s="23"/>
      <c r="JBT62" s="23"/>
      <c r="JBU62" s="23"/>
      <c r="JBV62" s="23"/>
      <c r="JBW62" s="23"/>
      <c r="JBX62" s="23"/>
      <c r="JBY62" s="23"/>
      <c r="JBZ62" s="23"/>
      <c r="JCA62" s="23"/>
      <c r="JCB62" s="23"/>
      <c r="JCC62" s="23"/>
      <c r="JCD62" s="23"/>
      <c r="JCE62" s="23"/>
      <c r="JCF62" s="23"/>
      <c r="JCG62" s="23"/>
      <c r="JCH62" s="23"/>
      <c r="JCI62" s="23"/>
      <c r="JCJ62" s="23"/>
      <c r="JCK62" s="23"/>
      <c r="JCL62" s="23"/>
      <c r="JCM62" s="23"/>
      <c r="JCN62" s="23"/>
      <c r="JCO62" s="23"/>
      <c r="JCP62" s="23"/>
      <c r="JCQ62" s="23"/>
      <c r="JCR62" s="23"/>
      <c r="JCS62" s="23"/>
      <c r="JCT62" s="23"/>
      <c r="JCU62" s="23"/>
      <c r="JCV62" s="23"/>
      <c r="JCW62" s="23"/>
      <c r="JCX62" s="23"/>
      <c r="JCY62" s="23"/>
      <c r="JCZ62" s="23"/>
      <c r="JDA62" s="23"/>
      <c r="JDB62" s="23"/>
      <c r="JDC62" s="23"/>
      <c r="JDD62" s="23"/>
      <c r="JDE62" s="23"/>
      <c r="JDF62" s="23"/>
      <c r="JDG62" s="23"/>
      <c r="JDH62" s="23"/>
      <c r="JDI62" s="23"/>
      <c r="JDJ62" s="23"/>
      <c r="JDK62" s="23"/>
      <c r="JDL62" s="23"/>
      <c r="JDM62" s="23"/>
      <c r="JDN62" s="23"/>
      <c r="JDO62" s="23"/>
      <c r="JDP62" s="23"/>
      <c r="JDQ62" s="23"/>
      <c r="JDR62" s="23"/>
      <c r="JDS62" s="23"/>
      <c r="JDT62" s="23"/>
      <c r="JDU62" s="23"/>
      <c r="JDV62" s="23"/>
      <c r="JDW62" s="23"/>
      <c r="JDX62" s="23"/>
      <c r="JDY62" s="23"/>
      <c r="JDZ62" s="23"/>
      <c r="JEA62" s="23"/>
      <c r="JEB62" s="23"/>
      <c r="JEC62" s="23"/>
      <c r="JED62" s="23"/>
      <c r="JEE62" s="23"/>
      <c r="JEF62" s="23"/>
      <c r="JEG62" s="23"/>
      <c r="JEH62" s="23"/>
      <c r="JEI62" s="23"/>
      <c r="JEJ62" s="23"/>
      <c r="JEK62" s="23"/>
      <c r="JEL62" s="23"/>
      <c r="JEM62" s="23"/>
      <c r="JEN62" s="23"/>
      <c r="JEO62" s="23"/>
      <c r="JEP62" s="23"/>
      <c r="JEQ62" s="23"/>
      <c r="JER62" s="23"/>
      <c r="JES62" s="23"/>
      <c r="JET62" s="23"/>
      <c r="JEU62" s="23"/>
      <c r="JEV62" s="23"/>
      <c r="JEW62" s="23"/>
      <c r="JEX62" s="23"/>
      <c r="JEY62" s="23"/>
      <c r="JEZ62" s="23"/>
      <c r="JFA62" s="23"/>
      <c r="JFB62" s="23"/>
      <c r="JFC62" s="23"/>
      <c r="JFD62" s="23"/>
      <c r="JFE62" s="23"/>
      <c r="JFF62" s="23"/>
      <c r="JFG62" s="23"/>
      <c r="JFH62" s="23"/>
      <c r="JFI62" s="23"/>
      <c r="JFJ62" s="23"/>
      <c r="JFK62" s="23"/>
      <c r="JFL62" s="23"/>
      <c r="JFM62" s="23"/>
      <c r="JFN62" s="23"/>
      <c r="JFO62" s="23"/>
      <c r="JFP62" s="23"/>
      <c r="JFQ62" s="23"/>
      <c r="JFR62" s="23"/>
      <c r="JFS62" s="23"/>
      <c r="JFT62" s="23"/>
      <c r="JFU62" s="23"/>
      <c r="JFV62" s="23"/>
      <c r="JFW62" s="23"/>
      <c r="JFX62" s="23"/>
      <c r="JFY62" s="23"/>
      <c r="JFZ62" s="23"/>
      <c r="JGA62" s="23"/>
      <c r="JGB62" s="23"/>
      <c r="JGC62" s="23"/>
      <c r="JGD62" s="23"/>
      <c r="JGE62" s="23"/>
      <c r="JGF62" s="23"/>
      <c r="JGG62" s="23"/>
      <c r="JGH62" s="23"/>
      <c r="JGI62" s="23"/>
      <c r="JGJ62" s="23"/>
      <c r="JGK62" s="23"/>
      <c r="JGL62" s="23"/>
      <c r="JGM62" s="23"/>
      <c r="JGN62" s="23"/>
      <c r="JGO62" s="23"/>
      <c r="JGP62" s="23"/>
      <c r="JGQ62" s="23"/>
      <c r="JGR62" s="23"/>
      <c r="JGS62" s="23"/>
      <c r="JGT62" s="23"/>
      <c r="JGU62" s="23"/>
      <c r="JGV62" s="23"/>
      <c r="JGW62" s="23"/>
      <c r="JGX62" s="23"/>
      <c r="JGY62" s="23"/>
      <c r="JGZ62" s="23"/>
      <c r="JHA62" s="23"/>
      <c r="JHB62" s="23"/>
      <c r="JHC62" s="23"/>
      <c r="JHD62" s="23"/>
      <c r="JHE62" s="23"/>
      <c r="JHF62" s="23"/>
      <c r="JHG62" s="23"/>
      <c r="JHH62" s="23"/>
      <c r="JHI62" s="23"/>
      <c r="JHJ62" s="23"/>
      <c r="JHK62" s="23"/>
      <c r="JHL62" s="23"/>
      <c r="JHM62" s="23"/>
      <c r="JHN62" s="23"/>
      <c r="JHO62" s="23"/>
      <c r="JHP62" s="23"/>
      <c r="JHQ62" s="23"/>
      <c r="JHR62" s="23"/>
      <c r="JHS62" s="23"/>
      <c r="JHT62" s="23"/>
      <c r="JHU62" s="23"/>
      <c r="JHV62" s="23"/>
      <c r="JHW62" s="23"/>
      <c r="JHX62" s="23"/>
      <c r="JHY62" s="23"/>
      <c r="JHZ62" s="23"/>
      <c r="JIA62" s="23"/>
      <c r="JIB62" s="23"/>
      <c r="JIC62" s="23"/>
      <c r="JID62" s="23"/>
      <c r="JIE62" s="23"/>
      <c r="JIF62" s="23"/>
      <c r="JIG62" s="23"/>
      <c r="JIH62" s="23"/>
      <c r="JII62" s="23"/>
      <c r="JIJ62" s="23"/>
      <c r="JIK62" s="23"/>
      <c r="JIL62" s="23"/>
      <c r="JIM62" s="23"/>
      <c r="JIN62" s="23"/>
      <c r="JIO62" s="23"/>
      <c r="JIP62" s="23"/>
      <c r="JIQ62" s="23"/>
      <c r="JIR62" s="23"/>
      <c r="JIS62" s="23"/>
      <c r="JIT62" s="23"/>
      <c r="JIU62" s="23"/>
      <c r="JIV62" s="23"/>
      <c r="JIW62" s="23"/>
      <c r="JIX62" s="23"/>
      <c r="JIY62" s="23"/>
      <c r="JIZ62" s="23"/>
      <c r="JJA62" s="23"/>
      <c r="JJB62" s="23"/>
      <c r="JJC62" s="23"/>
      <c r="JJD62" s="23"/>
      <c r="JJE62" s="23"/>
      <c r="JJF62" s="23"/>
      <c r="JJG62" s="23"/>
      <c r="JJH62" s="23"/>
      <c r="JJI62" s="23"/>
      <c r="JJJ62" s="23"/>
      <c r="JJK62" s="23"/>
      <c r="JJL62" s="23"/>
      <c r="JJM62" s="23"/>
      <c r="JJN62" s="23"/>
      <c r="JJO62" s="23"/>
      <c r="JJP62" s="23"/>
      <c r="JJQ62" s="23"/>
      <c r="JJR62" s="23"/>
      <c r="JJS62" s="23"/>
      <c r="JJT62" s="23"/>
      <c r="JJU62" s="23"/>
      <c r="JJV62" s="23"/>
      <c r="JJW62" s="23"/>
      <c r="JJX62" s="23"/>
      <c r="JJY62" s="23"/>
      <c r="JJZ62" s="23"/>
      <c r="JKA62" s="23"/>
      <c r="JKB62" s="23"/>
      <c r="JKC62" s="23"/>
      <c r="JKD62" s="23"/>
      <c r="JKE62" s="23"/>
      <c r="JKF62" s="23"/>
      <c r="JKG62" s="23"/>
      <c r="JKH62" s="23"/>
      <c r="JKI62" s="23"/>
      <c r="JKJ62" s="23"/>
      <c r="JKK62" s="23"/>
      <c r="JKL62" s="23"/>
      <c r="JKM62" s="23"/>
      <c r="JKN62" s="23"/>
      <c r="JKO62" s="23"/>
      <c r="JKP62" s="23"/>
      <c r="JKQ62" s="23"/>
      <c r="JKR62" s="23"/>
      <c r="JKS62" s="23"/>
      <c r="JKT62" s="23"/>
      <c r="JKU62" s="23"/>
      <c r="JKV62" s="23"/>
      <c r="JKW62" s="23"/>
      <c r="JKX62" s="23"/>
      <c r="JKY62" s="23"/>
      <c r="JKZ62" s="23"/>
      <c r="JLA62" s="23"/>
      <c r="JLB62" s="23"/>
      <c r="JLC62" s="23"/>
      <c r="JLD62" s="23"/>
      <c r="JLE62" s="23"/>
      <c r="JLF62" s="23"/>
      <c r="JLG62" s="23"/>
      <c r="JLH62" s="23"/>
      <c r="JLI62" s="23"/>
      <c r="JLJ62" s="23"/>
      <c r="JLK62" s="23"/>
      <c r="JLL62" s="23"/>
      <c r="JLM62" s="23"/>
      <c r="JLN62" s="23"/>
      <c r="JLO62" s="23"/>
      <c r="JLP62" s="23"/>
      <c r="JLQ62" s="23"/>
      <c r="JLR62" s="23"/>
      <c r="JLS62" s="23"/>
      <c r="JLT62" s="23"/>
      <c r="JLU62" s="23"/>
      <c r="JLV62" s="23"/>
      <c r="JLW62" s="23"/>
      <c r="JLX62" s="23"/>
      <c r="JLY62" s="23"/>
      <c r="JLZ62" s="23"/>
      <c r="JMA62" s="23"/>
      <c r="JMB62" s="23"/>
      <c r="JMC62" s="23"/>
      <c r="JMD62" s="23"/>
      <c r="JME62" s="23"/>
      <c r="JMF62" s="23"/>
      <c r="JMG62" s="23"/>
      <c r="JMH62" s="23"/>
      <c r="JMI62" s="23"/>
      <c r="JMJ62" s="23"/>
      <c r="JMK62" s="23"/>
      <c r="JML62" s="23"/>
      <c r="JMM62" s="23"/>
      <c r="JMN62" s="23"/>
      <c r="JMO62" s="23"/>
      <c r="JMP62" s="23"/>
      <c r="JMQ62" s="23"/>
      <c r="JMR62" s="23"/>
      <c r="JMS62" s="23"/>
      <c r="JMT62" s="23"/>
      <c r="JMU62" s="23"/>
      <c r="JMV62" s="23"/>
      <c r="JMW62" s="23"/>
      <c r="JMX62" s="23"/>
      <c r="JMY62" s="23"/>
      <c r="JMZ62" s="23"/>
      <c r="JNA62" s="23"/>
      <c r="JNB62" s="23"/>
      <c r="JNC62" s="23"/>
      <c r="JND62" s="23"/>
      <c r="JNE62" s="23"/>
      <c r="JNF62" s="23"/>
      <c r="JNG62" s="23"/>
      <c r="JNH62" s="23"/>
      <c r="JNI62" s="23"/>
      <c r="JNJ62" s="23"/>
      <c r="JNK62" s="23"/>
      <c r="JNL62" s="23"/>
      <c r="JNM62" s="23"/>
      <c r="JNN62" s="23"/>
      <c r="JNO62" s="23"/>
      <c r="JNP62" s="23"/>
      <c r="JNQ62" s="23"/>
      <c r="JNR62" s="23"/>
      <c r="JNS62" s="23"/>
      <c r="JNT62" s="23"/>
      <c r="JNU62" s="23"/>
      <c r="JNV62" s="23"/>
      <c r="JNW62" s="23"/>
      <c r="JNX62" s="23"/>
      <c r="JNY62" s="23"/>
      <c r="JNZ62" s="23"/>
      <c r="JOA62" s="23"/>
      <c r="JOB62" s="23"/>
      <c r="JOC62" s="23"/>
      <c r="JOD62" s="23"/>
      <c r="JOE62" s="23"/>
      <c r="JOF62" s="23"/>
      <c r="JOG62" s="23"/>
      <c r="JOH62" s="23"/>
      <c r="JOI62" s="23"/>
      <c r="JOJ62" s="23"/>
      <c r="JOK62" s="23"/>
      <c r="JOL62" s="23"/>
      <c r="JOM62" s="23"/>
      <c r="JON62" s="23"/>
      <c r="JOO62" s="23"/>
      <c r="JOP62" s="23"/>
      <c r="JOQ62" s="23"/>
      <c r="JOR62" s="23"/>
      <c r="JOS62" s="23"/>
      <c r="JOT62" s="23"/>
      <c r="JOU62" s="23"/>
      <c r="JOV62" s="23"/>
      <c r="JOW62" s="23"/>
      <c r="JOX62" s="23"/>
      <c r="JOY62" s="23"/>
      <c r="JOZ62" s="23"/>
      <c r="JPA62" s="23"/>
      <c r="JPB62" s="23"/>
      <c r="JPC62" s="23"/>
      <c r="JPD62" s="23"/>
      <c r="JPE62" s="23"/>
      <c r="JPF62" s="23"/>
      <c r="JPG62" s="23"/>
      <c r="JPH62" s="23"/>
      <c r="JPI62" s="23"/>
      <c r="JPJ62" s="23"/>
      <c r="JPK62" s="23"/>
      <c r="JPL62" s="23"/>
      <c r="JPM62" s="23"/>
      <c r="JPN62" s="23"/>
      <c r="JPO62" s="23"/>
      <c r="JPP62" s="23"/>
      <c r="JPQ62" s="23"/>
      <c r="JPR62" s="23"/>
      <c r="JPS62" s="23"/>
      <c r="JPT62" s="23"/>
      <c r="JPU62" s="23"/>
      <c r="JPV62" s="23"/>
      <c r="JPW62" s="23"/>
      <c r="JPX62" s="23"/>
      <c r="JPY62" s="23"/>
      <c r="JPZ62" s="23"/>
      <c r="JQA62" s="23"/>
      <c r="JQB62" s="23"/>
      <c r="JQC62" s="23"/>
      <c r="JQD62" s="23"/>
      <c r="JQE62" s="23"/>
      <c r="JQF62" s="23"/>
      <c r="JQG62" s="23"/>
      <c r="JQH62" s="23"/>
      <c r="JQI62" s="23"/>
      <c r="JQJ62" s="23"/>
      <c r="JQK62" s="23"/>
      <c r="JQL62" s="23"/>
      <c r="JQM62" s="23"/>
      <c r="JQN62" s="23"/>
      <c r="JQO62" s="23"/>
      <c r="JQP62" s="23"/>
      <c r="JQQ62" s="23"/>
      <c r="JQR62" s="23"/>
      <c r="JQS62" s="23"/>
      <c r="JQT62" s="23"/>
      <c r="JQU62" s="23"/>
      <c r="JQV62" s="23"/>
      <c r="JQW62" s="23"/>
      <c r="JQX62" s="23"/>
      <c r="JQY62" s="23"/>
      <c r="JQZ62" s="23"/>
      <c r="JRA62" s="23"/>
      <c r="JRB62" s="23"/>
      <c r="JRC62" s="23"/>
      <c r="JRD62" s="23"/>
      <c r="JRE62" s="23"/>
      <c r="JRF62" s="23"/>
      <c r="JRG62" s="23"/>
      <c r="JRH62" s="23"/>
      <c r="JRI62" s="23"/>
      <c r="JRJ62" s="23"/>
      <c r="JRK62" s="23"/>
      <c r="JRL62" s="23"/>
      <c r="JRM62" s="23"/>
      <c r="JRN62" s="23"/>
      <c r="JRO62" s="23"/>
      <c r="JRP62" s="23"/>
      <c r="JRQ62" s="23"/>
      <c r="JRR62" s="23"/>
      <c r="JRS62" s="23"/>
      <c r="JRT62" s="23"/>
      <c r="JRU62" s="23"/>
      <c r="JRV62" s="23"/>
      <c r="JRW62" s="23"/>
      <c r="JRX62" s="23"/>
      <c r="JRY62" s="23"/>
      <c r="JRZ62" s="23"/>
      <c r="JSA62" s="23"/>
      <c r="JSB62" s="23"/>
      <c r="JSC62" s="23"/>
      <c r="JSD62" s="23"/>
      <c r="JSE62" s="23"/>
      <c r="JSF62" s="23"/>
      <c r="JSG62" s="23"/>
      <c r="JSH62" s="23"/>
      <c r="JSI62" s="23"/>
      <c r="JSJ62" s="23"/>
      <c r="JSK62" s="23"/>
      <c r="JSL62" s="23"/>
      <c r="JSM62" s="23"/>
      <c r="JSN62" s="23"/>
      <c r="JSO62" s="23"/>
      <c r="JSP62" s="23"/>
      <c r="JSQ62" s="23"/>
      <c r="JSR62" s="23"/>
      <c r="JSS62" s="23"/>
      <c r="JST62" s="23"/>
      <c r="JSU62" s="23"/>
      <c r="JSV62" s="23"/>
      <c r="JSW62" s="23"/>
      <c r="JSX62" s="23"/>
      <c r="JSY62" s="23"/>
      <c r="JSZ62" s="23"/>
      <c r="JTA62" s="23"/>
      <c r="JTB62" s="23"/>
      <c r="JTC62" s="23"/>
      <c r="JTD62" s="23"/>
      <c r="JTE62" s="23"/>
      <c r="JTF62" s="23"/>
      <c r="JTG62" s="23"/>
      <c r="JTH62" s="23"/>
      <c r="JTI62" s="23"/>
      <c r="JTJ62" s="23"/>
      <c r="JTK62" s="23"/>
      <c r="JTL62" s="23"/>
      <c r="JTM62" s="23"/>
      <c r="JTN62" s="23"/>
      <c r="JTO62" s="23"/>
      <c r="JTP62" s="23"/>
      <c r="JTQ62" s="23"/>
      <c r="JTR62" s="23"/>
      <c r="JTS62" s="23"/>
      <c r="JTT62" s="23"/>
      <c r="JTU62" s="23"/>
      <c r="JTV62" s="23"/>
      <c r="JTW62" s="23"/>
      <c r="JTX62" s="23"/>
      <c r="JTY62" s="23"/>
      <c r="JTZ62" s="23"/>
      <c r="JUA62" s="23"/>
      <c r="JUB62" s="23"/>
      <c r="JUC62" s="23"/>
      <c r="JUD62" s="23"/>
      <c r="JUE62" s="23"/>
      <c r="JUF62" s="23"/>
      <c r="JUG62" s="23"/>
      <c r="JUH62" s="23"/>
      <c r="JUI62" s="23"/>
      <c r="JUJ62" s="23"/>
      <c r="JUK62" s="23"/>
      <c r="JUL62" s="23"/>
      <c r="JUM62" s="23"/>
      <c r="JUN62" s="23"/>
      <c r="JUO62" s="23"/>
      <c r="JUP62" s="23"/>
      <c r="JUQ62" s="23"/>
      <c r="JUR62" s="23"/>
      <c r="JUS62" s="23"/>
      <c r="JUT62" s="23"/>
      <c r="JUU62" s="23"/>
      <c r="JUV62" s="23"/>
      <c r="JUW62" s="23"/>
      <c r="JUX62" s="23"/>
      <c r="JUY62" s="23"/>
      <c r="JUZ62" s="23"/>
      <c r="JVA62" s="23"/>
      <c r="JVB62" s="23"/>
      <c r="JVC62" s="23"/>
      <c r="JVD62" s="23"/>
      <c r="JVE62" s="23"/>
      <c r="JVF62" s="23"/>
      <c r="JVG62" s="23"/>
      <c r="JVH62" s="23"/>
      <c r="JVI62" s="23"/>
      <c r="JVJ62" s="23"/>
      <c r="JVK62" s="23"/>
      <c r="JVL62" s="23"/>
      <c r="JVM62" s="23"/>
      <c r="JVN62" s="23"/>
      <c r="JVO62" s="23"/>
      <c r="JVP62" s="23"/>
      <c r="JVQ62" s="23"/>
      <c r="JVR62" s="23"/>
      <c r="JVS62" s="23"/>
      <c r="JVT62" s="23"/>
      <c r="JVU62" s="23"/>
      <c r="JVV62" s="23"/>
      <c r="JVW62" s="23"/>
      <c r="JVX62" s="23"/>
      <c r="JVY62" s="23"/>
      <c r="JVZ62" s="23"/>
      <c r="JWA62" s="23"/>
      <c r="JWB62" s="23"/>
      <c r="JWC62" s="23"/>
      <c r="JWD62" s="23"/>
      <c r="JWE62" s="23"/>
      <c r="JWF62" s="23"/>
      <c r="JWG62" s="23"/>
      <c r="JWH62" s="23"/>
      <c r="JWI62" s="23"/>
      <c r="JWJ62" s="23"/>
      <c r="JWK62" s="23"/>
      <c r="JWL62" s="23"/>
      <c r="JWM62" s="23"/>
      <c r="JWN62" s="23"/>
      <c r="JWO62" s="23"/>
      <c r="JWP62" s="23"/>
      <c r="JWQ62" s="23"/>
      <c r="JWR62" s="23"/>
      <c r="JWS62" s="23"/>
      <c r="JWT62" s="23"/>
      <c r="JWU62" s="23"/>
      <c r="JWV62" s="23"/>
      <c r="JWW62" s="23"/>
      <c r="JWX62" s="23"/>
      <c r="JWY62" s="23"/>
      <c r="JWZ62" s="23"/>
      <c r="JXA62" s="23"/>
      <c r="JXB62" s="23"/>
      <c r="JXC62" s="23"/>
      <c r="JXD62" s="23"/>
      <c r="JXE62" s="23"/>
      <c r="JXF62" s="23"/>
      <c r="JXG62" s="23"/>
      <c r="JXH62" s="23"/>
      <c r="JXI62" s="23"/>
      <c r="JXJ62" s="23"/>
      <c r="JXK62" s="23"/>
      <c r="JXL62" s="23"/>
      <c r="JXM62" s="23"/>
      <c r="JXN62" s="23"/>
      <c r="JXO62" s="23"/>
      <c r="JXP62" s="23"/>
      <c r="JXQ62" s="23"/>
      <c r="JXR62" s="23"/>
      <c r="JXS62" s="23"/>
      <c r="JXT62" s="23"/>
      <c r="JXU62" s="23"/>
      <c r="JXV62" s="23"/>
      <c r="JXW62" s="23"/>
      <c r="JXX62" s="23"/>
      <c r="JXY62" s="23"/>
      <c r="JXZ62" s="23"/>
      <c r="JYA62" s="23"/>
      <c r="JYB62" s="23"/>
      <c r="JYC62" s="23"/>
      <c r="JYD62" s="23"/>
      <c r="JYE62" s="23"/>
      <c r="JYF62" s="23"/>
      <c r="JYG62" s="23"/>
      <c r="JYH62" s="23"/>
      <c r="JYI62" s="23"/>
      <c r="JYJ62" s="23"/>
      <c r="JYK62" s="23"/>
      <c r="JYL62" s="23"/>
      <c r="JYM62" s="23"/>
      <c r="JYN62" s="23"/>
      <c r="JYO62" s="23"/>
      <c r="JYP62" s="23"/>
      <c r="JYQ62" s="23"/>
      <c r="JYR62" s="23"/>
      <c r="JYS62" s="23"/>
      <c r="JYT62" s="23"/>
      <c r="JYU62" s="23"/>
      <c r="JYV62" s="23"/>
      <c r="JYW62" s="23"/>
      <c r="JYX62" s="23"/>
      <c r="JYY62" s="23"/>
      <c r="JYZ62" s="23"/>
      <c r="JZA62" s="23"/>
      <c r="JZB62" s="23"/>
      <c r="JZC62" s="23"/>
      <c r="JZD62" s="23"/>
      <c r="JZE62" s="23"/>
      <c r="JZF62" s="23"/>
      <c r="JZG62" s="23"/>
      <c r="JZH62" s="23"/>
      <c r="JZI62" s="23"/>
      <c r="JZJ62" s="23"/>
      <c r="JZK62" s="23"/>
      <c r="JZL62" s="23"/>
      <c r="JZM62" s="23"/>
      <c r="JZN62" s="23"/>
      <c r="JZO62" s="23"/>
      <c r="JZP62" s="23"/>
      <c r="JZQ62" s="23"/>
      <c r="JZR62" s="23"/>
      <c r="JZS62" s="23"/>
      <c r="JZT62" s="23"/>
      <c r="JZU62" s="23"/>
      <c r="JZV62" s="23"/>
      <c r="JZW62" s="23"/>
      <c r="JZX62" s="23"/>
      <c r="JZY62" s="23"/>
      <c r="JZZ62" s="23"/>
      <c r="KAA62" s="23"/>
      <c r="KAB62" s="23"/>
      <c r="KAC62" s="23"/>
      <c r="KAD62" s="23"/>
      <c r="KAE62" s="23"/>
      <c r="KAF62" s="23"/>
      <c r="KAG62" s="23"/>
      <c r="KAH62" s="23"/>
      <c r="KAI62" s="23"/>
      <c r="KAJ62" s="23"/>
      <c r="KAK62" s="23"/>
      <c r="KAL62" s="23"/>
      <c r="KAM62" s="23"/>
      <c r="KAN62" s="23"/>
      <c r="KAO62" s="23"/>
      <c r="KAP62" s="23"/>
      <c r="KAQ62" s="23"/>
      <c r="KAR62" s="23"/>
      <c r="KAS62" s="23"/>
      <c r="KAT62" s="23"/>
      <c r="KAU62" s="23"/>
      <c r="KAV62" s="23"/>
      <c r="KAW62" s="23"/>
      <c r="KAX62" s="23"/>
      <c r="KAY62" s="23"/>
      <c r="KAZ62" s="23"/>
      <c r="KBA62" s="23"/>
      <c r="KBB62" s="23"/>
      <c r="KBC62" s="23"/>
      <c r="KBD62" s="23"/>
      <c r="KBE62" s="23"/>
      <c r="KBF62" s="23"/>
      <c r="KBG62" s="23"/>
      <c r="KBH62" s="23"/>
      <c r="KBI62" s="23"/>
      <c r="KBJ62" s="23"/>
      <c r="KBK62" s="23"/>
      <c r="KBL62" s="23"/>
      <c r="KBM62" s="23"/>
      <c r="KBN62" s="23"/>
      <c r="KBO62" s="23"/>
      <c r="KBP62" s="23"/>
      <c r="KBQ62" s="23"/>
      <c r="KBR62" s="23"/>
      <c r="KBS62" s="23"/>
      <c r="KBT62" s="23"/>
      <c r="KBU62" s="23"/>
      <c r="KBV62" s="23"/>
      <c r="KBW62" s="23"/>
      <c r="KBX62" s="23"/>
      <c r="KBY62" s="23"/>
      <c r="KBZ62" s="23"/>
      <c r="KCA62" s="23"/>
      <c r="KCB62" s="23"/>
      <c r="KCC62" s="23"/>
      <c r="KCD62" s="23"/>
      <c r="KCE62" s="23"/>
      <c r="KCF62" s="23"/>
      <c r="KCG62" s="23"/>
      <c r="KCH62" s="23"/>
      <c r="KCI62" s="23"/>
      <c r="KCJ62" s="23"/>
      <c r="KCK62" s="23"/>
      <c r="KCL62" s="23"/>
      <c r="KCM62" s="23"/>
      <c r="KCN62" s="23"/>
      <c r="KCO62" s="23"/>
      <c r="KCP62" s="23"/>
      <c r="KCQ62" s="23"/>
      <c r="KCR62" s="23"/>
      <c r="KCS62" s="23"/>
      <c r="KCT62" s="23"/>
      <c r="KCU62" s="23"/>
      <c r="KCV62" s="23"/>
      <c r="KCW62" s="23"/>
      <c r="KCX62" s="23"/>
      <c r="KCY62" s="23"/>
      <c r="KCZ62" s="23"/>
      <c r="KDA62" s="23"/>
      <c r="KDB62" s="23"/>
      <c r="KDC62" s="23"/>
      <c r="KDD62" s="23"/>
      <c r="KDE62" s="23"/>
      <c r="KDF62" s="23"/>
      <c r="KDG62" s="23"/>
      <c r="KDH62" s="23"/>
      <c r="KDI62" s="23"/>
      <c r="KDJ62" s="23"/>
      <c r="KDK62" s="23"/>
      <c r="KDL62" s="23"/>
      <c r="KDM62" s="23"/>
      <c r="KDN62" s="23"/>
      <c r="KDO62" s="23"/>
      <c r="KDP62" s="23"/>
      <c r="KDQ62" s="23"/>
      <c r="KDR62" s="23"/>
      <c r="KDS62" s="23"/>
      <c r="KDT62" s="23"/>
      <c r="KDU62" s="23"/>
      <c r="KDV62" s="23"/>
      <c r="KDW62" s="23"/>
      <c r="KDX62" s="23"/>
      <c r="KDY62" s="23"/>
      <c r="KDZ62" s="23"/>
      <c r="KEA62" s="23"/>
      <c r="KEB62" s="23"/>
      <c r="KEC62" s="23"/>
      <c r="KED62" s="23"/>
      <c r="KEE62" s="23"/>
      <c r="KEF62" s="23"/>
      <c r="KEG62" s="23"/>
      <c r="KEH62" s="23"/>
      <c r="KEI62" s="23"/>
      <c r="KEJ62" s="23"/>
      <c r="KEK62" s="23"/>
      <c r="KEL62" s="23"/>
      <c r="KEM62" s="23"/>
      <c r="KEN62" s="23"/>
      <c r="KEO62" s="23"/>
      <c r="KEP62" s="23"/>
      <c r="KEQ62" s="23"/>
      <c r="KER62" s="23"/>
      <c r="KES62" s="23"/>
      <c r="KET62" s="23"/>
      <c r="KEU62" s="23"/>
      <c r="KEV62" s="23"/>
      <c r="KEW62" s="23"/>
      <c r="KEX62" s="23"/>
      <c r="KEY62" s="23"/>
      <c r="KEZ62" s="23"/>
      <c r="KFA62" s="23"/>
      <c r="KFB62" s="23"/>
      <c r="KFC62" s="23"/>
      <c r="KFD62" s="23"/>
      <c r="KFE62" s="23"/>
      <c r="KFF62" s="23"/>
      <c r="KFG62" s="23"/>
      <c r="KFH62" s="23"/>
      <c r="KFI62" s="23"/>
      <c r="KFJ62" s="23"/>
      <c r="KFK62" s="23"/>
      <c r="KFL62" s="23"/>
      <c r="KFM62" s="23"/>
      <c r="KFN62" s="23"/>
      <c r="KFO62" s="23"/>
      <c r="KFP62" s="23"/>
      <c r="KFQ62" s="23"/>
      <c r="KFR62" s="23"/>
      <c r="KFS62" s="23"/>
      <c r="KFT62" s="23"/>
      <c r="KFU62" s="23"/>
      <c r="KFV62" s="23"/>
      <c r="KFW62" s="23"/>
      <c r="KFX62" s="23"/>
      <c r="KFY62" s="23"/>
      <c r="KFZ62" s="23"/>
      <c r="KGA62" s="23"/>
      <c r="KGB62" s="23"/>
      <c r="KGC62" s="23"/>
      <c r="KGD62" s="23"/>
      <c r="KGE62" s="23"/>
      <c r="KGF62" s="23"/>
      <c r="KGG62" s="23"/>
      <c r="KGH62" s="23"/>
      <c r="KGI62" s="23"/>
      <c r="KGJ62" s="23"/>
      <c r="KGK62" s="23"/>
      <c r="KGL62" s="23"/>
      <c r="KGM62" s="23"/>
      <c r="KGN62" s="23"/>
      <c r="KGO62" s="23"/>
      <c r="KGP62" s="23"/>
      <c r="KGQ62" s="23"/>
      <c r="KGR62" s="23"/>
      <c r="KGS62" s="23"/>
      <c r="KGT62" s="23"/>
      <c r="KGU62" s="23"/>
      <c r="KGV62" s="23"/>
      <c r="KGW62" s="23"/>
      <c r="KGX62" s="23"/>
      <c r="KGY62" s="23"/>
      <c r="KGZ62" s="23"/>
      <c r="KHA62" s="23"/>
      <c r="KHB62" s="23"/>
      <c r="KHC62" s="23"/>
      <c r="KHD62" s="23"/>
      <c r="KHE62" s="23"/>
      <c r="KHF62" s="23"/>
      <c r="KHG62" s="23"/>
      <c r="KHH62" s="23"/>
      <c r="KHI62" s="23"/>
      <c r="KHJ62" s="23"/>
      <c r="KHK62" s="23"/>
      <c r="KHL62" s="23"/>
      <c r="KHM62" s="23"/>
      <c r="KHN62" s="23"/>
      <c r="KHO62" s="23"/>
      <c r="KHP62" s="23"/>
      <c r="KHQ62" s="23"/>
      <c r="KHR62" s="23"/>
      <c r="KHS62" s="23"/>
      <c r="KHT62" s="23"/>
      <c r="KHU62" s="23"/>
      <c r="KHV62" s="23"/>
      <c r="KHW62" s="23"/>
      <c r="KHX62" s="23"/>
      <c r="KHY62" s="23"/>
      <c r="KHZ62" s="23"/>
      <c r="KIA62" s="23"/>
      <c r="KIB62" s="23"/>
      <c r="KIC62" s="23"/>
      <c r="KID62" s="23"/>
      <c r="KIE62" s="23"/>
      <c r="KIF62" s="23"/>
      <c r="KIG62" s="23"/>
      <c r="KIH62" s="23"/>
      <c r="KII62" s="23"/>
      <c r="KIJ62" s="23"/>
      <c r="KIK62" s="23"/>
      <c r="KIL62" s="23"/>
      <c r="KIM62" s="23"/>
      <c r="KIN62" s="23"/>
      <c r="KIO62" s="23"/>
      <c r="KIP62" s="23"/>
      <c r="KIQ62" s="23"/>
      <c r="KIR62" s="23"/>
      <c r="KIS62" s="23"/>
      <c r="KIT62" s="23"/>
      <c r="KIU62" s="23"/>
      <c r="KIV62" s="23"/>
      <c r="KIW62" s="23"/>
      <c r="KIX62" s="23"/>
      <c r="KIY62" s="23"/>
      <c r="KIZ62" s="23"/>
      <c r="KJA62" s="23"/>
      <c r="KJB62" s="23"/>
      <c r="KJC62" s="23"/>
      <c r="KJD62" s="23"/>
      <c r="KJE62" s="23"/>
      <c r="KJF62" s="23"/>
      <c r="KJG62" s="23"/>
      <c r="KJH62" s="23"/>
      <c r="KJI62" s="23"/>
      <c r="KJJ62" s="23"/>
      <c r="KJK62" s="23"/>
      <c r="KJL62" s="23"/>
      <c r="KJM62" s="23"/>
      <c r="KJN62" s="23"/>
      <c r="KJO62" s="23"/>
      <c r="KJP62" s="23"/>
      <c r="KJQ62" s="23"/>
      <c r="KJR62" s="23"/>
      <c r="KJS62" s="23"/>
      <c r="KJT62" s="23"/>
      <c r="KJU62" s="23"/>
      <c r="KJV62" s="23"/>
      <c r="KJW62" s="23"/>
      <c r="KJX62" s="23"/>
      <c r="KJY62" s="23"/>
      <c r="KJZ62" s="23"/>
      <c r="KKA62" s="23"/>
      <c r="KKB62" s="23"/>
      <c r="KKC62" s="23"/>
      <c r="KKD62" s="23"/>
      <c r="KKE62" s="23"/>
      <c r="KKF62" s="23"/>
      <c r="KKG62" s="23"/>
      <c r="KKH62" s="23"/>
      <c r="KKI62" s="23"/>
      <c r="KKJ62" s="23"/>
      <c r="KKK62" s="23"/>
      <c r="KKL62" s="23"/>
      <c r="KKM62" s="23"/>
      <c r="KKN62" s="23"/>
      <c r="KKO62" s="23"/>
      <c r="KKP62" s="23"/>
      <c r="KKQ62" s="23"/>
      <c r="KKR62" s="23"/>
      <c r="KKS62" s="23"/>
      <c r="KKT62" s="23"/>
      <c r="KKU62" s="23"/>
      <c r="KKV62" s="23"/>
      <c r="KKW62" s="23"/>
      <c r="KKX62" s="23"/>
      <c r="KKY62" s="23"/>
      <c r="KKZ62" s="23"/>
      <c r="KLA62" s="23"/>
      <c r="KLB62" s="23"/>
      <c r="KLC62" s="23"/>
      <c r="KLD62" s="23"/>
      <c r="KLE62" s="23"/>
      <c r="KLF62" s="23"/>
      <c r="KLG62" s="23"/>
      <c r="KLH62" s="23"/>
      <c r="KLI62" s="23"/>
      <c r="KLJ62" s="23"/>
      <c r="KLK62" s="23"/>
      <c r="KLL62" s="23"/>
      <c r="KLM62" s="23"/>
      <c r="KLN62" s="23"/>
      <c r="KLO62" s="23"/>
      <c r="KLP62" s="23"/>
      <c r="KLQ62" s="23"/>
      <c r="KLR62" s="23"/>
      <c r="KLS62" s="23"/>
      <c r="KLT62" s="23"/>
      <c r="KLU62" s="23"/>
      <c r="KLV62" s="23"/>
      <c r="KLW62" s="23"/>
      <c r="KLX62" s="23"/>
      <c r="KLY62" s="23"/>
      <c r="KLZ62" s="23"/>
      <c r="KMA62" s="23"/>
      <c r="KMB62" s="23"/>
      <c r="KMC62" s="23"/>
      <c r="KMD62" s="23"/>
      <c r="KME62" s="23"/>
      <c r="KMF62" s="23"/>
      <c r="KMG62" s="23"/>
      <c r="KMH62" s="23"/>
      <c r="KMI62" s="23"/>
      <c r="KMJ62" s="23"/>
      <c r="KMK62" s="23"/>
      <c r="KML62" s="23"/>
      <c r="KMM62" s="23"/>
      <c r="KMN62" s="23"/>
      <c r="KMO62" s="23"/>
      <c r="KMP62" s="23"/>
      <c r="KMQ62" s="23"/>
      <c r="KMR62" s="23"/>
      <c r="KMS62" s="23"/>
      <c r="KMT62" s="23"/>
      <c r="KMU62" s="23"/>
      <c r="KMV62" s="23"/>
      <c r="KMW62" s="23"/>
      <c r="KMX62" s="23"/>
      <c r="KMY62" s="23"/>
      <c r="KMZ62" s="23"/>
      <c r="KNA62" s="23"/>
      <c r="KNB62" s="23"/>
      <c r="KNC62" s="23"/>
      <c r="KND62" s="23"/>
      <c r="KNE62" s="23"/>
      <c r="KNF62" s="23"/>
      <c r="KNG62" s="23"/>
      <c r="KNH62" s="23"/>
      <c r="KNI62" s="23"/>
      <c r="KNJ62" s="23"/>
      <c r="KNK62" s="23"/>
      <c r="KNL62" s="23"/>
      <c r="KNM62" s="23"/>
      <c r="KNN62" s="23"/>
      <c r="KNO62" s="23"/>
      <c r="KNP62" s="23"/>
      <c r="KNQ62" s="23"/>
      <c r="KNR62" s="23"/>
      <c r="KNS62" s="23"/>
      <c r="KNT62" s="23"/>
      <c r="KNU62" s="23"/>
      <c r="KNV62" s="23"/>
      <c r="KNW62" s="23"/>
      <c r="KNX62" s="23"/>
      <c r="KNY62" s="23"/>
      <c r="KNZ62" s="23"/>
      <c r="KOA62" s="23"/>
      <c r="KOB62" s="23"/>
      <c r="KOC62" s="23"/>
      <c r="KOD62" s="23"/>
      <c r="KOE62" s="23"/>
      <c r="KOF62" s="23"/>
      <c r="KOG62" s="23"/>
      <c r="KOH62" s="23"/>
      <c r="KOI62" s="23"/>
      <c r="KOJ62" s="23"/>
      <c r="KOK62" s="23"/>
      <c r="KOL62" s="23"/>
      <c r="KOM62" s="23"/>
      <c r="KON62" s="23"/>
      <c r="KOO62" s="23"/>
      <c r="KOP62" s="23"/>
      <c r="KOQ62" s="23"/>
      <c r="KOR62" s="23"/>
      <c r="KOS62" s="23"/>
      <c r="KOT62" s="23"/>
      <c r="KOU62" s="23"/>
      <c r="KOV62" s="23"/>
      <c r="KOW62" s="23"/>
      <c r="KOX62" s="23"/>
      <c r="KOY62" s="23"/>
      <c r="KOZ62" s="23"/>
      <c r="KPA62" s="23"/>
      <c r="KPB62" s="23"/>
      <c r="KPC62" s="23"/>
      <c r="KPD62" s="23"/>
      <c r="KPE62" s="23"/>
      <c r="KPF62" s="23"/>
      <c r="KPG62" s="23"/>
      <c r="KPH62" s="23"/>
      <c r="KPI62" s="23"/>
      <c r="KPJ62" s="23"/>
      <c r="KPK62" s="23"/>
      <c r="KPL62" s="23"/>
      <c r="KPM62" s="23"/>
      <c r="KPN62" s="23"/>
      <c r="KPO62" s="23"/>
      <c r="KPP62" s="23"/>
      <c r="KPQ62" s="23"/>
      <c r="KPR62" s="23"/>
      <c r="KPS62" s="23"/>
      <c r="KPT62" s="23"/>
      <c r="KPU62" s="23"/>
      <c r="KPV62" s="23"/>
      <c r="KPW62" s="23"/>
      <c r="KPX62" s="23"/>
      <c r="KPY62" s="23"/>
      <c r="KPZ62" s="23"/>
      <c r="KQA62" s="23"/>
      <c r="KQB62" s="23"/>
      <c r="KQC62" s="23"/>
      <c r="KQD62" s="23"/>
      <c r="KQE62" s="23"/>
      <c r="KQF62" s="23"/>
      <c r="KQG62" s="23"/>
      <c r="KQH62" s="23"/>
      <c r="KQI62" s="23"/>
      <c r="KQJ62" s="23"/>
      <c r="KQK62" s="23"/>
      <c r="KQL62" s="23"/>
      <c r="KQM62" s="23"/>
      <c r="KQN62" s="23"/>
      <c r="KQO62" s="23"/>
      <c r="KQP62" s="23"/>
      <c r="KQQ62" s="23"/>
      <c r="KQR62" s="23"/>
      <c r="KQS62" s="23"/>
      <c r="KQT62" s="23"/>
      <c r="KQU62" s="23"/>
      <c r="KQV62" s="23"/>
      <c r="KQW62" s="23"/>
      <c r="KQX62" s="23"/>
      <c r="KQY62" s="23"/>
      <c r="KQZ62" s="23"/>
      <c r="KRA62" s="23"/>
      <c r="KRB62" s="23"/>
      <c r="KRC62" s="23"/>
      <c r="KRD62" s="23"/>
      <c r="KRE62" s="23"/>
      <c r="KRF62" s="23"/>
      <c r="KRG62" s="23"/>
      <c r="KRH62" s="23"/>
      <c r="KRI62" s="23"/>
      <c r="KRJ62" s="23"/>
      <c r="KRK62" s="23"/>
      <c r="KRL62" s="23"/>
      <c r="KRM62" s="23"/>
      <c r="KRN62" s="23"/>
      <c r="KRO62" s="23"/>
      <c r="KRP62" s="23"/>
      <c r="KRQ62" s="23"/>
      <c r="KRR62" s="23"/>
      <c r="KRS62" s="23"/>
      <c r="KRT62" s="23"/>
      <c r="KRU62" s="23"/>
      <c r="KRV62" s="23"/>
      <c r="KRW62" s="23"/>
      <c r="KRX62" s="23"/>
      <c r="KRY62" s="23"/>
      <c r="KRZ62" s="23"/>
      <c r="KSA62" s="23"/>
      <c r="KSB62" s="23"/>
      <c r="KSC62" s="23"/>
      <c r="KSD62" s="23"/>
      <c r="KSE62" s="23"/>
      <c r="KSF62" s="23"/>
      <c r="KSG62" s="23"/>
      <c r="KSH62" s="23"/>
      <c r="KSI62" s="23"/>
      <c r="KSJ62" s="23"/>
      <c r="KSK62" s="23"/>
      <c r="KSL62" s="23"/>
      <c r="KSM62" s="23"/>
      <c r="KSN62" s="23"/>
      <c r="KSO62" s="23"/>
      <c r="KSP62" s="23"/>
      <c r="KSQ62" s="23"/>
      <c r="KSR62" s="23"/>
      <c r="KSS62" s="23"/>
      <c r="KST62" s="23"/>
      <c r="KSU62" s="23"/>
      <c r="KSV62" s="23"/>
      <c r="KSW62" s="23"/>
      <c r="KSX62" s="23"/>
      <c r="KSY62" s="23"/>
      <c r="KSZ62" s="23"/>
      <c r="KTA62" s="23"/>
      <c r="KTB62" s="23"/>
      <c r="KTC62" s="23"/>
      <c r="KTD62" s="23"/>
      <c r="KTE62" s="23"/>
      <c r="KTF62" s="23"/>
      <c r="KTG62" s="23"/>
      <c r="KTH62" s="23"/>
      <c r="KTI62" s="23"/>
      <c r="KTJ62" s="23"/>
      <c r="KTK62" s="23"/>
      <c r="KTL62" s="23"/>
      <c r="KTM62" s="23"/>
      <c r="KTN62" s="23"/>
      <c r="KTO62" s="23"/>
      <c r="KTP62" s="23"/>
      <c r="KTQ62" s="23"/>
      <c r="KTR62" s="23"/>
      <c r="KTS62" s="23"/>
      <c r="KTT62" s="23"/>
      <c r="KTU62" s="23"/>
      <c r="KTV62" s="23"/>
      <c r="KTW62" s="23"/>
      <c r="KTX62" s="23"/>
      <c r="KTY62" s="23"/>
      <c r="KTZ62" s="23"/>
      <c r="KUA62" s="23"/>
      <c r="KUB62" s="23"/>
      <c r="KUC62" s="23"/>
      <c r="KUD62" s="23"/>
      <c r="KUE62" s="23"/>
      <c r="KUF62" s="23"/>
      <c r="KUG62" s="23"/>
      <c r="KUH62" s="23"/>
      <c r="KUI62" s="23"/>
      <c r="KUJ62" s="23"/>
      <c r="KUK62" s="23"/>
      <c r="KUL62" s="23"/>
      <c r="KUM62" s="23"/>
      <c r="KUN62" s="23"/>
      <c r="KUO62" s="23"/>
      <c r="KUP62" s="23"/>
      <c r="KUQ62" s="23"/>
      <c r="KUR62" s="23"/>
      <c r="KUS62" s="23"/>
      <c r="KUT62" s="23"/>
      <c r="KUU62" s="23"/>
      <c r="KUV62" s="23"/>
      <c r="KUW62" s="23"/>
      <c r="KUX62" s="23"/>
      <c r="KUY62" s="23"/>
      <c r="KUZ62" s="23"/>
      <c r="KVA62" s="23"/>
      <c r="KVB62" s="23"/>
      <c r="KVC62" s="23"/>
      <c r="KVD62" s="23"/>
      <c r="KVE62" s="23"/>
      <c r="KVF62" s="23"/>
      <c r="KVG62" s="23"/>
      <c r="KVH62" s="23"/>
      <c r="KVI62" s="23"/>
      <c r="KVJ62" s="23"/>
      <c r="KVK62" s="23"/>
      <c r="KVL62" s="23"/>
      <c r="KVM62" s="23"/>
      <c r="KVN62" s="23"/>
      <c r="KVO62" s="23"/>
      <c r="KVP62" s="23"/>
      <c r="KVQ62" s="23"/>
      <c r="KVR62" s="23"/>
      <c r="KVS62" s="23"/>
      <c r="KVT62" s="23"/>
      <c r="KVU62" s="23"/>
      <c r="KVV62" s="23"/>
      <c r="KVW62" s="23"/>
      <c r="KVX62" s="23"/>
      <c r="KVY62" s="23"/>
      <c r="KVZ62" s="23"/>
      <c r="KWA62" s="23"/>
      <c r="KWB62" s="23"/>
      <c r="KWC62" s="23"/>
      <c r="KWD62" s="23"/>
      <c r="KWE62" s="23"/>
      <c r="KWF62" s="23"/>
      <c r="KWG62" s="23"/>
      <c r="KWH62" s="23"/>
      <c r="KWI62" s="23"/>
      <c r="KWJ62" s="23"/>
      <c r="KWK62" s="23"/>
      <c r="KWL62" s="23"/>
      <c r="KWM62" s="23"/>
      <c r="KWN62" s="23"/>
      <c r="KWO62" s="23"/>
      <c r="KWP62" s="23"/>
      <c r="KWQ62" s="23"/>
      <c r="KWR62" s="23"/>
      <c r="KWS62" s="23"/>
      <c r="KWT62" s="23"/>
      <c r="KWU62" s="23"/>
      <c r="KWV62" s="23"/>
      <c r="KWW62" s="23"/>
      <c r="KWX62" s="23"/>
      <c r="KWY62" s="23"/>
      <c r="KWZ62" s="23"/>
      <c r="KXA62" s="23"/>
      <c r="KXB62" s="23"/>
      <c r="KXC62" s="23"/>
      <c r="KXD62" s="23"/>
      <c r="KXE62" s="23"/>
      <c r="KXF62" s="23"/>
      <c r="KXG62" s="23"/>
      <c r="KXH62" s="23"/>
      <c r="KXI62" s="23"/>
      <c r="KXJ62" s="23"/>
      <c r="KXK62" s="23"/>
      <c r="KXL62" s="23"/>
      <c r="KXM62" s="23"/>
      <c r="KXN62" s="23"/>
      <c r="KXO62" s="23"/>
      <c r="KXP62" s="23"/>
      <c r="KXQ62" s="23"/>
      <c r="KXR62" s="23"/>
      <c r="KXS62" s="23"/>
      <c r="KXT62" s="23"/>
      <c r="KXU62" s="23"/>
      <c r="KXV62" s="23"/>
      <c r="KXW62" s="23"/>
      <c r="KXX62" s="23"/>
      <c r="KXY62" s="23"/>
      <c r="KXZ62" s="23"/>
      <c r="KYA62" s="23"/>
      <c r="KYB62" s="23"/>
      <c r="KYC62" s="23"/>
      <c r="KYD62" s="23"/>
      <c r="KYE62" s="23"/>
      <c r="KYF62" s="23"/>
      <c r="KYG62" s="23"/>
      <c r="KYH62" s="23"/>
      <c r="KYI62" s="23"/>
      <c r="KYJ62" s="23"/>
      <c r="KYK62" s="23"/>
      <c r="KYL62" s="23"/>
      <c r="KYM62" s="23"/>
      <c r="KYN62" s="23"/>
      <c r="KYO62" s="23"/>
      <c r="KYP62" s="23"/>
      <c r="KYQ62" s="23"/>
      <c r="KYR62" s="23"/>
      <c r="KYS62" s="23"/>
      <c r="KYT62" s="23"/>
      <c r="KYU62" s="23"/>
      <c r="KYV62" s="23"/>
      <c r="KYW62" s="23"/>
      <c r="KYX62" s="23"/>
      <c r="KYY62" s="23"/>
      <c r="KYZ62" s="23"/>
      <c r="KZA62" s="23"/>
      <c r="KZB62" s="23"/>
      <c r="KZC62" s="23"/>
      <c r="KZD62" s="23"/>
      <c r="KZE62" s="23"/>
      <c r="KZF62" s="23"/>
      <c r="KZG62" s="23"/>
      <c r="KZH62" s="23"/>
      <c r="KZI62" s="23"/>
      <c r="KZJ62" s="23"/>
      <c r="KZK62" s="23"/>
      <c r="KZL62" s="23"/>
      <c r="KZM62" s="23"/>
      <c r="KZN62" s="23"/>
      <c r="KZO62" s="23"/>
      <c r="KZP62" s="23"/>
      <c r="KZQ62" s="23"/>
      <c r="KZR62" s="23"/>
      <c r="KZS62" s="23"/>
      <c r="KZT62" s="23"/>
      <c r="KZU62" s="23"/>
      <c r="KZV62" s="23"/>
      <c r="KZW62" s="23"/>
      <c r="KZX62" s="23"/>
      <c r="KZY62" s="23"/>
      <c r="KZZ62" s="23"/>
      <c r="LAA62" s="23"/>
      <c r="LAB62" s="23"/>
      <c r="LAC62" s="23"/>
      <c r="LAD62" s="23"/>
      <c r="LAE62" s="23"/>
      <c r="LAF62" s="23"/>
      <c r="LAG62" s="23"/>
      <c r="LAH62" s="23"/>
      <c r="LAI62" s="23"/>
      <c r="LAJ62" s="23"/>
      <c r="LAK62" s="23"/>
      <c r="LAL62" s="23"/>
      <c r="LAM62" s="23"/>
      <c r="LAN62" s="23"/>
      <c r="LAO62" s="23"/>
      <c r="LAP62" s="23"/>
      <c r="LAQ62" s="23"/>
      <c r="LAR62" s="23"/>
      <c r="LAS62" s="23"/>
      <c r="LAT62" s="23"/>
      <c r="LAU62" s="23"/>
      <c r="LAV62" s="23"/>
      <c r="LAW62" s="23"/>
      <c r="LAX62" s="23"/>
      <c r="LAY62" s="23"/>
      <c r="LAZ62" s="23"/>
      <c r="LBA62" s="23"/>
      <c r="LBB62" s="23"/>
      <c r="LBC62" s="23"/>
      <c r="LBD62" s="23"/>
      <c r="LBE62" s="23"/>
      <c r="LBF62" s="23"/>
      <c r="LBG62" s="23"/>
      <c r="LBH62" s="23"/>
      <c r="LBI62" s="23"/>
      <c r="LBJ62" s="23"/>
      <c r="LBK62" s="23"/>
      <c r="LBL62" s="23"/>
      <c r="LBM62" s="23"/>
      <c r="LBN62" s="23"/>
      <c r="LBO62" s="23"/>
      <c r="LBP62" s="23"/>
      <c r="LBQ62" s="23"/>
      <c r="LBR62" s="23"/>
      <c r="LBS62" s="23"/>
      <c r="LBT62" s="23"/>
      <c r="LBU62" s="23"/>
      <c r="LBV62" s="23"/>
      <c r="LBW62" s="23"/>
      <c r="LBX62" s="23"/>
      <c r="LBY62" s="23"/>
      <c r="LBZ62" s="23"/>
      <c r="LCA62" s="23"/>
      <c r="LCB62" s="23"/>
      <c r="LCC62" s="23"/>
      <c r="LCD62" s="23"/>
      <c r="LCE62" s="23"/>
      <c r="LCF62" s="23"/>
      <c r="LCG62" s="23"/>
      <c r="LCH62" s="23"/>
      <c r="LCI62" s="23"/>
      <c r="LCJ62" s="23"/>
      <c r="LCK62" s="23"/>
      <c r="LCL62" s="23"/>
      <c r="LCM62" s="23"/>
      <c r="LCN62" s="23"/>
      <c r="LCO62" s="23"/>
      <c r="LCP62" s="23"/>
      <c r="LCQ62" s="23"/>
      <c r="LCR62" s="23"/>
      <c r="LCS62" s="23"/>
      <c r="LCT62" s="23"/>
      <c r="LCU62" s="23"/>
      <c r="LCV62" s="23"/>
      <c r="LCW62" s="23"/>
      <c r="LCX62" s="23"/>
      <c r="LCY62" s="23"/>
      <c r="LCZ62" s="23"/>
      <c r="LDA62" s="23"/>
      <c r="LDB62" s="23"/>
      <c r="LDC62" s="23"/>
      <c r="LDD62" s="23"/>
      <c r="LDE62" s="23"/>
      <c r="LDF62" s="23"/>
      <c r="LDG62" s="23"/>
      <c r="LDH62" s="23"/>
      <c r="LDI62" s="23"/>
      <c r="LDJ62" s="23"/>
      <c r="LDK62" s="23"/>
      <c r="LDL62" s="23"/>
      <c r="LDM62" s="23"/>
      <c r="LDN62" s="23"/>
      <c r="LDO62" s="23"/>
      <c r="LDP62" s="23"/>
      <c r="LDQ62" s="23"/>
      <c r="LDR62" s="23"/>
      <c r="LDS62" s="23"/>
      <c r="LDT62" s="23"/>
      <c r="LDU62" s="23"/>
      <c r="LDV62" s="23"/>
      <c r="LDW62" s="23"/>
      <c r="LDX62" s="23"/>
      <c r="LDY62" s="23"/>
      <c r="LDZ62" s="23"/>
      <c r="LEA62" s="23"/>
      <c r="LEB62" s="23"/>
      <c r="LEC62" s="23"/>
      <c r="LED62" s="23"/>
      <c r="LEE62" s="23"/>
      <c r="LEF62" s="23"/>
      <c r="LEG62" s="23"/>
      <c r="LEH62" s="23"/>
      <c r="LEI62" s="23"/>
      <c r="LEJ62" s="23"/>
      <c r="LEK62" s="23"/>
      <c r="LEL62" s="23"/>
      <c r="LEM62" s="23"/>
      <c r="LEN62" s="23"/>
      <c r="LEO62" s="23"/>
      <c r="LEP62" s="23"/>
      <c r="LEQ62" s="23"/>
      <c r="LER62" s="23"/>
      <c r="LES62" s="23"/>
      <c r="LET62" s="23"/>
      <c r="LEU62" s="23"/>
      <c r="LEV62" s="23"/>
      <c r="LEW62" s="23"/>
      <c r="LEX62" s="23"/>
      <c r="LEY62" s="23"/>
      <c r="LEZ62" s="23"/>
      <c r="LFA62" s="23"/>
      <c r="LFB62" s="23"/>
      <c r="LFC62" s="23"/>
      <c r="LFD62" s="23"/>
      <c r="LFE62" s="23"/>
      <c r="LFF62" s="23"/>
      <c r="LFG62" s="23"/>
      <c r="LFH62" s="23"/>
      <c r="LFI62" s="23"/>
      <c r="LFJ62" s="23"/>
      <c r="LFK62" s="23"/>
      <c r="LFL62" s="23"/>
      <c r="LFM62" s="23"/>
      <c r="LFN62" s="23"/>
      <c r="LFO62" s="23"/>
      <c r="LFP62" s="23"/>
      <c r="LFQ62" s="23"/>
      <c r="LFR62" s="23"/>
      <c r="LFS62" s="23"/>
      <c r="LFT62" s="23"/>
      <c r="LFU62" s="23"/>
      <c r="LFV62" s="23"/>
      <c r="LFW62" s="23"/>
      <c r="LFX62" s="23"/>
      <c r="LFY62" s="23"/>
      <c r="LFZ62" s="23"/>
      <c r="LGA62" s="23"/>
      <c r="LGB62" s="23"/>
      <c r="LGC62" s="23"/>
      <c r="LGD62" s="23"/>
      <c r="LGE62" s="23"/>
      <c r="LGF62" s="23"/>
      <c r="LGG62" s="23"/>
      <c r="LGH62" s="23"/>
      <c r="LGI62" s="23"/>
      <c r="LGJ62" s="23"/>
      <c r="LGK62" s="23"/>
      <c r="LGL62" s="23"/>
      <c r="LGM62" s="23"/>
      <c r="LGN62" s="23"/>
      <c r="LGO62" s="23"/>
      <c r="LGP62" s="23"/>
      <c r="LGQ62" s="23"/>
      <c r="LGR62" s="23"/>
      <c r="LGS62" s="23"/>
      <c r="LGT62" s="23"/>
      <c r="LGU62" s="23"/>
      <c r="LGV62" s="23"/>
      <c r="LGW62" s="23"/>
      <c r="LGX62" s="23"/>
      <c r="LGY62" s="23"/>
      <c r="LGZ62" s="23"/>
      <c r="LHA62" s="23"/>
      <c r="LHB62" s="23"/>
      <c r="LHC62" s="23"/>
      <c r="LHD62" s="23"/>
      <c r="LHE62" s="23"/>
      <c r="LHF62" s="23"/>
      <c r="LHG62" s="23"/>
      <c r="LHH62" s="23"/>
      <c r="LHI62" s="23"/>
      <c r="LHJ62" s="23"/>
      <c r="LHK62" s="23"/>
      <c r="LHL62" s="23"/>
      <c r="LHM62" s="23"/>
      <c r="LHN62" s="23"/>
      <c r="LHO62" s="23"/>
      <c r="LHP62" s="23"/>
      <c r="LHQ62" s="23"/>
      <c r="LHR62" s="23"/>
      <c r="LHS62" s="23"/>
      <c r="LHT62" s="23"/>
      <c r="LHU62" s="23"/>
      <c r="LHV62" s="23"/>
      <c r="LHW62" s="23"/>
      <c r="LHX62" s="23"/>
      <c r="LHY62" s="23"/>
      <c r="LHZ62" s="23"/>
      <c r="LIA62" s="23"/>
      <c r="LIB62" s="23"/>
      <c r="LIC62" s="23"/>
      <c r="LID62" s="23"/>
      <c r="LIE62" s="23"/>
      <c r="LIF62" s="23"/>
      <c r="LIG62" s="23"/>
      <c r="LIH62" s="23"/>
      <c r="LII62" s="23"/>
      <c r="LIJ62" s="23"/>
      <c r="LIK62" s="23"/>
      <c r="LIL62" s="23"/>
      <c r="LIM62" s="23"/>
      <c r="LIN62" s="23"/>
      <c r="LIO62" s="23"/>
      <c r="LIP62" s="23"/>
      <c r="LIQ62" s="23"/>
      <c r="LIR62" s="23"/>
      <c r="LIS62" s="23"/>
      <c r="LIT62" s="23"/>
      <c r="LIU62" s="23"/>
      <c r="LIV62" s="23"/>
      <c r="LIW62" s="23"/>
      <c r="LIX62" s="23"/>
      <c r="LIY62" s="23"/>
      <c r="LIZ62" s="23"/>
      <c r="LJA62" s="23"/>
      <c r="LJB62" s="23"/>
      <c r="LJC62" s="23"/>
      <c r="LJD62" s="23"/>
      <c r="LJE62" s="23"/>
      <c r="LJF62" s="23"/>
      <c r="LJG62" s="23"/>
      <c r="LJH62" s="23"/>
      <c r="LJI62" s="23"/>
      <c r="LJJ62" s="23"/>
      <c r="LJK62" s="23"/>
      <c r="LJL62" s="23"/>
      <c r="LJM62" s="23"/>
      <c r="LJN62" s="23"/>
      <c r="LJO62" s="23"/>
      <c r="LJP62" s="23"/>
      <c r="LJQ62" s="23"/>
      <c r="LJR62" s="23"/>
      <c r="LJS62" s="23"/>
      <c r="LJT62" s="23"/>
      <c r="LJU62" s="23"/>
      <c r="LJV62" s="23"/>
      <c r="LJW62" s="23"/>
      <c r="LJX62" s="23"/>
      <c r="LJY62" s="23"/>
      <c r="LJZ62" s="23"/>
      <c r="LKA62" s="23"/>
      <c r="LKB62" s="23"/>
      <c r="LKC62" s="23"/>
      <c r="LKD62" s="23"/>
      <c r="LKE62" s="23"/>
      <c r="LKF62" s="23"/>
      <c r="LKG62" s="23"/>
      <c r="LKH62" s="23"/>
      <c r="LKI62" s="23"/>
      <c r="LKJ62" s="23"/>
      <c r="LKK62" s="23"/>
      <c r="LKL62" s="23"/>
      <c r="LKM62" s="23"/>
      <c r="LKN62" s="23"/>
      <c r="LKO62" s="23"/>
      <c r="LKP62" s="23"/>
      <c r="LKQ62" s="23"/>
      <c r="LKR62" s="23"/>
      <c r="LKS62" s="23"/>
      <c r="LKT62" s="23"/>
      <c r="LKU62" s="23"/>
      <c r="LKV62" s="23"/>
      <c r="LKW62" s="23"/>
      <c r="LKX62" s="23"/>
      <c r="LKY62" s="23"/>
      <c r="LKZ62" s="23"/>
      <c r="LLA62" s="23"/>
      <c r="LLB62" s="23"/>
      <c r="LLC62" s="23"/>
      <c r="LLD62" s="23"/>
      <c r="LLE62" s="23"/>
      <c r="LLF62" s="23"/>
      <c r="LLG62" s="23"/>
      <c r="LLH62" s="23"/>
      <c r="LLI62" s="23"/>
      <c r="LLJ62" s="23"/>
      <c r="LLK62" s="23"/>
      <c r="LLL62" s="23"/>
      <c r="LLM62" s="23"/>
      <c r="LLN62" s="23"/>
      <c r="LLO62" s="23"/>
      <c r="LLP62" s="23"/>
      <c r="LLQ62" s="23"/>
      <c r="LLR62" s="23"/>
      <c r="LLS62" s="23"/>
      <c r="LLT62" s="23"/>
      <c r="LLU62" s="23"/>
      <c r="LLV62" s="23"/>
      <c r="LLW62" s="23"/>
      <c r="LLX62" s="23"/>
      <c r="LLY62" s="23"/>
      <c r="LLZ62" s="23"/>
      <c r="LMA62" s="23"/>
      <c r="LMB62" s="23"/>
      <c r="LMC62" s="23"/>
      <c r="LMD62" s="23"/>
      <c r="LME62" s="23"/>
      <c r="LMF62" s="23"/>
      <c r="LMG62" s="23"/>
      <c r="LMH62" s="23"/>
      <c r="LMI62" s="23"/>
      <c r="LMJ62" s="23"/>
      <c r="LMK62" s="23"/>
      <c r="LML62" s="23"/>
      <c r="LMM62" s="23"/>
      <c r="LMN62" s="23"/>
      <c r="LMO62" s="23"/>
      <c r="LMP62" s="23"/>
      <c r="LMQ62" s="23"/>
      <c r="LMR62" s="23"/>
      <c r="LMS62" s="23"/>
      <c r="LMT62" s="23"/>
      <c r="LMU62" s="23"/>
      <c r="LMV62" s="23"/>
      <c r="LMW62" s="23"/>
      <c r="LMX62" s="23"/>
      <c r="LMY62" s="23"/>
      <c r="LMZ62" s="23"/>
      <c r="LNA62" s="23"/>
      <c r="LNB62" s="23"/>
      <c r="LNC62" s="23"/>
      <c r="LND62" s="23"/>
      <c r="LNE62" s="23"/>
      <c r="LNF62" s="23"/>
      <c r="LNG62" s="23"/>
      <c r="LNH62" s="23"/>
      <c r="LNI62" s="23"/>
      <c r="LNJ62" s="23"/>
      <c r="LNK62" s="23"/>
      <c r="LNL62" s="23"/>
      <c r="LNM62" s="23"/>
      <c r="LNN62" s="23"/>
      <c r="LNO62" s="23"/>
      <c r="LNP62" s="23"/>
      <c r="LNQ62" s="23"/>
      <c r="LNR62" s="23"/>
      <c r="LNS62" s="23"/>
      <c r="LNT62" s="23"/>
      <c r="LNU62" s="23"/>
      <c r="LNV62" s="23"/>
      <c r="LNW62" s="23"/>
      <c r="LNX62" s="23"/>
      <c r="LNY62" s="23"/>
      <c r="LNZ62" s="23"/>
      <c r="LOA62" s="23"/>
      <c r="LOB62" s="23"/>
      <c r="LOC62" s="23"/>
      <c r="LOD62" s="23"/>
      <c r="LOE62" s="23"/>
      <c r="LOF62" s="23"/>
      <c r="LOG62" s="23"/>
      <c r="LOH62" s="23"/>
      <c r="LOI62" s="23"/>
      <c r="LOJ62" s="23"/>
      <c r="LOK62" s="23"/>
      <c r="LOL62" s="23"/>
      <c r="LOM62" s="23"/>
      <c r="LON62" s="23"/>
      <c r="LOO62" s="23"/>
      <c r="LOP62" s="23"/>
      <c r="LOQ62" s="23"/>
      <c r="LOR62" s="23"/>
      <c r="LOS62" s="23"/>
      <c r="LOT62" s="23"/>
      <c r="LOU62" s="23"/>
      <c r="LOV62" s="23"/>
      <c r="LOW62" s="23"/>
      <c r="LOX62" s="23"/>
      <c r="LOY62" s="23"/>
      <c r="LOZ62" s="23"/>
      <c r="LPA62" s="23"/>
      <c r="LPB62" s="23"/>
      <c r="LPC62" s="23"/>
      <c r="LPD62" s="23"/>
      <c r="LPE62" s="23"/>
      <c r="LPF62" s="23"/>
      <c r="LPG62" s="23"/>
      <c r="LPH62" s="23"/>
      <c r="LPI62" s="23"/>
      <c r="LPJ62" s="23"/>
      <c r="LPK62" s="23"/>
      <c r="LPL62" s="23"/>
      <c r="LPM62" s="23"/>
      <c r="LPN62" s="23"/>
      <c r="LPO62" s="23"/>
      <c r="LPP62" s="23"/>
      <c r="LPQ62" s="23"/>
      <c r="LPR62" s="23"/>
      <c r="LPS62" s="23"/>
      <c r="LPT62" s="23"/>
      <c r="LPU62" s="23"/>
      <c r="LPV62" s="23"/>
      <c r="LPW62" s="23"/>
      <c r="LPX62" s="23"/>
      <c r="LPY62" s="23"/>
      <c r="LPZ62" s="23"/>
      <c r="LQA62" s="23"/>
      <c r="LQB62" s="23"/>
      <c r="LQC62" s="23"/>
      <c r="LQD62" s="23"/>
      <c r="LQE62" s="23"/>
      <c r="LQF62" s="23"/>
      <c r="LQG62" s="23"/>
      <c r="LQH62" s="23"/>
      <c r="LQI62" s="23"/>
      <c r="LQJ62" s="23"/>
      <c r="LQK62" s="23"/>
      <c r="LQL62" s="23"/>
      <c r="LQM62" s="23"/>
      <c r="LQN62" s="23"/>
      <c r="LQO62" s="23"/>
      <c r="LQP62" s="23"/>
      <c r="LQQ62" s="23"/>
      <c r="LQR62" s="23"/>
      <c r="LQS62" s="23"/>
      <c r="LQT62" s="23"/>
      <c r="LQU62" s="23"/>
      <c r="LQV62" s="23"/>
      <c r="LQW62" s="23"/>
      <c r="LQX62" s="23"/>
      <c r="LQY62" s="23"/>
      <c r="LQZ62" s="23"/>
      <c r="LRA62" s="23"/>
      <c r="LRB62" s="23"/>
      <c r="LRC62" s="23"/>
      <c r="LRD62" s="23"/>
      <c r="LRE62" s="23"/>
      <c r="LRF62" s="23"/>
      <c r="LRG62" s="23"/>
      <c r="LRH62" s="23"/>
      <c r="LRI62" s="23"/>
      <c r="LRJ62" s="23"/>
      <c r="LRK62" s="23"/>
      <c r="LRL62" s="23"/>
      <c r="LRM62" s="23"/>
      <c r="LRN62" s="23"/>
      <c r="LRO62" s="23"/>
      <c r="LRP62" s="23"/>
      <c r="LRQ62" s="23"/>
      <c r="LRR62" s="23"/>
      <c r="LRS62" s="23"/>
      <c r="LRT62" s="23"/>
      <c r="LRU62" s="23"/>
      <c r="LRV62" s="23"/>
      <c r="LRW62" s="23"/>
      <c r="LRX62" s="23"/>
      <c r="LRY62" s="23"/>
      <c r="LRZ62" s="23"/>
      <c r="LSA62" s="23"/>
      <c r="LSB62" s="23"/>
      <c r="LSC62" s="23"/>
      <c r="LSD62" s="23"/>
      <c r="LSE62" s="23"/>
      <c r="LSF62" s="23"/>
      <c r="LSG62" s="23"/>
      <c r="LSH62" s="23"/>
      <c r="LSI62" s="23"/>
      <c r="LSJ62" s="23"/>
      <c r="LSK62" s="23"/>
      <c r="LSL62" s="23"/>
      <c r="LSM62" s="23"/>
      <c r="LSN62" s="23"/>
      <c r="LSO62" s="23"/>
      <c r="LSP62" s="23"/>
      <c r="LSQ62" s="23"/>
      <c r="LSR62" s="23"/>
      <c r="LSS62" s="23"/>
      <c r="LST62" s="23"/>
      <c r="LSU62" s="23"/>
      <c r="LSV62" s="23"/>
      <c r="LSW62" s="23"/>
      <c r="LSX62" s="23"/>
      <c r="LSY62" s="23"/>
      <c r="LSZ62" s="23"/>
      <c r="LTA62" s="23"/>
      <c r="LTB62" s="23"/>
      <c r="LTC62" s="23"/>
      <c r="LTD62" s="23"/>
      <c r="LTE62" s="23"/>
      <c r="LTF62" s="23"/>
      <c r="LTG62" s="23"/>
      <c r="LTH62" s="23"/>
      <c r="LTI62" s="23"/>
      <c r="LTJ62" s="23"/>
      <c r="LTK62" s="23"/>
      <c r="LTL62" s="23"/>
      <c r="LTM62" s="23"/>
      <c r="LTN62" s="23"/>
      <c r="LTO62" s="23"/>
      <c r="LTP62" s="23"/>
      <c r="LTQ62" s="23"/>
      <c r="LTR62" s="23"/>
      <c r="LTS62" s="23"/>
      <c r="LTT62" s="23"/>
      <c r="LTU62" s="23"/>
      <c r="LTV62" s="23"/>
      <c r="LTW62" s="23"/>
      <c r="LTX62" s="23"/>
      <c r="LTY62" s="23"/>
      <c r="LTZ62" s="23"/>
      <c r="LUA62" s="23"/>
      <c r="LUB62" s="23"/>
      <c r="LUC62" s="23"/>
      <c r="LUD62" s="23"/>
      <c r="LUE62" s="23"/>
      <c r="LUF62" s="23"/>
      <c r="LUG62" s="23"/>
      <c r="LUH62" s="23"/>
      <c r="LUI62" s="23"/>
      <c r="LUJ62" s="23"/>
      <c r="LUK62" s="23"/>
      <c r="LUL62" s="23"/>
      <c r="LUM62" s="23"/>
      <c r="LUN62" s="23"/>
      <c r="LUO62" s="23"/>
      <c r="LUP62" s="23"/>
      <c r="LUQ62" s="23"/>
      <c r="LUR62" s="23"/>
      <c r="LUS62" s="23"/>
      <c r="LUT62" s="23"/>
      <c r="LUU62" s="23"/>
      <c r="LUV62" s="23"/>
      <c r="LUW62" s="23"/>
      <c r="LUX62" s="23"/>
      <c r="LUY62" s="23"/>
      <c r="LUZ62" s="23"/>
      <c r="LVA62" s="23"/>
      <c r="LVB62" s="23"/>
      <c r="LVC62" s="23"/>
      <c r="LVD62" s="23"/>
      <c r="LVE62" s="23"/>
      <c r="LVF62" s="23"/>
      <c r="LVG62" s="23"/>
      <c r="LVH62" s="23"/>
      <c r="LVI62" s="23"/>
      <c r="LVJ62" s="23"/>
      <c r="LVK62" s="23"/>
      <c r="LVL62" s="23"/>
      <c r="LVM62" s="23"/>
      <c r="LVN62" s="23"/>
      <c r="LVO62" s="23"/>
      <c r="LVP62" s="23"/>
      <c r="LVQ62" s="23"/>
      <c r="LVR62" s="23"/>
      <c r="LVS62" s="23"/>
      <c r="LVT62" s="23"/>
      <c r="LVU62" s="23"/>
      <c r="LVV62" s="23"/>
      <c r="LVW62" s="23"/>
      <c r="LVX62" s="23"/>
      <c r="LVY62" s="23"/>
      <c r="LVZ62" s="23"/>
      <c r="LWA62" s="23"/>
      <c r="LWB62" s="23"/>
      <c r="LWC62" s="23"/>
      <c r="LWD62" s="23"/>
      <c r="LWE62" s="23"/>
      <c r="LWF62" s="23"/>
      <c r="LWG62" s="23"/>
      <c r="LWH62" s="23"/>
      <c r="LWI62" s="23"/>
      <c r="LWJ62" s="23"/>
      <c r="LWK62" s="23"/>
      <c r="LWL62" s="23"/>
      <c r="LWM62" s="23"/>
      <c r="LWN62" s="23"/>
      <c r="LWO62" s="23"/>
      <c r="LWP62" s="23"/>
      <c r="LWQ62" s="23"/>
      <c r="LWR62" s="23"/>
      <c r="LWS62" s="23"/>
      <c r="LWT62" s="23"/>
      <c r="LWU62" s="23"/>
      <c r="LWV62" s="23"/>
      <c r="LWW62" s="23"/>
      <c r="LWX62" s="23"/>
      <c r="LWY62" s="23"/>
      <c r="LWZ62" s="23"/>
      <c r="LXA62" s="23"/>
      <c r="LXB62" s="23"/>
      <c r="LXC62" s="23"/>
      <c r="LXD62" s="23"/>
      <c r="LXE62" s="23"/>
      <c r="LXF62" s="23"/>
      <c r="LXG62" s="23"/>
      <c r="LXH62" s="23"/>
      <c r="LXI62" s="23"/>
      <c r="LXJ62" s="23"/>
      <c r="LXK62" s="23"/>
      <c r="LXL62" s="23"/>
      <c r="LXM62" s="23"/>
      <c r="LXN62" s="23"/>
      <c r="LXO62" s="23"/>
      <c r="LXP62" s="23"/>
      <c r="LXQ62" s="23"/>
      <c r="LXR62" s="23"/>
      <c r="LXS62" s="23"/>
      <c r="LXT62" s="23"/>
      <c r="LXU62" s="23"/>
      <c r="LXV62" s="23"/>
      <c r="LXW62" s="23"/>
      <c r="LXX62" s="23"/>
      <c r="LXY62" s="23"/>
      <c r="LXZ62" s="23"/>
      <c r="LYA62" s="23"/>
      <c r="LYB62" s="23"/>
      <c r="LYC62" s="23"/>
      <c r="LYD62" s="23"/>
      <c r="LYE62" s="23"/>
      <c r="LYF62" s="23"/>
      <c r="LYG62" s="23"/>
      <c r="LYH62" s="23"/>
      <c r="LYI62" s="23"/>
      <c r="LYJ62" s="23"/>
      <c r="LYK62" s="23"/>
      <c r="LYL62" s="23"/>
      <c r="LYM62" s="23"/>
      <c r="LYN62" s="23"/>
      <c r="LYO62" s="23"/>
      <c r="LYP62" s="23"/>
      <c r="LYQ62" s="23"/>
      <c r="LYR62" s="23"/>
      <c r="LYS62" s="23"/>
      <c r="LYT62" s="23"/>
      <c r="LYU62" s="23"/>
      <c r="LYV62" s="23"/>
      <c r="LYW62" s="23"/>
      <c r="LYX62" s="23"/>
      <c r="LYY62" s="23"/>
      <c r="LYZ62" s="23"/>
      <c r="LZA62" s="23"/>
      <c r="LZB62" s="23"/>
      <c r="LZC62" s="23"/>
      <c r="LZD62" s="23"/>
      <c r="LZE62" s="23"/>
      <c r="LZF62" s="23"/>
      <c r="LZG62" s="23"/>
      <c r="LZH62" s="23"/>
      <c r="LZI62" s="23"/>
      <c r="LZJ62" s="23"/>
      <c r="LZK62" s="23"/>
      <c r="LZL62" s="23"/>
      <c r="LZM62" s="23"/>
      <c r="LZN62" s="23"/>
      <c r="LZO62" s="23"/>
      <c r="LZP62" s="23"/>
      <c r="LZQ62" s="23"/>
      <c r="LZR62" s="23"/>
      <c r="LZS62" s="23"/>
      <c r="LZT62" s="23"/>
      <c r="LZU62" s="23"/>
      <c r="LZV62" s="23"/>
      <c r="LZW62" s="23"/>
      <c r="LZX62" s="23"/>
      <c r="LZY62" s="23"/>
      <c r="LZZ62" s="23"/>
      <c r="MAA62" s="23"/>
      <c r="MAB62" s="23"/>
      <c r="MAC62" s="23"/>
      <c r="MAD62" s="23"/>
      <c r="MAE62" s="23"/>
      <c r="MAF62" s="23"/>
      <c r="MAG62" s="23"/>
      <c r="MAH62" s="23"/>
      <c r="MAI62" s="23"/>
      <c r="MAJ62" s="23"/>
      <c r="MAK62" s="23"/>
      <c r="MAL62" s="23"/>
      <c r="MAM62" s="23"/>
      <c r="MAN62" s="23"/>
      <c r="MAO62" s="23"/>
      <c r="MAP62" s="23"/>
      <c r="MAQ62" s="23"/>
      <c r="MAR62" s="23"/>
      <c r="MAS62" s="23"/>
      <c r="MAT62" s="23"/>
      <c r="MAU62" s="23"/>
      <c r="MAV62" s="23"/>
      <c r="MAW62" s="23"/>
      <c r="MAX62" s="23"/>
      <c r="MAY62" s="23"/>
      <c r="MAZ62" s="23"/>
      <c r="MBA62" s="23"/>
      <c r="MBB62" s="23"/>
      <c r="MBC62" s="23"/>
      <c r="MBD62" s="23"/>
      <c r="MBE62" s="23"/>
      <c r="MBF62" s="23"/>
      <c r="MBG62" s="23"/>
      <c r="MBH62" s="23"/>
      <c r="MBI62" s="23"/>
      <c r="MBJ62" s="23"/>
      <c r="MBK62" s="23"/>
      <c r="MBL62" s="23"/>
      <c r="MBM62" s="23"/>
      <c r="MBN62" s="23"/>
      <c r="MBO62" s="23"/>
      <c r="MBP62" s="23"/>
      <c r="MBQ62" s="23"/>
      <c r="MBR62" s="23"/>
      <c r="MBS62" s="23"/>
      <c r="MBT62" s="23"/>
      <c r="MBU62" s="23"/>
      <c r="MBV62" s="23"/>
      <c r="MBW62" s="23"/>
      <c r="MBX62" s="23"/>
      <c r="MBY62" s="23"/>
      <c r="MBZ62" s="23"/>
      <c r="MCA62" s="23"/>
      <c r="MCB62" s="23"/>
      <c r="MCC62" s="23"/>
      <c r="MCD62" s="23"/>
      <c r="MCE62" s="23"/>
      <c r="MCF62" s="23"/>
      <c r="MCG62" s="23"/>
      <c r="MCH62" s="23"/>
      <c r="MCI62" s="23"/>
      <c r="MCJ62" s="23"/>
      <c r="MCK62" s="23"/>
      <c r="MCL62" s="23"/>
      <c r="MCM62" s="23"/>
      <c r="MCN62" s="23"/>
      <c r="MCO62" s="23"/>
      <c r="MCP62" s="23"/>
      <c r="MCQ62" s="23"/>
      <c r="MCR62" s="23"/>
      <c r="MCS62" s="23"/>
      <c r="MCT62" s="23"/>
      <c r="MCU62" s="23"/>
      <c r="MCV62" s="23"/>
      <c r="MCW62" s="23"/>
      <c r="MCX62" s="23"/>
      <c r="MCY62" s="23"/>
      <c r="MCZ62" s="23"/>
      <c r="MDA62" s="23"/>
      <c r="MDB62" s="23"/>
      <c r="MDC62" s="23"/>
      <c r="MDD62" s="23"/>
      <c r="MDE62" s="23"/>
      <c r="MDF62" s="23"/>
      <c r="MDG62" s="23"/>
      <c r="MDH62" s="23"/>
      <c r="MDI62" s="23"/>
      <c r="MDJ62" s="23"/>
      <c r="MDK62" s="23"/>
      <c r="MDL62" s="23"/>
      <c r="MDM62" s="23"/>
      <c r="MDN62" s="23"/>
      <c r="MDO62" s="23"/>
      <c r="MDP62" s="23"/>
      <c r="MDQ62" s="23"/>
      <c r="MDR62" s="23"/>
      <c r="MDS62" s="23"/>
      <c r="MDT62" s="23"/>
      <c r="MDU62" s="23"/>
      <c r="MDV62" s="23"/>
      <c r="MDW62" s="23"/>
      <c r="MDX62" s="23"/>
      <c r="MDY62" s="23"/>
      <c r="MDZ62" s="23"/>
      <c r="MEA62" s="23"/>
      <c r="MEB62" s="23"/>
      <c r="MEC62" s="23"/>
      <c r="MED62" s="23"/>
      <c r="MEE62" s="23"/>
      <c r="MEF62" s="23"/>
      <c r="MEG62" s="23"/>
      <c r="MEH62" s="23"/>
      <c r="MEI62" s="23"/>
      <c r="MEJ62" s="23"/>
      <c r="MEK62" s="23"/>
      <c r="MEL62" s="23"/>
      <c r="MEM62" s="23"/>
      <c r="MEN62" s="23"/>
      <c r="MEO62" s="23"/>
      <c r="MEP62" s="23"/>
      <c r="MEQ62" s="23"/>
      <c r="MER62" s="23"/>
      <c r="MES62" s="23"/>
      <c r="MET62" s="23"/>
      <c r="MEU62" s="23"/>
      <c r="MEV62" s="23"/>
      <c r="MEW62" s="23"/>
      <c r="MEX62" s="23"/>
      <c r="MEY62" s="23"/>
      <c r="MEZ62" s="23"/>
      <c r="MFA62" s="23"/>
      <c r="MFB62" s="23"/>
      <c r="MFC62" s="23"/>
      <c r="MFD62" s="23"/>
      <c r="MFE62" s="23"/>
      <c r="MFF62" s="23"/>
      <c r="MFG62" s="23"/>
      <c r="MFH62" s="23"/>
      <c r="MFI62" s="23"/>
      <c r="MFJ62" s="23"/>
      <c r="MFK62" s="23"/>
      <c r="MFL62" s="23"/>
      <c r="MFM62" s="23"/>
      <c r="MFN62" s="23"/>
      <c r="MFO62" s="23"/>
      <c r="MFP62" s="23"/>
      <c r="MFQ62" s="23"/>
      <c r="MFR62" s="23"/>
      <c r="MFS62" s="23"/>
      <c r="MFT62" s="23"/>
      <c r="MFU62" s="23"/>
      <c r="MFV62" s="23"/>
      <c r="MFW62" s="23"/>
      <c r="MFX62" s="23"/>
      <c r="MFY62" s="23"/>
      <c r="MFZ62" s="23"/>
      <c r="MGA62" s="23"/>
      <c r="MGB62" s="23"/>
      <c r="MGC62" s="23"/>
      <c r="MGD62" s="23"/>
      <c r="MGE62" s="23"/>
      <c r="MGF62" s="23"/>
      <c r="MGG62" s="23"/>
      <c r="MGH62" s="23"/>
      <c r="MGI62" s="23"/>
      <c r="MGJ62" s="23"/>
      <c r="MGK62" s="23"/>
      <c r="MGL62" s="23"/>
      <c r="MGM62" s="23"/>
      <c r="MGN62" s="23"/>
      <c r="MGO62" s="23"/>
      <c r="MGP62" s="23"/>
      <c r="MGQ62" s="23"/>
      <c r="MGR62" s="23"/>
      <c r="MGS62" s="23"/>
      <c r="MGT62" s="23"/>
      <c r="MGU62" s="23"/>
      <c r="MGV62" s="23"/>
      <c r="MGW62" s="23"/>
      <c r="MGX62" s="23"/>
      <c r="MGY62" s="23"/>
      <c r="MGZ62" s="23"/>
      <c r="MHA62" s="23"/>
      <c r="MHB62" s="23"/>
      <c r="MHC62" s="23"/>
      <c r="MHD62" s="23"/>
      <c r="MHE62" s="23"/>
      <c r="MHF62" s="23"/>
      <c r="MHG62" s="23"/>
      <c r="MHH62" s="23"/>
      <c r="MHI62" s="23"/>
      <c r="MHJ62" s="23"/>
      <c r="MHK62" s="23"/>
      <c r="MHL62" s="23"/>
      <c r="MHM62" s="23"/>
      <c r="MHN62" s="23"/>
      <c r="MHO62" s="23"/>
      <c r="MHP62" s="23"/>
      <c r="MHQ62" s="23"/>
      <c r="MHR62" s="23"/>
      <c r="MHS62" s="23"/>
      <c r="MHT62" s="23"/>
      <c r="MHU62" s="23"/>
      <c r="MHV62" s="23"/>
      <c r="MHW62" s="23"/>
      <c r="MHX62" s="23"/>
      <c r="MHY62" s="23"/>
      <c r="MHZ62" s="23"/>
      <c r="MIA62" s="23"/>
      <c r="MIB62" s="23"/>
      <c r="MIC62" s="23"/>
      <c r="MID62" s="23"/>
      <c r="MIE62" s="23"/>
      <c r="MIF62" s="23"/>
      <c r="MIG62" s="23"/>
      <c r="MIH62" s="23"/>
      <c r="MII62" s="23"/>
      <c r="MIJ62" s="23"/>
      <c r="MIK62" s="23"/>
      <c r="MIL62" s="23"/>
      <c r="MIM62" s="23"/>
      <c r="MIN62" s="23"/>
      <c r="MIO62" s="23"/>
      <c r="MIP62" s="23"/>
      <c r="MIQ62" s="23"/>
      <c r="MIR62" s="23"/>
      <c r="MIS62" s="23"/>
      <c r="MIT62" s="23"/>
      <c r="MIU62" s="23"/>
      <c r="MIV62" s="23"/>
      <c r="MIW62" s="23"/>
      <c r="MIX62" s="23"/>
      <c r="MIY62" s="23"/>
      <c r="MIZ62" s="23"/>
      <c r="MJA62" s="23"/>
      <c r="MJB62" s="23"/>
      <c r="MJC62" s="23"/>
      <c r="MJD62" s="23"/>
      <c r="MJE62" s="23"/>
      <c r="MJF62" s="23"/>
      <c r="MJG62" s="23"/>
      <c r="MJH62" s="23"/>
      <c r="MJI62" s="23"/>
      <c r="MJJ62" s="23"/>
      <c r="MJK62" s="23"/>
      <c r="MJL62" s="23"/>
      <c r="MJM62" s="23"/>
      <c r="MJN62" s="23"/>
      <c r="MJO62" s="23"/>
      <c r="MJP62" s="23"/>
      <c r="MJQ62" s="23"/>
      <c r="MJR62" s="23"/>
      <c r="MJS62" s="23"/>
      <c r="MJT62" s="23"/>
      <c r="MJU62" s="23"/>
      <c r="MJV62" s="23"/>
      <c r="MJW62" s="23"/>
      <c r="MJX62" s="23"/>
      <c r="MJY62" s="23"/>
      <c r="MJZ62" s="23"/>
      <c r="MKA62" s="23"/>
      <c r="MKB62" s="23"/>
      <c r="MKC62" s="23"/>
      <c r="MKD62" s="23"/>
      <c r="MKE62" s="23"/>
      <c r="MKF62" s="23"/>
      <c r="MKG62" s="23"/>
      <c r="MKH62" s="23"/>
      <c r="MKI62" s="23"/>
      <c r="MKJ62" s="23"/>
      <c r="MKK62" s="23"/>
      <c r="MKL62" s="23"/>
      <c r="MKM62" s="23"/>
      <c r="MKN62" s="23"/>
      <c r="MKO62" s="23"/>
      <c r="MKP62" s="23"/>
      <c r="MKQ62" s="23"/>
      <c r="MKR62" s="23"/>
      <c r="MKS62" s="23"/>
      <c r="MKT62" s="23"/>
      <c r="MKU62" s="23"/>
      <c r="MKV62" s="23"/>
      <c r="MKW62" s="23"/>
      <c r="MKX62" s="23"/>
      <c r="MKY62" s="23"/>
      <c r="MKZ62" s="23"/>
      <c r="MLA62" s="23"/>
      <c r="MLB62" s="23"/>
      <c r="MLC62" s="23"/>
      <c r="MLD62" s="23"/>
      <c r="MLE62" s="23"/>
      <c r="MLF62" s="23"/>
      <c r="MLG62" s="23"/>
      <c r="MLH62" s="23"/>
      <c r="MLI62" s="23"/>
      <c r="MLJ62" s="23"/>
      <c r="MLK62" s="23"/>
      <c r="MLL62" s="23"/>
      <c r="MLM62" s="23"/>
      <c r="MLN62" s="23"/>
      <c r="MLO62" s="23"/>
      <c r="MLP62" s="23"/>
      <c r="MLQ62" s="23"/>
      <c r="MLR62" s="23"/>
      <c r="MLS62" s="23"/>
      <c r="MLT62" s="23"/>
      <c r="MLU62" s="23"/>
      <c r="MLV62" s="23"/>
      <c r="MLW62" s="23"/>
      <c r="MLX62" s="23"/>
      <c r="MLY62" s="23"/>
      <c r="MLZ62" s="23"/>
      <c r="MMA62" s="23"/>
      <c r="MMB62" s="23"/>
      <c r="MMC62" s="23"/>
      <c r="MMD62" s="23"/>
      <c r="MME62" s="23"/>
      <c r="MMF62" s="23"/>
      <c r="MMG62" s="23"/>
      <c r="MMH62" s="23"/>
      <c r="MMI62" s="23"/>
      <c r="MMJ62" s="23"/>
      <c r="MMK62" s="23"/>
      <c r="MML62" s="23"/>
      <c r="MMM62" s="23"/>
      <c r="MMN62" s="23"/>
      <c r="MMO62" s="23"/>
      <c r="MMP62" s="23"/>
      <c r="MMQ62" s="23"/>
      <c r="MMR62" s="23"/>
      <c r="MMS62" s="23"/>
      <c r="MMT62" s="23"/>
      <c r="MMU62" s="23"/>
      <c r="MMV62" s="23"/>
      <c r="MMW62" s="23"/>
      <c r="MMX62" s="23"/>
      <c r="MMY62" s="23"/>
      <c r="MMZ62" s="23"/>
      <c r="MNA62" s="23"/>
      <c r="MNB62" s="23"/>
      <c r="MNC62" s="23"/>
      <c r="MND62" s="23"/>
      <c r="MNE62" s="23"/>
      <c r="MNF62" s="23"/>
      <c r="MNG62" s="23"/>
      <c r="MNH62" s="23"/>
      <c r="MNI62" s="23"/>
      <c r="MNJ62" s="23"/>
      <c r="MNK62" s="23"/>
      <c r="MNL62" s="23"/>
      <c r="MNM62" s="23"/>
      <c r="MNN62" s="23"/>
      <c r="MNO62" s="23"/>
      <c r="MNP62" s="23"/>
      <c r="MNQ62" s="23"/>
      <c r="MNR62" s="23"/>
      <c r="MNS62" s="23"/>
      <c r="MNT62" s="23"/>
      <c r="MNU62" s="23"/>
      <c r="MNV62" s="23"/>
      <c r="MNW62" s="23"/>
      <c r="MNX62" s="23"/>
      <c r="MNY62" s="23"/>
      <c r="MNZ62" s="23"/>
      <c r="MOA62" s="23"/>
      <c r="MOB62" s="23"/>
      <c r="MOC62" s="23"/>
      <c r="MOD62" s="23"/>
      <c r="MOE62" s="23"/>
      <c r="MOF62" s="23"/>
      <c r="MOG62" s="23"/>
      <c r="MOH62" s="23"/>
      <c r="MOI62" s="23"/>
      <c r="MOJ62" s="23"/>
      <c r="MOK62" s="23"/>
      <c r="MOL62" s="23"/>
      <c r="MOM62" s="23"/>
      <c r="MON62" s="23"/>
      <c r="MOO62" s="23"/>
      <c r="MOP62" s="23"/>
      <c r="MOQ62" s="23"/>
      <c r="MOR62" s="23"/>
      <c r="MOS62" s="23"/>
      <c r="MOT62" s="23"/>
      <c r="MOU62" s="23"/>
      <c r="MOV62" s="23"/>
      <c r="MOW62" s="23"/>
      <c r="MOX62" s="23"/>
      <c r="MOY62" s="23"/>
      <c r="MOZ62" s="23"/>
      <c r="MPA62" s="23"/>
      <c r="MPB62" s="23"/>
      <c r="MPC62" s="23"/>
      <c r="MPD62" s="23"/>
      <c r="MPE62" s="23"/>
      <c r="MPF62" s="23"/>
      <c r="MPG62" s="23"/>
      <c r="MPH62" s="23"/>
      <c r="MPI62" s="23"/>
      <c r="MPJ62" s="23"/>
      <c r="MPK62" s="23"/>
      <c r="MPL62" s="23"/>
      <c r="MPM62" s="23"/>
      <c r="MPN62" s="23"/>
      <c r="MPO62" s="23"/>
      <c r="MPP62" s="23"/>
      <c r="MPQ62" s="23"/>
      <c r="MPR62" s="23"/>
      <c r="MPS62" s="23"/>
      <c r="MPT62" s="23"/>
      <c r="MPU62" s="23"/>
      <c r="MPV62" s="23"/>
      <c r="MPW62" s="23"/>
      <c r="MPX62" s="23"/>
      <c r="MPY62" s="23"/>
      <c r="MPZ62" s="23"/>
      <c r="MQA62" s="23"/>
      <c r="MQB62" s="23"/>
      <c r="MQC62" s="23"/>
      <c r="MQD62" s="23"/>
      <c r="MQE62" s="23"/>
      <c r="MQF62" s="23"/>
      <c r="MQG62" s="23"/>
      <c r="MQH62" s="23"/>
      <c r="MQI62" s="23"/>
      <c r="MQJ62" s="23"/>
      <c r="MQK62" s="23"/>
      <c r="MQL62" s="23"/>
      <c r="MQM62" s="23"/>
      <c r="MQN62" s="23"/>
      <c r="MQO62" s="23"/>
      <c r="MQP62" s="23"/>
      <c r="MQQ62" s="23"/>
      <c r="MQR62" s="23"/>
      <c r="MQS62" s="23"/>
      <c r="MQT62" s="23"/>
      <c r="MQU62" s="23"/>
      <c r="MQV62" s="23"/>
      <c r="MQW62" s="23"/>
      <c r="MQX62" s="23"/>
      <c r="MQY62" s="23"/>
      <c r="MQZ62" s="23"/>
      <c r="MRA62" s="23"/>
      <c r="MRB62" s="23"/>
      <c r="MRC62" s="23"/>
      <c r="MRD62" s="23"/>
      <c r="MRE62" s="23"/>
      <c r="MRF62" s="23"/>
      <c r="MRG62" s="23"/>
      <c r="MRH62" s="23"/>
      <c r="MRI62" s="23"/>
      <c r="MRJ62" s="23"/>
      <c r="MRK62" s="23"/>
      <c r="MRL62" s="23"/>
      <c r="MRM62" s="23"/>
      <c r="MRN62" s="23"/>
      <c r="MRO62" s="23"/>
      <c r="MRP62" s="23"/>
      <c r="MRQ62" s="23"/>
      <c r="MRR62" s="23"/>
      <c r="MRS62" s="23"/>
      <c r="MRT62" s="23"/>
      <c r="MRU62" s="23"/>
      <c r="MRV62" s="23"/>
      <c r="MRW62" s="23"/>
      <c r="MRX62" s="23"/>
      <c r="MRY62" s="23"/>
      <c r="MRZ62" s="23"/>
      <c r="MSA62" s="23"/>
      <c r="MSB62" s="23"/>
      <c r="MSC62" s="23"/>
      <c r="MSD62" s="23"/>
      <c r="MSE62" s="23"/>
      <c r="MSF62" s="23"/>
      <c r="MSG62" s="23"/>
      <c r="MSH62" s="23"/>
      <c r="MSI62" s="23"/>
      <c r="MSJ62" s="23"/>
      <c r="MSK62" s="23"/>
      <c r="MSL62" s="23"/>
      <c r="MSM62" s="23"/>
      <c r="MSN62" s="23"/>
      <c r="MSO62" s="23"/>
      <c r="MSP62" s="23"/>
      <c r="MSQ62" s="23"/>
      <c r="MSR62" s="23"/>
      <c r="MSS62" s="23"/>
      <c r="MST62" s="23"/>
      <c r="MSU62" s="23"/>
      <c r="MSV62" s="23"/>
      <c r="MSW62" s="23"/>
      <c r="MSX62" s="23"/>
      <c r="MSY62" s="23"/>
      <c r="MSZ62" s="23"/>
      <c r="MTA62" s="23"/>
      <c r="MTB62" s="23"/>
      <c r="MTC62" s="23"/>
      <c r="MTD62" s="23"/>
      <c r="MTE62" s="23"/>
      <c r="MTF62" s="23"/>
      <c r="MTG62" s="23"/>
      <c r="MTH62" s="23"/>
      <c r="MTI62" s="23"/>
      <c r="MTJ62" s="23"/>
      <c r="MTK62" s="23"/>
      <c r="MTL62" s="23"/>
      <c r="MTM62" s="23"/>
      <c r="MTN62" s="23"/>
      <c r="MTO62" s="23"/>
      <c r="MTP62" s="23"/>
      <c r="MTQ62" s="23"/>
      <c r="MTR62" s="23"/>
      <c r="MTS62" s="23"/>
      <c r="MTT62" s="23"/>
      <c r="MTU62" s="23"/>
      <c r="MTV62" s="23"/>
      <c r="MTW62" s="23"/>
      <c r="MTX62" s="23"/>
      <c r="MTY62" s="23"/>
      <c r="MTZ62" s="23"/>
      <c r="MUA62" s="23"/>
      <c r="MUB62" s="23"/>
      <c r="MUC62" s="23"/>
      <c r="MUD62" s="23"/>
      <c r="MUE62" s="23"/>
      <c r="MUF62" s="23"/>
      <c r="MUG62" s="23"/>
      <c r="MUH62" s="23"/>
      <c r="MUI62" s="23"/>
      <c r="MUJ62" s="23"/>
      <c r="MUK62" s="23"/>
      <c r="MUL62" s="23"/>
      <c r="MUM62" s="23"/>
      <c r="MUN62" s="23"/>
      <c r="MUO62" s="23"/>
      <c r="MUP62" s="23"/>
      <c r="MUQ62" s="23"/>
      <c r="MUR62" s="23"/>
      <c r="MUS62" s="23"/>
      <c r="MUT62" s="23"/>
      <c r="MUU62" s="23"/>
      <c r="MUV62" s="23"/>
      <c r="MUW62" s="23"/>
      <c r="MUX62" s="23"/>
      <c r="MUY62" s="23"/>
      <c r="MUZ62" s="23"/>
      <c r="MVA62" s="23"/>
      <c r="MVB62" s="23"/>
      <c r="MVC62" s="23"/>
      <c r="MVD62" s="23"/>
      <c r="MVE62" s="23"/>
      <c r="MVF62" s="23"/>
      <c r="MVG62" s="23"/>
      <c r="MVH62" s="23"/>
      <c r="MVI62" s="23"/>
      <c r="MVJ62" s="23"/>
      <c r="MVK62" s="23"/>
      <c r="MVL62" s="23"/>
      <c r="MVM62" s="23"/>
      <c r="MVN62" s="23"/>
      <c r="MVO62" s="23"/>
      <c r="MVP62" s="23"/>
      <c r="MVQ62" s="23"/>
      <c r="MVR62" s="23"/>
      <c r="MVS62" s="23"/>
      <c r="MVT62" s="23"/>
      <c r="MVU62" s="23"/>
      <c r="MVV62" s="23"/>
      <c r="MVW62" s="23"/>
      <c r="MVX62" s="23"/>
      <c r="MVY62" s="23"/>
      <c r="MVZ62" s="23"/>
      <c r="MWA62" s="23"/>
      <c r="MWB62" s="23"/>
      <c r="MWC62" s="23"/>
      <c r="MWD62" s="23"/>
      <c r="MWE62" s="23"/>
      <c r="MWF62" s="23"/>
      <c r="MWG62" s="23"/>
      <c r="MWH62" s="23"/>
      <c r="MWI62" s="23"/>
      <c r="MWJ62" s="23"/>
      <c r="MWK62" s="23"/>
      <c r="MWL62" s="23"/>
      <c r="MWM62" s="23"/>
      <c r="MWN62" s="23"/>
      <c r="MWO62" s="23"/>
      <c r="MWP62" s="23"/>
      <c r="MWQ62" s="23"/>
      <c r="MWR62" s="23"/>
      <c r="MWS62" s="23"/>
      <c r="MWT62" s="23"/>
      <c r="MWU62" s="23"/>
      <c r="MWV62" s="23"/>
      <c r="MWW62" s="23"/>
      <c r="MWX62" s="23"/>
      <c r="MWY62" s="23"/>
      <c r="MWZ62" s="23"/>
      <c r="MXA62" s="23"/>
      <c r="MXB62" s="23"/>
      <c r="MXC62" s="23"/>
      <c r="MXD62" s="23"/>
      <c r="MXE62" s="23"/>
      <c r="MXF62" s="23"/>
      <c r="MXG62" s="23"/>
      <c r="MXH62" s="23"/>
      <c r="MXI62" s="23"/>
      <c r="MXJ62" s="23"/>
      <c r="MXK62" s="23"/>
      <c r="MXL62" s="23"/>
      <c r="MXM62" s="23"/>
      <c r="MXN62" s="23"/>
      <c r="MXO62" s="23"/>
      <c r="MXP62" s="23"/>
      <c r="MXQ62" s="23"/>
      <c r="MXR62" s="23"/>
      <c r="MXS62" s="23"/>
      <c r="MXT62" s="23"/>
      <c r="MXU62" s="23"/>
      <c r="MXV62" s="23"/>
      <c r="MXW62" s="23"/>
      <c r="MXX62" s="23"/>
      <c r="MXY62" s="23"/>
      <c r="MXZ62" s="23"/>
      <c r="MYA62" s="23"/>
      <c r="MYB62" s="23"/>
      <c r="MYC62" s="23"/>
      <c r="MYD62" s="23"/>
      <c r="MYE62" s="23"/>
      <c r="MYF62" s="23"/>
      <c r="MYG62" s="23"/>
      <c r="MYH62" s="23"/>
      <c r="MYI62" s="23"/>
      <c r="MYJ62" s="23"/>
      <c r="MYK62" s="23"/>
      <c r="MYL62" s="23"/>
      <c r="MYM62" s="23"/>
      <c r="MYN62" s="23"/>
      <c r="MYO62" s="23"/>
      <c r="MYP62" s="23"/>
      <c r="MYQ62" s="23"/>
      <c r="MYR62" s="23"/>
      <c r="MYS62" s="23"/>
      <c r="MYT62" s="23"/>
      <c r="MYU62" s="23"/>
      <c r="MYV62" s="23"/>
      <c r="MYW62" s="23"/>
      <c r="MYX62" s="23"/>
      <c r="MYY62" s="23"/>
      <c r="MYZ62" s="23"/>
      <c r="MZA62" s="23"/>
      <c r="MZB62" s="23"/>
      <c r="MZC62" s="23"/>
      <c r="MZD62" s="23"/>
      <c r="MZE62" s="23"/>
      <c r="MZF62" s="23"/>
      <c r="MZG62" s="23"/>
      <c r="MZH62" s="23"/>
      <c r="MZI62" s="23"/>
      <c r="MZJ62" s="23"/>
      <c r="MZK62" s="23"/>
      <c r="MZL62" s="23"/>
      <c r="MZM62" s="23"/>
      <c r="MZN62" s="23"/>
      <c r="MZO62" s="23"/>
      <c r="MZP62" s="23"/>
      <c r="MZQ62" s="23"/>
      <c r="MZR62" s="23"/>
      <c r="MZS62" s="23"/>
      <c r="MZT62" s="23"/>
      <c r="MZU62" s="23"/>
      <c r="MZV62" s="23"/>
      <c r="MZW62" s="23"/>
      <c r="MZX62" s="23"/>
      <c r="MZY62" s="23"/>
      <c r="MZZ62" s="23"/>
      <c r="NAA62" s="23"/>
      <c r="NAB62" s="23"/>
      <c r="NAC62" s="23"/>
      <c r="NAD62" s="23"/>
      <c r="NAE62" s="23"/>
      <c r="NAF62" s="23"/>
      <c r="NAG62" s="23"/>
      <c r="NAH62" s="23"/>
      <c r="NAI62" s="23"/>
      <c r="NAJ62" s="23"/>
      <c r="NAK62" s="23"/>
      <c r="NAL62" s="23"/>
      <c r="NAM62" s="23"/>
      <c r="NAN62" s="23"/>
      <c r="NAO62" s="23"/>
      <c r="NAP62" s="23"/>
      <c r="NAQ62" s="23"/>
      <c r="NAR62" s="23"/>
      <c r="NAS62" s="23"/>
      <c r="NAT62" s="23"/>
      <c r="NAU62" s="23"/>
      <c r="NAV62" s="23"/>
      <c r="NAW62" s="23"/>
      <c r="NAX62" s="23"/>
      <c r="NAY62" s="23"/>
      <c r="NAZ62" s="23"/>
      <c r="NBA62" s="23"/>
      <c r="NBB62" s="23"/>
      <c r="NBC62" s="23"/>
      <c r="NBD62" s="23"/>
      <c r="NBE62" s="23"/>
      <c r="NBF62" s="23"/>
      <c r="NBG62" s="23"/>
      <c r="NBH62" s="23"/>
      <c r="NBI62" s="23"/>
      <c r="NBJ62" s="23"/>
      <c r="NBK62" s="23"/>
      <c r="NBL62" s="23"/>
      <c r="NBM62" s="23"/>
      <c r="NBN62" s="23"/>
      <c r="NBO62" s="23"/>
      <c r="NBP62" s="23"/>
      <c r="NBQ62" s="23"/>
      <c r="NBR62" s="23"/>
      <c r="NBS62" s="23"/>
      <c r="NBT62" s="23"/>
      <c r="NBU62" s="23"/>
      <c r="NBV62" s="23"/>
      <c r="NBW62" s="23"/>
      <c r="NBX62" s="23"/>
      <c r="NBY62" s="23"/>
      <c r="NBZ62" s="23"/>
      <c r="NCA62" s="23"/>
      <c r="NCB62" s="23"/>
      <c r="NCC62" s="23"/>
      <c r="NCD62" s="23"/>
      <c r="NCE62" s="23"/>
      <c r="NCF62" s="23"/>
      <c r="NCG62" s="23"/>
      <c r="NCH62" s="23"/>
      <c r="NCI62" s="23"/>
      <c r="NCJ62" s="23"/>
      <c r="NCK62" s="23"/>
      <c r="NCL62" s="23"/>
      <c r="NCM62" s="23"/>
      <c r="NCN62" s="23"/>
      <c r="NCO62" s="23"/>
      <c r="NCP62" s="23"/>
      <c r="NCQ62" s="23"/>
      <c r="NCR62" s="23"/>
      <c r="NCS62" s="23"/>
      <c r="NCT62" s="23"/>
      <c r="NCU62" s="23"/>
      <c r="NCV62" s="23"/>
      <c r="NCW62" s="23"/>
      <c r="NCX62" s="23"/>
      <c r="NCY62" s="23"/>
      <c r="NCZ62" s="23"/>
      <c r="NDA62" s="23"/>
      <c r="NDB62" s="23"/>
      <c r="NDC62" s="23"/>
      <c r="NDD62" s="23"/>
      <c r="NDE62" s="23"/>
      <c r="NDF62" s="23"/>
      <c r="NDG62" s="23"/>
      <c r="NDH62" s="23"/>
      <c r="NDI62" s="23"/>
      <c r="NDJ62" s="23"/>
      <c r="NDK62" s="23"/>
      <c r="NDL62" s="23"/>
      <c r="NDM62" s="23"/>
      <c r="NDN62" s="23"/>
      <c r="NDO62" s="23"/>
      <c r="NDP62" s="23"/>
      <c r="NDQ62" s="23"/>
      <c r="NDR62" s="23"/>
      <c r="NDS62" s="23"/>
      <c r="NDT62" s="23"/>
      <c r="NDU62" s="23"/>
      <c r="NDV62" s="23"/>
      <c r="NDW62" s="23"/>
      <c r="NDX62" s="23"/>
      <c r="NDY62" s="23"/>
      <c r="NDZ62" s="23"/>
      <c r="NEA62" s="23"/>
      <c r="NEB62" s="23"/>
      <c r="NEC62" s="23"/>
      <c r="NED62" s="23"/>
      <c r="NEE62" s="23"/>
      <c r="NEF62" s="23"/>
      <c r="NEG62" s="23"/>
      <c r="NEH62" s="23"/>
      <c r="NEI62" s="23"/>
      <c r="NEJ62" s="23"/>
      <c r="NEK62" s="23"/>
      <c r="NEL62" s="23"/>
      <c r="NEM62" s="23"/>
      <c r="NEN62" s="23"/>
      <c r="NEO62" s="23"/>
      <c r="NEP62" s="23"/>
      <c r="NEQ62" s="23"/>
      <c r="NER62" s="23"/>
      <c r="NES62" s="23"/>
      <c r="NET62" s="23"/>
      <c r="NEU62" s="23"/>
      <c r="NEV62" s="23"/>
      <c r="NEW62" s="23"/>
      <c r="NEX62" s="23"/>
      <c r="NEY62" s="23"/>
      <c r="NEZ62" s="23"/>
      <c r="NFA62" s="23"/>
      <c r="NFB62" s="23"/>
      <c r="NFC62" s="23"/>
      <c r="NFD62" s="23"/>
      <c r="NFE62" s="23"/>
      <c r="NFF62" s="23"/>
      <c r="NFG62" s="23"/>
      <c r="NFH62" s="23"/>
      <c r="NFI62" s="23"/>
      <c r="NFJ62" s="23"/>
      <c r="NFK62" s="23"/>
      <c r="NFL62" s="23"/>
      <c r="NFM62" s="23"/>
      <c r="NFN62" s="23"/>
      <c r="NFO62" s="23"/>
      <c r="NFP62" s="23"/>
      <c r="NFQ62" s="23"/>
      <c r="NFR62" s="23"/>
      <c r="NFS62" s="23"/>
      <c r="NFT62" s="23"/>
      <c r="NFU62" s="23"/>
      <c r="NFV62" s="23"/>
      <c r="NFW62" s="23"/>
      <c r="NFX62" s="23"/>
      <c r="NFY62" s="23"/>
      <c r="NFZ62" s="23"/>
      <c r="NGA62" s="23"/>
      <c r="NGB62" s="23"/>
      <c r="NGC62" s="23"/>
      <c r="NGD62" s="23"/>
      <c r="NGE62" s="23"/>
      <c r="NGF62" s="23"/>
      <c r="NGG62" s="23"/>
      <c r="NGH62" s="23"/>
      <c r="NGI62" s="23"/>
      <c r="NGJ62" s="23"/>
      <c r="NGK62" s="23"/>
      <c r="NGL62" s="23"/>
      <c r="NGM62" s="23"/>
      <c r="NGN62" s="23"/>
      <c r="NGO62" s="23"/>
      <c r="NGP62" s="23"/>
      <c r="NGQ62" s="23"/>
      <c r="NGR62" s="23"/>
      <c r="NGS62" s="23"/>
      <c r="NGT62" s="23"/>
      <c r="NGU62" s="23"/>
      <c r="NGV62" s="23"/>
      <c r="NGW62" s="23"/>
      <c r="NGX62" s="23"/>
      <c r="NGY62" s="23"/>
      <c r="NGZ62" s="23"/>
      <c r="NHA62" s="23"/>
      <c r="NHB62" s="23"/>
      <c r="NHC62" s="23"/>
      <c r="NHD62" s="23"/>
      <c r="NHE62" s="23"/>
      <c r="NHF62" s="23"/>
      <c r="NHG62" s="23"/>
      <c r="NHH62" s="23"/>
      <c r="NHI62" s="23"/>
      <c r="NHJ62" s="23"/>
      <c r="NHK62" s="23"/>
      <c r="NHL62" s="23"/>
      <c r="NHM62" s="23"/>
      <c r="NHN62" s="23"/>
      <c r="NHO62" s="23"/>
      <c r="NHP62" s="23"/>
      <c r="NHQ62" s="23"/>
      <c r="NHR62" s="23"/>
      <c r="NHS62" s="23"/>
      <c r="NHT62" s="23"/>
      <c r="NHU62" s="23"/>
      <c r="NHV62" s="23"/>
      <c r="NHW62" s="23"/>
      <c r="NHX62" s="23"/>
      <c r="NHY62" s="23"/>
      <c r="NHZ62" s="23"/>
      <c r="NIA62" s="23"/>
      <c r="NIB62" s="23"/>
      <c r="NIC62" s="23"/>
      <c r="NID62" s="23"/>
      <c r="NIE62" s="23"/>
      <c r="NIF62" s="23"/>
      <c r="NIG62" s="23"/>
      <c r="NIH62" s="23"/>
      <c r="NII62" s="23"/>
      <c r="NIJ62" s="23"/>
      <c r="NIK62" s="23"/>
      <c r="NIL62" s="23"/>
      <c r="NIM62" s="23"/>
      <c r="NIN62" s="23"/>
      <c r="NIO62" s="23"/>
      <c r="NIP62" s="23"/>
      <c r="NIQ62" s="23"/>
      <c r="NIR62" s="23"/>
      <c r="NIS62" s="23"/>
      <c r="NIT62" s="23"/>
      <c r="NIU62" s="23"/>
      <c r="NIV62" s="23"/>
      <c r="NIW62" s="23"/>
      <c r="NIX62" s="23"/>
      <c r="NIY62" s="23"/>
      <c r="NIZ62" s="23"/>
      <c r="NJA62" s="23"/>
      <c r="NJB62" s="23"/>
      <c r="NJC62" s="23"/>
      <c r="NJD62" s="23"/>
      <c r="NJE62" s="23"/>
      <c r="NJF62" s="23"/>
      <c r="NJG62" s="23"/>
      <c r="NJH62" s="23"/>
      <c r="NJI62" s="23"/>
      <c r="NJJ62" s="23"/>
      <c r="NJK62" s="23"/>
      <c r="NJL62" s="23"/>
      <c r="NJM62" s="23"/>
      <c r="NJN62" s="23"/>
      <c r="NJO62" s="23"/>
      <c r="NJP62" s="23"/>
      <c r="NJQ62" s="23"/>
      <c r="NJR62" s="23"/>
      <c r="NJS62" s="23"/>
      <c r="NJT62" s="23"/>
      <c r="NJU62" s="23"/>
      <c r="NJV62" s="23"/>
      <c r="NJW62" s="23"/>
      <c r="NJX62" s="23"/>
      <c r="NJY62" s="23"/>
      <c r="NJZ62" s="23"/>
      <c r="NKA62" s="23"/>
      <c r="NKB62" s="23"/>
      <c r="NKC62" s="23"/>
      <c r="NKD62" s="23"/>
      <c r="NKE62" s="23"/>
      <c r="NKF62" s="23"/>
      <c r="NKG62" s="23"/>
      <c r="NKH62" s="23"/>
      <c r="NKI62" s="23"/>
      <c r="NKJ62" s="23"/>
      <c r="NKK62" s="23"/>
      <c r="NKL62" s="23"/>
      <c r="NKM62" s="23"/>
      <c r="NKN62" s="23"/>
      <c r="NKO62" s="23"/>
      <c r="NKP62" s="23"/>
      <c r="NKQ62" s="23"/>
      <c r="NKR62" s="23"/>
      <c r="NKS62" s="23"/>
      <c r="NKT62" s="23"/>
      <c r="NKU62" s="23"/>
      <c r="NKV62" s="23"/>
      <c r="NKW62" s="23"/>
      <c r="NKX62" s="23"/>
      <c r="NKY62" s="23"/>
      <c r="NKZ62" s="23"/>
      <c r="NLA62" s="23"/>
      <c r="NLB62" s="23"/>
      <c r="NLC62" s="23"/>
      <c r="NLD62" s="23"/>
      <c r="NLE62" s="23"/>
      <c r="NLF62" s="23"/>
      <c r="NLG62" s="23"/>
      <c r="NLH62" s="23"/>
      <c r="NLI62" s="23"/>
      <c r="NLJ62" s="23"/>
      <c r="NLK62" s="23"/>
      <c r="NLL62" s="23"/>
      <c r="NLM62" s="23"/>
      <c r="NLN62" s="23"/>
      <c r="NLO62" s="23"/>
      <c r="NLP62" s="23"/>
      <c r="NLQ62" s="23"/>
      <c r="NLR62" s="23"/>
      <c r="NLS62" s="23"/>
      <c r="NLT62" s="23"/>
      <c r="NLU62" s="23"/>
      <c r="NLV62" s="23"/>
      <c r="NLW62" s="23"/>
      <c r="NLX62" s="23"/>
      <c r="NLY62" s="23"/>
      <c r="NLZ62" s="23"/>
      <c r="NMA62" s="23"/>
      <c r="NMB62" s="23"/>
      <c r="NMC62" s="23"/>
      <c r="NMD62" s="23"/>
      <c r="NME62" s="23"/>
      <c r="NMF62" s="23"/>
      <c r="NMG62" s="23"/>
      <c r="NMH62" s="23"/>
      <c r="NMI62" s="23"/>
      <c r="NMJ62" s="23"/>
      <c r="NMK62" s="23"/>
      <c r="NML62" s="23"/>
      <c r="NMM62" s="23"/>
      <c r="NMN62" s="23"/>
      <c r="NMO62" s="23"/>
      <c r="NMP62" s="23"/>
      <c r="NMQ62" s="23"/>
      <c r="NMR62" s="23"/>
      <c r="NMS62" s="23"/>
      <c r="NMT62" s="23"/>
      <c r="NMU62" s="23"/>
      <c r="NMV62" s="23"/>
      <c r="NMW62" s="23"/>
      <c r="NMX62" s="23"/>
      <c r="NMY62" s="23"/>
      <c r="NMZ62" s="23"/>
      <c r="NNA62" s="23"/>
      <c r="NNB62" s="23"/>
      <c r="NNC62" s="23"/>
      <c r="NND62" s="23"/>
      <c r="NNE62" s="23"/>
      <c r="NNF62" s="23"/>
      <c r="NNG62" s="23"/>
      <c r="NNH62" s="23"/>
      <c r="NNI62" s="23"/>
      <c r="NNJ62" s="23"/>
      <c r="NNK62" s="23"/>
      <c r="NNL62" s="23"/>
      <c r="NNM62" s="23"/>
      <c r="NNN62" s="23"/>
      <c r="NNO62" s="23"/>
      <c r="NNP62" s="23"/>
      <c r="NNQ62" s="23"/>
      <c r="NNR62" s="23"/>
      <c r="NNS62" s="23"/>
      <c r="NNT62" s="23"/>
      <c r="NNU62" s="23"/>
      <c r="NNV62" s="23"/>
      <c r="NNW62" s="23"/>
      <c r="NNX62" s="23"/>
      <c r="NNY62" s="23"/>
      <c r="NNZ62" s="23"/>
      <c r="NOA62" s="23"/>
      <c r="NOB62" s="23"/>
      <c r="NOC62" s="23"/>
      <c r="NOD62" s="23"/>
      <c r="NOE62" s="23"/>
      <c r="NOF62" s="23"/>
      <c r="NOG62" s="23"/>
      <c r="NOH62" s="23"/>
      <c r="NOI62" s="23"/>
      <c r="NOJ62" s="23"/>
      <c r="NOK62" s="23"/>
      <c r="NOL62" s="23"/>
      <c r="NOM62" s="23"/>
      <c r="NON62" s="23"/>
      <c r="NOO62" s="23"/>
      <c r="NOP62" s="23"/>
      <c r="NOQ62" s="23"/>
      <c r="NOR62" s="23"/>
      <c r="NOS62" s="23"/>
      <c r="NOT62" s="23"/>
      <c r="NOU62" s="23"/>
      <c r="NOV62" s="23"/>
      <c r="NOW62" s="23"/>
      <c r="NOX62" s="23"/>
      <c r="NOY62" s="23"/>
      <c r="NOZ62" s="23"/>
      <c r="NPA62" s="23"/>
      <c r="NPB62" s="23"/>
      <c r="NPC62" s="23"/>
      <c r="NPD62" s="23"/>
      <c r="NPE62" s="23"/>
      <c r="NPF62" s="23"/>
      <c r="NPG62" s="23"/>
      <c r="NPH62" s="23"/>
      <c r="NPI62" s="23"/>
      <c r="NPJ62" s="23"/>
      <c r="NPK62" s="23"/>
      <c r="NPL62" s="23"/>
      <c r="NPM62" s="23"/>
      <c r="NPN62" s="23"/>
      <c r="NPO62" s="23"/>
      <c r="NPP62" s="23"/>
      <c r="NPQ62" s="23"/>
      <c r="NPR62" s="23"/>
      <c r="NPS62" s="23"/>
      <c r="NPT62" s="23"/>
      <c r="NPU62" s="23"/>
      <c r="NPV62" s="23"/>
      <c r="NPW62" s="23"/>
      <c r="NPX62" s="23"/>
      <c r="NPY62" s="23"/>
      <c r="NPZ62" s="23"/>
      <c r="NQA62" s="23"/>
      <c r="NQB62" s="23"/>
      <c r="NQC62" s="23"/>
      <c r="NQD62" s="23"/>
      <c r="NQE62" s="23"/>
      <c r="NQF62" s="23"/>
      <c r="NQG62" s="23"/>
      <c r="NQH62" s="23"/>
      <c r="NQI62" s="23"/>
      <c r="NQJ62" s="23"/>
      <c r="NQK62" s="23"/>
      <c r="NQL62" s="23"/>
      <c r="NQM62" s="23"/>
      <c r="NQN62" s="23"/>
      <c r="NQO62" s="23"/>
      <c r="NQP62" s="23"/>
      <c r="NQQ62" s="23"/>
      <c r="NQR62" s="23"/>
      <c r="NQS62" s="23"/>
      <c r="NQT62" s="23"/>
      <c r="NQU62" s="23"/>
      <c r="NQV62" s="23"/>
      <c r="NQW62" s="23"/>
      <c r="NQX62" s="23"/>
      <c r="NQY62" s="23"/>
      <c r="NQZ62" s="23"/>
      <c r="NRA62" s="23"/>
      <c r="NRB62" s="23"/>
      <c r="NRC62" s="23"/>
      <c r="NRD62" s="23"/>
      <c r="NRE62" s="23"/>
      <c r="NRF62" s="23"/>
      <c r="NRG62" s="23"/>
      <c r="NRH62" s="23"/>
      <c r="NRI62" s="23"/>
      <c r="NRJ62" s="23"/>
      <c r="NRK62" s="23"/>
      <c r="NRL62" s="23"/>
      <c r="NRM62" s="23"/>
      <c r="NRN62" s="23"/>
      <c r="NRO62" s="23"/>
      <c r="NRP62" s="23"/>
      <c r="NRQ62" s="23"/>
      <c r="NRR62" s="23"/>
      <c r="NRS62" s="23"/>
      <c r="NRT62" s="23"/>
      <c r="NRU62" s="23"/>
      <c r="NRV62" s="23"/>
      <c r="NRW62" s="23"/>
      <c r="NRX62" s="23"/>
      <c r="NRY62" s="23"/>
      <c r="NRZ62" s="23"/>
      <c r="NSA62" s="23"/>
      <c r="NSB62" s="23"/>
      <c r="NSC62" s="23"/>
      <c r="NSD62" s="23"/>
      <c r="NSE62" s="23"/>
      <c r="NSF62" s="23"/>
      <c r="NSG62" s="23"/>
      <c r="NSH62" s="23"/>
      <c r="NSI62" s="23"/>
      <c r="NSJ62" s="23"/>
      <c r="NSK62" s="23"/>
      <c r="NSL62" s="23"/>
      <c r="NSM62" s="23"/>
      <c r="NSN62" s="23"/>
      <c r="NSO62" s="23"/>
      <c r="NSP62" s="23"/>
      <c r="NSQ62" s="23"/>
      <c r="NSR62" s="23"/>
      <c r="NSS62" s="23"/>
      <c r="NST62" s="23"/>
      <c r="NSU62" s="23"/>
      <c r="NSV62" s="23"/>
      <c r="NSW62" s="23"/>
      <c r="NSX62" s="23"/>
      <c r="NSY62" s="23"/>
      <c r="NSZ62" s="23"/>
      <c r="NTA62" s="23"/>
      <c r="NTB62" s="23"/>
      <c r="NTC62" s="23"/>
      <c r="NTD62" s="23"/>
      <c r="NTE62" s="23"/>
      <c r="NTF62" s="23"/>
      <c r="NTG62" s="23"/>
      <c r="NTH62" s="23"/>
      <c r="NTI62" s="23"/>
      <c r="NTJ62" s="23"/>
      <c r="NTK62" s="23"/>
      <c r="NTL62" s="23"/>
      <c r="NTM62" s="23"/>
      <c r="NTN62" s="23"/>
      <c r="NTO62" s="23"/>
      <c r="NTP62" s="23"/>
      <c r="NTQ62" s="23"/>
      <c r="NTR62" s="23"/>
      <c r="NTS62" s="23"/>
      <c r="NTT62" s="23"/>
      <c r="NTU62" s="23"/>
      <c r="NTV62" s="23"/>
      <c r="NTW62" s="23"/>
      <c r="NTX62" s="23"/>
      <c r="NTY62" s="23"/>
      <c r="NTZ62" s="23"/>
      <c r="NUA62" s="23"/>
      <c r="NUB62" s="23"/>
      <c r="NUC62" s="23"/>
      <c r="NUD62" s="23"/>
      <c r="NUE62" s="23"/>
      <c r="NUF62" s="23"/>
      <c r="NUG62" s="23"/>
      <c r="NUH62" s="23"/>
      <c r="NUI62" s="23"/>
      <c r="NUJ62" s="23"/>
      <c r="NUK62" s="23"/>
      <c r="NUL62" s="23"/>
      <c r="NUM62" s="23"/>
      <c r="NUN62" s="23"/>
      <c r="NUO62" s="23"/>
      <c r="NUP62" s="23"/>
      <c r="NUQ62" s="23"/>
      <c r="NUR62" s="23"/>
      <c r="NUS62" s="23"/>
      <c r="NUT62" s="23"/>
      <c r="NUU62" s="23"/>
      <c r="NUV62" s="23"/>
      <c r="NUW62" s="23"/>
      <c r="NUX62" s="23"/>
      <c r="NUY62" s="23"/>
      <c r="NUZ62" s="23"/>
      <c r="NVA62" s="23"/>
      <c r="NVB62" s="23"/>
      <c r="NVC62" s="23"/>
      <c r="NVD62" s="23"/>
      <c r="NVE62" s="23"/>
      <c r="NVF62" s="23"/>
      <c r="NVG62" s="23"/>
      <c r="NVH62" s="23"/>
      <c r="NVI62" s="23"/>
      <c r="NVJ62" s="23"/>
      <c r="NVK62" s="23"/>
      <c r="NVL62" s="23"/>
      <c r="NVM62" s="23"/>
      <c r="NVN62" s="23"/>
      <c r="NVO62" s="23"/>
      <c r="NVP62" s="23"/>
      <c r="NVQ62" s="23"/>
      <c r="NVR62" s="23"/>
      <c r="NVS62" s="23"/>
      <c r="NVT62" s="23"/>
      <c r="NVU62" s="23"/>
      <c r="NVV62" s="23"/>
      <c r="NVW62" s="23"/>
      <c r="NVX62" s="23"/>
      <c r="NVY62" s="23"/>
      <c r="NVZ62" s="23"/>
      <c r="NWA62" s="23"/>
      <c r="NWB62" s="23"/>
      <c r="NWC62" s="23"/>
      <c r="NWD62" s="23"/>
      <c r="NWE62" s="23"/>
      <c r="NWF62" s="23"/>
      <c r="NWG62" s="23"/>
      <c r="NWH62" s="23"/>
      <c r="NWI62" s="23"/>
      <c r="NWJ62" s="23"/>
      <c r="NWK62" s="23"/>
      <c r="NWL62" s="23"/>
      <c r="NWM62" s="23"/>
      <c r="NWN62" s="23"/>
      <c r="NWO62" s="23"/>
      <c r="NWP62" s="23"/>
      <c r="NWQ62" s="23"/>
      <c r="NWR62" s="23"/>
      <c r="NWS62" s="23"/>
      <c r="NWT62" s="23"/>
      <c r="NWU62" s="23"/>
      <c r="NWV62" s="23"/>
      <c r="NWW62" s="23"/>
      <c r="NWX62" s="23"/>
      <c r="NWY62" s="23"/>
      <c r="NWZ62" s="23"/>
      <c r="NXA62" s="23"/>
      <c r="NXB62" s="23"/>
      <c r="NXC62" s="23"/>
      <c r="NXD62" s="23"/>
      <c r="NXE62" s="23"/>
      <c r="NXF62" s="23"/>
      <c r="NXG62" s="23"/>
      <c r="NXH62" s="23"/>
      <c r="NXI62" s="23"/>
      <c r="NXJ62" s="23"/>
      <c r="NXK62" s="23"/>
      <c r="NXL62" s="23"/>
      <c r="NXM62" s="23"/>
      <c r="NXN62" s="23"/>
      <c r="NXO62" s="23"/>
      <c r="NXP62" s="23"/>
      <c r="NXQ62" s="23"/>
      <c r="NXR62" s="23"/>
      <c r="NXS62" s="23"/>
      <c r="NXT62" s="23"/>
      <c r="NXU62" s="23"/>
      <c r="NXV62" s="23"/>
      <c r="NXW62" s="23"/>
      <c r="NXX62" s="23"/>
      <c r="NXY62" s="23"/>
      <c r="NXZ62" s="23"/>
      <c r="NYA62" s="23"/>
      <c r="NYB62" s="23"/>
      <c r="NYC62" s="23"/>
      <c r="NYD62" s="23"/>
      <c r="NYE62" s="23"/>
      <c r="NYF62" s="23"/>
      <c r="NYG62" s="23"/>
      <c r="NYH62" s="23"/>
      <c r="NYI62" s="23"/>
      <c r="NYJ62" s="23"/>
      <c r="NYK62" s="23"/>
      <c r="NYL62" s="23"/>
      <c r="NYM62" s="23"/>
      <c r="NYN62" s="23"/>
      <c r="NYO62" s="23"/>
      <c r="NYP62" s="23"/>
      <c r="NYQ62" s="23"/>
      <c r="NYR62" s="23"/>
      <c r="NYS62" s="23"/>
      <c r="NYT62" s="23"/>
      <c r="NYU62" s="23"/>
      <c r="NYV62" s="23"/>
      <c r="NYW62" s="23"/>
      <c r="NYX62" s="23"/>
      <c r="NYY62" s="23"/>
      <c r="NYZ62" s="23"/>
      <c r="NZA62" s="23"/>
      <c r="NZB62" s="23"/>
      <c r="NZC62" s="23"/>
      <c r="NZD62" s="23"/>
      <c r="NZE62" s="23"/>
      <c r="NZF62" s="23"/>
      <c r="NZG62" s="23"/>
      <c r="NZH62" s="23"/>
      <c r="NZI62" s="23"/>
      <c r="NZJ62" s="23"/>
      <c r="NZK62" s="23"/>
      <c r="NZL62" s="23"/>
      <c r="NZM62" s="23"/>
      <c r="NZN62" s="23"/>
      <c r="NZO62" s="23"/>
      <c r="NZP62" s="23"/>
      <c r="NZQ62" s="23"/>
      <c r="NZR62" s="23"/>
      <c r="NZS62" s="23"/>
      <c r="NZT62" s="23"/>
      <c r="NZU62" s="23"/>
      <c r="NZV62" s="23"/>
      <c r="NZW62" s="23"/>
      <c r="NZX62" s="23"/>
      <c r="NZY62" s="23"/>
      <c r="NZZ62" s="23"/>
      <c r="OAA62" s="23"/>
      <c r="OAB62" s="23"/>
      <c r="OAC62" s="23"/>
      <c r="OAD62" s="23"/>
      <c r="OAE62" s="23"/>
      <c r="OAF62" s="23"/>
      <c r="OAG62" s="23"/>
      <c r="OAH62" s="23"/>
      <c r="OAI62" s="23"/>
      <c r="OAJ62" s="23"/>
      <c r="OAK62" s="23"/>
      <c r="OAL62" s="23"/>
      <c r="OAM62" s="23"/>
      <c r="OAN62" s="23"/>
      <c r="OAO62" s="23"/>
      <c r="OAP62" s="23"/>
      <c r="OAQ62" s="23"/>
      <c r="OAR62" s="23"/>
      <c r="OAS62" s="23"/>
      <c r="OAT62" s="23"/>
      <c r="OAU62" s="23"/>
      <c r="OAV62" s="23"/>
      <c r="OAW62" s="23"/>
      <c r="OAX62" s="23"/>
      <c r="OAY62" s="23"/>
      <c r="OAZ62" s="23"/>
      <c r="OBA62" s="23"/>
      <c r="OBB62" s="23"/>
      <c r="OBC62" s="23"/>
      <c r="OBD62" s="23"/>
      <c r="OBE62" s="23"/>
      <c r="OBF62" s="23"/>
      <c r="OBG62" s="23"/>
      <c r="OBH62" s="23"/>
      <c r="OBI62" s="23"/>
      <c r="OBJ62" s="23"/>
      <c r="OBK62" s="23"/>
      <c r="OBL62" s="23"/>
      <c r="OBM62" s="23"/>
      <c r="OBN62" s="23"/>
      <c r="OBO62" s="23"/>
      <c r="OBP62" s="23"/>
      <c r="OBQ62" s="23"/>
      <c r="OBR62" s="23"/>
      <c r="OBS62" s="23"/>
      <c r="OBT62" s="23"/>
      <c r="OBU62" s="23"/>
      <c r="OBV62" s="23"/>
      <c r="OBW62" s="23"/>
      <c r="OBX62" s="23"/>
      <c r="OBY62" s="23"/>
      <c r="OBZ62" s="23"/>
      <c r="OCA62" s="23"/>
      <c r="OCB62" s="23"/>
      <c r="OCC62" s="23"/>
      <c r="OCD62" s="23"/>
      <c r="OCE62" s="23"/>
      <c r="OCF62" s="23"/>
      <c r="OCG62" s="23"/>
      <c r="OCH62" s="23"/>
      <c r="OCI62" s="23"/>
      <c r="OCJ62" s="23"/>
      <c r="OCK62" s="23"/>
      <c r="OCL62" s="23"/>
      <c r="OCM62" s="23"/>
      <c r="OCN62" s="23"/>
      <c r="OCO62" s="23"/>
      <c r="OCP62" s="23"/>
      <c r="OCQ62" s="23"/>
      <c r="OCR62" s="23"/>
      <c r="OCS62" s="23"/>
      <c r="OCT62" s="23"/>
      <c r="OCU62" s="23"/>
      <c r="OCV62" s="23"/>
      <c r="OCW62" s="23"/>
      <c r="OCX62" s="23"/>
      <c r="OCY62" s="23"/>
      <c r="OCZ62" s="23"/>
      <c r="ODA62" s="23"/>
      <c r="ODB62" s="23"/>
      <c r="ODC62" s="23"/>
      <c r="ODD62" s="23"/>
      <c r="ODE62" s="23"/>
      <c r="ODF62" s="23"/>
      <c r="ODG62" s="23"/>
      <c r="ODH62" s="23"/>
      <c r="ODI62" s="23"/>
      <c r="ODJ62" s="23"/>
      <c r="ODK62" s="23"/>
      <c r="ODL62" s="23"/>
      <c r="ODM62" s="23"/>
      <c r="ODN62" s="23"/>
      <c r="ODO62" s="23"/>
      <c r="ODP62" s="23"/>
      <c r="ODQ62" s="23"/>
      <c r="ODR62" s="23"/>
      <c r="ODS62" s="23"/>
      <c r="ODT62" s="23"/>
      <c r="ODU62" s="23"/>
      <c r="ODV62" s="23"/>
      <c r="ODW62" s="23"/>
      <c r="ODX62" s="23"/>
      <c r="ODY62" s="23"/>
      <c r="ODZ62" s="23"/>
      <c r="OEA62" s="23"/>
      <c r="OEB62" s="23"/>
      <c r="OEC62" s="23"/>
      <c r="OED62" s="23"/>
      <c r="OEE62" s="23"/>
      <c r="OEF62" s="23"/>
      <c r="OEG62" s="23"/>
      <c r="OEH62" s="23"/>
      <c r="OEI62" s="23"/>
      <c r="OEJ62" s="23"/>
      <c r="OEK62" s="23"/>
      <c r="OEL62" s="23"/>
      <c r="OEM62" s="23"/>
      <c r="OEN62" s="23"/>
      <c r="OEO62" s="23"/>
      <c r="OEP62" s="23"/>
      <c r="OEQ62" s="23"/>
      <c r="OER62" s="23"/>
      <c r="OES62" s="23"/>
      <c r="OET62" s="23"/>
      <c r="OEU62" s="23"/>
      <c r="OEV62" s="23"/>
      <c r="OEW62" s="23"/>
      <c r="OEX62" s="23"/>
      <c r="OEY62" s="23"/>
      <c r="OEZ62" s="23"/>
      <c r="OFA62" s="23"/>
      <c r="OFB62" s="23"/>
      <c r="OFC62" s="23"/>
      <c r="OFD62" s="23"/>
      <c r="OFE62" s="23"/>
      <c r="OFF62" s="23"/>
      <c r="OFG62" s="23"/>
      <c r="OFH62" s="23"/>
      <c r="OFI62" s="23"/>
      <c r="OFJ62" s="23"/>
      <c r="OFK62" s="23"/>
      <c r="OFL62" s="23"/>
      <c r="OFM62" s="23"/>
      <c r="OFN62" s="23"/>
      <c r="OFO62" s="23"/>
      <c r="OFP62" s="23"/>
      <c r="OFQ62" s="23"/>
      <c r="OFR62" s="23"/>
      <c r="OFS62" s="23"/>
      <c r="OFT62" s="23"/>
      <c r="OFU62" s="23"/>
      <c r="OFV62" s="23"/>
      <c r="OFW62" s="23"/>
      <c r="OFX62" s="23"/>
      <c r="OFY62" s="23"/>
      <c r="OFZ62" s="23"/>
      <c r="OGA62" s="23"/>
      <c r="OGB62" s="23"/>
      <c r="OGC62" s="23"/>
      <c r="OGD62" s="23"/>
      <c r="OGE62" s="23"/>
      <c r="OGF62" s="23"/>
      <c r="OGG62" s="23"/>
      <c r="OGH62" s="23"/>
      <c r="OGI62" s="23"/>
      <c r="OGJ62" s="23"/>
      <c r="OGK62" s="23"/>
      <c r="OGL62" s="23"/>
      <c r="OGM62" s="23"/>
      <c r="OGN62" s="23"/>
      <c r="OGO62" s="23"/>
      <c r="OGP62" s="23"/>
      <c r="OGQ62" s="23"/>
      <c r="OGR62" s="23"/>
      <c r="OGS62" s="23"/>
      <c r="OGT62" s="23"/>
      <c r="OGU62" s="23"/>
      <c r="OGV62" s="23"/>
      <c r="OGW62" s="23"/>
      <c r="OGX62" s="23"/>
      <c r="OGY62" s="23"/>
      <c r="OGZ62" s="23"/>
      <c r="OHA62" s="23"/>
      <c r="OHB62" s="23"/>
      <c r="OHC62" s="23"/>
      <c r="OHD62" s="23"/>
      <c r="OHE62" s="23"/>
      <c r="OHF62" s="23"/>
      <c r="OHG62" s="23"/>
      <c r="OHH62" s="23"/>
      <c r="OHI62" s="23"/>
      <c r="OHJ62" s="23"/>
      <c r="OHK62" s="23"/>
      <c r="OHL62" s="23"/>
      <c r="OHM62" s="23"/>
      <c r="OHN62" s="23"/>
      <c r="OHO62" s="23"/>
      <c r="OHP62" s="23"/>
      <c r="OHQ62" s="23"/>
      <c r="OHR62" s="23"/>
      <c r="OHS62" s="23"/>
      <c r="OHT62" s="23"/>
      <c r="OHU62" s="23"/>
      <c r="OHV62" s="23"/>
      <c r="OHW62" s="23"/>
      <c r="OHX62" s="23"/>
      <c r="OHY62" s="23"/>
      <c r="OHZ62" s="23"/>
      <c r="OIA62" s="23"/>
      <c r="OIB62" s="23"/>
      <c r="OIC62" s="23"/>
      <c r="OID62" s="23"/>
      <c r="OIE62" s="23"/>
      <c r="OIF62" s="23"/>
      <c r="OIG62" s="23"/>
      <c r="OIH62" s="23"/>
      <c r="OII62" s="23"/>
      <c r="OIJ62" s="23"/>
      <c r="OIK62" s="23"/>
      <c r="OIL62" s="23"/>
      <c r="OIM62" s="23"/>
      <c r="OIN62" s="23"/>
      <c r="OIO62" s="23"/>
      <c r="OIP62" s="23"/>
      <c r="OIQ62" s="23"/>
      <c r="OIR62" s="23"/>
      <c r="OIS62" s="23"/>
      <c r="OIT62" s="23"/>
      <c r="OIU62" s="23"/>
      <c r="OIV62" s="23"/>
      <c r="OIW62" s="23"/>
      <c r="OIX62" s="23"/>
      <c r="OIY62" s="23"/>
      <c r="OIZ62" s="23"/>
      <c r="OJA62" s="23"/>
      <c r="OJB62" s="23"/>
      <c r="OJC62" s="23"/>
      <c r="OJD62" s="23"/>
      <c r="OJE62" s="23"/>
      <c r="OJF62" s="23"/>
      <c r="OJG62" s="23"/>
      <c r="OJH62" s="23"/>
      <c r="OJI62" s="23"/>
      <c r="OJJ62" s="23"/>
      <c r="OJK62" s="23"/>
      <c r="OJL62" s="23"/>
      <c r="OJM62" s="23"/>
      <c r="OJN62" s="23"/>
      <c r="OJO62" s="23"/>
      <c r="OJP62" s="23"/>
      <c r="OJQ62" s="23"/>
      <c r="OJR62" s="23"/>
      <c r="OJS62" s="23"/>
      <c r="OJT62" s="23"/>
      <c r="OJU62" s="23"/>
      <c r="OJV62" s="23"/>
      <c r="OJW62" s="23"/>
      <c r="OJX62" s="23"/>
      <c r="OJY62" s="23"/>
      <c r="OJZ62" s="23"/>
      <c r="OKA62" s="23"/>
      <c r="OKB62" s="23"/>
      <c r="OKC62" s="23"/>
      <c r="OKD62" s="23"/>
      <c r="OKE62" s="23"/>
      <c r="OKF62" s="23"/>
      <c r="OKG62" s="23"/>
      <c r="OKH62" s="23"/>
      <c r="OKI62" s="23"/>
      <c r="OKJ62" s="23"/>
      <c r="OKK62" s="23"/>
      <c r="OKL62" s="23"/>
      <c r="OKM62" s="23"/>
      <c r="OKN62" s="23"/>
      <c r="OKO62" s="23"/>
      <c r="OKP62" s="23"/>
      <c r="OKQ62" s="23"/>
      <c r="OKR62" s="23"/>
      <c r="OKS62" s="23"/>
      <c r="OKT62" s="23"/>
      <c r="OKU62" s="23"/>
      <c r="OKV62" s="23"/>
      <c r="OKW62" s="23"/>
      <c r="OKX62" s="23"/>
      <c r="OKY62" s="23"/>
      <c r="OKZ62" s="23"/>
      <c r="OLA62" s="23"/>
      <c r="OLB62" s="23"/>
      <c r="OLC62" s="23"/>
      <c r="OLD62" s="23"/>
      <c r="OLE62" s="23"/>
      <c r="OLF62" s="23"/>
      <c r="OLG62" s="23"/>
      <c r="OLH62" s="23"/>
      <c r="OLI62" s="23"/>
      <c r="OLJ62" s="23"/>
      <c r="OLK62" s="23"/>
      <c r="OLL62" s="23"/>
      <c r="OLM62" s="23"/>
      <c r="OLN62" s="23"/>
      <c r="OLO62" s="23"/>
      <c r="OLP62" s="23"/>
      <c r="OLQ62" s="23"/>
      <c r="OLR62" s="23"/>
      <c r="OLS62" s="23"/>
      <c r="OLT62" s="23"/>
      <c r="OLU62" s="23"/>
      <c r="OLV62" s="23"/>
      <c r="OLW62" s="23"/>
      <c r="OLX62" s="23"/>
      <c r="OLY62" s="23"/>
      <c r="OLZ62" s="23"/>
      <c r="OMA62" s="23"/>
      <c r="OMB62" s="23"/>
      <c r="OMC62" s="23"/>
      <c r="OMD62" s="23"/>
      <c r="OME62" s="23"/>
      <c r="OMF62" s="23"/>
      <c r="OMG62" s="23"/>
      <c r="OMH62" s="23"/>
      <c r="OMI62" s="23"/>
      <c r="OMJ62" s="23"/>
      <c r="OMK62" s="23"/>
      <c r="OML62" s="23"/>
      <c r="OMM62" s="23"/>
      <c r="OMN62" s="23"/>
      <c r="OMO62" s="23"/>
      <c r="OMP62" s="23"/>
      <c r="OMQ62" s="23"/>
      <c r="OMR62" s="23"/>
      <c r="OMS62" s="23"/>
      <c r="OMT62" s="23"/>
      <c r="OMU62" s="23"/>
      <c r="OMV62" s="23"/>
      <c r="OMW62" s="23"/>
      <c r="OMX62" s="23"/>
      <c r="OMY62" s="23"/>
      <c r="OMZ62" s="23"/>
      <c r="ONA62" s="23"/>
      <c r="ONB62" s="23"/>
      <c r="ONC62" s="23"/>
      <c r="OND62" s="23"/>
      <c r="ONE62" s="23"/>
      <c r="ONF62" s="23"/>
      <c r="ONG62" s="23"/>
      <c r="ONH62" s="23"/>
      <c r="ONI62" s="23"/>
      <c r="ONJ62" s="23"/>
      <c r="ONK62" s="23"/>
      <c r="ONL62" s="23"/>
      <c r="ONM62" s="23"/>
      <c r="ONN62" s="23"/>
      <c r="ONO62" s="23"/>
      <c r="ONP62" s="23"/>
      <c r="ONQ62" s="23"/>
      <c r="ONR62" s="23"/>
      <c r="ONS62" s="23"/>
      <c r="ONT62" s="23"/>
      <c r="ONU62" s="23"/>
      <c r="ONV62" s="23"/>
      <c r="ONW62" s="23"/>
      <c r="ONX62" s="23"/>
      <c r="ONY62" s="23"/>
      <c r="ONZ62" s="23"/>
      <c r="OOA62" s="23"/>
      <c r="OOB62" s="23"/>
      <c r="OOC62" s="23"/>
      <c r="OOD62" s="23"/>
      <c r="OOE62" s="23"/>
      <c r="OOF62" s="23"/>
      <c r="OOG62" s="23"/>
      <c r="OOH62" s="23"/>
      <c r="OOI62" s="23"/>
      <c r="OOJ62" s="23"/>
      <c r="OOK62" s="23"/>
      <c r="OOL62" s="23"/>
      <c r="OOM62" s="23"/>
      <c r="OON62" s="23"/>
      <c r="OOO62" s="23"/>
      <c r="OOP62" s="23"/>
      <c r="OOQ62" s="23"/>
      <c r="OOR62" s="23"/>
      <c r="OOS62" s="23"/>
      <c r="OOT62" s="23"/>
      <c r="OOU62" s="23"/>
      <c r="OOV62" s="23"/>
      <c r="OOW62" s="23"/>
      <c r="OOX62" s="23"/>
      <c r="OOY62" s="23"/>
      <c r="OOZ62" s="23"/>
      <c r="OPA62" s="23"/>
      <c r="OPB62" s="23"/>
      <c r="OPC62" s="23"/>
      <c r="OPD62" s="23"/>
      <c r="OPE62" s="23"/>
      <c r="OPF62" s="23"/>
      <c r="OPG62" s="23"/>
      <c r="OPH62" s="23"/>
      <c r="OPI62" s="23"/>
      <c r="OPJ62" s="23"/>
      <c r="OPK62" s="23"/>
      <c r="OPL62" s="23"/>
      <c r="OPM62" s="23"/>
      <c r="OPN62" s="23"/>
      <c r="OPO62" s="23"/>
      <c r="OPP62" s="23"/>
      <c r="OPQ62" s="23"/>
      <c r="OPR62" s="23"/>
      <c r="OPS62" s="23"/>
      <c r="OPT62" s="23"/>
      <c r="OPU62" s="23"/>
      <c r="OPV62" s="23"/>
      <c r="OPW62" s="23"/>
      <c r="OPX62" s="23"/>
      <c r="OPY62" s="23"/>
      <c r="OPZ62" s="23"/>
      <c r="OQA62" s="23"/>
      <c r="OQB62" s="23"/>
      <c r="OQC62" s="23"/>
      <c r="OQD62" s="23"/>
      <c r="OQE62" s="23"/>
      <c r="OQF62" s="23"/>
      <c r="OQG62" s="23"/>
      <c r="OQH62" s="23"/>
      <c r="OQI62" s="23"/>
      <c r="OQJ62" s="23"/>
      <c r="OQK62" s="23"/>
      <c r="OQL62" s="23"/>
      <c r="OQM62" s="23"/>
      <c r="OQN62" s="23"/>
      <c r="OQO62" s="23"/>
      <c r="OQP62" s="23"/>
      <c r="OQQ62" s="23"/>
      <c r="OQR62" s="23"/>
      <c r="OQS62" s="23"/>
      <c r="OQT62" s="23"/>
      <c r="OQU62" s="23"/>
      <c r="OQV62" s="23"/>
      <c r="OQW62" s="23"/>
      <c r="OQX62" s="23"/>
      <c r="OQY62" s="23"/>
      <c r="OQZ62" s="23"/>
      <c r="ORA62" s="23"/>
      <c r="ORB62" s="23"/>
      <c r="ORC62" s="23"/>
      <c r="ORD62" s="23"/>
      <c r="ORE62" s="23"/>
      <c r="ORF62" s="23"/>
      <c r="ORG62" s="23"/>
      <c r="ORH62" s="23"/>
      <c r="ORI62" s="23"/>
      <c r="ORJ62" s="23"/>
      <c r="ORK62" s="23"/>
      <c r="ORL62" s="23"/>
      <c r="ORM62" s="23"/>
      <c r="ORN62" s="23"/>
      <c r="ORO62" s="23"/>
      <c r="ORP62" s="23"/>
      <c r="ORQ62" s="23"/>
      <c r="ORR62" s="23"/>
      <c r="ORS62" s="23"/>
      <c r="ORT62" s="23"/>
      <c r="ORU62" s="23"/>
      <c r="ORV62" s="23"/>
      <c r="ORW62" s="23"/>
      <c r="ORX62" s="23"/>
      <c r="ORY62" s="23"/>
      <c r="ORZ62" s="23"/>
      <c r="OSA62" s="23"/>
      <c r="OSB62" s="23"/>
      <c r="OSC62" s="23"/>
      <c r="OSD62" s="23"/>
      <c r="OSE62" s="23"/>
      <c r="OSF62" s="23"/>
      <c r="OSG62" s="23"/>
      <c r="OSH62" s="23"/>
      <c r="OSI62" s="23"/>
      <c r="OSJ62" s="23"/>
      <c r="OSK62" s="23"/>
      <c r="OSL62" s="23"/>
      <c r="OSM62" s="23"/>
      <c r="OSN62" s="23"/>
      <c r="OSO62" s="23"/>
      <c r="OSP62" s="23"/>
      <c r="OSQ62" s="23"/>
      <c r="OSR62" s="23"/>
      <c r="OSS62" s="23"/>
      <c r="OST62" s="23"/>
      <c r="OSU62" s="23"/>
      <c r="OSV62" s="23"/>
      <c r="OSW62" s="23"/>
      <c r="OSX62" s="23"/>
      <c r="OSY62" s="23"/>
      <c r="OSZ62" s="23"/>
      <c r="OTA62" s="23"/>
      <c r="OTB62" s="23"/>
      <c r="OTC62" s="23"/>
      <c r="OTD62" s="23"/>
      <c r="OTE62" s="23"/>
      <c r="OTF62" s="23"/>
      <c r="OTG62" s="23"/>
      <c r="OTH62" s="23"/>
      <c r="OTI62" s="23"/>
      <c r="OTJ62" s="23"/>
      <c r="OTK62" s="23"/>
      <c r="OTL62" s="23"/>
      <c r="OTM62" s="23"/>
      <c r="OTN62" s="23"/>
      <c r="OTO62" s="23"/>
      <c r="OTP62" s="23"/>
      <c r="OTQ62" s="23"/>
      <c r="OTR62" s="23"/>
      <c r="OTS62" s="23"/>
      <c r="OTT62" s="23"/>
      <c r="OTU62" s="23"/>
      <c r="OTV62" s="23"/>
      <c r="OTW62" s="23"/>
      <c r="OTX62" s="23"/>
      <c r="OTY62" s="23"/>
      <c r="OTZ62" s="23"/>
      <c r="OUA62" s="23"/>
      <c r="OUB62" s="23"/>
      <c r="OUC62" s="23"/>
      <c r="OUD62" s="23"/>
      <c r="OUE62" s="23"/>
      <c r="OUF62" s="23"/>
      <c r="OUG62" s="23"/>
      <c r="OUH62" s="23"/>
      <c r="OUI62" s="23"/>
      <c r="OUJ62" s="23"/>
      <c r="OUK62" s="23"/>
      <c r="OUL62" s="23"/>
      <c r="OUM62" s="23"/>
      <c r="OUN62" s="23"/>
      <c r="OUO62" s="23"/>
      <c r="OUP62" s="23"/>
      <c r="OUQ62" s="23"/>
      <c r="OUR62" s="23"/>
      <c r="OUS62" s="23"/>
      <c r="OUT62" s="23"/>
      <c r="OUU62" s="23"/>
      <c r="OUV62" s="23"/>
      <c r="OUW62" s="23"/>
      <c r="OUX62" s="23"/>
      <c r="OUY62" s="23"/>
      <c r="OUZ62" s="23"/>
      <c r="OVA62" s="23"/>
      <c r="OVB62" s="23"/>
      <c r="OVC62" s="23"/>
      <c r="OVD62" s="23"/>
      <c r="OVE62" s="23"/>
      <c r="OVF62" s="23"/>
      <c r="OVG62" s="23"/>
      <c r="OVH62" s="23"/>
      <c r="OVI62" s="23"/>
      <c r="OVJ62" s="23"/>
      <c r="OVK62" s="23"/>
      <c r="OVL62" s="23"/>
      <c r="OVM62" s="23"/>
      <c r="OVN62" s="23"/>
      <c r="OVO62" s="23"/>
      <c r="OVP62" s="23"/>
      <c r="OVQ62" s="23"/>
      <c r="OVR62" s="23"/>
      <c r="OVS62" s="23"/>
      <c r="OVT62" s="23"/>
      <c r="OVU62" s="23"/>
      <c r="OVV62" s="23"/>
      <c r="OVW62" s="23"/>
      <c r="OVX62" s="23"/>
      <c r="OVY62" s="23"/>
      <c r="OVZ62" s="23"/>
      <c r="OWA62" s="23"/>
      <c r="OWB62" s="23"/>
      <c r="OWC62" s="23"/>
      <c r="OWD62" s="23"/>
      <c r="OWE62" s="23"/>
      <c r="OWF62" s="23"/>
      <c r="OWG62" s="23"/>
      <c r="OWH62" s="23"/>
      <c r="OWI62" s="23"/>
      <c r="OWJ62" s="23"/>
      <c r="OWK62" s="23"/>
      <c r="OWL62" s="23"/>
      <c r="OWM62" s="23"/>
      <c r="OWN62" s="23"/>
      <c r="OWO62" s="23"/>
      <c r="OWP62" s="23"/>
      <c r="OWQ62" s="23"/>
      <c r="OWR62" s="23"/>
      <c r="OWS62" s="23"/>
      <c r="OWT62" s="23"/>
      <c r="OWU62" s="23"/>
      <c r="OWV62" s="23"/>
      <c r="OWW62" s="23"/>
      <c r="OWX62" s="23"/>
      <c r="OWY62" s="23"/>
      <c r="OWZ62" s="23"/>
      <c r="OXA62" s="23"/>
      <c r="OXB62" s="23"/>
      <c r="OXC62" s="23"/>
      <c r="OXD62" s="23"/>
      <c r="OXE62" s="23"/>
      <c r="OXF62" s="23"/>
      <c r="OXG62" s="23"/>
      <c r="OXH62" s="23"/>
      <c r="OXI62" s="23"/>
      <c r="OXJ62" s="23"/>
      <c r="OXK62" s="23"/>
      <c r="OXL62" s="23"/>
      <c r="OXM62" s="23"/>
      <c r="OXN62" s="23"/>
      <c r="OXO62" s="23"/>
      <c r="OXP62" s="23"/>
      <c r="OXQ62" s="23"/>
      <c r="OXR62" s="23"/>
      <c r="OXS62" s="23"/>
      <c r="OXT62" s="23"/>
      <c r="OXU62" s="23"/>
      <c r="OXV62" s="23"/>
      <c r="OXW62" s="23"/>
      <c r="OXX62" s="23"/>
      <c r="OXY62" s="23"/>
      <c r="OXZ62" s="23"/>
      <c r="OYA62" s="23"/>
      <c r="OYB62" s="23"/>
      <c r="OYC62" s="23"/>
      <c r="OYD62" s="23"/>
      <c r="OYE62" s="23"/>
      <c r="OYF62" s="23"/>
      <c r="OYG62" s="23"/>
      <c r="OYH62" s="23"/>
      <c r="OYI62" s="23"/>
      <c r="OYJ62" s="23"/>
      <c r="OYK62" s="23"/>
      <c r="OYL62" s="23"/>
      <c r="OYM62" s="23"/>
      <c r="OYN62" s="23"/>
      <c r="OYO62" s="23"/>
      <c r="OYP62" s="23"/>
      <c r="OYQ62" s="23"/>
      <c r="OYR62" s="23"/>
      <c r="OYS62" s="23"/>
      <c r="OYT62" s="23"/>
      <c r="OYU62" s="23"/>
      <c r="OYV62" s="23"/>
      <c r="OYW62" s="23"/>
      <c r="OYX62" s="23"/>
      <c r="OYY62" s="23"/>
      <c r="OYZ62" s="23"/>
      <c r="OZA62" s="23"/>
      <c r="OZB62" s="23"/>
      <c r="OZC62" s="23"/>
      <c r="OZD62" s="23"/>
      <c r="OZE62" s="23"/>
      <c r="OZF62" s="23"/>
      <c r="OZG62" s="23"/>
      <c r="OZH62" s="23"/>
      <c r="OZI62" s="23"/>
      <c r="OZJ62" s="23"/>
      <c r="OZK62" s="23"/>
      <c r="OZL62" s="23"/>
      <c r="OZM62" s="23"/>
      <c r="OZN62" s="23"/>
      <c r="OZO62" s="23"/>
      <c r="OZP62" s="23"/>
      <c r="OZQ62" s="23"/>
      <c r="OZR62" s="23"/>
      <c r="OZS62" s="23"/>
      <c r="OZT62" s="23"/>
      <c r="OZU62" s="23"/>
      <c r="OZV62" s="23"/>
      <c r="OZW62" s="23"/>
      <c r="OZX62" s="23"/>
      <c r="OZY62" s="23"/>
      <c r="OZZ62" s="23"/>
      <c r="PAA62" s="23"/>
      <c r="PAB62" s="23"/>
      <c r="PAC62" s="23"/>
      <c r="PAD62" s="23"/>
      <c r="PAE62" s="23"/>
      <c r="PAF62" s="23"/>
      <c r="PAG62" s="23"/>
      <c r="PAH62" s="23"/>
      <c r="PAI62" s="23"/>
      <c r="PAJ62" s="23"/>
      <c r="PAK62" s="23"/>
      <c r="PAL62" s="23"/>
      <c r="PAM62" s="23"/>
      <c r="PAN62" s="23"/>
      <c r="PAO62" s="23"/>
      <c r="PAP62" s="23"/>
      <c r="PAQ62" s="23"/>
      <c r="PAR62" s="23"/>
      <c r="PAS62" s="23"/>
      <c r="PAT62" s="23"/>
      <c r="PAU62" s="23"/>
      <c r="PAV62" s="23"/>
      <c r="PAW62" s="23"/>
      <c r="PAX62" s="23"/>
      <c r="PAY62" s="23"/>
      <c r="PAZ62" s="23"/>
      <c r="PBA62" s="23"/>
      <c r="PBB62" s="23"/>
      <c r="PBC62" s="23"/>
      <c r="PBD62" s="23"/>
      <c r="PBE62" s="23"/>
      <c r="PBF62" s="23"/>
      <c r="PBG62" s="23"/>
      <c r="PBH62" s="23"/>
      <c r="PBI62" s="23"/>
      <c r="PBJ62" s="23"/>
      <c r="PBK62" s="23"/>
      <c r="PBL62" s="23"/>
      <c r="PBM62" s="23"/>
      <c r="PBN62" s="23"/>
      <c r="PBO62" s="23"/>
      <c r="PBP62" s="23"/>
      <c r="PBQ62" s="23"/>
      <c r="PBR62" s="23"/>
      <c r="PBS62" s="23"/>
      <c r="PBT62" s="23"/>
      <c r="PBU62" s="23"/>
      <c r="PBV62" s="23"/>
      <c r="PBW62" s="23"/>
      <c r="PBX62" s="23"/>
      <c r="PBY62" s="23"/>
      <c r="PBZ62" s="23"/>
      <c r="PCA62" s="23"/>
      <c r="PCB62" s="23"/>
      <c r="PCC62" s="23"/>
      <c r="PCD62" s="23"/>
      <c r="PCE62" s="23"/>
      <c r="PCF62" s="23"/>
      <c r="PCG62" s="23"/>
      <c r="PCH62" s="23"/>
      <c r="PCI62" s="23"/>
      <c r="PCJ62" s="23"/>
      <c r="PCK62" s="23"/>
      <c r="PCL62" s="23"/>
      <c r="PCM62" s="23"/>
      <c r="PCN62" s="23"/>
      <c r="PCO62" s="23"/>
      <c r="PCP62" s="23"/>
      <c r="PCQ62" s="23"/>
      <c r="PCR62" s="23"/>
      <c r="PCS62" s="23"/>
      <c r="PCT62" s="23"/>
      <c r="PCU62" s="23"/>
      <c r="PCV62" s="23"/>
      <c r="PCW62" s="23"/>
      <c r="PCX62" s="23"/>
      <c r="PCY62" s="23"/>
      <c r="PCZ62" s="23"/>
      <c r="PDA62" s="23"/>
      <c r="PDB62" s="23"/>
      <c r="PDC62" s="23"/>
      <c r="PDD62" s="23"/>
      <c r="PDE62" s="23"/>
      <c r="PDF62" s="23"/>
      <c r="PDG62" s="23"/>
      <c r="PDH62" s="23"/>
      <c r="PDI62" s="23"/>
      <c r="PDJ62" s="23"/>
      <c r="PDK62" s="23"/>
      <c r="PDL62" s="23"/>
      <c r="PDM62" s="23"/>
      <c r="PDN62" s="23"/>
      <c r="PDO62" s="23"/>
      <c r="PDP62" s="23"/>
      <c r="PDQ62" s="23"/>
      <c r="PDR62" s="23"/>
      <c r="PDS62" s="23"/>
      <c r="PDT62" s="23"/>
      <c r="PDU62" s="23"/>
      <c r="PDV62" s="23"/>
      <c r="PDW62" s="23"/>
      <c r="PDX62" s="23"/>
      <c r="PDY62" s="23"/>
      <c r="PDZ62" s="23"/>
      <c r="PEA62" s="23"/>
      <c r="PEB62" s="23"/>
      <c r="PEC62" s="23"/>
      <c r="PED62" s="23"/>
      <c r="PEE62" s="23"/>
      <c r="PEF62" s="23"/>
      <c r="PEG62" s="23"/>
      <c r="PEH62" s="23"/>
      <c r="PEI62" s="23"/>
      <c r="PEJ62" s="23"/>
      <c r="PEK62" s="23"/>
      <c r="PEL62" s="23"/>
      <c r="PEM62" s="23"/>
      <c r="PEN62" s="23"/>
      <c r="PEO62" s="23"/>
      <c r="PEP62" s="23"/>
      <c r="PEQ62" s="23"/>
      <c r="PER62" s="23"/>
      <c r="PES62" s="23"/>
      <c r="PET62" s="23"/>
      <c r="PEU62" s="23"/>
      <c r="PEV62" s="23"/>
      <c r="PEW62" s="23"/>
      <c r="PEX62" s="23"/>
      <c r="PEY62" s="23"/>
      <c r="PEZ62" s="23"/>
      <c r="PFA62" s="23"/>
      <c r="PFB62" s="23"/>
      <c r="PFC62" s="23"/>
      <c r="PFD62" s="23"/>
      <c r="PFE62" s="23"/>
      <c r="PFF62" s="23"/>
      <c r="PFG62" s="23"/>
      <c r="PFH62" s="23"/>
      <c r="PFI62" s="23"/>
      <c r="PFJ62" s="23"/>
      <c r="PFK62" s="23"/>
      <c r="PFL62" s="23"/>
      <c r="PFM62" s="23"/>
      <c r="PFN62" s="23"/>
      <c r="PFO62" s="23"/>
      <c r="PFP62" s="23"/>
      <c r="PFQ62" s="23"/>
      <c r="PFR62" s="23"/>
      <c r="PFS62" s="23"/>
      <c r="PFT62" s="23"/>
      <c r="PFU62" s="23"/>
      <c r="PFV62" s="23"/>
      <c r="PFW62" s="23"/>
      <c r="PFX62" s="23"/>
      <c r="PFY62" s="23"/>
      <c r="PFZ62" s="23"/>
      <c r="PGA62" s="23"/>
      <c r="PGB62" s="23"/>
      <c r="PGC62" s="23"/>
      <c r="PGD62" s="23"/>
      <c r="PGE62" s="23"/>
      <c r="PGF62" s="23"/>
      <c r="PGG62" s="23"/>
      <c r="PGH62" s="23"/>
      <c r="PGI62" s="23"/>
      <c r="PGJ62" s="23"/>
      <c r="PGK62" s="23"/>
      <c r="PGL62" s="23"/>
      <c r="PGM62" s="23"/>
      <c r="PGN62" s="23"/>
      <c r="PGO62" s="23"/>
      <c r="PGP62" s="23"/>
      <c r="PGQ62" s="23"/>
      <c r="PGR62" s="23"/>
      <c r="PGS62" s="23"/>
      <c r="PGT62" s="23"/>
      <c r="PGU62" s="23"/>
      <c r="PGV62" s="23"/>
      <c r="PGW62" s="23"/>
      <c r="PGX62" s="23"/>
      <c r="PGY62" s="23"/>
      <c r="PGZ62" s="23"/>
      <c r="PHA62" s="23"/>
      <c r="PHB62" s="23"/>
      <c r="PHC62" s="23"/>
      <c r="PHD62" s="23"/>
      <c r="PHE62" s="23"/>
      <c r="PHF62" s="23"/>
      <c r="PHG62" s="23"/>
      <c r="PHH62" s="23"/>
      <c r="PHI62" s="23"/>
      <c r="PHJ62" s="23"/>
      <c r="PHK62" s="23"/>
      <c r="PHL62" s="23"/>
      <c r="PHM62" s="23"/>
      <c r="PHN62" s="23"/>
      <c r="PHO62" s="23"/>
      <c r="PHP62" s="23"/>
      <c r="PHQ62" s="23"/>
      <c r="PHR62" s="23"/>
      <c r="PHS62" s="23"/>
      <c r="PHT62" s="23"/>
      <c r="PHU62" s="23"/>
      <c r="PHV62" s="23"/>
      <c r="PHW62" s="23"/>
      <c r="PHX62" s="23"/>
      <c r="PHY62" s="23"/>
      <c r="PHZ62" s="23"/>
      <c r="PIA62" s="23"/>
      <c r="PIB62" s="23"/>
      <c r="PIC62" s="23"/>
      <c r="PID62" s="23"/>
      <c r="PIE62" s="23"/>
      <c r="PIF62" s="23"/>
      <c r="PIG62" s="23"/>
      <c r="PIH62" s="23"/>
      <c r="PII62" s="23"/>
      <c r="PIJ62" s="23"/>
      <c r="PIK62" s="23"/>
      <c r="PIL62" s="23"/>
      <c r="PIM62" s="23"/>
      <c r="PIN62" s="23"/>
      <c r="PIO62" s="23"/>
      <c r="PIP62" s="23"/>
      <c r="PIQ62" s="23"/>
      <c r="PIR62" s="23"/>
      <c r="PIS62" s="23"/>
      <c r="PIT62" s="23"/>
      <c r="PIU62" s="23"/>
      <c r="PIV62" s="23"/>
      <c r="PIW62" s="23"/>
      <c r="PIX62" s="23"/>
      <c r="PIY62" s="23"/>
      <c r="PIZ62" s="23"/>
      <c r="PJA62" s="23"/>
      <c r="PJB62" s="23"/>
      <c r="PJC62" s="23"/>
      <c r="PJD62" s="23"/>
      <c r="PJE62" s="23"/>
      <c r="PJF62" s="23"/>
      <c r="PJG62" s="23"/>
      <c r="PJH62" s="23"/>
      <c r="PJI62" s="23"/>
      <c r="PJJ62" s="23"/>
      <c r="PJK62" s="23"/>
      <c r="PJL62" s="23"/>
      <c r="PJM62" s="23"/>
      <c r="PJN62" s="23"/>
      <c r="PJO62" s="23"/>
      <c r="PJP62" s="23"/>
      <c r="PJQ62" s="23"/>
      <c r="PJR62" s="23"/>
      <c r="PJS62" s="23"/>
      <c r="PJT62" s="23"/>
      <c r="PJU62" s="23"/>
      <c r="PJV62" s="23"/>
      <c r="PJW62" s="23"/>
      <c r="PJX62" s="23"/>
      <c r="PJY62" s="23"/>
      <c r="PJZ62" s="23"/>
      <c r="PKA62" s="23"/>
      <c r="PKB62" s="23"/>
      <c r="PKC62" s="23"/>
      <c r="PKD62" s="23"/>
      <c r="PKE62" s="23"/>
      <c r="PKF62" s="23"/>
      <c r="PKG62" s="23"/>
      <c r="PKH62" s="23"/>
      <c r="PKI62" s="23"/>
      <c r="PKJ62" s="23"/>
      <c r="PKK62" s="23"/>
      <c r="PKL62" s="23"/>
      <c r="PKM62" s="23"/>
      <c r="PKN62" s="23"/>
      <c r="PKO62" s="23"/>
      <c r="PKP62" s="23"/>
      <c r="PKQ62" s="23"/>
      <c r="PKR62" s="23"/>
      <c r="PKS62" s="23"/>
      <c r="PKT62" s="23"/>
      <c r="PKU62" s="23"/>
      <c r="PKV62" s="23"/>
      <c r="PKW62" s="23"/>
      <c r="PKX62" s="23"/>
      <c r="PKY62" s="23"/>
      <c r="PKZ62" s="23"/>
      <c r="PLA62" s="23"/>
      <c r="PLB62" s="23"/>
      <c r="PLC62" s="23"/>
      <c r="PLD62" s="23"/>
      <c r="PLE62" s="23"/>
      <c r="PLF62" s="23"/>
      <c r="PLG62" s="23"/>
      <c r="PLH62" s="23"/>
      <c r="PLI62" s="23"/>
      <c r="PLJ62" s="23"/>
      <c r="PLK62" s="23"/>
      <c r="PLL62" s="23"/>
      <c r="PLM62" s="23"/>
      <c r="PLN62" s="23"/>
      <c r="PLO62" s="23"/>
      <c r="PLP62" s="23"/>
      <c r="PLQ62" s="23"/>
      <c r="PLR62" s="23"/>
      <c r="PLS62" s="23"/>
      <c r="PLT62" s="23"/>
      <c r="PLU62" s="23"/>
      <c r="PLV62" s="23"/>
      <c r="PLW62" s="23"/>
      <c r="PLX62" s="23"/>
      <c r="PLY62" s="23"/>
      <c r="PLZ62" s="23"/>
      <c r="PMA62" s="23"/>
      <c r="PMB62" s="23"/>
      <c r="PMC62" s="23"/>
      <c r="PMD62" s="23"/>
      <c r="PME62" s="23"/>
      <c r="PMF62" s="23"/>
      <c r="PMG62" s="23"/>
      <c r="PMH62" s="23"/>
      <c r="PMI62" s="23"/>
      <c r="PMJ62" s="23"/>
      <c r="PMK62" s="23"/>
      <c r="PML62" s="23"/>
      <c r="PMM62" s="23"/>
      <c r="PMN62" s="23"/>
      <c r="PMO62" s="23"/>
      <c r="PMP62" s="23"/>
      <c r="PMQ62" s="23"/>
      <c r="PMR62" s="23"/>
      <c r="PMS62" s="23"/>
      <c r="PMT62" s="23"/>
      <c r="PMU62" s="23"/>
      <c r="PMV62" s="23"/>
      <c r="PMW62" s="23"/>
      <c r="PMX62" s="23"/>
      <c r="PMY62" s="23"/>
      <c r="PMZ62" s="23"/>
      <c r="PNA62" s="23"/>
      <c r="PNB62" s="23"/>
      <c r="PNC62" s="23"/>
      <c r="PND62" s="23"/>
      <c r="PNE62" s="23"/>
      <c r="PNF62" s="23"/>
      <c r="PNG62" s="23"/>
      <c r="PNH62" s="23"/>
      <c r="PNI62" s="23"/>
      <c r="PNJ62" s="23"/>
      <c r="PNK62" s="23"/>
      <c r="PNL62" s="23"/>
      <c r="PNM62" s="23"/>
      <c r="PNN62" s="23"/>
      <c r="PNO62" s="23"/>
      <c r="PNP62" s="23"/>
      <c r="PNQ62" s="23"/>
      <c r="PNR62" s="23"/>
      <c r="PNS62" s="23"/>
      <c r="PNT62" s="23"/>
      <c r="PNU62" s="23"/>
      <c r="PNV62" s="23"/>
      <c r="PNW62" s="23"/>
      <c r="PNX62" s="23"/>
      <c r="PNY62" s="23"/>
      <c r="PNZ62" s="23"/>
      <c r="POA62" s="23"/>
      <c r="POB62" s="23"/>
      <c r="POC62" s="23"/>
      <c r="POD62" s="23"/>
      <c r="POE62" s="23"/>
      <c r="POF62" s="23"/>
      <c r="POG62" s="23"/>
      <c r="POH62" s="23"/>
      <c r="POI62" s="23"/>
      <c r="POJ62" s="23"/>
      <c r="POK62" s="23"/>
      <c r="POL62" s="23"/>
      <c r="POM62" s="23"/>
      <c r="PON62" s="23"/>
      <c r="POO62" s="23"/>
      <c r="POP62" s="23"/>
      <c r="POQ62" s="23"/>
      <c r="POR62" s="23"/>
      <c r="POS62" s="23"/>
      <c r="POT62" s="23"/>
      <c r="POU62" s="23"/>
      <c r="POV62" s="23"/>
      <c r="POW62" s="23"/>
      <c r="POX62" s="23"/>
      <c r="POY62" s="23"/>
      <c r="POZ62" s="23"/>
      <c r="PPA62" s="23"/>
      <c r="PPB62" s="23"/>
      <c r="PPC62" s="23"/>
      <c r="PPD62" s="23"/>
      <c r="PPE62" s="23"/>
      <c r="PPF62" s="23"/>
      <c r="PPG62" s="23"/>
      <c r="PPH62" s="23"/>
      <c r="PPI62" s="23"/>
      <c r="PPJ62" s="23"/>
      <c r="PPK62" s="23"/>
      <c r="PPL62" s="23"/>
      <c r="PPM62" s="23"/>
      <c r="PPN62" s="23"/>
      <c r="PPO62" s="23"/>
      <c r="PPP62" s="23"/>
      <c r="PPQ62" s="23"/>
      <c r="PPR62" s="23"/>
      <c r="PPS62" s="23"/>
      <c r="PPT62" s="23"/>
      <c r="PPU62" s="23"/>
      <c r="PPV62" s="23"/>
      <c r="PPW62" s="23"/>
      <c r="PPX62" s="23"/>
      <c r="PPY62" s="23"/>
      <c r="PPZ62" s="23"/>
      <c r="PQA62" s="23"/>
      <c r="PQB62" s="23"/>
      <c r="PQC62" s="23"/>
      <c r="PQD62" s="23"/>
      <c r="PQE62" s="23"/>
      <c r="PQF62" s="23"/>
      <c r="PQG62" s="23"/>
      <c r="PQH62" s="23"/>
      <c r="PQI62" s="23"/>
      <c r="PQJ62" s="23"/>
      <c r="PQK62" s="23"/>
      <c r="PQL62" s="23"/>
      <c r="PQM62" s="23"/>
      <c r="PQN62" s="23"/>
      <c r="PQO62" s="23"/>
      <c r="PQP62" s="23"/>
      <c r="PQQ62" s="23"/>
      <c r="PQR62" s="23"/>
      <c r="PQS62" s="23"/>
      <c r="PQT62" s="23"/>
      <c r="PQU62" s="23"/>
      <c r="PQV62" s="23"/>
      <c r="PQW62" s="23"/>
      <c r="PQX62" s="23"/>
      <c r="PQY62" s="23"/>
      <c r="PQZ62" s="23"/>
      <c r="PRA62" s="23"/>
      <c r="PRB62" s="23"/>
      <c r="PRC62" s="23"/>
      <c r="PRD62" s="23"/>
      <c r="PRE62" s="23"/>
      <c r="PRF62" s="23"/>
      <c r="PRG62" s="23"/>
      <c r="PRH62" s="23"/>
      <c r="PRI62" s="23"/>
      <c r="PRJ62" s="23"/>
      <c r="PRK62" s="23"/>
      <c r="PRL62" s="23"/>
      <c r="PRM62" s="23"/>
      <c r="PRN62" s="23"/>
      <c r="PRO62" s="23"/>
      <c r="PRP62" s="23"/>
      <c r="PRQ62" s="23"/>
      <c r="PRR62" s="23"/>
      <c r="PRS62" s="23"/>
      <c r="PRT62" s="23"/>
      <c r="PRU62" s="23"/>
      <c r="PRV62" s="23"/>
      <c r="PRW62" s="23"/>
      <c r="PRX62" s="23"/>
      <c r="PRY62" s="23"/>
      <c r="PRZ62" s="23"/>
      <c r="PSA62" s="23"/>
      <c r="PSB62" s="23"/>
      <c r="PSC62" s="23"/>
      <c r="PSD62" s="23"/>
      <c r="PSE62" s="23"/>
      <c r="PSF62" s="23"/>
      <c r="PSG62" s="23"/>
      <c r="PSH62" s="23"/>
      <c r="PSI62" s="23"/>
      <c r="PSJ62" s="23"/>
      <c r="PSK62" s="23"/>
      <c r="PSL62" s="23"/>
      <c r="PSM62" s="23"/>
      <c r="PSN62" s="23"/>
      <c r="PSO62" s="23"/>
      <c r="PSP62" s="23"/>
      <c r="PSQ62" s="23"/>
      <c r="PSR62" s="23"/>
      <c r="PSS62" s="23"/>
      <c r="PST62" s="23"/>
      <c r="PSU62" s="23"/>
      <c r="PSV62" s="23"/>
      <c r="PSW62" s="23"/>
      <c r="PSX62" s="23"/>
      <c r="PSY62" s="23"/>
      <c r="PSZ62" s="23"/>
      <c r="PTA62" s="23"/>
      <c r="PTB62" s="23"/>
      <c r="PTC62" s="23"/>
      <c r="PTD62" s="23"/>
      <c r="PTE62" s="23"/>
      <c r="PTF62" s="23"/>
      <c r="PTG62" s="23"/>
      <c r="PTH62" s="23"/>
      <c r="PTI62" s="23"/>
      <c r="PTJ62" s="23"/>
      <c r="PTK62" s="23"/>
      <c r="PTL62" s="23"/>
      <c r="PTM62" s="23"/>
      <c r="PTN62" s="23"/>
      <c r="PTO62" s="23"/>
      <c r="PTP62" s="23"/>
      <c r="PTQ62" s="23"/>
      <c r="PTR62" s="23"/>
      <c r="PTS62" s="23"/>
      <c r="PTT62" s="23"/>
      <c r="PTU62" s="23"/>
      <c r="PTV62" s="23"/>
      <c r="PTW62" s="23"/>
      <c r="PTX62" s="23"/>
      <c r="PTY62" s="23"/>
      <c r="PTZ62" s="23"/>
      <c r="PUA62" s="23"/>
      <c r="PUB62" s="23"/>
      <c r="PUC62" s="23"/>
      <c r="PUD62" s="23"/>
      <c r="PUE62" s="23"/>
      <c r="PUF62" s="23"/>
      <c r="PUG62" s="23"/>
      <c r="PUH62" s="23"/>
      <c r="PUI62" s="23"/>
      <c r="PUJ62" s="23"/>
      <c r="PUK62" s="23"/>
      <c r="PUL62" s="23"/>
      <c r="PUM62" s="23"/>
      <c r="PUN62" s="23"/>
      <c r="PUO62" s="23"/>
      <c r="PUP62" s="23"/>
      <c r="PUQ62" s="23"/>
      <c r="PUR62" s="23"/>
      <c r="PUS62" s="23"/>
      <c r="PUT62" s="23"/>
      <c r="PUU62" s="23"/>
      <c r="PUV62" s="23"/>
      <c r="PUW62" s="23"/>
      <c r="PUX62" s="23"/>
      <c r="PUY62" s="23"/>
      <c r="PUZ62" s="23"/>
      <c r="PVA62" s="23"/>
      <c r="PVB62" s="23"/>
      <c r="PVC62" s="23"/>
      <c r="PVD62" s="23"/>
      <c r="PVE62" s="23"/>
      <c r="PVF62" s="23"/>
      <c r="PVG62" s="23"/>
      <c r="PVH62" s="23"/>
      <c r="PVI62" s="23"/>
      <c r="PVJ62" s="23"/>
      <c r="PVK62" s="23"/>
      <c r="PVL62" s="23"/>
      <c r="PVM62" s="23"/>
      <c r="PVN62" s="23"/>
      <c r="PVO62" s="23"/>
      <c r="PVP62" s="23"/>
      <c r="PVQ62" s="23"/>
      <c r="PVR62" s="23"/>
      <c r="PVS62" s="23"/>
      <c r="PVT62" s="23"/>
      <c r="PVU62" s="23"/>
      <c r="PVV62" s="23"/>
      <c r="PVW62" s="23"/>
      <c r="PVX62" s="23"/>
      <c r="PVY62" s="23"/>
      <c r="PVZ62" s="23"/>
      <c r="PWA62" s="23"/>
      <c r="PWB62" s="23"/>
      <c r="PWC62" s="23"/>
      <c r="PWD62" s="23"/>
      <c r="PWE62" s="23"/>
      <c r="PWF62" s="23"/>
      <c r="PWG62" s="23"/>
      <c r="PWH62" s="23"/>
      <c r="PWI62" s="23"/>
      <c r="PWJ62" s="23"/>
      <c r="PWK62" s="23"/>
      <c r="PWL62" s="23"/>
      <c r="PWM62" s="23"/>
      <c r="PWN62" s="23"/>
      <c r="PWO62" s="23"/>
      <c r="PWP62" s="23"/>
      <c r="PWQ62" s="23"/>
      <c r="PWR62" s="23"/>
      <c r="PWS62" s="23"/>
      <c r="PWT62" s="23"/>
      <c r="PWU62" s="23"/>
      <c r="PWV62" s="23"/>
      <c r="PWW62" s="23"/>
      <c r="PWX62" s="23"/>
      <c r="PWY62" s="23"/>
      <c r="PWZ62" s="23"/>
      <c r="PXA62" s="23"/>
      <c r="PXB62" s="23"/>
      <c r="PXC62" s="23"/>
      <c r="PXD62" s="23"/>
      <c r="PXE62" s="23"/>
      <c r="PXF62" s="23"/>
      <c r="PXG62" s="23"/>
      <c r="PXH62" s="23"/>
      <c r="PXI62" s="23"/>
      <c r="PXJ62" s="23"/>
      <c r="PXK62" s="23"/>
      <c r="PXL62" s="23"/>
      <c r="PXM62" s="23"/>
      <c r="PXN62" s="23"/>
      <c r="PXO62" s="23"/>
      <c r="PXP62" s="23"/>
      <c r="PXQ62" s="23"/>
      <c r="PXR62" s="23"/>
      <c r="PXS62" s="23"/>
      <c r="PXT62" s="23"/>
      <c r="PXU62" s="23"/>
      <c r="PXV62" s="23"/>
      <c r="PXW62" s="23"/>
      <c r="PXX62" s="23"/>
      <c r="PXY62" s="23"/>
      <c r="PXZ62" s="23"/>
      <c r="PYA62" s="23"/>
      <c r="PYB62" s="23"/>
      <c r="PYC62" s="23"/>
      <c r="PYD62" s="23"/>
      <c r="PYE62" s="23"/>
      <c r="PYF62" s="23"/>
      <c r="PYG62" s="23"/>
      <c r="PYH62" s="23"/>
      <c r="PYI62" s="23"/>
      <c r="PYJ62" s="23"/>
      <c r="PYK62" s="23"/>
      <c r="PYL62" s="23"/>
      <c r="PYM62" s="23"/>
      <c r="PYN62" s="23"/>
      <c r="PYO62" s="23"/>
      <c r="PYP62" s="23"/>
      <c r="PYQ62" s="23"/>
      <c r="PYR62" s="23"/>
      <c r="PYS62" s="23"/>
      <c r="PYT62" s="23"/>
      <c r="PYU62" s="23"/>
      <c r="PYV62" s="23"/>
      <c r="PYW62" s="23"/>
      <c r="PYX62" s="23"/>
      <c r="PYY62" s="23"/>
      <c r="PYZ62" s="23"/>
      <c r="PZA62" s="23"/>
      <c r="PZB62" s="23"/>
      <c r="PZC62" s="23"/>
      <c r="PZD62" s="23"/>
      <c r="PZE62" s="23"/>
      <c r="PZF62" s="23"/>
      <c r="PZG62" s="23"/>
      <c r="PZH62" s="23"/>
      <c r="PZI62" s="23"/>
      <c r="PZJ62" s="23"/>
      <c r="PZK62" s="23"/>
      <c r="PZL62" s="23"/>
      <c r="PZM62" s="23"/>
      <c r="PZN62" s="23"/>
      <c r="PZO62" s="23"/>
      <c r="PZP62" s="23"/>
      <c r="PZQ62" s="23"/>
      <c r="PZR62" s="23"/>
      <c r="PZS62" s="23"/>
      <c r="PZT62" s="23"/>
      <c r="PZU62" s="23"/>
      <c r="PZV62" s="23"/>
      <c r="PZW62" s="23"/>
      <c r="PZX62" s="23"/>
      <c r="PZY62" s="23"/>
      <c r="PZZ62" s="23"/>
      <c r="QAA62" s="23"/>
      <c r="QAB62" s="23"/>
      <c r="QAC62" s="23"/>
      <c r="QAD62" s="23"/>
      <c r="QAE62" s="23"/>
      <c r="QAF62" s="23"/>
      <c r="QAG62" s="23"/>
      <c r="QAH62" s="23"/>
      <c r="QAI62" s="23"/>
      <c r="QAJ62" s="23"/>
      <c r="QAK62" s="23"/>
      <c r="QAL62" s="23"/>
      <c r="QAM62" s="23"/>
      <c r="QAN62" s="23"/>
      <c r="QAO62" s="23"/>
      <c r="QAP62" s="23"/>
      <c r="QAQ62" s="23"/>
      <c r="QAR62" s="23"/>
      <c r="QAS62" s="23"/>
      <c r="QAT62" s="23"/>
      <c r="QAU62" s="23"/>
      <c r="QAV62" s="23"/>
      <c r="QAW62" s="23"/>
      <c r="QAX62" s="23"/>
      <c r="QAY62" s="23"/>
      <c r="QAZ62" s="23"/>
      <c r="QBA62" s="23"/>
      <c r="QBB62" s="23"/>
      <c r="QBC62" s="23"/>
      <c r="QBD62" s="23"/>
      <c r="QBE62" s="23"/>
      <c r="QBF62" s="23"/>
      <c r="QBG62" s="23"/>
      <c r="QBH62" s="23"/>
      <c r="QBI62" s="23"/>
      <c r="QBJ62" s="23"/>
      <c r="QBK62" s="23"/>
      <c r="QBL62" s="23"/>
      <c r="QBM62" s="23"/>
      <c r="QBN62" s="23"/>
      <c r="QBO62" s="23"/>
      <c r="QBP62" s="23"/>
      <c r="QBQ62" s="23"/>
      <c r="QBR62" s="23"/>
      <c r="QBS62" s="23"/>
      <c r="QBT62" s="23"/>
      <c r="QBU62" s="23"/>
      <c r="QBV62" s="23"/>
      <c r="QBW62" s="23"/>
      <c r="QBX62" s="23"/>
      <c r="QBY62" s="23"/>
      <c r="QBZ62" s="23"/>
      <c r="QCA62" s="23"/>
      <c r="QCB62" s="23"/>
      <c r="QCC62" s="23"/>
      <c r="QCD62" s="23"/>
      <c r="QCE62" s="23"/>
      <c r="QCF62" s="23"/>
      <c r="QCG62" s="23"/>
      <c r="QCH62" s="23"/>
      <c r="QCI62" s="23"/>
      <c r="QCJ62" s="23"/>
      <c r="QCK62" s="23"/>
      <c r="QCL62" s="23"/>
      <c r="QCM62" s="23"/>
      <c r="QCN62" s="23"/>
      <c r="QCO62" s="23"/>
      <c r="QCP62" s="23"/>
      <c r="QCQ62" s="23"/>
      <c r="QCR62" s="23"/>
      <c r="QCS62" s="23"/>
      <c r="QCT62" s="23"/>
      <c r="QCU62" s="23"/>
      <c r="QCV62" s="23"/>
      <c r="QCW62" s="23"/>
      <c r="QCX62" s="23"/>
      <c r="QCY62" s="23"/>
      <c r="QCZ62" s="23"/>
      <c r="QDA62" s="23"/>
      <c r="QDB62" s="23"/>
      <c r="QDC62" s="23"/>
      <c r="QDD62" s="23"/>
      <c r="QDE62" s="23"/>
      <c r="QDF62" s="23"/>
      <c r="QDG62" s="23"/>
      <c r="QDH62" s="23"/>
      <c r="QDI62" s="23"/>
      <c r="QDJ62" s="23"/>
      <c r="QDK62" s="23"/>
      <c r="QDL62" s="23"/>
      <c r="QDM62" s="23"/>
      <c r="QDN62" s="23"/>
      <c r="QDO62" s="23"/>
      <c r="QDP62" s="23"/>
      <c r="QDQ62" s="23"/>
      <c r="QDR62" s="23"/>
      <c r="QDS62" s="23"/>
      <c r="QDT62" s="23"/>
      <c r="QDU62" s="23"/>
      <c r="QDV62" s="23"/>
      <c r="QDW62" s="23"/>
      <c r="QDX62" s="23"/>
      <c r="QDY62" s="23"/>
      <c r="QDZ62" s="23"/>
      <c r="QEA62" s="23"/>
      <c r="QEB62" s="23"/>
      <c r="QEC62" s="23"/>
      <c r="QED62" s="23"/>
      <c r="QEE62" s="23"/>
      <c r="QEF62" s="23"/>
      <c r="QEG62" s="23"/>
      <c r="QEH62" s="23"/>
      <c r="QEI62" s="23"/>
      <c r="QEJ62" s="23"/>
      <c r="QEK62" s="23"/>
      <c r="QEL62" s="23"/>
      <c r="QEM62" s="23"/>
      <c r="QEN62" s="23"/>
      <c r="QEO62" s="23"/>
      <c r="QEP62" s="23"/>
      <c r="QEQ62" s="23"/>
      <c r="QER62" s="23"/>
      <c r="QES62" s="23"/>
      <c r="QET62" s="23"/>
      <c r="QEU62" s="23"/>
      <c r="QEV62" s="23"/>
      <c r="QEW62" s="23"/>
      <c r="QEX62" s="23"/>
      <c r="QEY62" s="23"/>
      <c r="QEZ62" s="23"/>
      <c r="QFA62" s="23"/>
      <c r="QFB62" s="23"/>
      <c r="QFC62" s="23"/>
      <c r="QFD62" s="23"/>
      <c r="QFE62" s="23"/>
      <c r="QFF62" s="23"/>
      <c r="QFG62" s="23"/>
      <c r="QFH62" s="23"/>
      <c r="QFI62" s="23"/>
      <c r="QFJ62" s="23"/>
      <c r="QFK62" s="23"/>
      <c r="QFL62" s="23"/>
      <c r="QFM62" s="23"/>
      <c r="QFN62" s="23"/>
      <c r="QFO62" s="23"/>
      <c r="QFP62" s="23"/>
      <c r="QFQ62" s="23"/>
      <c r="QFR62" s="23"/>
      <c r="QFS62" s="23"/>
      <c r="QFT62" s="23"/>
      <c r="QFU62" s="23"/>
      <c r="QFV62" s="23"/>
      <c r="QFW62" s="23"/>
      <c r="QFX62" s="23"/>
      <c r="QFY62" s="23"/>
      <c r="QFZ62" s="23"/>
      <c r="QGA62" s="23"/>
      <c r="QGB62" s="23"/>
      <c r="QGC62" s="23"/>
      <c r="QGD62" s="23"/>
      <c r="QGE62" s="23"/>
      <c r="QGF62" s="23"/>
      <c r="QGG62" s="23"/>
      <c r="QGH62" s="23"/>
      <c r="QGI62" s="23"/>
      <c r="QGJ62" s="23"/>
      <c r="QGK62" s="23"/>
      <c r="QGL62" s="23"/>
      <c r="QGM62" s="23"/>
      <c r="QGN62" s="23"/>
      <c r="QGO62" s="23"/>
      <c r="QGP62" s="23"/>
      <c r="QGQ62" s="23"/>
      <c r="QGR62" s="23"/>
      <c r="QGS62" s="23"/>
      <c r="QGT62" s="23"/>
      <c r="QGU62" s="23"/>
      <c r="QGV62" s="23"/>
      <c r="QGW62" s="23"/>
      <c r="QGX62" s="23"/>
      <c r="QGY62" s="23"/>
      <c r="QGZ62" s="23"/>
      <c r="QHA62" s="23"/>
      <c r="QHB62" s="23"/>
      <c r="QHC62" s="23"/>
      <c r="QHD62" s="23"/>
      <c r="QHE62" s="23"/>
      <c r="QHF62" s="23"/>
      <c r="QHG62" s="23"/>
      <c r="QHH62" s="23"/>
      <c r="QHI62" s="23"/>
      <c r="QHJ62" s="23"/>
      <c r="QHK62" s="23"/>
      <c r="QHL62" s="23"/>
      <c r="QHM62" s="23"/>
      <c r="QHN62" s="23"/>
      <c r="QHO62" s="23"/>
      <c r="QHP62" s="23"/>
      <c r="QHQ62" s="23"/>
      <c r="QHR62" s="23"/>
      <c r="QHS62" s="23"/>
      <c r="QHT62" s="23"/>
      <c r="QHU62" s="23"/>
      <c r="QHV62" s="23"/>
      <c r="QHW62" s="23"/>
      <c r="QHX62" s="23"/>
      <c r="QHY62" s="23"/>
      <c r="QHZ62" s="23"/>
      <c r="QIA62" s="23"/>
      <c r="QIB62" s="23"/>
      <c r="QIC62" s="23"/>
      <c r="QID62" s="23"/>
      <c r="QIE62" s="23"/>
      <c r="QIF62" s="23"/>
      <c r="QIG62" s="23"/>
      <c r="QIH62" s="23"/>
      <c r="QII62" s="23"/>
      <c r="QIJ62" s="23"/>
      <c r="QIK62" s="23"/>
      <c r="QIL62" s="23"/>
      <c r="QIM62" s="23"/>
      <c r="QIN62" s="23"/>
      <c r="QIO62" s="23"/>
      <c r="QIP62" s="23"/>
      <c r="QIQ62" s="23"/>
      <c r="QIR62" s="23"/>
      <c r="QIS62" s="23"/>
      <c r="QIT62" s="23"/>
      <c r="QIU62" s="23"/>
      <c r="QIV62" s="23"/>
      <c r="QIW62" s="23"/>
      <c r="QIX62" s="23"/>
      <c r="QIY62" s="23"/>
      <c r="QIZ62" s="23"/>
      <c r="QJA62" s="23"/>
      <c r="QJB62" s="23"/>
      <c r="QJC62" s="23"/>
      <c r="QJD62" s="23"/>
      <c r="QJE62" s="23"/>
      <c r="QJF62" s="23"/>
      <c r="QJG62" s="23"/>
      <c r="QJH62" s="23"/>
      <c r="QJI62" s="23"/>
      <c r="QJJ62" s="23"/>
      <c r="QJK62" s="23"/>
      <c r="QJL62" s="23"/>
      <c r="QJM62" s="23"/>
      <c r="QJN62" s="23"/>
      <c r="QJO62" s="23"/>
      <c r="QJP62" s="23"/>
      <c r="QJQ62" s="23"/>
      <c r="QJR62" s="23"/>
      <c r="QJS62" s="23"/>
      <c r="QJT62" s="23"/>
      <c r="QJU62" s="23"/>
      <c r="QJV62" s="23"/>
      <c r="QJW62" s="23"/>
      <c r="QJX62" s="23"/>
      <c r="QJY62" s="23"/>
      <c r="QJZ62" s="23"/>
      <c r="QKA62" s="23"/>
      <c r="QKB62" s="23"/>
      <c r="QKC62" s="23"/>
      <c r="QKD62" s="23"/>
      <c r="QKE62" s="23"/>
      <c r="QKF62" s="23"/>
      <c r="QKG62" s="23"/>
      <c r="QKH62" s="23"/>
      <c r="QKI62" s="23"/>
      <c r="QKJ62" s="23"/>
      <c r="QKK62" s="23"/>
      <c r="QKL62" s="23"/>
      <c r="QKM62" s="23"/>
      <c r="QKN62" s="23"/>
      <c r="QKO62" s="23"/>
      <c r="QKP62" s="23"/>
      <c r="QKQ62" s="23"/>
      <c r="QKR62" s="23"/>
      <c r="QKS62" s="23"/>
      <c r="QKT62" s="23"/>
      <c r="QKU62" s="23"/>
      <c r="QKV62" s="23"/>
      <c r="QKW62" s="23"/>
      <c r="QKX62" s="23"/>
      <c r="QKY62" s="23"/>
      <c r="QKZ62" s="23"/>
      <c r="QLA62" s="23"/>
      <c r="QLB62" s="23"/>
      <c r="QLC62" s="23"/>
      <c r="QLD62" s="23"/>
      <c r="QLE62" s="23"/>
      <c r="QLF62" s="23"/>
      <c r="QLG62" s="23"/>
      <c r="QLH62" s="23"/>
      <c r="QLI62" s="23"/>
      <c r="QLJ62" s="23"/>
      <c r="QLK62" s="23"/>
      <c r="QLL62" s="23"/>
      <c r="QLM62" s="23"/>
      <c r="QLN62" s="23"/>
      <c r="QLO62" s="23"/>
      <c r="QLP62" s="23"/>
      <c r="QLQ62" s="23"/>
      <c r="QLR62" s="23"/>
      <c r="QLS62" s="23"/>
      <c r="QLT62" s="23"/>
      <c r="QLU62" s="23"/>
      <c r="QLV62" s="23"/>
      <c r="QLW62" s="23"/>
      <c r="QLX62" s="23"/>
      <c r="QLY62" s="23"/>
      <c r="QLZ62" s="23"/>
      <c r="QMA62" s="23"/>
      <c r="QMB62" s="23"/>
      <c r="QMC62" s="23"/>
      <c r="QMD62" s="23"/>
      <c r="QME62" s="23"/>
      <c r="QMF62" s="23"/>
      <c r="QMG62" s="23"/>
      <c r="QMH62" s="23"/>
      <c r="QMI62" s="23"/>
      <c r="QMJ62" s="23"/>
      <c r="QMK62" s="23"/>
      <c r="QML62" s="23"/>
      <c r="QMM62" s="23"/>
      <c r="QMN62" s="23"/>
      <c r="QMO62" s="23"/>
      <c r="QMP62" s="23"/>
      <c r="QMQ62" s="23"/>
      <c r="QMR62" s="23"/>
      <c r="QMS62" s="23"/>
      <c r="QMT62" s="23"/>
      <c r="QMU62" s="23"/>
      <c r="QMV62" s="23"/>
      <c r="QMW62" s="23"/>
      <c r="QMX62" s="23"/>
      <c r="QMY62" s="23"/>
      <c r="QMZ62" s="23"/>
      <c r="QNA62" s="23"/>
      <c r="QNB62" s="23"/>
      <c r="QNC62" s="23"/>
      <c r="QND62" s="23"/>
      <c r="QNE62" s="23"/>
      <c r="QNF62" s="23"/>
      <c r="QNG62" s="23"/>
      <c r="QNH62" s="23"/>
      <c r="QNI62" s="23"/>
      <c r="QNJ62" s="23"/>
      <c r="QNK62" s="23"/>
      <c r="QNL62" s="23"/>
      <c r="QNM62" s="23"/>
      <c r="QNN62" s="23"/>
      <c r="QNO62" s="23"/>
      <c r="QNP62" s="23"/>
      <c r="QNQ62" s="23"/>
      <c r="QNR62" s="23"/>
      <c r="QNS62" s="23"/>
      <c r="QNT62" s="23"/>
      <c r="QNU62" s="23"/>
      <c r="QNV62" s="23"/>
      <c r="QNW62" s="23"/>
      <c r="QNX62" s="23"/>
      <c r="QNY62" s="23"/>
      <c r="QNZ62" s="23"/>
      <c r="QOA62" s="23"/>
      <c r="QOB62" s="23"/>
      <c r="QOC62" s="23"/>
      <c r="QOD62" s="23"/>
      <c r="QOE62" s="23"/>
      <c r="QOF62" s="23"/>
      <c r="QOG62" s="23"/>
      <c r="QOH62" s="23"/>
      <c r="QOI62" s="23"/>
      <c r="QOJ62" s="23"/>
      <c r="QOK62" s="23"/>
      <c r="QOL62" s="23"/>
      <c r="QOM62" s="23"/>
      <c r="QON62" s="23"/>
      <c r="QOO62" s="23"/>
      <c r="QOP62" s="23"/>
      <c r="QOQ62" s="23"/>
      <c r="QOR62" s="23"/>
      <c r="QOS62" s="23"/>
      <c r="QOT62" s="23"/>
      <c r="QOU62" s="23"/>
      <c r="QOV62" s="23"/>
      <c r="QOW62" s="23"/>
      <c r="QOX62" s="23"/>
      <c r="QOY62" s="23"/>
      <c r="QOZ62" s="23"/>
      <c r="QPA62" s="23"/>
      <c r="QPB62" s="23"/>
      <c r="QPC62" s="23"/>
      <c r="QPD62" s="23"/>
      <c r="QPE62" s="23"/>
      <c r="QPF62" s="23"/>
      <c r="QPG62" s="23"/>
      <c r="QPH62" s="23"/>
      <c r="QPI62" s="23"/>
      <c r="QPJ62" s="23"/>
      <c r="QPK62" s="23"/>
      <c r="QPL62" s="23"/>
      <c r="QPM62" s="23"/>
      <c r="QPN62" s="23"/>
      <c r="QPO62" s="23"/>
      <c r="QPP62" s="23"/>
      <c r="QPQ62" s="23"/>
      <c r="QPR62" s="23"/>
      <c r="QPS62" s="23"/>
      <c r="QPT62" s="23"/>
      <c r="QPU62" s="23"/>
      <c r="QPV62" s="23"/>
      <c r="QPW62" s="23"/>
      <c r="QPX62" s="23"/>
      <c r="QPY62" s="23"/>
      <c r="QPZ62" s="23"/>
      <c r="QQA62" s="23"/>
      <c r="QQB62" s="23"/>
      <c r="QQC62" s="23"/>
      <c r="QQD62" s="23"/>
      <c r="QQE62" s="23"/>
      <c r="QQF62" s="23"/>
      <c r="QQG62" s="23"/>
      <c r="QQH62" s="23"/>
      <c r="QQI62" s="23"/>
      <c r="QQJ62" s="23"/>
      <c r="QQK62" s="23"/>
      <c r="QQL62" s="23"/>
      <c r="QQM62" s="23"/>
      <c r="QQN62" s="23"/>
      <c r="QQO62" s="23"/>
      <c r="QQP62" s="23"/>
      <c r="QQQ62" s="23"/>
      <c r="QQR62" s="23"/>
      <c r="QQS62" s="23"/>
      <c r="QQT62" s="23"/>
      <c r="QQU62" s="23"/>
      <c r="QQV62" s="23"/>
      <c r="QQW62" s="23"/>
      <c r="QQX62" s="23"/>
      <c r="QQY62" s="23"/>
      <c r="QQZ62" s="23"/>
      <c r="QRA62" s="23"/>
      <c r="QRB62" s="23"/>
      <c r="QRC62" s="23"/>
      <c r="QRD62" s="23"/>
      <c r="QRE62" s="23"/>
      <c r="QRF62" s="23"/>
      <c r="QRG62" s="23"/>
      <c r="QRH62" s="23"/>
      <c r="QRI62" s="23"/>
      <c r="QRJ62" s="23"/>
      <c r="QRK62" s="23"/>
      <c r="QRL62" s="23"/>
      <c r="QRM62" s="23"/>
      <c r="QRN62" s="23"/>
      <c r="QRO62" s="23"/>
      <c r="QRP62" s="23"/>
      <c r="QRQ62" s="23"/>
      <c r="QRR62" s="23"/>
      <c r="QRS62" s="23"/>
      <c r="QRT62" s="23"/>
      <c r="QRU62" s="23"/>
      <c r="QRV62" s="23"/>
      <c r="QRW62" s="23"/>
      <c r="QRX62" s="23"/>
      <c r="QRY62" s="23"/>
      <c r="QRZ62" s="23"/>
      <c r="QSA62" s="23"/>
      <c r="QSB62" s="23"/>
      <c r="QSC62" s="23"/>
      <c r="QSD62" s="23"/>
      <c r="QSE62" s="23"/>
      <c r="QSF62" s="23"/>
      <c r="QSG62" s="23"/>
      <c r="QSH62" s="23"/>
      <c r="QSI62" s="23"/>
      <c r="QSJ62" s="23"/>
      <c r="QSK62" s="23"/>
      <c r="QSL62" s="23"/>
      <c r="QSM62" s="23"/>
      <c r="QSN62" s="23"/>
      <c r="QSO62" s="23"/>
      <c r="QSP62" s="23"/>
      <c r="QSQ62" s="23"/>
      <c r="QSR62" s="23"/>
      <c r="QSS62" s="23"/>
      <c r="QST62" s="23"/>
      <c r="QSU62" s="23"/>
      <c r="QSV62" s="23"/>
      <c r="QSW62" s="23"/>
      <c r="QSX62" s="23"/>
      <c r="QSY62" s="23"/>
      <c r="QSZ62" s="23"/>
      <c r="QTA62" s="23"/>
      <c r="QTB62" s="23"/>
      <c r="QTC62" s="23"/>
      <c r="QTD62" s="23"/>
      <c r="QTE62" s="23"/>
      <c r="QTF62" s="23"/>
      <c r="QTG62" s="23"/>
      <c r="QTH62" s="23"/>
      <c r="QTI62" s="23"/>
      <c r="QTJ62" s="23"/>
      <c r="QTK62" s="23"/>
      <c r="QTL62" s="23"/>
      <c r="QTM62" s="23"/>
      <c r="QTN62" s="23"/>
      <c r="QTO62" s="23"/>
      <c r="QTP62" s="23"/>
      <c r="QTQ62" s="23"/>
      <c r="QTR62" s="23"/>
      <c r="QTS62" s="23"/>
      <c r="QTT62" s="23"/>
      <c r="QTU62" s="23"/>
      <c r="QTV62" s="23"/>
      <c r="QTW62" s="23"/>
      <c r="QTX62" s="23"/>
      <c r="QTY62" s="23"/>
      <c r="QTZ62" s="23"/>
      <c r="QUA62" s="23"/>
      <c r="QUB62" s="23"/>
      <c r="QUC62" s="23"/>
      <c r="QUD62" s="23"/>
      <c r="QUE62" s="23"/>
      <c r="QUF62" s="23"/>
      <c r="QUG62" s="23"/>
      <c r="QUH62" s="23"/>
      <c r="QUI62" s="23"/>
      <c r="QUJ62" s="23"/>
      <c r="QUK62" s="23"/>
      <c r="QUL62" s="23"/>
      <c r="QUM62" s="23"/>
      <c r="QUN62" s="23"/>
      <c r="QUO62" s="23"/>
      <c r="QUP62" s="23"/>
      <c r="QUQ62" s="23"/>
      <c r="QUR62" s="23"/>
      <c r="QUS62" s="23"/>
      <c r="QUT62" s="23"/>
      <c r="QUU62" s="23"/>
      <c r="QUV62" s="23"/>
      <c r="QUW62" s="23"/>
      <c r="QUX62" s="23"/>
      <c r="QUY62" s="23"/>
      <c r="QUZ62" s="23"/>
      <c r="QVA62" s="23"/>
      <c r="QVB62" s="23"/>
      <c r="QVC62" s="23"/>
      <c r="QVD62" s="23"/>
      <c r="QVE62" s="23"/>
      <c r="QVF62" s="23"/>
      <c r="QVG62" s="23"/>
      <c r="QVH62" s="23"/>
      <c r="QVI62" s="23"/>
      <c r="QVJ62" s="23"/>
      <c r="QVK62" s="23"/>
      <c r="QVL62" s="23"/>
      <c r="QVM62" s="23"/>
      <c r="QVN62" s="23"/>
      <c r="QVO62" s="23"/>
      <c r="QVP62" s="23"/>
      <c r="QVQ62" s="23"/>
      <c r="QVR62" s="23"/>
      <c r="QVS62" s="23"/>
      <c r="QVT62" s="23"/>
      <c r="QVU62" s="23"/>
      <c r="QVV62" s="23"/>
      <c r="QVW62" s="23"/>
      <c r="QVX62" s="23"/>
      <c r="QVY62" s="23"/>
      <c r="QVZ62" s="23"/>
      <c r="QWA62" s="23"/>
      <c r="QWB62" s="23"/>
      <c r="QWC62" s="23"/>
      <c r="QWD62" s="23"/>
      <c r="QWE62" s="23"/>
      <c r="QWF62" s="23"/>
      <c r="QWG62" s="23"/>
      <c r="QWH62" s="23"/>
      <c r="QWI62" s="23"/>
      <c r="QWJ62" s="23"/>
      <c r="QWK62" s="23"/>
      <c r="QWL62" s="23"/>
      <c r="QWM62" s="23"/>
      <c r="QWN62" s="23"/>
      <c r="QWO62" s="23"/>
      <c r="QWP62" s="23"/>
      <c r="QWQ62" s="23"/>
      <c r="QWR62" s="23"/>
      <c r="QWS62" s="23"/>
      <c r="QWT62" s="23"/>
      <c r="QWU62" s="23"/>
      <c r="QWV62" s="23"/>
      <c r="QWW62" s="23"/>
      <c r="QWX62" s="23"/>
      <c r="QWY62" s="23"/>
      <c r="QWZ62" s="23"/>
      <c r="QXA62" s="23"/>
      <c r="QXB62" s="23"/>
      <c r="QXC62" s="23"/>
      <c r="QXD62" s="23"/>
      <c r="QXE62" s="23"/>
      <c r="QXF62" s="23"/>
      <c r="QXG62" s="23"/>
      <c r="QXH62" s="23"/>
      <c r="QXI62" s="23"/>
      <c r="QXJ62" s="23"/>
      <c r="QXK62" s="23"/>
      <c r="QXL62" s="23"/>
      <c r="QXM62" s="23"/>
      <c r="QXN62" s="23"/>
      <c r="QXO62" s="23"/>
      <c r="QXP62" s="23"/>
      <c r="QXQ62" s="23"/>
      <c r="QXR62" s="23"/>
      <c r="QXS62" s="23"/>
      <c r="QXT62" s="23"/>
      <c r="QXU62" s="23"/>
      <c r="QXV62" s="23"/>
      <c r="QXW62" s="23"/>
      <c r="QXX62" s="23"/>
      <c r="QXY62" s="23"/>
      <c r="QXZ62" s="23"/>
      <c r="QYA62" s="23"/>
      <c r="QYB62" s="23"/>
      <c r="QYC62" s="23"/>
      <c r="QYD62" s="23"/>
      <c r="QYE62" s="23"/>
      <c r="QYF62" s="23"/>
      <c r="QYG62" s="23"/>
      <c r="QYH62" s="23"/>
      <c r="QYI62" s="23"/>
      <c r="QYJ62" s="23"/>
      <c r="QYK62" s="23"/>
      <c r="QYL62" s="23"/>
      <c r="QYM62" s="23"/>
      <c r="QYN62" s="23"/>
      <c r="QYO62" s="23"/>
      <c r="QYP62" s="23"/>
      <c r="QYQ62" s="23"/>
      <c r="QYR62" s="23"/>
      <c r="QYS62" s="23"/>
      <c r="QYT62" s="23"/>
      <c r="QYU62" s="23"/>
      <c r="QYV62" s="23"/>
      <c r="QYW62" s="23"/>
      <c r="QYX62" s="23"/>
      <c r="QYY62" s="23"/>
      <c r="QYZ62" s="23"/>
      <c r="QZA62" s="23"/>
      <c r="QZB62" s="23"/>
      <c r="QZC62" s="23"/>
      <c r="QZD62" s="23"/>
      <c r="QZE62" s="23"/>
      <c r="QZF62" s="23"/>
      <c r="QZG62" s="23"/>
      <c r="QZH62" s="23"/>
      <c r="QZI62" s="23"/>
      <c r="QZJ62" s="23"/>
      <c r="QZK62" s="23"/>
      <c r="QZL62" s="23"/>
      <c r="QZM62" s="23"/>
      <c r="QZN62" s="23"/>
      <c r="QZO62" s="23"/>
      <c r="QZP62" s="23"/>
      <c r="QZQ62" s="23"/>
      <c r="QZR62" s="23"/>
      <c r="QZS62" s="23"/>
      <c r="QZT62" s="23"/>
      <c r="QZU62" s="23"/>
      <c r="QZV62" s="23"/>
      <c r="QZW62" s="23"/>
      <c r="QZX62" s="23"/>
      <c r="QZY62" s="23"/>
      <c r="QZZ62" s="23"/>
      <c r="RAA62" s="23"/>
      <c r="RAB62" s="23"/>
      <c r="RAC62" s="23"/>
      <c r="RAD62" s="23"/>
      <c r="RAE62" s="23"/>
      <c r="RAF62" s="23"/>
      <c r="RAG62" s="23"/>
      <c r="RAH62" s="23"/>
      <c r="RAI62" s="23"/>
      <c r="RAJ62" s="23"/>
      <c r="RAK62" s="23"/>
      <c r="RAL62" s="23"/>
      <c r="RAM62" s="23"/>
      <c r="RAN62" s="23"/>
      <c r="RAO62" s="23"/>
      <c r="RAP62" s="23"/>
      <c r="RAQ62" s="23"/>
      <c r="RAR62" s="23"/>
      <c r="RAS62" s="23"/>
      <c r="RAT62" s="23"/>
      <c r="RAU62" s="23"/>
      <c r="RAV62" s="23"/>
      <c r="RAW62" s="23"/>
      <c r="RAX62" s="23"/>
      <c r="RAY62" s="23"/>
      <c r="RAZ62" s="23"/>
      <c r="RBA62" s="23"/>
      <c r="RBB62" s="23"/>
      <c r="RBC62" s="23"/>
      <c r="RBD62" s="23"/>
      <c r="RBE62" s="23"/>
      <c r="RBF62" s="23"/>
      <c r="RBG62" s="23"/>
      <c r="RBH62" s="23"/>
      <c r="RBI62" s="23"/>
      <c r="RBJ62" s="23"/>
      <c r="RBK62" s="23"/>
      <c r="RBL62" s="23"/>
      <c r="RBM62" s="23"/>
      <c r="RBN62" s="23"/>
      <c r="RBO62" s="23"/>
      <c r="RBP62" s="23"/>
      <c r="RBQ62" s="23"/>
      <c r="RBR62" s="23"/>
      <c r="RBS62" s="23"/>
      <c r="RBT62" s="23"/>
      <c r="RBU62" s="23"/>
      <c r="RBV62" s="23"/>
      <c r="RBW62" s="23"/>
      <c r="RBX62" s="23"/>
      <c r="RBY62" s="23"/>
      <c r="RBZ62" s="23"/>
      <c r="RCA62" s="23"/>
      <c r="RCB62" s="23"/>
      <c r="RCC62" s="23"/>
      <c r="RCD62" s="23"/>
      <c r="RCE62" s="23"/>
      <c r="RCF62" s="23"/>
      <c r="RCG62" s="23"/>
      <c r="RCH62" s="23"/>
      <c r="RCI62" s="23"/>
      <c r="RCJ62" s="23"/>
      <c r="RCK62" s="23"/>
      <c r="RCL62" s="23"/>
      <c r="RCM62" s="23"/>
      <c r="RCN62" s="23"/>
      <c r="RCO62" s="23"/>
      <c r="RCP62" s="23"/>
      <c r="RCQ62" s="23"/>
      <c r="RCR62" s="23"/>
      <c r="RCS62" s="23"/>
      <c r="RCT62" s="23"/>
      <c r="RCU62" s="23"/>
      <c r="RCV62" s="23"/>
      <c r="RCW62" s="23"/>
      <c r="RCX62" s="23"/>
      <c r="RCY62" s="23"/>
      <c r="RCZ62" s="23"/>
      <c r="RDA62" s="23"/>
      <c r="RDB62" s="23"/>
      <c r="RDC62" s="23"/>
      <c r="RDD62" s="23"/>
      <c r="RDE62" s="23"/>
      <c r="RDF62" s="23"/>
      <c r="RDG62" s="23"/>
      <c r="RDH62" s="23"/>
      <c r="RDI62" s="23"/>
      <c r="RDJ62" s="23"/>
      <c r="RDK62" s="23"/>
      <c r="RDL62" s="23"/>
      <c r="RDM62" s="23"/>
      <c r="RDN62" s="23"/>
      <c r="RDO62" s="23"/>
      <c r="RDP62" s="23"/>
      <c r="RDQ62" s="23"/>
      <c r="RDR62" s="23"/>
      <c r="RDS62" s="23"/>
      <c r="RDT62" s="23"/>
      <c r="RDU62" s="23"/>
      <c r="RDV62" s="23"/>
      <c r="RDW62" s="23"/>
      <c r="RDX62" s="23"/>
      <c r="RDY62" s="23"/>
      <c r="RDZ62" s="23"/>
      <c r="REA62" s="23"/>
      <c r="REB62" s="23"/>
      <c r="REC62" s="23"/>
      <c r="RED62" s="23"/>
      <c r="REE62" s="23"/>
      <c r="REF62" s="23"/>
      <c r="REG62" s="23"/>
      <c r="REH62" s="23"/>
      <c r="REI62" s="23"/>
      <c r="REJ62" s="23"/>
      <c r="REK62" s="23"/>
      <c r="REL62" s="23"/>
      <c r="REM62" s="23"/>
      <c r="REN62" s="23"/>
      <c r="REO62" s="23"/>
      <c r="REP62" s="23"/>
      <c r="REQ62" s="23"/>
      <c r="RER62" s="23"/>
      <c r="RES62" s="23"/>
      <c r="RET62" s="23"/>
      <c r="REU62" s="23"/>
      <c r="REV62" s="23"/>
      <c r="REW62" s="23"/>
      <c r="REX62" s="23"/>
      <c r="REY62" s="23"/>
      <c r="REZ62" s="23"/>
      <c r="RFA62" s="23"/>
      <c r="RFB62" s="23"/>
      <c r="RFC62" s="23"/>
      <c r="RFD62" s="23"/>
      <c r="RFE62" s="23"/>
      <c r="RFF62" s="23"/>
      <c r="RFG62" s="23"/>
      <c r="RFH62" s="23"/>
      <c r="RFI62" s="23"/>
      <c r="RFJ62" s="23"/>
      <c r="RFK62" s="23"/>
      <c r="RFL62" s="23"/>
      <c r="RFM62" s="23"/>
      <c r="RFN62" s="23"/>
      <c r="RFO62" s="23"/>
      <c r="RFP62" s="23"/>
      <c r="RFQ62" s="23"/>
      <c r="RFR62" s="23"/>
      <c r="RFS62" s="23"/>
      <c r="RFT62" s="23"/>
      <c r="RFU62" s="23"/>
      <c r="RFV62" s="23"/>
      <c r="RFW62" s="23"/>
      <c r="RFX62" s="23"/>
      <c r="RFY62" s="23"/>
      <c r="RFZ62" s="23"/>
      <c r="RGA62" s="23"/>
      <c r="RGB62" s="23"/>
      <c r="RGC62" s="23"/>
      <c r="RGD62" s="23"/>
      <c r="RGE62" s="23"/>
      <c r="RGF62" s="23"/>
      <c r="RGG62" s="23"/>
      <c r="RGH62" s="23"/>
      <c r="RGI62" s="23"/>
      <c r="RGJ62" s="23"/>
      <c r="RGK62" s="23"/>
      <c r="RGL62" s="23"/>
      <c r="RGM62" s="23"/>
      <c r="RGN62" s="23"/>
      <c r="RGO62" s="23"/>
      <c r="RGP62" s="23"/>
      <c r="RGQ62" s="23"/>
      <c r="RGR62" s="23"/>
      <c r="RGS62" s="23"/>
      <c r="RGT62" s="23"/>
      <c r="RGU62" s="23"/>
      <c r="RGV62" s="23"/>
      <c r="RGW62" s="23"/>
      <c r="RGX62" s="23"/>
      <c r="RGY62" s="23"/>
      <c r="RGZ62" s="23"/>
      <c r="RHA62" s="23"/>
      <c r="RHB62" s="23"/>
      <c r="RHC62" s="23"/>
      <c r="RHD62" s="23"/>
      <c r="RHE62" s="23"/>
      <c r="RHF62" s="23"/>
      <c r="RHG62" s="23"/>
      <c r="RHH62" s="23"/>
      <c r="RHI62" s="23"/>
      <c r="RHJ62" s="23"/>
      <c r="RHK62" s="23"/>
      <c r="RHL62" s="23"/>
      <c r="RHM62" s="23"/>
      <c r="RHN62" s="23"/>
      <c r="RHO62" s="23"/>
      <c r="RHP62" s="23"/>
      <c r="RHQ62" s="23"/>
      <c r="RHR62" s="23"/>
      <c r="RHS62" s="23"/>
      <c r="RHT62" s="23"/>
      <c r="RHU62" s="23"/>
      <c r="RHV62" s="23"/>
      <c r="RHW62" s="23"/>
      <c r="RHX62" s="23"/>
      <c r="RHY62" s="23"/>
      <c r="RHZ62" s="23"/>
      <c r="RIA62" s="23"/>
      <c r="RIB62" s="23"/>
      <c r="RIC62" s="23"/>
      <c r="RID62" s="23"/>
      <c r="RIE62" s="23"/>
      <c r="RIF62" s="23"/>
      <c r="RIG62" s="23"/>
      <c r="RIH62" s="23"/>
      <c r="RII62" s="23"/>
      <c r="RIJ62" s="23"/>
      <c r="RIK62" s="23"/>
      <c r="RIL62" s="23"/>
      <c r="RIM62" s="23"/>
      <c r="RIN62" s="23"/>
      <c r="RIO62" s="23"/>
      <c r="RIP62" s="23"/>
      <c r="RIQ62" s="23"/>
      <c r="RIR62" s="23"/>
      <c r="RIS62" s="23"/>
      <c r="RIT62" s="23"/>
      <c r="RIU62" s="23"/>
      <c r="RIV62" s="23"/>
      <c r="RIW62" s="23"/>
      <c r="RIX62" s="23"/>
      <c r="RIY62" s="23"/>
      <c r="RIZ62" s="23"/>
      <c r="RJA62" s="23"/>
      <c r="RJB62" s="23"/>
      <c r="RJC62" s="23"/>
      <c r="RJD62" s="23"/>
      <c r="RJE62" s="23"/>
      <c r="RJF62" s="23"/>
      <c r="RJG62" s="23"/>
      <c r="RJH62" s="23"/>
      <c r="RJI62" s="23"/>
      <c r="RJJ62" s="23"/>
      <c r="RJK62" s="23"/>
      <c r="RJL62" s="23"/>
      <c r="RJM62" s="23"/>
      <c r="RJN62" s="23"/>
      <c r="RJO62" s="23"/>
      <c r="RJP62" s="23"/>
      <c r="RJQ62" s="23"/>
      <c r="RJR62" s="23"/>
      <c r="RJS62" s="23"/>
      <c r="RJT62" s="23"/>
      <c r="RJU62" s="23"/>
      <c r="RJV62" s="23"/>
      <c r="RJW62" s="23"/>
      <c r="RJX62" s="23"/>
      <c r="RJY62" s="23"/>
      <c r="RJZ62" s="23"/>
      <c r="RKA62" s="23"/>
      <c r="RKB62" s="23"/>
      <c r="RKC62" s="23"/>
      <c r="RKD62" s="23"/>
      <c r="RKE62" s="23"/>
      <c r="RKF62" s="23"/>
      <c r="RKG62" s="23"/>
      <c r="RKH62" s="23"/>
      <c r="RKI62" s="23"/>
      <c r="RKJ62" s="23"/>
      <c r="RKK62" s="23"/>
      <c r="RKL62" s="23"/>
      <c r="RKM62" s="23"/>
      <c r="RKN62" s="23"/>
      <c r="RKO62" s="23"/>
      <c r="RKP62" s="23"/>
      <c r="RKQ62" s="23"/>
      <c r="RKR62" s="23"/>
      <c r="RKS62" s="23"/>
      <c r="RKT62" s="23"/>
      <c r="RKU62" s="23"/>
      <c r="RKV62" s="23"/>
      <c r="RKW62" s="23"/>
      <c r="RKX62" s="23"/>
      <c r="RKY62" s="23"/>
      <c r="RKZ62" s="23"/>
      <c r="RLA62" s="23"/>
      <c r="RLB62" s="23"/>
      <c r="RLC62" s="23"/>
      <c r="RLD62" s="23"/>
      <c r="RLE62" s="23"/>
      <c r="RLF62" s="23"/>
      <c r="RLG62" s="23"/>
      <c r="RLH62" s="23"/>
      <c r="RLI62" s="23"/>
      <c r="RLJ62" s="23"/>
      <c r="RLK62" s="23"/>
      <c r="RLL62" s="23"/>
      <c r="RLM62" s="23"/>
      <c r="RLN62" s="23"/>
      <c r="RLO62" s="23"/>
      <c r="RLP62" s="23"/>
      <c r="RLQ62" s="23"/>
      <c r="RLR62" s="23"/>
      <c r="RLS62" s="23"/>
      <c r="RLT62" s="23"/>
      <c r="RLU62" s="23"/>
      <c r="RLV62" s="23"/>
      <c r="RLW62" s="23"/>
      <c r="RLX62" s="23"/>
      <c r="RLY62" s="23"/>
      <c r="RLZ62" s="23"/>
      <c r="RMA62" s="23"/>
      <c r="RMB62" s="23"/>
      <c r="RMC62" s="23"/>
      <c r="RMD62" s="23"/>
      <c r="RME62" s="23"/>
      <c r="RMF62" s="23"/>
      <c r="RMG62" s="23"/>
      <c r="RMH62" s="23"/>
      <c r="RMI62" s="23"/>
      <c r="RMJ62" s="23"/>
      <c r="RMK62" s="23"/>
      <c r="RML62" s="23"/>
      <c r="RMM62" s="23"/>
      <c r="RMN62" s="23"/>
      <c r="RMO62" s="23"/>
      <c r="RMP62" s="23"/>
      <c r="RMQ62" s="23"/>
      <c r="RMR62" s="23"/>
      <c r="RMS62" s="23"/>
      <c r="RMT62" s="23"/>
      <c r="RMU62" s="23"/>
      <c r="RMV62" s="23"/>
      <c r="RMW62" s="23"/>
      <c r="RMX62" s="23"/>
      <c r="RMY62" s="23"/>
      <c r="RMZ62" s="23"/>
      <c r="RNA62" s="23"/>
      <c r="RNB62" s="23"/>
      <c r="RNC62" s="23"/>
      <c r="RND62" s="23"/>
      <c r="RNE62" s="23"/>
      <c r="RNF62" s="23"/>
      <c r="RNG62" s="23"/>
      <c r="RNH62" s="23"/>
      <c r="RNI62" s="23"/>
      <c r="RNJ62" s="23"/>
      <c r="RNK62" s="23"/>
      <c r="RNL62" s="23"/>
      <c r="RNM62" s="23"/>
      <c r="RNN62" s="23"/>
      <c r="RNO62" s="23"/>
      <c r="RNP62" s="23"/>
      <c r="RNQ62" s="23"/>
      <c r="RNR62" s="23"/>
      <c r="RNS62" s="23"/>
      <c r="RNT62" s="23"/>
      <c r="RNU62" s="23"/>
      <c r="RNV62" s="23"/>
      <c r="RNW62" s="23"/>
      <c r="RNX62" s="23"/>
      <c r="RNY62" s="23"/>
      <c r="RNZ62" s="23"/>
      <c r="ROA62" s="23"/>
      <c r="ROB62" s="23"/>
      <c r="ROC62" s="23"/>
      <c r="ROD62" s="23"/>
      <c r="ROE62" s="23"/>
      <c r="ROF62" s="23"/>
      <c r="ROG62" s="23"/>
      <c r="ROH62" s="23"/>
      <c r="ROI62" s="23"/>
      <c r="ROJ62" s="23"/>
      <c r="ROK62" s="23"/>
      <c r="ROL62" s="23"/>
      <c r="ROM62" s="23"/>
      <c r="RON62" s="23"/>
      <c r="ROO62" s="23"/>
      <c r="ROP62" s="23"/>
      <c r="ROQ62" s="23"/>
      <c r="ROR62" s="23"/>
      <c r="ROS62" s="23"/>
      <c r="ROT62" s="23"/>
      <c r="ROU62" s="23"/>
      <c r="ROV62" s="23"/>
      <c r="ROW62" s="23"/>
      <c r="ROX62" s="23"/>
      <c r="ROY62" s="23"/>
      <c r="ROZ62" s="23"/>
      <c r="RPA62" s="23"/>
      <c r="RPB62" s="23"/>
      <c r="RPC62" s="23"/>
      <c r="RPD62" s="23"/>
      <c r="RPE62" s="23"/>
      <c r="RPF62" s="23"/>
      <c r="RPG62" s="23"/>
      <c r="RPH62" s="23"/>
      <c r="RPI62" s="23"/>
      <c r="RPJ62" s="23"/>
      <c r="RPK62" s="23"/>
      <c r="RPL62" s="23"/>
      <c r="RPM62" s="23"/>
      <c r="RPN62" s="23"/>
      <c r="RPO62" s="23"/>
      <c r="RPP62" s="23"/>
      <c r="RPQ62" s="23"/>
      <c r="RPR62" s="23"/>
      <c r="RPS62" s="23"/>
      <c r="RPT62" s="23"/>
      <c r="RPU62" s="23"/>
      <c r="RPV62" s="23"/>
      <c r="RPW62" s="23"/>
      <c r="RPX62" s="23"/>
      <c r="RPY62" s="23"/>
      <c r="RPZ62" s="23"/>
      <c r="RQA62" s="23"/>
      <c r="RQB62" s="23"/>
      <c r="RQC62" s="23"/>
      <c r="RQD62" s="23"/>
      <c r="RQE62" s="23"/>
      <c r="RQF62" s="23"/>
      <c r="RQG62" s="23"/>
      <c r="RQH62" s="23"/>
      <c r="RQI62" s="23"/>
      <c r="RQJ62" s="23"/>
      <c r="RQK62" s="23"/>
      <c r="RQL62" s="23"/>
      <c r="RQM62" s="23"/>
      <c r="RQN62" s="23"/>
      <c r="RQO62" s="23"/>
      <c r="RQP62" s="23"/>
      <c r="RQQ62" s="23"/>
      <c r="RQR62" s="23"/>
      <c r="RQS62" s="23"/>
      <c r="RQT62" s="23"/>
      <c r="RQU62" s="23"/>
      <c r="RQV62" s="23"/>
      <c r="RQW62" s="23"/>
      <c r="RQX62" s="23"/>
      <c r="RQY62" s="23"/>
      <c r="RQZ62" s="23"/>
      <c r="RRA62" s="23"/>
      <c r="RRB62" s="23"/>
      <c r="RRC62" s="23"/>
      <c r="RRD62" s="23"/>
      <c r="RRE62" s="23"/>
      <c r="RRF62" s="23"/>
      <c r="RRG62" s="23"/>
      <c r="RRH62" s="23"/>
      <c r="RRI62" s="23"/>
      <c r="RRJ62" s="23"/>
      <c r="RRK62" s="23"/>
      <c r="RRL62" s="23"/>
      <c r="RRM62" s="23"/>
      <c r="RRN62" s="23"/>
      <c r="RRO62" s="23"/>
      <c r="RRP62" s="23"/>
      <c r="RRQ62" s="23"/>
      <c r="RRR62" s="23"/>
      <c r="RRS62" s="23"/>
      <c r="RRT62" s="23"/>
      <c r="RRU62" s="23"/>
      <c r="RRV62" s="23"/>
      <c r="RRW62" s="23"/>
      <c r="RRX62" s="23"/>
      <c r="RRY62" s="23"/>
      <c r="RRZ62" s="23"/>
      <c r="RSA62" s="23"/>
      <c r="RSB62" s="23"/>
      <c r="RSC62" s="23"/>
      <c r="RSD62" s="23"/>
      <c r="RSE62" s="23"/>
      <c r="RSF62" s="23"/>
      <c r="RSG62" s="23"/>
      <c r="RSH62" s="23"/>
      <c r="RSI62" s="23"/>
      <c r="RSJ62" s="23"/>
      <c r="RSK62" s="23"/>
      <c r="RSL62" s="23"/>
      <c r="RSM62" s="23"/>
      <c r="RSN62" s="23"/>
      <c r="RSO62" s="23"/>
      <c r="RSP62" s="23"/>
      <c r="RSQ62" s="23"/>
      <c r="RSR62" s="23"/>
      <c r="RSS62" s="23"/>
      <c r="RST62" s="23"/>
      <c r="RSU62" s="23"/>
      <c r="RSV62" s="23"/>
      <c r="RSW62" s="23"/>
      <c r="RSX62" s="23"/>
      <c r="RSY62" s="23"/>
      <c r="RSZ62" s="23"/>
      <c r="RTA62" s="23"/>
      <c r="RTB62" s="23"/>
      <c r="RTC62" s="23"/>
      <c r="RTD62" s="23"/>
      <c r="RTE62" s="23"/>
      <c r="RTF62" s="23"/>
      <c r="RTG62" s="23"/>
      <c r="RTH62" s="23"/>
      <c r="RTI62" s="23"/>
      <c r="RTJ62" s="23"/>
      <c r="RTK62" s="23"/>
      <c r="RTL62" s="23"/>
      <c r="RTM62" s="23"/>
      <c r="RTN62" s="23"/>
      <c r="RTO62" s="23"/>
      <c r="RTP62" s="23"/>
      <c r="RTQ62" s="23"/>
      <c r="RTR62" s="23"/>
      <c r="RTS62" s="23"/>
      <c r="RTT62" s="23"/>
      <c r="RTU62" s="23"/>
      <c r="RTV62" s="23"/>
      <c r="RTW62" s="23"/>
      <c r="RTX62" s="23"/>
      <c r="RTY62" s="23"/>
      <c r="RTZ62" s="23"/>
      <c r="RUA62" s="23"/>
      <c r="RUB62" s="23"/>
      <c r="RUC62" s="23"/>
      <c r="RUD62" s="23"/>
      <c r="RUE62" s="23"/>
      <c r="RUF62" s="23"/>
      <c r="RUG62" s="23"/>
      <c r="RUH62" s="23"/>
      <c r="RUI62" s="23"/>
      <c r="RUJ62" s="23"/>
      <c r="RUK62" s="23"/>
      <c r="RUL62" s="23"/>
      <c r="RUM62" s="23"/>
      <c r="RUN62" s="23"/>
      <c r="RUO62" s="23"/>
      <c r="RUP62" s="23"/>
      <c r="RUQ62" s="23"/>
      <c r="RUR62" s="23"/>
      <c r="RUS62" s="23"/>
      <c r="RUT62" s="23"/>
      <c r="RUU62" s="23"/>
      <c r="RUV62" s="23"/>
      <c r="RUW62" s="23"/>
      <c r="RUX62" s="23"/>
      <c r="RUY62" s="23"/>
      <c r="RUZ62" s="23"/>
      <c r="RVA62" s="23"/>
      <c r="RVB62" s="23"/>
      <c r="RVC62" s="23"/>
      <c r="RVD62" s="23"/>
      <c r="RVE62" s="23"/>
      <c r="RVF62" s="23"/>
      <c r="RVG62" s="23"/>
      <c r="RVH62" s="23"/>
      <c r="RVI62" s="23"/>
      <c r="RVJ62" s="23"/>
      <c r="RVK62" s="23"/>
      <c r="RVL62" s="23"/>
      <c r="RVM62" s="23"/>
      <c r="RVN62" s="23"/>
      <c r="RVO62" s="23"/>
      <c r="RVP62" s="23"/>
      <c r="RVQ62" s="23"/>
      <c r="RVR62" s="23"/>
      <c r="RVS62" s="23"/>
      <c r="RVT62" s="23"/>
      <c r="RVU62" s="23"/>
      <c r="RVV62" s="23"/>
      <c r="RVW62" s="23"/>
      <c r="RVX62" s="23"/>
      <c r="RVY62" s="23"/>
      <c r="RVZ62" s="23"/>
      <c r="RWA62" s="23"/>
      <c r="RWB62" s="23"/>
      <c r="RWC62" s="23"/>
      <c r="RWD62" s="23"/>
      <c r="RWE62" s="23"/>
      <c r="RWF62" s="23"/>
      <c r="RWG62" s="23"/>
      <c r="RWH62" s="23"/>
      <c r="RWI62" s="23"/>
      <c r="RWJ62" s="23"/>
      <c r="RWK62" s="23"/>
      <c r="RWL62" s="23"/>
      <c r="RWM62" s="23"/>
      <c r="RWN62" s="23"/>
      <c r="RWO62" s="23"/>
      <c r="RWP62" s="23"/>
      <c r="RWQ62" s="23"/>
      <c r="RWR62" s="23"/>
      <c r="RWS62" s="23"/>
      <c r="RWT62" s="23"/>
      <c r="RWU62" s="23"/>
      <c r="RWV62" s="23"/>
      <c r="RWW62" s="23"/>
      <c r="RWX62" s="23"/>
      <c r="RWY62" s="23"/>
      <c r="RWZ62" s="23"/>
      <c r="RXA62" s="23"/>
      <c r="RXB62" s="23"/>
      <c r="RXC62" s="23"/>
      <c r="RXD62" s="23"/>
      <c r="RXE62" s="23"/>
      <c r="RXF62" s="23"/>
      <c r="RXG62" s="23"/>
      <c r="RXH62" s="23"/>
      <c r="RXI62" s="23"/>
      <c r="RXJ62" s="23"/>
      <c r="RXK62" s="23"/>
      <c r="RXL62" s="23"/>
      <c r="RXM62" s="23"/>
      <c r="RXN62" s="23"/>
      <c r="RXO62" s="23"/>
      <c r="RXP62" s="23"/>
      <c r="RXQ62" s="23"/>
      <c r="RXR62" s="23"/>
      <c r="RXS62" s="23"/>
      <c r="RXT62" s="23"/>
      <c r="RXU62" s="23"/>
      <c r="RXV62" s="23"/>
      <c r="RXW62" s="23"/>
      <c r="RXX62" s="23"/>
      <c r="RXY62" s="23"/>
      <c r="RXZ62" s="23"/>
      <c r="RYA62" s="23"/>
      <c r="RYB62" s="23"/>
      <c r="RYC62" s="23"/>
      <c r="RYD62" s="23"/>
      <c r="RYE62" s="23"/>
      <c r="RYF62" s="23"/>
      <c r="RYG62" s="23"/>
      <c r="RYH62" s="23"/>
      <c r="RYI62" s="23"/>
      <c r="RYJ62" s="23"/>
      <c r="RYK62" s="23"/>
      <c r="RYL62" s="23"/>
      <c r="RYM62" s="23"/>
      <c r="RYN62" s="23"/>
      <c r="RYO62" s="23"/>
      <c r="RYP62" s="23"/>
      <c r="RYQ62" s="23"/>
      <c r="RYR62" s="23"/>
      <c r="RYS62" s="23"/>
      <c r="RYT62" s="23"/>
      <c r="RYU62" s="23"/>
      <c r="RYV62" s="23"/>
      <c r="RYW62" s="23"/>
      <c r="RYX62" s="23"/>
      <c r="RYY62" s="23"/>
      <c r="RYZ62" s="23"/>
      <c r="RZA62" s="23"/>
      <c r="RZB62" s="23"/>
      <c r="RZC62" s="23"/>
      <c r="RZD62" s="23"/>
      <c r="RZE62" s="23"/>
      <c r="RZF62" s="23"/>
      <c r="RZG62" s="23"/>
      <c r="RZH62" s="23"/>
      <c r="RZI62" s="23"/>
      <c r="RZJ62" s="23"/>
      <c r="RZK62" s="23"/>
      <c r="RZL62" s="23"/>
      <c r="RZM62" s="23"/>
      <c r="RZN62" s="23"/>
      <c r="RZO62" s="23"/>
      <c r="RZP62" s="23"/>
      <c r="RZQ62" s="23"/>
      <c r="RZR62" s="23"/>
      <c r="RZS62" s="23"/>
      <c r="RZT62" s="23"/>
      <c r="RZU62" s="23"/>
      <c r="RZV62" s="23"/>
      <c r="RZW62" s="23"/>
      <c r="RZX62" s="23"/>
      <c r="RZY62" s="23"/>
      <c r="RZZ62" s="23"/>
      <c r="SAA62" s="23"/>
      <c r="SAB62" s="23"/>
      <c r="SAC62" s="23"/>
      <c r="SAD62" s="23"/>
      <c r="SAE62" s="23"/>
      <c r="SAF62" s="23"/>
      <c r="SAG62" s="23"/>
      <c r="SAH62" s="23"/>
      <c r="SAI62" s="23"/>
      <c r="SAJ62" s="23"/>
      <c r="SAK62" s="23"/>
      <c r="SAL62" s="23"/>
      <c r="SAM62" s="23"/>
      <c r="SAN62" s="23"/>
      <c r="SAO62" s="23"/>
      <c r="SAP62" s="23"/>
      <c r="SAQ62" s="23"/>
      <c r="SAR62" s="23"/>
      <c r="SAS62" s="23"/>
      <c r="SAT62" s="23"/>
      <c r="SAU62" s="23"/>
      <c r="SAV62" s="23"/>
      <c r="SAW62" s="23"/>
      <c r="SAX62" s="23"/>
      <c r="SAY62" s="23"/>
      <c r="SAZ62" s="23"/>
      <c r="SBA62" s="23"/>
      <c r="SBB62" s="23"/>
      <c r="SBC62" s="23"/>
      <c r="SBD62" s="23"/>
      <c r="SBE62" s="23"/>
      <c r="SBF62" s="23"/>
      <c r="SBG62" s="23"/>
      <c r="SBH62" s="23"/>
      <c r="SBI62" s="23"/>
      <c r="SBJ62" s="23"/>
      <c r="SBK62" s="23"/>
      <c r="SBL62" s="23"/>
      <c r="SBM62" s="23"/>
      <c r="SBN62" s="23"/>
      <c r="SBO62" s="23"/>
      <c r="SBP62" s="23"/>
      <c r="SBQ62" s="23"/>
      <c r="SBR62" s="23"/>
      <c r="SBS62" s="23"/>
      <c r="SBT62" s="23"/>
      <c r="SBU62" s="23"/>
      <c r="SBV62" s="23"/>
      <c r="SBW62" s="23"/>
      <c r="SBX62" s="23"/>
      <c r="SBY62" s="23"/>
      <c r="SBZ62" s="23"/>
      <c r="SCA62" s="23"/>
      <c r="SCB62" s="23"/>
      <c r="SCC62" s="23"/>
      <c r="SCD62" s="23"/>
      <c r="SCE62" s="23"/>
      <c r="SCF62" s="23"/>
      <c r="SCG62" s="23"/>
      <c r="SCH62" s="23"/>
      <c r="SCI62" s="23"/>
      <c r="SCJ62" s="23"/>
      <c r="SCK62" s="23"/>
      <c r="SCL62" s="23"/>
      <c r="SCM62" s="23"/>
      <c r="SCN62" s="23"/>
      <c r="SCO62" s="23"/>
      <c r="SCP62" s="23"/>
      <c r="SCQ62" s="23"/>
      <c r="SCR62" s="23"/>
      <c r="SCS62" s="23"/>
      <c r="SCT62" s="23"/>
      <c r="SCU62" s="23"/>
      <c r="SCV62" s="23"/>
      <c r="SCW62" s="23"/>
      <c r="SCX62" s="23"/>
      <c r="SCY62" s="23"/>
      <c r="SCZ62" s="23"/>
      <c r="SDA62" s="23"/>
      <c r="SDB62" s="23"/>
      <c r="SDC62" s="23"/>
      <c r="SDD62" s="23"/>
      <c r="SDE62" s="23"/>
      <c r="SDF62" s="23"/>
      <c r="SDG62" s="23"/>
      <c r="SDH62" s="23"/>
      <c r="SDI62" s="23"/>
      <c r="SDJ62" s="23"/>
      <c r="SDK62" s="23"/>
      <c r="SDL62" s="23"/>
      <c r="SDM62" s="23"/>
      <c r="SDN62" s="23"/>
      <c r="SDO62" s="23"/>
      <c r="SDP62" s="23"/>
      <c r="SDQ62" s="23"/>
      <c r="SDR62" s="23"/>
      <c r="SDS62" s="23"/>
      <c r="SDT62" s="23"/>
      <c r="SDU62" s="23"/>
      <c r="SDV62" s="23"/>
      <c r="SDW62" s="23"/>
      <c r="SDX62" s="23"/>
      <c r="SDY62" s="23"/>
      <c r="SDZ62" s="23"/>
      <c r="SEA62" s="23"/>
      <c r="SEB62" s="23"/>
      <c r="SEC62" s="23"/>
      <c r="SED62" s="23"/>
      <c r="SEE62" s="23"/>
      <c r="SEF62" s="23"/>
      <c r="SEG62" s="23"/>
      <c r="SEH62" s="23"/>
      <c r="SEI62" s="23"/>
      <c r="SEJ62" s="23"/>
      <c r="SEK62" s="23"/>
      <c r="SEL62" s="23"/>
      <c r="SEM62" s="23"/>
      <c r="SEN62" s="23"/>
      <c r="SEO62" s="23"/>
      <c r="SEP62" s="23"/>
      <c r="SEQ62" s="23"/>
      <c r="SER62" s="23"/>
      <c r="SES62" s="23"/>
      <c r="SET62" s="23"/>
      <c r="SEU62" s="23"/>
      <c r="SEV62" s="23"/>
      <c r="SEW62" s="23"/>
      <c r="SEX62" s="23"/>
      <c r="SEY62" s="23"/>
      <c r="SEZ62" s="23"/>
      <c r="SFA62" s="23"/>
      <c r="SFB62" s="23"/>
      <c r="SFC62" s="23"/>
      <c r="SFD62" s="23"/>
      <c r="SFE62" s="23"/>
      <c r="SFF62" s="23"/>
      <c r="SFG62" s="23"/>
      <c r="SFH62" s="23"/>
      <c r="SFI62" s="23"/>
      <c r="SFJ62" s="23"/>
      <c r="SFK62" s="23"/>
      <c r="SFL62" s="23"/>
      <c r="SFM62" s="23"/>
      <c r="SFN62" s="23"/>
      <c r="SFO62" s="23"/>
      <c r="SFP62" s="23"/>
      <c r="SFQ62" s="23"/>
      <c r="SFR62" s="23"/>
      <c r="SFS62" s="23"/>
      <c r="SFT62" s="23"/>
      <c r="SFU62" s="23"/>
      <c r="SFV62" s="23"/>
      <c r="SFW62" s="23"/>
      <c r="SFX62" s="23"/>
      <c r="SFY62" s="23"/>
      <c r="SFZ62" s="23"/>
      <c r="SGA62" s="23"/>
      <c r="SGB62" s="23"/>
      <c r="SGC62" s="23"/>
      <c r="SGD62" s="23"/>
      <c r="SGE62" s="23"/>
      <c r="SGF62" s="23"/>
      <c r="SGG62" s="23"/>
      <c r="SGH62" s="23"/>
      <c r="SGI62" s="23"/>
      <c r="SGJ62" s="23"/>
      <c r="SGK62" s="23"/>
      <c r="SGL62" s="23"/>
      <c r="SGM62" s="23"/>
      <c r="SGN62" s="23"/>
      <c r="SGO62" s="23"/>
      <c r="SGP62" s="23"/>
      <c r="SGQ62" s="23"/>
      <c r="SGR62" s="23"/>
      <c r="SGS62" s="23"/>
      <c r="SGT62" s="23"/>
      <c r="SGU62" s="23"/>
      <c r="SGV62" s="23"/>
      <c r="SGW62" s="23"/>
      <c r="SGX62" s="23"/>
      <c r="SGY62" s="23"/>
      <c r="SGZ62" s="23"/>
      <c r="SHA62" s="23"/>
      <c r="SHB62" s="23"/>
      <c r="SHC62" s="23"/>
      <c r="SHD62" s="23"/>
      <c r="SHE62" s="23"/>
      <c r="SHF62" s="23"/>
      <c r="SHG62" s="23"/>
      <c r="SHH62" s="23"/>
      <c r="SHI62" s="23"/>
      <c r="SHJ62" s="23"/>
      <c r="SHK62" s="23"/>
      <c r="SHL62" s="23"/>
      <c r="SHM62" s="23"/>
      <c r="SHN62" s="23"/>
      <c r="SHO62" s="23"/>
      <c r="SHP62" s="23"/>
      <c r="SHQ62" s="23"/>
      <c r="SHR62" s="23"/>
      <c r="SHS62" s="23"/>
      <c r="SHT62" s="23"/>
      <c r="SHU62" s="23"/>
      <c r="SHV62" s="23"/>
      <c r="SHW62" s="23"/>
      <c r="SHX62" s="23"/>
      <c r="SHY62" s="23"/>
      <c r="SHZ62" s="23"/>
      <c r="SIA62" s="23"/>
      <c r="SIB62" s="23"/>
      <c r="SIC62" s="23"/>
      <c r="SID62" s="23"/>
      <c r="SIE62" s="23"/>
      <c r="SIF62" s="23"/>
      <c r="SIG62" s="23"/>
      <c r="SIH62" s="23"/>
      <c r="SII62" s="23"/>
      <c r="SIJ62" s="23"/>
      <c r="SIK62" s="23"/>
      <c r="SIL62" s="23"/>
      <c r="SIM62" s="23"/>
      <c r="SIN62" s="23"/>
      <c r="SIO62" s="23"/>
      <c r="SIP62" s="23"/>
      <c r="SIQ62" s="23"/>
      <c r="SIR62" s="23"/>
      <c r="SIS62" s="23"/>
      <c r="SIT62" s="23"/>
      <c r="SIU62" s="23"/>
      <c r="SIV62" s="23"/>
      <c r="SIW62" s="23"/>
      <c r="SIX62" s="23"/>
      <c r="SIY62" s="23"/>
      <c r="SIZ62" s="23"/>
      <c r="SJA62" s="23"/>
      <c r="SJB62" s="23"/>
      <c r="SJC62" s="23"/>
      <c r="SJD62" s="23"/>
      <c r="SJE62" s="23"/>
      <c r="SJF62" s="23"/>
      <c r="SJG62" s="23"/>
      <c r="SJH62" s="23"/>
      <c r="SJI62" s="23"/>
      <c r="SJJ62" s="23"/>
      <c r="SJK62" s="23"/>
      <c r="SJL62" s="23"/>
      <c r="SJM62" s="23"/>
      <c r="SJN62" s="23"/>
      <c r="SJO62" s="23"/>
      <c r="SJP62" s="23"/>
      <c r="SJQ62" s="23"/>
      <c r="SJR62" s="23"/>
      <c r="SJS62" s="23"/>
      <c r="SJT62" s="23"/>
      <c r="SJU62" s="23"/>
      <c r="SJV62" s="23"/>
      <c r="SJW62" s="23"/>
      <c r="SJX62" s="23"/>
      <c r="SJY62" s="23"/>
      <c r="SJZ62" s="23"/>
      <c r="SKA62" s="23"/>
      <c r="SKB62" s="23"/>
      <c r="SKC62" s="23"/>
      <c r="SKD62" s="23"/>
      <c r="SKE62" s="23"/>
      <c r="SKF62" s="23"/>
      <c r="SKG62" s="23"/>
      <c r="SKH62" s="23"/>
      <c r="SKI62" s="23"/>
      <c r="SKJ62" s="23"/>
      <c r="SKK62" s="23"/>
      <c r="SKL62" s="23"/>
      <c r="SKM62" s="23"/>
      <c r="SKN62" s="23"/>
      <c r="SKO62" s="23"/>
      <c r="SKP62" s="23"/>
      <c r="SKQ62" s="23"/>
      <c r="SKR62" s="23"/>
      <c r="SKS62" s="23"/>
      <c r="SKT62" s="23"/>
      <c r="SKU62" s="23"/>
      <c r="SKV62" s="23"/>
      <c r="SKW62" s="23"/>
      <c r="SKX62" s="23"/>
      <c r="SKY62" s="23"/>
      <c r="SKZ62" s="23"/>
      <c r="SLA62" s="23"/>
      <c r="SLB62" s="23"/>
      <c r="SLC62" s="23"/>
      <c r="SLD62" s="23"/>
      <c r="SLE62" s="23"/>
      <c r="SLF62" s="23"/>
      <c r="SLG62" s="23"/>
      <c r="SLH62" s="23"/>
      <c r="SLI62" s="23"/>
      <c r="SLJ62" s="23"/>
      <c r="SLK62" s="23"/>
      <c r="SLL62" s="23"/>
      <c r="SLM62" s="23"/>
      <c r="SLN62" s="23"/>
      <c r="SLO62" s="23"/>
      <c r="SLP62" s="23"/>
      <c r="SLQ62" s="23"/>
      <c r="SLR62" s="23"/>
      <c r="SLS62" s="23"/>
      <c r="SLT62" s="23"/>
      <c r="SLU62" s="23"/>
      <c r="SLV62" s="23"/>
      <c r="SLW62" s="23"/>
      <c r="SLX62" s="23"/>
      <c r="SLY62" s="23"/>
      <c r="SLZ62" s="23"/>
      <c r="SMA62" s="23"/>
      <c r="SMB62" s="23"/>
      <c r="SMC62" s="23"/>
      <c r="SMD62" s="23"/>
      <c r="SME62" s="23"/>
      <c r="SMF62" s="23"/>
      <c r="SMG62" s="23"/>
      <c r="SMH62" s="23"/>
      <c r="SMI62" s="23"/>
      <c r="SMJ62" s="23"/>
      <c r="SMK62" s="23"/>
      <c r="SML62" s="23"/>
      <c r="SMM62" s="23"/>
      <c r="SMN62" s="23"/>
      <c r="SMO62" s="23"/>
      <c r="SMP62" s="23"/>
      <c r="SMQ62" s="23"/>
      <c r="SMR62" s="23"/>
      <c r="SMS62" s="23"/>
      <c r="SMT62" s="23"/>
      <c r="SMU62" s="23"/>
      <c r="SMV62" s="23"/>
      <c r="SMW62" s="23"/>
      <c r="SMX62" s="23"/>
      <c r="SMY62" s="23"/>
      <c r="SMZ62" s="23"/>
      <c r="SNA62" s="23"/>
      <c r="SNB62" s="23"/>
      <c r="SNC62" s="23"/>
      <c r="SND62" s="23"/>
      <c r="SNE62" s="23"/>
      <c r="SNF62" s="23"/>
      <c r="SNG62" s="23"/>
      <c r="SNH62" s="23"/>
      <c r="SNI62" s="23"/>
      <c r="SNJ62" s="23"/>
      <c r="SNK62" s="23"/>
      <c r="SNL62" s="23"/>
      <c r="SNM62" s="23"/>
      <c r="SNN62" s="23"/>
      <c r="SNO62" s="23"/>
      <c r="SNP62" s="23"/>
      <c r="SNQ62" s="23"/>
      <c r="SNR62" s="23"/>
      <c r="SNS62" s="23"/>
      <c r="SNT62" s="23"/>
      <c r="SNU62" s="23"/>
      <c r="SNV62" s="23"/>
      <c r="SNW62" s="23"/>
      <c r="SNX62" s="23"/>
      <c r="SNY62" s="23"/>
      <c r="SNZ62" s="23"/>
      <c r="SOA62" s="23"/>
      <c r="SOB62" s="23"/>
      <c r="SOC62" s="23"/>
      <c r="SOD62" s="23"/>
      <c r="SOE62" s="23"/>
      <c r="SOF62" s="23"/>
      <c r="SOG62" s="23"/>
      <c r="SOH62" s="23"/>
      <c r="SOI62" s="23"/>
      <c r="SOJ62" s="23"/>
      <c r="SOK62" s="23"/>
      <c r="SOL62" s="23"/>
      <c r="SOM62" s="23"/>
      <c r="SON62" s="23"/>
      <c r="SOO62" s="23"/>
      <c r="SOP62" s="23"/>
      <c r="SOQ62" s="23"/>
      <c r="SOR62" s="23"/>
      <c r="SOS62" s="23"/>
      <c r="SOT62" s="23"/>
      <c r="SOU62" s="23"/>
      <c r="SOV62" s="23"/>
      <c r="SOW62" s="23"/>
      <c r="SOX62" s="23"/>
      <c r="SOY62" s="23"/>
      <c r="SOZ62" s="23"/>
      <c r="SPA62" s="23"/>
      <c r="SPB62" s="23"/>
      <c r="SPC62" s="23"/>
      <c r="SPD62" s="23"/>
      <c r="SPE62" s="23"/>
      <c r="SPF62" s="23"/>
      <c r="SPG62" s="23"/>
      <c r="SPH62" s="23"/>
      <c r="SPI62" s="23"/>
      <c r="SPJ62" s="23"/>
      <c r="SPK62" s="23"/>
      <c r="SPL62" s="23"/>
      <c r="SPM62" s="23"/>
      <c r="SPN62" s="23"/>
      <c r="SPO62" s="23"/>
      <c r="SPP62" s="23"/>
      <c r="SPQ62" s="23"/>
      <c r="SPR62" s="23"/>
      <c r="SPS62" s="23"/>
      <c r="SPT62" s="23"/>
      <c r="SPU62" s="23"/>
      <c r="SPV62" s="23"/>
      <c r="SPW62" s="23"/>
      <c r="SPX62" s="23"/>
      <c r="SPY62" s="23"/>
      <c r="SPZ62" s="23"/>
      <c r="SQA62" s="23"/>
      <c r="SQB62" s="23"/>
      <c r="SQC62" s="23"/>
      <c r="SQD62" s="23"/>
      <c r="SQE62" s="23"/>
      <c r="SQF62" s="23"/>
      <c r="SQG62" s="23"/>
      <c r="SQH62" s="23"/>
      <c r="SQI62" s="23"/>
      <c r="SQJ62" s="23"/>
      <c r="SQK62" s="23"/>
      <c r="SQL62" s="23"/>
      <c r="SQM62" s="23"/>
      <c r="SQN62" s="23"/>
      <c r="SQO62" s="23"/>
      <c r="SQP62" s="23"/>
      <c r="SQQ62" s="23"/>
      <c r="SQR62" s="23"/>
      <c r="SQS62" s="23"/>
      <c r="SQT62" s="23"/>
      <c r="SQU62" s="23"/>
      <c r="SQV62" s="23"/>
      <c r="SQW62" s="23"/>
      <c r="SQX62" s="23"/>
      <c r="SQY62" s="23"/>
      <c r="SQZ62" s="23"/>
      <c r="SRA62" s="23"/>
      <c r="SRB62" s="23"/>
      <c r="SRC62" s="23"/>
      <c r="SRD62" s="23"/>
      <c r="SRE62" s="23"/>
      <c r="SRF62" s="23"/>
      <c r="SRG62" s="23"/>
      <c r="SRH62" s="23"/>
      <c r="SRI62" s="23"/>
      <c r="SRJ62" s="23"/>
      <c r="SRK62" s="23"/>
      <c r="SRL62" s="23"/>
      <c r="SRM62" s="23"/>
      <c r="SRN62" s="23"/>
      <c r="SRO62" s="23"/>
      <c r="SRP62" s="23"/>
      <c r="SRQ62" s="23"/>
      <c r="SRR62" s="23"/>
      <c r="SRS62" s="23"/>
      <c r="SRT62" s="23"/>
      <c r="SRU62" s="23"/>
      <c r="SRV62" s="23"/>
      <c r="SRW62" s="23"/>
      <c r="SRX62" s="23"/>
      <c r="SRY62" s="23"/>
      <c r="SRZ62" s="23"/>
      <c r="SSA62" s="23"/>
      <c r="SSB62" s="23"/>
      <c r="SSC62" s="23"/>
      <c r="SSD62" s="23"/>
      <c r="SSE62" s="23"/>
      <c r="SSF62" s="23"/>
      <c r="SSG62" s="23"/>
      <c r="SSH62" s="23"/>
      <c r="SSI62" s="23"/>
      <c r="SSJ62" s="23"/>
      <c r="SSK62" s="23"/>
      <c r="SSL62" s="23"/>
      <c r="SSM62" s="23"/>
      <c r="SSN62" s="23"/>
      <c r="SSO62" s="23"/>
      <c r="SSP62" s="23"/>
      <c r="SSQ62" s="23"/>
      <c r="SSR62" s="23"/>
      <c r="SSS62" s="23"/>
      <c r="SST62" s="23"/>
      <c r="SSU62" s="23"/>
      <c r="SSV62" s="23"/>
      <c r="SSW62" s="23"/>
      <c r="SSX62" s="23"/>
      <c r="SSY62" s="23"/>
      <c r="SSZ62" s="23"/>
      <c r="STA62" s="23"/>
      <c r="STB62" s="23"/>
      <c r="STC62" s="23"/>
      <c r="STD62" s="23"/>
      <c r="STE62" s="23"/>
      <c r="STF62" s="23"/>
      <c r="STG62" s="23"/>
      <c r="STH62" s="23"/>
      <c r="STI62" s="23"/>
      <c r="STJ62" s="23"/>
      <c r="STK62" s="23"/>
      <c r="STL62" s="23"/>
      <c r="STM62" s="23"/>
      <c r="STN62" s="23"/>
      <c r="STO62" s="23"/>
      <c r="STP62" s="23"/>
      <c r="STQ62" s="23"/>
      <c r="STR62" s="23"/>
      <c r="STS62" s="23"/>
      <c r="STT62" s="23"/>
      <c r="STU62" s="23"/>
      <c r="STV62" s="23"/>
      <c r="STW62" s="23"/>
      <c r="STX62" s="23"/>
      <c r="STY62" s="23"/>
      <c r="STZ62" s="23"/>
      <c r="SUA62" s="23"/>
      <c r="SUB62" s="23"/>
      <c r="SUC62" s="23"/>
      <c r="SUD62" s="23"/>
      <c r="SUE62" s="23"/>
      <c r="SUF62" s="23"/>
      <c r="SUG62" s="23"/>
      <c r="SUH62" s="23"/>
      <c r="SUI62" s="23"/>
      <c r="SUJ62" s="23"/>
      <c r="SUK62" s="23"/>
      <c r="SUL62" s="23"/>
      <c r="SUM62" s="23"/>
      <c r="SUN62" s="23"/>
      <c r="SUO62" s="23"/>
      <c r="SUP62" s="23"/>
      <c r="SUQ62" s="23"/>
      <c r="SUR62" s="23"/>
      <c r="SUS62" s="23"/>
      <c r="SUT62" s="23"/>
      <c r="SUU62" s="23"/>
      <c r="SUV62" s="23"/>
      <c r="SUW62" s="23"/>
      <c r="SUX62" s="23"/>
      <c r="SUY62" s="23"/>
      <c r="SUZ62" s="23"/>
      <c r="SVA62" s="23"/>
      <c r="SVB62" s="23"/>
      <c r="SVC62" s="23"/>
      <c r="SVD62" s="23"/>
      <c r="SVE62" s="23"/>
      <c r="SVF62" s="23"/>
      <c r="SVG62" s="23"/>
      <c r="SVH62" s="23"/>
      <c r="SVI62" s="23"/>
      <c r="SVJ62" s="23"/>
      <c r="SVK62" s="23"/>
      <c r="SVL62" s="23"/>
      <c r="SVM62" s="23"/>
      <c r="SVN62" s="23"/>
      <c r="SVO62" s="23"/>
      <c r="SVP62" s="23"/>
      <c r="SVQ62" s="23"/>
      <c r="SVR62" s="23"/>
      <c r="SVS62" s="23"/>
      <c r="SVT62" s="23"/>
      <c r="SVU62" s="23"/>
      <c r="SVV62" s="23"/>
      <c r="SVW62" s="23"/>
      <c r="SVX62" s="23"/>
      <c r="SVY62" s="23"/>
      <c r="SVZ62" s="23"/>
      <c r="SWA62" s="23"/>
      <c r="SWB62" s="23"/>
      <c r="SWC62" s="23"/>
      <c r="SWD62" s="23"/>
      <c r="SWE62" s="23"/>
      <c r="SWF62" s="23"/>
      <c r="SWG62" s="23"/>
      <c r="SWH62" s="23"/>
      <c r="SWI62" s="23"/>
      <c r="SWJ62" s="23"/>
      <c r="SWK62" s="23"/>
      <c r="SWL62" s="23"/>
      <c r="SWM62" s="23"/>
      <c r="SWN62" s="23"/>
      <c r="SWO62" s="23"/>
      <c r="SWP62" s="23"/>
      <c r="SWQ62" s="23"/>
      <c r="SWR62" s="23"/>
      <c r="SWS62" s="23"/>
      <c r="SWT62" s="23"/>
      <c r="SWU62" s="23"/>
      <c r="SWV62" s="23"/>
      <c r="SWW62" s="23"/>
      <c r="SWX62" s="23"/>
      <c r="SWY62" s="23"/>
      <c r="SWZ62" s="23"/>
      <c r="SXA62" s="23"/>
      <c r="SXB62" s="23"/>
      <c r="SXC62" s="23"/>
      <c r="SXD62" s="23"/>
      <c r="SXE62" s="23"/>
      <c r="SXF62" s="23"/>
      <c r="SXG62" s="23"/>
      <c r="SXH62" s="23"/>
      <c r="SXI62" s="23"/>
      <c r="SXJ62" s="23"/>
      <c r="SXK62" s="23"/>
      <c r="SXL62" s="23"/>
      <c r="SXM62" s="23"/>
      <c r="SXN62" s="23"/>
      <c r="SXO62" s="23"/>
      <c r="SXP62" s="23"/>
      <c r="SXQ62" s="23"/>
      <c r="SXR62" s="23"/>
      <c r="SXS62" s="23"/>
      <c r="SXT62" s="23"/>
      <c r="SXU62" s="23"/>
      <c r="SXV62" s="23"/>
      <c r="SXW62" s="23"/>
      <c r="SXX62" s="23"/>
      <c r="SXY62" s="23"/>
      <c r="SXZ62" s="23"/>
      <c r="SYA62" s="23"/>
      <c r="SYB62" s="23"/>
      <c r="SYC62" s="23"/>
      <c r="SYD62" s="23"/>
      <c r="SYE62" s="23"/>
      <c r="SYF62" s="23"/>
      <c r="SYG62" s="23"/>
      <c r="SYH62" s="23"/>
      <c r="SYI62" s="23"/>
      <c r="SYJ62" s="23"/>
      <c r="SYK62" s="23"/>
      <c r="SYL62" s="23"/>
      <c r="SYM62" s="23"/>
      <c r="SYN62" s="23"/>
      <c r="SYO62" s="23"/>
      <c r="SYP62" s="23"/>
      <c r="SYQ62" s="23"/>
      <c r="SYR62" s="23"/>
      <c r="SYS62" s="23"/>
      <c r="SYT62" s="23"/>
      <c r="SYU62" s="23"/>
      <c r="SYV62" s="23"/>
      <c r="SYW62" s="23"/>
      <c r="SYX62" s="23"/>
      <c r="SYY62" s="23"/>
      <c r="SYZ62" s="23"/>
      <c r="SZA62" s="23"/>
      <c r="SZB62" s="23"/>
      <c r="SZC62" s="23"/>
      <c r="SZD62" s="23"/>
      <c r="SZE62" s="23"/>
      <c r="SZF62" s="23"/>
      <c r="SZG62" s="23"/>
      <c r="SZH62" s="23"/>
      <c r="SZI62" s="23"/>
      <c r="SZJ62" s="23"/>
      <c r="SZK62" s="23"/>
      <c r="SZL62" s="23"/>
      <c r="SZM62" s="23"/>
      <c r="SZN62" s="23"/>
      <c r="SZO62" s="23"/>
      <c r="SZP62" s="23"/>
      <c r="SZQ62" s="23"/>
      <c r="SZR62" s="23"/>
      <c r="SZS62" s="23"/>
      <c r="SZT62" s="23"/>
      <c r="SZU62" s="23"/>
      <c r="SZV62" s="23"/>
      <c r="SZW62" s="23"/>
      <c r="SZX62" s="23"/>
      <c r="SZY62" s="23"/>
      <c r="SZZ62" s="23"/>
      <c r="TAA62" s="23"/>
      <c r="TAB62" s="23"/>
      <c r="TAC62" s="23"/>
      <c r="TAD62" s="23"/>
      <c r="TAE62" s="23"/>
      <c r="TAF62" s="23"/>
      <c r="TAG62" s="23"/>
      <c r="TAH62" s="23"/>
      <c r="TAI62" s="23"/>
      <c r="TAJ62" s="23"/>
      <c r="TAK62" s="23"/>
      <c r="TAL62" s="23"/>
      <c r="TAM62" s="23"/>
      <c r="TAN62" s="23"/>
      <c r="TAO62" s="23"/>
      <c r="TAP62" s="23"/>
      <c r="TAQ62" s="23"/>
      <c r="TAR62" s="23"/>
      <c r="TAS62" s="23"/>
      <c r="TAT62" s="23"/>
      <c r="TAU62" s="23"/>
      <c r="TAV62" s="23"/>
      <c r="TAW62" s="23"/>
      <c r="TAX62" s="23"/>
      <c r="TAY62" s="23"/>
      <c r="TAZ62" s="23"/>
      <c r="TBA62" s="23"/>
      <c r="TBB62" s="23"/>
      <c r="TBC62" s="23"/>
      <c r="TBD62" s="23"/>
      <c r="TBE62" s="23"/>
      <c r="TBF62" s="23"/>
      <c r="TBG62" s="23"/>
      <c r="TBH62" s="23"/>
      <c r="TBI62" s="23"/>
      <c r="TBJ62" s="23"/>
      <c r="TBK62" s="23"/>
      <c r="TBL62" s="23"/>
      <c r="TBM62" s="23"/>
      <c r="TBN62" s="23"/>
      <c r="TBO62" s="23"/>
      <c r="TBP62" s="23"/>
      <c r="TBQ62" s="23"/>
      <c r="TBR62" s="23"/>
      <c r="TBS62" s="23"/>
      <c r="TBT62" s="23"/>
      <c r="TBU62" s="23"/>
      <c r="TBV62" s="23"/>
      <c r="TBW62" s="23"/>
      <c r="TBX62" s="23"/>
      <c r="TBY62" s="23"/>
      <c r="TBZ62" s="23"/>
      <c r="TCA62" s="23"/>
      <c r="TCB62" s="23"/>
      <c r="TCC62" s="23"/>
      <c r="TCD62" s="23"/>
      <c r="TCE62" s="23"/>
      <c r="TCF62" s="23"/>
      <c r="TCG62" s="23"/>
      <c r="TCH62" s="23"/>
      <c r="TCI62" s="23"/>
      <c r="TCJ62" s="23"/>
      <c r="TCK62" s="23"/>
      <c r="TCL62" s="23"/>
      <c r="TCM62" s="23"/>
      <c r="TCN62" s="23"/>
      <c r="TCO62" s="23"/>
      <c r="TCP62" s="23"/>
      <c r="TCQ62" s="23"/>
      <c r="TCR62" s="23"/>
      <c r="TCS62" s="23"/>
      <c r="TCT62" s="23"/>
      <c r="TCU62" s="23"/>
      <c r="TCV62" s="23"/>
      <c r="TCW62" s="23"/>
      <c r="TCX62" s="23"/>
      <c r="TCY62" s="23"/>
      <c r="TCZ62" s="23"/>
      <c r="TDA62" s="23"/>
      <c r="TDB62" s="23"/>
      <c r="TDC62" s="23"/>
      <c r="TDD62" s="23"/>
      <c r="TDE62" s="23"/>
      <c r="TDF62" s="23"/>
      <c r="TDG62" s="23"/>
      <c r="TDH62" s="23"/>
      <c r="TDI62" s="23"/>
      <c r="TDJ62" s="23"/>
      <c r="TDK62" s="23"/>
      <c r="TDL62" s="23"/>
      <c r="TDM62" s="23"/>
      <c r="TDN62" s="23"/>
      <c r="TDO62" s="23"/>
      <c r="TDP62" s="23"/>
      <c r="TDQ62" s="23"/>
      <c r="TDR62" s="23"/>
      <c r="TDS62" s="23"/>
      <c r="TDT62" s="23"/>
      <c r="TDU62" s="23"/>
      <c r="TDV62" s="23"/>
      <c r="TDW62" s="23"/>
      <c r="TDX62" s="23"/>
      <c r="TDY62" s="23"/>
      <c r="TDZ62" s="23"/>
      <c r="TEA62" s="23"/>
      <c r="TEB62" s="23"/>
      <c r="TEC62" s="23"/>
      <c r="TED62" s="23"/>
      <c r="TEE62" s="23"/>
      <c r="TEF62" s="23"/>
      <c r="TEG62" s="23"/>
      <c r="TEH62" s="23"/>
      <c r="TEI62" s="23"/>
      <c r="TEJ62" s="23"/>
      <c r="TEK62" s="23"/>
      <c r="TEL62" s="23"/>
      <c r="TEM62" s="23"/>
      <c r="TEN62" s="23"/>
      <c r="TEO62" s="23"/>
      <c r="TEP62" s="23"/>
      <c r="TEQ62" s="23"/>
      <c r="TER62" s="23"/>
      <c r="TES62" s="23"/>
      <c r="TET62" s="23"/>
      <c r="TEU62" s="23"/>
      <c r="TEV62" s="23"/>
      <c r="TEW62" s="23"/>
      <c r="TEX62" s="23"/>
      <c r="TEY62" s="23"/>
      <c r="TEZ62" s="23"/>
      <c r="TFA62" s="23"/>
      <c r="TFB62" s="23"/>
      <c r="TFC62" s="23"/>
      <c r="TFD62" s="23"/>
      <c r="TFE62" s="23"/>
      <c r="TFF62" s="23"/>
      <c r="TFG62" s="23"/>
      <c r="TFH62" s="23"/>
      <c r="TFI62" s="23"/>
      <c r="TFJ62" s="23"/>
      <c r="TFK62" s="23"/>
      <c r="TFL62" s="23"/>
      <c r="TFM62" s="23"/>
      <c r="TFN62" s="23"/>
      <c r="TFO62" s="23"/>
      <c r="TFP62" s="23"/>
      <c r="TFQ62" s="23"/>
      <c r="TFR62" s="23"/>
      <c r="TFS62" s="23"/>
      <c r="TFT62" s="23"/>
      <c r="TFU62" s="23"/>
      <c r="TFV62" s="23"/>
      <c r="TFW62" s="23"/>
      <c r="TFX62" s="23"/>
      <c r="TFY62" s="23"/>
      <c r="TFZ62" s="23"/>
      <c r="TGA62" s="23"/>
      <c r="TGB62" s="23"/>
      <c r="TGC62" s="23"/>
      <c r="TGD62" s="23"/>
      <c r="TGE62" s="23"/>
      <c r="TGF62" s="23"/>
      <c r="TGG62" s="23"/>
      <c r="TGH62" s="23"/>
      <c r="TGI62" s="23"/>
      <c r="TGJ62" s="23"/>
      <c r="TGK62" s="23"/>
      <c r="TGL62" s="23"/>
      <c r="TGM62" s="23"/>
      <c r="TGN62" s="23"/>
      <c r="TGO62" s="23"/>
      <c r="TGP62" s="23"/>
      <c r="TGQ62" s="23"/>
      <c r="TGR62" s="23"/>
      <c r="TGS62" s="23"/>
      <c r="TGT62" s="23"/>
      <c r="TGU62" s="23"/>
      <c r="TGV62" s="23"/>
      <c r="TGW62" s="23"/>
      <c r="TGX62" s="23"/>
      <c r="TGY62" s="23"/>
      <c r="TGZ62" s="23"/>
      <c r="THA62" s="23"/>
      <c r="THB62" s="23"/>
      <c r="THC62" s="23"/>
      <c r="THD62" s="23"/>
      <c r="THE62" s="23"/>
      <c r="THF62" s="23"/>
      <c r="THG62" s="23"/>
      <c r="THH62" s="23"/>
      <c r="THI62" s="23"/>
      <c r="THJ62" s="23"/>
      <c r="THK62" s="23"/>
      <c r="THL62" s="23"/>
      <c r="THM62" s="23"/>
      <c r="THN62" s="23"/>
      <c r="THO62" s="23"/>
      <c r="THP62" s="23"/>
      <c r="THQ62" s="23"/>
      <c r="THR62" s="23"/>
      <c r="THS62" s="23"/>
      <c r="THT62" s="23"/>
      <c r="THU62" s="23"/>
      <c r="THV62" s="23"/>
      <c r="THW62" s="23"/>
      <c r="THX62" s="23"/>
      <c r="THY62" s="23"/>
      <c r="THZ62" s="23"/>
      <c r="TIA62" s="23"/>
      <c r="TIB62" s="23"/>
      <c r="TIC62" s="23"/>
      <c r="TID62" s="23"/>
      <c r="TIE62" s="23"/>
      <c r="TIF62" s="23"/>
      <c r="TIG62" s="23"/>
      <c r="TIH62" s="23"/>
      <c r="TII62" s="23"/>
      <c r="TIJ62" s="23"/>
      <c r="TIK62" s="23"/>
      <c r="TIL62" s="23"/>
      <c r="TIM62" s="23"/>
      <c r="TIN62" s="23"/>
      <c r="TIO62" s="23"/>
      <c r="TIP62" s="23"/>
      <c r="TIQ62" s="23"/>
      <c r="TIR62" s="23"/>
      <c r="TIS62" s="23"/>
      <c r="TIT62" s="23"/>
      <c r="TIU62" s="23"/>
      <c r="TIV62" s="23"/>
      <c r="TIW62" s="23"/>
      <c r="TIX62" s="23"/>
      <c r="TIY62" s="23"/>
      <c r="TIZ62" s="23"/>
      <c r="TJA62" s="23"/>
      <c r="TJB62" s="23"/>
      <c r="TJC62" s="23"/>
      <c r="TJD62" s="23"/>
      <c r="TJE62" s="23"/>
      <c r="TJF62" s="23"/>
      <c r="TJG62" s="23"/>
      <c r="TJH62" s="23"/>
      <c r="TJI62" s="23"/>
      <c r="TJJ62" s="23"/>
      <c r="TJK62" s="23"/>
      <c r="TJL62" s="23"/>
      <c r="TJM62" s="23"/>
      <c r="TJN62" s="23"/>
      <c r="TJO62" s="23"/>
      <c r="TJP62" s="23"/>
      <c r="TJQ62" s="23"/>
      <c r="TJR62" s="23"/>
      <c r="TJS62" s="23"/>
      <c r="TJT62" s="23"/>
      <c r="TJU62" s="23"/>
      <c r="TJV62" s="23"/>
      <c r="TJW62" s="23"/>
      <c r="TJX62" s="23"/>
      <c r="TJY62" s="23"/>
      <c r="TJZ62" s="23"/>
      <c r="TKA62" s="23"/>
      <c r="TKB62" s="23"/>
      <c r="TKC62" s="23"/>
      <c r="TKD62" s="23"/>
      <c r="TKE62" s="23"/>
      <c r="TKF62" s="23"/>
      <c r="TKG62" s="23"/>
      <c r="TKH62" s="23"/>
      <c r="TKI62" s="23"/>
      <c r="TKJ62" s="23"/>
      <c r="TKK62" s="23"/>
      <c r="TKL62" s="23"/>
      <c r="TKM62" s="23"/>
      <c r="TKN62" s="23"/>
      <c r="TKO62" s="23"/>
      <c r="TKP62" s="23"/>
      <c r="TKQ62" s="23"/>
      <c r="TKR62" s="23"/>
      <c r="TKS62" s="23"/>
      <c r="TKT62" s="23"/>
      <c r="TKU62" s="23"/>
      <c r="TKV62" s="23"/>
      <c r="TKW62" s="23"/>
      <c r="TKX62" s="23"/>
      <c r="TKY62" s="23"/>
      <c r="TKZ62" s="23"/>
      <c r="TLA62" s="23"/>
      <c r="TLB62" s="23"/>
      <c r="TLC62" s="23"/>
      <c r="TLD62" s="23"/>
      <c r="TLE62" s="23"/>
      <c r="TLF62" s="23"/>
      <c r="TLG62" s="23"/>
      <c r="TLH62" s="23"/>
      <c r="TLI62" s="23"/>
      <c r="TLJ62" s="23"/>
      <c r="TLK62" s="23"/>
      <c r="TLL62" s="23"/>
      <c r="TLM62" s="23"/>
      <c r="TLN62" s="23"/>
      <c r="TLO62" s="23"/>
      <c r="TLP62" s="23"/>
      <c r="TLQ62" s="23"/>
      <c r="TLR62" s="23"/>
      <c r="TLS62" s="23"/>
      <c r="TLT62" s="23"/>
      <c r="TLU62" s="23"/>
      <c r="TLV62" s="23"/>
      <c r="TLW62" s="23"/>
      <c r="TLX62" s="23"/>
      <c r="TLY62" s="23"/>
      <c r="TLZ62" s="23"/>
      <c r="TMA62" s="23"/>
      <c r="TMB62" s="23"/>
      <c r="TMC62" s="23"/>
      <c r="TMD62" s="23"/>
      <c r="TME62" s="23"/>
      <c r="TMF62" s="23"/>
      <c r="TMG62" s="23"/>
      <c r="TMH62" s="23"/>
      <c r="TMI62" s="23"/>
      <c r="TMJ62" s="23"/>
      <c r="TMK62" s="23"/>
      <c r="TML62" s="23"/>
      <c r="TMM62" s="23"/>
      <c r="TMN62" s="23"/>
      <c r="TMO62" s="23"/>
      <c r="TMP62" s="23"/>
      <c r="TMQ62" s="23"/>
      <c r="TMR62" s="23"/>
      <c r="TMS62" s="23"/>
      <c r="TMT62" s="23"/>
      <c r="TMU62" s="23"/>
      <c r="TMV62" s="23"/>
      <c r="TMW62" s="23"/>
      <c r="TMX62" s="23"/>
      <c r="TMY62" s="23"/>
      <c r="TMZ62" s="23"/>
      <c r="TNA62" s="23"/>
      <c r="TNB62" s="23"/>
      <c r="TNC62" s="23"/>
      <c r="TND62" s="23"/>
      <c r="TNE62" s="23"/>
      <c r="TNF62" s="23"/>
      <c r="TNG62" s="23"/>
      <c r="TNH62" s="23"/>
      <c r="TNI62" s="23"/>
      <c r="TNJ62" s="23"/>
      <c r="TNK62" s="23"/>
      <c r="TNL62" s="23"/>
      <c r="TNM62" s="23"/>
      <c r="TNN62" s="23"/>
      <c r="TNO62" s="23"/>
      <c r="TNP62" s="23"/>
      <c r="TNQ62" s="23"/>
      <c r="TNR62" s="23"/>
      <c r="TNS62" s="23"/>
      <c r="TNT62" s="23"/>
      <c r="TNU62" s="23"/>
      <c r="TNV62" s="23"/>
      <c r="TNW62" s="23"/>
      <c r="TNX62" s="23"/>
      <c r="TNY62" s="23"/>
      <c r="TNZ62" s="23"/>
      <c r="TOA62" s="23"/>
      <c r="TOB62" s="23"/>
      <c r="TOC62" s="23"/>
      <c r="TOD62" s="23"/>
      <c r="TOE62" s="23"/>
      <c r="TOF62" s="23"/>
      <c r="TOG62" s="23"/>
      <c r="TOH62" s="23"/>
      <c r="TOI62" s="23"/>
      <c r="TOJ62" s="23"/>
      <c r="TOK62" s="23"/>
      <c r="TOL62" s="23"/>
      <c r="TOM62" s="23"/>
      <c r="TON62" s="23"/>
      <c r="TOO62" s="23"/>
      <c r="TOP62" s="23"/>
      <c r="TOQ62" s="23"/>
      <c r="TOR62" s="23"/>
      <c r="TOS62" s="23"/>
      <c r="TOT62" s="23"/>
      <c r="TOU62" s="23"/>
      <c r="TOV62" s="23"/>
      <c r="TOW62" s="23"/>
      <c r="TOX62" s="23"/>
      <c r="TOY62" s="23"/>
      <c r="TOZ62" s="23"/>
      <c r="TPA62" s="23"/>
      <c r="TPB62" s="23"/>
      <c r="TPC62" s="23"/>
      <c r="TPD62" s="23"/>
      <c r="TPE62" s="23"/>
      <c r="TPF62" s="23"/>
      <c r="TPG62" s="23"/>
      <c r="TPH62" s="23"/>
      <c r="TPI62" s="23"/>
      <c r="TPJ62" s="23"/>
      <c r="TPK62" s="23"/>
      <c r="TPL62" s="23"/>
      <c r="TPM62" s="23"/>
      <c r="TPN62" s="23"/>
      <c r="TPO62" s="23"/>
      <c r="TPP62" s="23"/>
      <c r="TPQ62" s="23"/>
      <c r="TPR62" s="23"/>
      <c r="TPS62" s="23"/>
      <c r="TPT62" s="23"/>
      <c r="TPU62" s="23"/>
      <c r="TPV62" s="23"/>
      <c r="TPW62" s="23"/>
      <c r="TPX62" s="23"/>
      <c r="TPY62" s="23"/>
      <c r="TPZ62" s="23"/>
      <c r="TQA62" s="23"/>
      <c r="TQB62" s="23"/>
      <c r="TQC62" s="23"/>
      <c r="TQD62" s="23"/>
      <c r="TQE62" s="23"/>
      <c r="TQF62" s="23"/>
      <c r="TQG62" s="23"/>
      <c r="TQH62" s="23"/>
      <c r="TQI62" s="23"/>
      <c r="TQJ62" s="23"/>
      <c r="TQK62" s="23"/>
      <c r="TQL62" s="23"/>
      <c r="TQM62" s="23"/>
      <c r="TQN62" s="23"/>
      <c r="TQO62" s="23"/>
      <c r="TQP62" s="23"/>
      <c r="TQQ62" s="23"/>
      <c r="TQR62" s="23"/>
      <c r="TQS62" s="23"/>
      <c r="TQT62" s="23"/>
      <c r="TQU62" s="23"/>
      <c r="TQV62" s="23"/>
      <c r="TQW62" s="23"/>
      <c r="TQX62" s="23"/>
      <c r="TQY62" s="23"/>
      <c r="TQZ62" s="23"/>
      <c r="TRA62" s="23"/>
      <c r="TRB62" s="23"/>
      <c r="TRC62" s="23"/>
      <c r="TRD62" s="23"/>
      <c r="TRE62" s="23"/>
      <c r="TRF62" s="23"/>
      <c r="TRG62" s="23"/>
      <c r="TRH62" s="23"/>
      <c r="TRI62" s="23"/>
      <c r="TRJ62" s="23"/>
      <c r="TRK62" s="23"/>
      <c r="TRL62" s="23"/>
      <c r="TRM62" s="23"/>
      <c r="TRN62" s="23"/>
      <c r="TRO62" s="23"/>
      <c r="TRP62" s="23"/>
      <c r="TRQ62" s="23"/>
      <c r="TRR62" s="23"/>
      <c r="TRS62" s="23"/>
      <c r="TRT62" s="23"/>
      <c r="TRU62" s="23"/>
      <c r="TRV62" s="23"/>
      <c r="TRW62" s="23"/>
      <c r="TRX62" s="23"/>
      <c r="TRY62" s="23"/>
      <c r="TRZ62" s="23"/>
      <c r="TSA62" s="23"/>
      <c r="TSB62" s="23"/>
      <c r="TSC62" s="23"/>
      <c r="TSD62" s="23"/>
      <c r="TSE62" s="23"/>
      <c r="TSF62" s="23"/>
      <c r="TSG62" s="23"/>
      <c r="TSH62" s="23"/>
      <c r="TSI62" s="23"/>
      <c r="TSJ62" s="23"/>
      <c r="TSK62" s="23"/>
      <c r="TSL62" s="23"/>
      <c r="TSM62" s="23"/>
      <c r="TSN62" s="23"/>
      <c r="TSO62" s="23"/>
      <c r="TSP62" s="23"/>
      <c r="TSQ62" s="23"/>
      <c r="TSR62" s="23"/>
      <c r="TSS62" s="23"/>
      <c r="TST62" s="23"/>
      <c r="TSU62" s="23"/>
      <c r="TSV62" s="23"/>
      <c r="TSW62" s="23"/>
      <c r="TSX62" s="23"/>
      <c r="TSY62" s="23"/>
      <c r="TSZ62" s="23"/>
      <c r="TTA62" s="23"/>
      <c r="TTB62" s="23"/>
      <c r="TTC62" s="23"/>
      <c r="TTD62" s="23"/>
      <c r="TTE62" s="23"/>
      <c r="TTF62" s="23"/>
      <c r="TTG62" s="23"/>
      <c r="TTH62" s="23"/>
      <c r="TTI62" s="23"/>
      <c r="TTJ62" s="23"/>
      <c r="TTK62" s="23"/>
      <c r="TTL62" s="23"/>
      <c r="TTM62" s="23"/>
      <c r="TTN62" s="23"/>
      <c r="TTO62" s="23"/>
      <c r="TTP62" s="23"/>
      <c r="TTQ62" s="23"/>
      <c r="TTR62" s="23"/>
      <c r="TTS62" s="23"/>
      <c r="TTT62" s="23"/>
      <c r="TTU62" s="23"/>
      <c r="TTV62" s="23"/>
      <c r="TTW62" s="23"/>
      <c r="TTX62" s="23"/>
      <c r="TTY62" s="23"/>
      <c r="TTZ62" s="23"/>
      <c r="TUA62" s="23"/>
      <c r="TUB62" s="23"/>
      <c r="TUC62" s="23"/>
      <c r="TUD62" s="23"/>
      <c r="TUE62" s="23"/>
      <c r="TUF62" s="23"/>
      <c r="TUG62" s="23"/>
      <c r="TUH62" s="23"/>
      <c r="TUI62" s="23"/>
      <c r="TUJ62" s="23"/>
      <c r="TUK62" s="23"/>
      <c r="TUL62" s="23"/>
      <c r="TUM62" s="23"/>
      <c r="TUN62" s="23"/>
      <c r="TUO62" s="23"/>
      <c r="TUP62" s="23"/>
      <c r="TUQ62" s="23"/>
      <c r="TUR62" s="23"/>
      <c r="TUS62" s="23"/>
      <c r="TUT62" s="23"/>
      <c r="TUU62" s="23"/>
      <c r="TUV62" s="23"/>
      <c r="TUW62" s="23"/>
      <c r="TUX62" s="23"/>
      <c r="TUY62" s="23"/>
      <c r="TUZ62" s="23"/>
      <c r="TVA62" s="23"/>
      <c r="TVB62" s="23"/>
      <c r="TVC62" s="23"/>
      <c r="TVD62" s="23"/>
      <c r="TVE62" s="23"/>
      <c r="TVF62" s="23"/>
      <c r="TVG62" s="23"/>
      <c r="TVH62" s="23"/>
      <c r="TVI62" s="23"/>
      <c r="TVJ62" s="23"/>
      <c r="TVK62" s="23"/>
      <c r="TVL62" s="23"/>
      <c r="TVM62" s="23"/>
      <c r="TVN62" s="23"/>
      <c r="TVO62" s="23"/>
      <c r="TVP62" s="23"/>
      <c r="TVQ62" s="23"/>
      <c r="TVR62" s="23"/>
      <c r="TVS62" s="23"/>
      <c r="TVT62" s="23"/>
      <c r="TVU62" s="23"/>
      <c r="TVV62" s="23"/>
      <c r="TVW62" s="23"/>
      <c r="TVX62" s="23"/>
      <c r="TVY62" s="23"/>
      <c r="TVZ62" s="23"/>
      <c r="TWA62" s="23"/>
      <c r="TWB62" s="23"/>
      <c r="TWC62" s="23"/>
      <c r="TWD62" s="23"/>
      <c r="TWE62" s="23"/>
      <c r="TWF62" s="23"/>
      <c r="TWG62" s="23"/>
      <c r="TWH62" s="23"/>
      <c r="TWI62" s="23"/>
      <c r="TWJ62" s="23"/>
      <c r="TWK62" s="23"/>
      <c r="TWL62" s="23"/>
      <c r="TWM62" s="23"/>
      <c r="TWN62" s="23"/>
      <c r="TWO62" s="23"/>
      <c r="TWP62" s="23"/>
      <c r="TWQ62" s="23"/>
      <c r="TWR62" s="23"/>
      <c r="TWS62" s="23"/>
      <c r="TWT62" s="23"/>
      <c r="TWU62" s="23"/>
      <c r="TWV62" s="23"/>
      <c r="TWW62" s="23"/>
      <c r="TWX62" s="23"/>
      <c r="TWY62" s="23"/>
      <c r="TWZ62" s="23"/>
      <c r="TXA62" s="23"/>
      <c r="TXB62" s="23"/>
      <c r="TXC62" s="23"/>
      <c r="TXD62" s="23"/>
      <c r="TXE62" s="23"/>
      <c r="TXF62" s="23"/>
      <c r="TXG62" s="23"/>
      <c r="TXH62" s="23"/>
      <c r="TXI62" s="23"/>
      <c r="TXJ62" s="23"/>
      <c r="TXK62" s="23"/>
      <c r="TXL62" s="23"/>
      <c r="TXM62" s="23"/>
      <c r="TXN62" s="23"/>
      <c r="TXO62" s="23"/>
      <c r="TXP62" s="23"/>
      <c r="TXQ62" s="23"/>
      <c r="TXR62" s="23"/>
      <c r="TXS62" s="23"/>
      <c r="TXT62" s="23"/>
      <c r="TXU62" s="23"/>
      <c r="TXV62" s="23"/>
      <c r="TXW62" s="23"/>
      <c r="TXX62" s="23"/>
      <c r="TXY62" s="23"/>
      <c r="TXZ62" s="23"/>
      <c r="TYA62" s="23"/>
      <c r="TYB62" s="23"/>
      <c r="TYC62" s="23"/>
      <c r="TYD62" s="23"/>
      <c r="TYE62" s="23"/>
      <c r="TYF62" s="23"/>
      <c r="TYG62" s="23"/>
      <c r="TYH62" s="23"/>
      <c r="TYI62" s="23"/>
      <c r="TYJ62" s="23"/>
      <c r="TYK62" s="23"/>
      <c r="TYL62" s="23"/>
      <c r="TYM62" s="23"/>
      <c r="TYN62" s="23"/>
      <c r="TYO62" s="23"/>
      <c r="TYP62" s="23"/>
      <c r="TYQ62" s="23"/>
      <c r="TYR62" s="23"/>
      <c r="TYS62" s="23"/>
      <c r="TYT62" s="23"/>
      <c r="TYU62" s="23"/>
      <c r="TYV62" s="23"/>
      <c r="TYW62" s="23"/>
      <c r="TYX62" s="23"/>
      <c r="TYY62" s="23"/>
      <c r="TYZ62" s="23"/>
      <c r="TZA62" s="23"/>
      <c r="TZB62" s="23"/>
      <c r="TZC62" s="23"/>
      <c r="TZD62" s="23"/>
      <c r="TZE62" s="23"/>
      <c r="TZF62" s="23"/>
      <c r="TZG62" s="23"/>
      <c r="TZH62" s="23"/>
      <c r="TZI62" s="23"/>
      <c r="TZJ62" s="23"/>
      <c r="TZK62" s="23"/>
      <c r="TZL62" s="23"/>
      <c r="TZM62" s="23"/>
      <c r="TZN62" s="23"/>
      <c r="TZO62" s="23"/>
      <c r="TZP62" s="23"/>
      <c r="TZQ62" s="23"/>
      <c r="TZR62" s="23"/>
      <c r="TZS62" s="23"/>
      <c r="TZT62" s="23"/>
      <c r="TZU62" s="23"/>
      <c r="TZV62" s="23"/>
      <c r="TZW62" s="23"/>
      <c r="TZX62" s="23"/>
      <c r="TZY62" s="23"/>
      <c r="TZZ62" s="23"/>
      <c r="UAA62" s="23"/>
      <c r="UAB62" s="23"/>
      <c r="UAC62" s="23"/>
      <c r="UAD62" s="23"/>
      <c r="UAE62" s="23"/>
      <c r="UAF62" s="23"/>
      <c r="UAG62" s="23"/>
      <c r="UAH62" s="23"/>
      <c r="UAI62" s="23"/>
      <c r="UAJ62" s="23"/>
      <c r="UAK62" s="23"/>
      <c r="UAL62" s="23"/>
      <c r="UAM62" s="23"/>
      <c r="UAN62" s="23"/>
      <c r="UAO62" s="23"/>
      <c r="UAP62" s="23"/>
      <c r="UAQ62" s="23"/>
      <c r="UAR62" s="23"/>
      <c r="UAS62" s="23"/>
      <c r="UAT62" s="23"/>
      <c r="UAU62" s="23"/>
      <c r="UAV62" s="23"/>
      <c r="UAW62" s="23"/>
      <c r="UAX62" s="23"/>
      <c r="UAY62" s="23"/>
      <c r="UAZ62" s="23"/>
      <c r="UBA62" s="23"/>
      <c r="UBB62" s="23"/>
      <c r="UBC62" s="23"/>
      <c r="UBD62" s="23"/>
      <c r="UBE62" s="23"/>
      <c r="UBF62" s="23"/>
      <c r="UBG62" s="23"/>
      <c r="UBH62" s="23"/>
      <c r="UBI62" s="23"/>
      <c r="UBJ62" s="23"/>
      <c r="UBK62" s="23"/>
      <c r="UBL62" s="23"/>
      <c r="UBM62" s="23"/>
      <c r="UBN62" s="23"/>
      <c r="UBO62" s="23"/>
      <c r="UBP62" s="23"/>
      <c r="UBQ62" s="23"/>
      <c r="UBR62" s="23"/>
      <c r="UBS62" s="23"/>
      <c r="UBT62" s="23"/>
      <c r="UBU62" s="23"/>
      <c r="UBV62" s="23"/>
      <c r="UBW62" s="23"/>
      <c r="UBX62" s="23"/>
      <c r="UBY62" s="23"/>
      <c r="UBZ62" s="23"/>
      <c r="UCA62" s="23"/>
      <c r="UCB62" s="23"/>
      <c r="UCC62" s="23"/>
      <c r="UCD62" s="23"/>
      <c r="UCE62" s="23"/>
      <c r="UCF62" s="23"/>
      <c r="UCG62" s="23"/>
      <c r="UCH62" s="23"/>
      <c r="UCI62" s="23"/>
      <c r="UCJ62" s="23"/>
      <c r="UCK62" s="23"/>
      <c r="UCL62" s="23"/>
      <c r="UCM62" s="23"/>
      <c r="UCN62" s="23"/>
      <c r="UCO62" s="23"/>
      <c r="UCP62" s="23"/>
      <c r="UCQ62" s="23"/>
      <c r="UCR62" s="23"/>
      <c r="UCS62" s="23"/>
      <c r="UCT62" s="23"/>
      <c r="UCU62" s="23"/>
      <c r="UCV62" s="23"/>
      <c r="UCW62" s="23"/>
      <c r="UCX62" s="23"/>
      <c r="UCY62" s="23"/>
      <c r="UCZ62" s="23"/>
      <c r="UDA62" s="23"/>
      <c r="UDB62" s="23"/>
      <c r="UDC62" s="23"/>
      <c r="UDD62" s="23"/>
      <c r="UDE62" s="23"/>
      <c r="UDF62" s="23"/>
      <c r="UDG62" s="23"/>
      <c r="UDH62" s="23"/>
      <c r="UDI62" s="23"/>
      <c r="UDJ62" s="23"/>
      <c r="UDK62" s="23"/>
      <c r="UDL62" s="23"/>
      <c r="UDM62" s="23"/>
      <c r="UDN62" s="23"/>
      <c r="UDO62" s="23"/>
      <c r="UDP62" s="23"/>
      <c r="UDQ62" s="23"/>
      <c r="UDR62" s="23"/>
      <c r="UDS62" s="23"/>
      <c r="UDT62" s="23"/>
      <c r="UDU62" s="23"/>
      <c r="UDV62" s="23"/>
      <c r="UDW62" s="23"/>
      <c r="UDX62" s="23"/>
      <c r="UDY62" s="23"/>
      <c r="UDZ62" s="23"/>
      <c r="UEA62" s="23"/>
      <c r="UEB62" s="23"/>
      <c r="UEC62" s="23"/>
      <c r="UED62" s="23"/>
      <c r="UEE62" s="23"/>
      <c r="UEF62" s="23"/>
      <c r="UEG62" s="23"/>
      <c r="UEH62" s="23"/>
      <c r="UEI62" s="23"/>
      <c r="UEJ62" s="23"/>
      <c r="UEK62" s="23"/>
      <c r="UEL62" s="23"/>
      <c r="UEM62" s="23"/>
      <c r="UEN62" s="23"/>
      <c r="UEO62" s="23"/>
      <c r="UEP62" s="23"/>
      <c r="UEQ62" s="23"/>
      <c r="UER62" s="23"/>
      <c r="UES62" s="23"/>
      <c r="UET62" s="23"/>
      <c r="UEU62" s="23"/>
      <c r="UEV62" s="23"/>
      <c r="UEW62" s="23"/>
      <c r="UEX62" s="23"/>
      <c r="UEY62" s="23"/>
      <c r="UEZ62" s="23"/>
      <c r="UFA62" s="23"/>
      <c r="UFB62" s="23"/>
      <c r="UFC62" s="23"/>
      <c r="UFD62" s="23"/>
      <c r="UFE62" s="23"/>
      <c r="UFF62" s="23"/>
      <c r="UFG62" s="23"/>
      <c r="UFH62" s="23"/>
      <c r="UFI62" s="23"/>
      <c r="UFJ62" s="23"/>
      <c r="UFK62" s="23"/>
      <c r="UFL62" s="23"/>
      <c r="UFM62" s="23"/>
      <c r="UFN62" s="23"/>
      <c r="UFO62" s="23"/>
      <c r="UFP62" s="23"/>
      <c r="UFQ62" s="23"/>
      <c r="UFR62" s="23"/>
      <c r="UFS62" s="23"/>
      <c r="UFT62" s="23"/>
      <c r="UFU62" s="23"/>
      <c r="UFV62" s="23"/>
      <c r="UFW62" s="23"/>
      <c r="UFX62" s="23"/>
      <c r="UFY62" s="23"/>
      <c r="UFZ62" s="23"/>
      <c r="UGA62" s="23"/>
      <c r="UGB62" s="23"/>
      <c r="UGC62" s="23"/>
      <c r="UGD62" s="23"/>
      <c r="UGE62" s="23"/>
      <c r="UGF62" s="23"/>
      <c r="UGG62" s="23"/>
      <c r="UGH62" s="23"/>
      <c r="UGI62" s="23"/>
      <c r="UGJ62" s="23"/>
      <c r="UGK62" s="23"/>
      <c r="UGL62" s="23"/>
      <c r="UGM62" s="23"/>
      <c r="UGN62" s="23"/>
      <c r="UGO62" s="23"/>
      <c r="UGP62" s="23"/>
      <c r="UGQ62" s="23"/>
      <c r="UGR62" s="23"/>
      <c r="UGS62" s="23"/>
      <c r="UGT62" s="23"/>
      <c r="UGU62" s="23"/>
      <c r="UGV62" s="23"/>
      <c r="UGW62" s="23"/>
      <c r="UGX62" s="23"/>
      <c r="UGY62" s="23"/>
      <c r="UGZ62" s="23"/>
      <c r="UHA62" s="23"/>
      <c r="UHB62" s="23"/>
      <c r="UHC62" s="23"/>
      <c r="UHD62" s="23"/>
      <c r="UHE62" s="23"/>
      <c r="UHF62" s="23"/>
      <c r="UHG62" s="23"/>
      <c r="UHH62" s="23"/>
      <c r="UHI62" s="23"/>
      <c r="UHJ62" s="23"/>
      <c r="UHK62" s="23"/>
      <c r="UHL62" s="23"/>
      <c r="UHM62" s="23"/>
      <c r="UHN62" s="23"/>
      <c r="UHO62" s="23"/>
      <c r="UHP62" s="23"/>
      <c r="UHQ62" s="23"/>
      <c r="UHR62" s="23"/>
      <c r="UHS62" s="23"/>
      <c r="UHT62" s="23"/>
      <c r="UHU62" s="23"/>
      <c r="UHV62" s="23"/>
      <c r="UHW62" s="23"/>
      <c r="UHX62" s="23"/>
      <c r="UHY62" s="23"/>
      <c r="UHZ62" s="23"/>
      <c r="UIA62" s="23"/>
      <c r="UIB62" s="23"/>
      <c r="UIC62" s="23"/>
      <c r="UID62" s="23"/>
      <c r="UIE62" s="23"/>
      <c r="UIF62" s="23"/>
      <c r="UIG62" s="23"/>
      <c r="UIH62" s="23"/>
      <c r="UII62" s="23"/>
      <c r="UIJ62" s="23"/>
      <c r="UIK62" s="23"/>
      <c r="UIL62" s="23"/>
      <c r="UIM62" s="23"/>
      <c r="UIN62" s="23"/>
      <c r="UIO62" s="23"/>
      <c r="UIP62" s="23"/>
      <c r="UIQ62" s="23"/>
      <c r="UIR62" s="23"/>
      <c r="UIS62" s="23"/>
      <c r="UIT62" s="23"/>
      <c r="UIU62" s="23"/>
      <c r="UIV62" s="23"/>
      <c r="UIW62" s="23"/>
      <c r="UIX62" s="23"/>
      <c r="UIY62" s="23"/>
      <c r="UIZ62" s="23"/>
      <c r="UJA62" s="23"/>
      <c r="UJB62" s="23"/>
      <c r="UJC62" s="23"/>
      <c r="UJD62" s="23"/>
      <c r="UJE62" s="23"/>
      <c r="UJF62" s="23"/>
      <c r="UJG62" s="23"/>
      <c r="UJH62" s="23"/>
      <c r="UJI62" s="23"/>
      <c r="UJJ62" s="23"/>
      <c r="UJK62" s="23"/>
      <c r="UJL62" s="23"/>
      <c r="UJM62" s="23"/>
      <c r="UJN62" s="23"/>
      <c r="UJO62" s="23"/>
      <c r="UJP62" s="23"/>
      <c r="UJQ62" s="23"/>
      <c r="UJR62" s="23"/>
      <c r="UJS62" s="23"/>
      <c r="UJT62" s="23"/>
      <c r="UJU62" s="23"/>
      <c r="UJV62" s="23"/>
      <c r="UJW62" s="23"/>
      <c r="UJX62" s="23"/>
      <c r="UJY62" s="23"/>
      <c r="UJZ62" s="23"/>
      <c r="UKA62" s="23"/>
      <c r="UKB62" s="23"/>
      <c r="UKC62" s="23"/>
      <c r="UKD62" s="23"/>
      <c r="UKE62" s="23"/>
      <c r="UKF62" s="23"/>
      <c r="UKG62" s="23"/>
      <c r="UKH62" s="23"/>
      <c r="UKI62" s="23"/>
      <c r="UKJ62" s="23"/>
      <c r="UKK62" s="23"/>
      <c r="UKL62" s="23"/>
      <c r="UKM62" s="23"/>
      <c r="UKN62" s="23"/>
      <c r="UKO62" s="23"/>
      <c r="UKP62" s="23"/>
      <c r="UKQ62" s="23"/>
      <c r="UKR62" s="23"/>
      <c r="UKS62" s="23"/>
      <c r="UKT62" s="23"/>
      <c r="UKU62" s="23"/>
      <c r="UKV62" s="23"/>
      <c r="UKW62" s="23"/>
      <c r="UKX62" s="23"/>
      <c r="UKY62" s="23"/>
      <c r="UKZ62" s="23"/>
      <c r="ULA62" s="23"/>
      <c r="ULB62" s="23"/>
      <c r="ULC62" s="23"/>
      <c r="ULD62" s="23"/>
      <c r="ULE62" s="23"/>
      <c r="ULF62" s="23"/>
      <c r="ULG62" s="23"/>
      <c r="ULH62" s="23"/>
      <c r="ULI62" s="23"/>
      <c r="ULJ62" s="23"/>
      <c r="ULK62" s="23"/>
      <c r="ULL62" s="23"/>
      <c r="ULM62" s="23"/>
      <c r="ULN62" s="23"/>
      <c r="ULO62" s="23"/>
      <c r="ULP62" s="23"/>
      <c r="ULQ62" s="23"/>
      <c r="ULR62" s="23"/>
      <c r="ULS62" s="23"/>
      <c r="ULT62" s="23"/>
      <c r="ULU62" s="23"/>
      <c r="ULV62" s="23"/>
      <c r="ULW62" s="23"/>
      <c r="ULX62" s="23"/>
      <c r="ULY62" s="23"/>
      <c r="ULZ62" s="23"/>
      <c r="UMA62" s="23"/>
      <c r="UMB62" s="23"/>
      <c r="UMC62" s="23"/>
      <c r="UMD62" s="23"/>
      <c r="UME62" s="23"/>
      <c r="UMF62" s="23"/>
      <c r="UMG62" s="23"/>
      <c r="UMH62" s="23"/>
      <c r="UMI62" s="23"/>
      <c r="UMJ62" s="23"/>
      <c r="UMK62" s="23"/>
      <c r="UML62" s="23"/>
      <c r="UMM62" s="23"/>
      <c r="UMN62" s="23"/>
      <c r="UMO62" s="23"/>
      <c r="UMP62" s="23"/>
      <c r="UMQ62" s="23"/>
      <c r="UMR62" s="23"/>
      <c r="UMS62" s="23"/>
      <c r="UMT62" s="23"/>
      <c r="UMU62" s="23"/>
      <c r="UMV62" s="23"/>
      <c r="UMW62" s="23"/>
      <c r="UMX62" s="23"/>
      <c r="UMY62" s="23"/>
      <c r="UMZ62" s="23"/>
      <c r="UNA62" s="23"/>
      <c r="UNB62" s="23"/>
      <c r="UNC62" s="23"/>
      <c r="UND62" s="23"/>
      <c r="UNE62" s="23"/>
      <c r="UNF62" s="23"/>
      <c r="UNG62" s="23"/>
      <c r="UNH62" s="23"/>
      <c r="UNI62" s="23"/>
      <c r="UNJ62" s="23"/>
      <c r="UNK62" s="23"/>
      <c r="UNL62" s="23"/>
      <c r="UNM62" s="23"/>
      <c r="UNN62" s="23"/>
      <c r="UNO62" s="23"/>
      <c r="UNP62" s="23"/>
      <c r="UNQ62" s="23"/>
      <c r="UNR62" s="23"/>
      <c r="UNS62" s="23"/>
      <c r="UNT62" s="23"/>
      <c r="UNU62" s="23"/>
      <c r="UNV62" s="23"/>
      <c r="UNW62" s="23"/>
      <c r="UNX62" s="23"/>
      <c r="UNY62" s="23"/>
      <c r="UNZ62" s="23"/>
      <c r="UOA62" s="23"/>
      <c r="UOB62" s="23"/>
      <c r="UOC62" s="23"/>
      <c r="UOD62" s="23"/>
      <c r="UOE62" s="23"/>
      <c r="UOF62" s="23"/>
      <c r="UOG62" s="23"/>
      <c r="UOH62" s="23"/>
      <c r="UOI62" s="23"/>
      <c r="UOJ62" s="23"/>
      <c r="UOK62" s="23"/>
      <c r="UOL62" s="23"/>
      <c r="UOM62" s="23"/>
      <c r="UON62" s="23"/>
      <c r="UOO62" s="23"/>
      <c r="UOP62" s="23"/>
      <c r="UOQ62" s="23"/>
      <c r="UOR62" s="23"/>
      <c r="UOS62" s="23"/>
      <c r="UOT62" s="23"/>
      <c r="UOU62" s="23"/>
      <c r="UOV62" s="23"/>
      <c r="UOW62" s="23"/>
      <c r="UOX62" s="23"/>
      <c r="UOY62" s="23"/>
      <c r="UOZ62" s="23"/>
      <c r="UPA62" s="23"/>
      <c r="UPB62" s="23"/>
      <c r="UPC62" s="23"/>
      <c r="UPD62" s="23"/>
      <c r="UPE62" s="23"/>
      <c r="UPF62" s="23"/>
      <c r="UPG62" s="23"/>
      <c r="UPH62" s="23"/>
      <c r="UPI62" s="23"/>
      <c r="UPJ62" s="23"/>
      <c r="UPK62" s="23"/>
      <c r="UPL62" s="23"/>
      <c r="UPM62" s="23"/>
      <c r="UPN62" s="23"/>
      <c r="UPO62" s="23"/>
      <c r="UPP62" s="23"/>
      <c r="UPQ62" s="23"/>
      <c r="UPR62" s="23"/>
      <c r="UPS62" s="23"/>
      <c r="UPT62" s="23"/>
      <c r="UPU62" s="23"/>
      <c r="UPV62" s="23"/>
      <c r="UPW62" s="23"/>
      <c r="UPX62" s="23"/>
      <c r="UPY62" s="23"/>
      <c r="UPZ62" s="23"/>
      <c r="UQA62" s="23"/>
      <c r="UQB62" s="23"/>
      <c r="UQC62" s="23"/>
      <c r="UQD62" s="23"/>
      <c r="UQE62" s="23"/>
      <c r="UQF62" s="23"/>
      <c r="UQG62" s="23"/>
      <c r="UQH62" s="23"/>
      <c r="UQI62" s="23"/>
      <c r="UQJ62" s="23"/>
      <c r="UQK62" s="23"/>
      <c r="UQL62" s="23"/>
      <c r="UQM62" s="23"/>
      <c r="UQN62" s="23"/>
      <c r="UQO62" s="23"/>
      <c r="UQP62" s="23"/>
      <c r="UQQ62" s="23"/>
      <c r="UQR62" s="23"/>
      <c r="UQS62" s="23"/>
      <c r="UQT62" s="23"/>
      <c r="UQU62" s="23"/>
      <c r="UQV62" s="23"/>
      <c r="UQW62" s="23"/>
      <c r="UQX62" s="23"/>
      <c r="UQY62" s="23"/>
      <c r="UQZ62" s="23"/>
      <c r="URA62" s="23"/>
      <c r="URB62" s="23"/>
      <c r="URC62" s="23"/>
      <c r="URD62" s="23"/>
      <c r="URE62" s="23"/>
      <c r="URF62" s="23"/>
      <c r="URG62" s="23"/>
      <c r="URH62" s="23"/>
      <c r="URI62" s="23"/>
      <c r="URJ62" s="23"/>
      <c r="URK62" s="23"/>
      <c r="URL62" s="23"/>
      <c r="URM62" s="23"/>
      <c r="URN62" s="23"/>
      <c r="URO62" s="23"/>
      <c r="URP62" s="23"/>
      <c r="URQ62" s="23"/>
      <c r="URR62" s="23"/>
      <c r="URS62" s="23"/>
      <c r="URT62" s="23"/>
      <c r="URU62" s="23"/>
      <c r="URV62" s="23"/>
      <c r="URW62" s="23"/>
      <c r="URX62" s="23"/>
      <c r="URY62" s="23"/>
      <c r="URZ62" s="23"/>
      <c r="USA62" s="23"/>
      <c r="USB62" s="23"/>
      <c r="USC62" s="23"/>
      <c r="USD62" s="23"/>
      <c r="USE62" s="23"/>
      <c r="USF62" s="23"/>
      <c r="USG62" s="23"/>
      <c r="USH62" s="23"/>
      <c r="USI62" s="23"/>
      <c r="USJ62" s="23"/>
      <c r="USK62" s="23"/>
      <c r="USL62" s="23"/>
      <c r="USM62" s="23"/>
      <c r="USN62" s="23"/>
      <c r="USO62" s="23"/>
      <c r="USP62" s="23"/>
      <c r="USQ62" s="23"/>
      <c r="USR62" s="23"/>
      <c r="USS62" s="23"/>
      <c r="UST62" s="23"/>
      <c r="USU62" s="23"/>
      <c r="USV62" s="23"/>
      <c r="USW62" s="23"/>
      <c r="USX62" s="23"/>
      <c r="USY62" s="23"/>
      <c r="USZ62" s="23"/>
      <c r="UTA62" s="23"/>
      <c r="UTB62" s="23"/>
      <c r="UTC62" s="23"/>
      <c r="UTD62" s="23"/>
      <c r="UTE62" s="23"/>
      <c r="UTF62" s="23"/>
      <c r="UTG62" s="23"/>
      <c r="UTH62" s="23"/>
      <c r="UTI62" s="23"/>
      <c r="UTJ62" s="23"/>
      <c r="UTK62" s="23"/>
      <c r="UTL62" s="23"/>
      <c r="UTM62" s="23"/>
      <c r="UTN62" s="23"/>
      <c r="UTO62" s="23"/>
      <c r="UTP62" s="23"/>
      <c r="UTQ62" s="23"/>
      <c r="UTR62" s="23"/>
      <c r="UTS62" s="23"/>
      <c r="UTT62" s="23"/>
      <c r="UTU62" s="23"/>
      <c r="UTV62" s="23"/>
      <c r="UTW62" s="23"/>
      <c r="UTX62" s="23"/>
      <c r="UTY62" s="23"/>
      <c r="UTZ62" s="23"/>
      <c r="UUA62" s="23"/>
      <c r="UUB62" s="23"/>
      <c r="UUC62" s="23"/>
      <c r="UUD62" s="23"/>
      <c r="UUE62" s="23"/>
      <c r="UUF62" s="23"/>
      <c r="UUG62" s="23"/>
      <c r="UUH62" s="23"/>
      <c r="UUI62" s="23"/>
      <c r="UUJ62" s="23"/>
      <c r="UUK62" s="23"/>
      <c r="UUL62" s="23"/>
      <c r="UUM62" s="23"/>
      <c r="UUN62" s="23"/>
      <c r="UUO62" s="23"/>
      <c r="UUP62" s="23"/>
      <c r="UUQ62" s="23"/>
      <c r="UUR62" s="23"/>
      <c r="UUS62" s="23"/>
      <c r="UUT62" s="23"/>
      <c r="UUU62" s="23"/>
      <c r="UUV62" s="23"/>
      <c r="UUW62" s="23"/>
      <c r="UUX62" s="23"/>
      <c r="UUY62" s="23"/>
      <c r="UUZ62" s="23"/>
      <c r="UVA62" s="23"/>
      <c r="UVB62" s="23"/>
      <c r="UVC62" s="23"/>
      <c r="UVD62" s="23"/>
      <c r="UVE62" s="23"/>
      <c r="UVF62" s="23"/>
      <c r="UVG62" s="23"/>
      <c r="UVH62" s="23"/>
      <c r="UVI62" s="23"/>
      <c r="UVJ62" s="23"/>
      <c r="UVK62" s="23"/>
      <c r="UVL62" s="23"/>
      <c r="UVM62" s="23"/>
      <c r="UVN62" s="23"/>
      <c r="UVO62" s="23"/>
      <c r="UVP62" s="23"/>
      <c r="UVQ62" s="23"/>
      <c r="UVR62" s="23"/>
      <c r="UVS62" s="23"/>
      <c r="UVT62" s="23"/>
      <c r="UVU62" s="23"/>
      <c r="UVV62" s="23"/>
      <c r="UVW62" s="23"/>
      <c r="UVX62" s="23"/>
      <c r="UVY62" s="23"/>
      <c r="UVZ62" s="23"/>
      <c r="UWA62" s="23"/>
      <c r="UWB62" s="23"/>
      <c r="UWC62" s="23"/>
      <c r="UWD62" s="23"/>
      <c r="UWE62" s="23"/>
      <c r="UWF62" s="23"/>
      <c r="UWG62" s="23"/>
      <c r="UWH62" s="23"/>
      <c r="UWI62" s="23"/>
      <c r="UWJ62" s="23"/>
      <c r="UWK62" s="23"/>
      <c r="UWL62" s="23"/>
      <c r="UWM62" s="23"/>
      <c r="UWN62" s="23"/>
      <c r="UWO62" s="23"/>
      <c r="UWP62" s="23"/>
      <c r="UWQ62" s="23"/>
      <c r="UWR62" s="23"/>
      <c r="UWS62" s="23"/>
      <c r="UWT62" s="23"/>
      <c r="UWU62" s="23"/>
      <c r="UWV62" s="23"/>
      <c r="UWW62" s="23"/>
      <c r="UWX62" s="23"/>
      <c r="UWY62" s="23"/>
      <c r="UWZ62" s="23"/>
      <c r="UXA62" s="23"/>
      <c r="UXB62" s="23"/>
      <c r="UXC62" s="23"/>
      <c r="UXD62" s="23"/>
      <c r="UXE62" s="23"/>
      <c r="UXF62" s="23"/>
      <c r="UXG62" s="23"/>
      <c r="UXH62" s="23"/>
      <c r="UXI62" s="23"/>
      <c r="UXJ62" s="23"/>
      <c r="UXK62" s="23"/>
      <c r="UXL62" s="23"/>
      <c r="UXM62" s="23"/>
      <c r="UXN62" s="23"/>
      <c r="UXO62" s="23"/>
      <c r="UXP62" s="23"/>
      <c r="UXQ62" s="23"/>
      <c r="UXR62" s="23"/>
      <c r="UXS62" s="23"/>
      <c r="UXT62" s="23"/>
      <c r="UXU62" s="23"/>
      <c r="UXV62" s="23"/>
      <c r="UXW62" s="23"/>
      <c r="UXX62" s="23"/>
      <c r="UXY62" s="23"/>
      <c r="UXZ62" s="23"/>
      <c r="UYA62" s="23"/>
      <c r="UYB62" s="23"/>
      <c r="UYC62" s="23"/>
      <c r="UYD62" s="23"/>
      <c r="UYE62" s="23"/>
      <c r="UYF62" s="23"/>
      <c r="UYG62" s="23"/>
      <c r="UYH62" s="23"/>
      <c r="UYI62" s="23"/>
      <c r="UYJ62" s="23"/>
      <c r="UYK62" s="23"/>
      <c r="UYL62" s="23"/>
      <c r="UYM62" s="23"/>
      <c r="UYN62" s="23"/>
      <c r="UYO62" s="23"/>
      <c r="UYP62" s="23"/>
      <c r="UYQ62" s="23"/>
      <c r="UYR62" s="23"/>
      <c r="UYS62" s="23"/>
      <c r="UYT62" s="23"/>
      <c r="UYU62" s="23"/>
      <c r="UYV62" s="23"/>
      <c r="UYW62" s="23"/>
      <c r="UYX62" s="23"/>
      <c r="UYY62" s="23"/>
      <c r="UYZ62" s="23"/>
      <c r="UZA62" s="23"/>
      <c r="UZB62" s="23"/>
      <c r="UZC62" s="23"/>
      <c r="UZD62" s="23"/>
      <c r="UZE62" s="23"/>
      <c r="UZF62" s="23"/>
      <c r="UZG62" s="23"/>
      <c r="UZH62" s="23"/>
      <c r="UZI62" s="23"/>
      <c r="UZJ62" s="23"/>
      <c r="UZK62" s="23"/>
      <c r="UZL62" s="23"/>
      <c r="UZM62" s="23"/>
      <c r="UZN62" s="23"/>
      <c r="UZO62" s="23"/>
      <c r="UZP62" s="23"/>
      <c r="UZQ62" s="23"/>
      <c r="UZR62" s="23"/>
      <c r="UZS62" s="23"/>
      <c r="UZT62" s="23"/>
      <c r="UZU62" s="23"/>
      <c r="UZV62" s="23"/>
      <c r="UZW62" s="23"/>
      <c r="UZX62" s="23"/>
      <c r="UZY62" s="23"/>
      <c r="UZZ62" s="23"/>
      <c r="VAA62" s="23"/>
      <c r="VAB62" s="23"/>
      <c r="VAC62" s="23"/>
      <c r="VAD62" s="23"/>
      <c r="VAE62" s="23"/>
      <c r="VAF62" s="23"/>
      <c r="VAG62" s="23"/>
      <c r="VAH62" s="23"/>
      <c r="VAI62" s="23"/>
      <c r="VAJ62" s="23"/>
      <c r="VAK62" s="23"/>
      <c r="VAL62" s="23"/>
      <c r="VAM62" s="23"/>
      <c r="VAN62" s="23"/>
      <c r="VAO62" s="23"/>
      <c r="VAP62" s="23"/>
      <c r="VAQ62" s="23"/>
      <c r="VAR62" s="23"/>
      <c r="VAS62" s="23"/>
      <c r="VAT62" s="23"/>
      <c r="VAU62" s="23"/>
      <c r="VAV62" s="23"/>
      <c r="VAW62" s="23"/>
      <c r="VAX62" s="23"/>
      <c r="VAY62" s="23"/>
      <c r="VAZ62" s="23"/>
      <c r="VBA62" s="23"/>
      <c r="VBB62" s="23"/>
      <c r="VBC62" s="23"/>
      <c r="VBD62" s="23"/>
      <c r="VBE62" s="23"/>
      <c r="VBF62" s="23"/>
      <c r="VBG62" s="23"/>
      <c r="VBH62" s="23"/>
      <c r="VBI62" s="23"/>
      <c r="VBJ62" s="23"/>
      <c r="VBK62" s="23"/>
      <c r="VBL62" s="23"/>
      <c r="VBM62" s="23"/>
      <c r="VBN62" s="23"/>
      <c r="VBO62" s="23"/>
      <c r="VBP62" s="23"/>
      <c r="VBQ62" s="23"/>
      <c r="VBR62" s="23"/>
      <c r="VBS62" s="23"/>
      <c r="VBT62" s="23"/>
      <c r="VBU62" s="23"/>
      <c r="VBV62" s="23"/>
      <c r="VBW62" s="23"/>
      <c r="VBX62" s="23"/>
      <c r="VBY62" s="23"/>
      <c r="VBZ62" s="23"/>
      <c r="VCA62" s="23"/>
      <c r="VCB62" s="23"/>
      <c r="VCC62" s="23"/>
      <c r="VCD62" s="23"/>
      <c r="VCE62" s="23"/>
      <c r="VCF62" s="23"/>
      <c r="VCG62" s="23"/>
      <c r="VCH62" s="23"/>
      <c r="VCI62" s="23"/>
      <c r="VCJ62" s="23"/>
      <c r="VCK62" s="23"/>
      <c r="VCL62" s="23"/>
      <c r="VCM62" s="23"/>
      <c r="VCN62" s="23"/>
      <c r="VCO62" s="23"/>
      <c r="VCP62" s="23"/>
      <c r="VCQ62" s="23"/>
      <c r="VCR62" s="23"/>
      <c r="VCS62" s="23"/>
      <c r="VCT62" s="23"/>
      <c r="VCU62" s="23"/>
      <c r="VCV62" s="23"/>
      <c r="VCW62" s="23"/>
      <c r="VCX62" s="23"/>
      <c r="VCY62" s="23"/>
      <c r="VCZ62" s="23"/>
      <c r="VDA62" s="23"/>
      <c r="VDB62" s="23"/>
      <c r="VDC62" s="23"/>
      <c r="VDD62" s="23"/>
      <c r="VDE62" s="23"/>
      <c r="VDF62" s="23"/>
      <c r="VDG62" s="23"/>
      <c r="VDH62" s="23"/>
      <c r="VDI62" s="23"/>
      <c r="VDJ62" s="23"/>
      <c r="VDK62" s="23"/>
      <c r="VDL62" s="23"/>
      <c r="VDM62" s="23"/>
      <c r="VDN62" s="23"/>
      <c r="VDO62" s="23"/>
      <c r="VDP62" s="23"/>
      <c r="VDQ62" s="23"/>
      <c r="VDR62" s="23"/>
      <c r="VDS62" s="23"/>
      <c r="VDT62" s="23"/>
      <c r="VDU62" s="23"/>
      <c r="VDV62" s="23"/>
      <c r="VDW62" s="23"/>
      <c r="VDX62" s="23"/>
      <c r="VDY62" s="23"/>
      <c r="VDZ62" s="23"/>
      <c r="VEA62" s="23"/>
      <c r="VEB62" s="23"/>
      <c r="VEC62" s="23"/>
      <c r="VED62" s="23"/>
      <c r="VEE62" s="23"/>
      <c r="VEF62" s="23"/>
      <c r="VEG62" s="23"/>
      <c r="VEH62" s="23"/>
      <c r="VEI62" s="23"/>
      <c r="VEJ62" s="23"/>
      <c r="VEK62" s="23"/>
      <c r="VEL62" s="23"/>
      <c r="VEM62" s="23"/>
      <c r="VEN62" s="23"/>
      <c r="VEO62" s="23"/>
      <c r="VEP62" s="23"/>
      <c r="VEQ62" s="23"/>
      <c r="VER62" s="23"/>
      <c r="VES62" s="23"/>
      <c r="VET62" s="23"/>
      <c r="VEU62" s="23"/>
      <c r="VEV62" s="23"/>
      <c r="VEW62" s="23"/>
      <c r="VEX62" s="23"/>
      <c r="VEY62" s="23"/>
      <c r="VEZ62" s="23"/>
      <c r="VFA62" s="23"/>
      <c r="VFB62" s="23"/>
      <c r="VFC62" s="23"/>
      <c r="VFD62" s="23"/>
      <c r="VFE62" s="23"/>
      <c r="VFF62" s="23"/>
      <c r="VFG62" s="23"/>
      <c r="VFH62" s="23"/>
      <c r="VFI62" s="23"/>
      <c r="VFJ62" s="23"/>
      <c r="VFK62" s="23"/>
      <c r="VFL62" s="23"/>
      <c r="VFM62" s="23"/>
      <c r="VFN62" s="23"/>
      <c r="VFO62" s="23"/>
      <c r="VFP62" s="23"/>
      <c r="VFQ62" s="23"/>
      <c r="VFR62" s="23"/>
      <c r="VFS62" s="23"/>
      <c r="VFT62" s="23"/>
      <c r="VFU62" s="23"/>
      <c r="VFV62" s="23"/>
      <c r="VFW62" s="23"/>
      <c r="VFX62" s="23"/>
      <c r="VFY62" s="23"/>
      <c r="VFZ62" s="23"/>
      <c r="VGA62" s="23"/>
      <c r="VGB62" s="23"/>
      <c r="VGC62" s="23"/>
      <c r="VGD62" s="23"/>
      <c r="VGE62" s="23"/>
      <c r="VGF62" s="23"/>
      <c r="VGG62" s="23"/>
      <c r="VGH62" s="23"/>
      <c r="VGI62" s="23"/>
      <c r="VGJ62" s="23"/>
      <c r="VGK62" s="23"/>
      <c r="VGL62" s="23"/>
      <c r="VGM62" s="23"/>
      <c r="VGN62" s="23"/>
      <c r="VGO62" s="23"/>
      <c r="VGP62" s="23"/>
      <c r="VGQ62" s="23"/>
      <c r="VGR62" s="23"/>
      <c r="VGS62" s="23"/>
      <c r="VGT62" s="23"/>
      <c r="VGU62" s="23"/>
      <c r="VGV62" s="23"/>
      <c r="VGW62" s="23"/>
      <c r="VGX62" s="23"/>
      <c r="VGY62" s="23"/>
      <c r="VGZ62" s="23"/>
      <c r="VHA62" s="23"/>
      <c r="VHB62" s="23"/>
      <c r="VHC62" s="23"/>
      <c r="VHD62" s="23"/>
      <c r="VHE62" s="23"/>
      <c r="VHF62" s="23"/>
      <c r="VHG62" s="23"/>
      <c r="VHH62" s="23"/>
      <c r="VHI62" s="23"/>
      <c r="VHJ62" s="23"/>
      <c r="VHK62" s="23"/>
      <c r="VHL62" s="23"/>
      <c r="VHM62" s="23"/>
      <c r="VHN62" s="23"/>
      <c r="VHO62" s="23"/>
      <c r="VHP62" s="23"/>
      <c r="VHQ62" s="23"/>
      <c r="VHR62" s="23"/>
      <c r="VHS62" s="23"/>
      <c r="VHT62" s="23"/>
      <c r="VHU62" s="23"/>
      <c r="VHV62" s="23"/>
      <c r="VHW62" s="23"/>
      <c r="VHX62" s="23"/>
      <c r="VHY62" s="23"/>
      <c r="VHZ62" s="23"/>
      <c r="VIA62" s="23"/>
      <c r="VIB62" s="23"/>
      <c r="VIC62" s="23"/>
      <c r="VID62" s="23"/>
      <c r="VIE62" s="23"/>
      <c r="VIF62" s="23"/>
      <c r="VIG62" s="23"/>
      <c r="VIH62" s="23"/>
      <c r="VII62" s="23"/>
      <c r="VIJ62" s="23"/>
      <c r="VIK62" s="23"/>
      <c r="VIL62" s="23"/>
      <c r="VIM62" s="23"/>
      <c r="VIN62" s="23"/>
      <c r="VIO62" s="23"/>
      <c r="VIP62" s="23"/>
      <c r="VIQ62" s="23"/>
      <c r="VIR62" s="23"/>
      <c r="VIS62" s="23"/>
      <c r="VIT62" s="23"/>
      <c r="VIU62" s="23"/>
      <c r="VIV62" s="23"/>
      <c r="VIW62" s="23"/>
      <c r="VIX62" s="23"/>
      <c r="VIY62" s="23"/>
      <c r="VIZ62" s="23"/>
      <c r="VJA62" s="23"/>
      <c r="VJB62" s="23"/>
      <c r="VJC62" s="23"/>
      <c r="VJD62" s="23"/>
      <c r="VJE62" s="23"/>
      <c r="VJF62" s="23"/>
      <c r="VJG62" s="23"/>
      <c r="VJH62" s="23"/>
      <c r="VJI62" s="23"/>
      <c r="VJJ62" s="23"/>
      <c r="VJK62" s="23"/>
      <c r="VJL62" s="23"/>
      <c r="VJM62" s="23"/>
      <c r="VJN62" s="23"/>
      <c r="VJO62" s="23"/>
      <c r="VJP62" s="23"/>
      <c r="VJQ62" s="23"/>
      <c r="VJR62" s="23"/>
      <c r="VJS62" s="23"/>
      <c r="VJT62" s="23"/>
      <c r="VJU62" s="23"/>
      <c r="VJV62" s="23"/>
      <c r="VJW62" s="23"/>
      <c r="VJX62" s="23"/>
      <c r="VJY62" s="23"/>
      <c r="VJZ62" s="23"/>
      <c r="VKA62" s="23"/>
      <c r="VKB62" s="23"/>
      <c r="VKC62" s="23"/>
      <c r="VKD62" s="23"/>
      <c r="VKE62" s="23"/>
      <c r="VKF62" s="23"/>
      <c r="VKG62" s="23"/>
      <c r="VKH62" s="23"/>
      <c r="VKI62" s="23"/>
      <c r="VKJ62" s="23"/>
      <c r="VKK62" s="23"/>
      <c r="VKL62" s="23"/>
      <c r="VKM62" s="23"/>
      <c r="VKN62" s="23"/>
      <c r="VKO62" s="23"/>
      <c r="VKP62" s="23"/>
      <c r="VKQ62" s="23"/>
      <c r="VKR62" s="23"/>
      <c r="VKS62" s="23"/>
      <c r="VKT62" s="23"/>
      <c r="VKU62" s="23"/>
      <c r="VKV62" s="23"/>
      <c r="VKW62" s="23"/>
      <c r="VKX62" s="23"/>
      <c r="VKY62" s="23"/>
      <c r="VKZ62" s="23"/>
      <c r="VLA62" s="23"/>
      <c r="VLB62" s="23"/>
      <c r="VLC62" s="23"/>
      <c r="VLD62" s="23"/>
      <c r="VLE62" s="23"/>
      <c r="VLF62" s="23"/>
      <c r="VLG62" s="23"/>
      <c r="VLH62" s="23"/>
      <c r="VLI62" s="23"/>
      <c r="VLJ62" s="23"/>
      <c r="VLK62" s="23"/>
      <c r="VLL62" s="23"/>
      <c r="VLM62" s="23"/>
      <c r="VLN62" s="23"/>
      <c r="VLO62" s="23"/>
      <c r="VLP62" s="23"/>
      <c r="VLQ62" s="23"/>
      <c r="VLR62" s="23"/>
      <c r="VLS62" s="23"/>
      <c r="VLT62" s="23"/>
      <c r="VLU62" s="23"/>
      <c r="VLV62" s="23"/>
      <c r="VLW62" s="23"/>
      <c r="VLX62" s="23"/>
      <c r="VLY62" s="23"/>
      <c r="VLZ62" s="23"/>
      <c r="VMA62" s="23"/>
      <c r="VMB62" s="23"/>
      <c r="VMC62" s="23"/>
      <c r="VMD62" s="23"/>
      <c r="VME62" s="23"/>
      <c r="VMF62" s="23"/>
      <c r="VMG62" s="23"/>
      <c r="VMH62" s="23"/>
      <c r="VMI62" s="23"/>
      <c r="VMJ62" s="23"/>
      <c r="VMK62" s="23"/>
      <c r="VML62" s="23"/>
      <c r="VMM62" s="23"/>
      <c r="VMN62" s="23"/>
      <c r="VMO62" s="23"/>
      <c r="VMP62" s="23"/>
      <c r="VMQ62" s="23"/>
      <c r="VMR62" s="23"/>
      <c r="VMS62" s="23"/>
      <c r="VMT62" s="23"/>
      <c r="VMU62" s="23"/>
      <c r="VMV62" s="23"/>
      <c r="VMW62" s="23"/>
      <c r="VMX62" s="23"/>
      <c r="VMY62" s="23"/>
      <c r="VMZ62" s="23"/>
      <c r="VNA62" s="23"/>
      <c r="VNB62" s="23"/>
      <c r="VNC62" s="23"/>
      <c r="VND62" s="23"/>
      <c r="VNE62" s="23"/>
      <c r="VNF62" s="23"/>
      <c r="VNG62" s="23"/>
      <c r="VNH62" s="23"/>
      <c r="VNI62" s="23"/>
      <c r="VNJ62" s="23"/>
      <c r="VNK62" s="23"/>
      <c r="VNL62" s="23"/>
      <c r="VNM62" s="23"/>
      <c r="VNN62" s="23"/>
      <c r="VNO62" s="23"/>
      <c r="VNP62" s="23"/>
      <c r="VNQ62" s="23"/>
      <c r="VNR62" s="23"/>
      <c r="VNS62" s="23"/>
      <c r="VNT62" s="23"/>
      <c r="VNU62" s="23"/>
      <c r="VNV62" s="23"/>
      <c r="VNW62" s="23"/>
      <c r="VNX62" s="23"/>
      <c r="VNY62" s="23"/>
      <c r="VNZ62" s="23"/>
      <c r="VOA62" s="23"/>
      <c r="VOB62" s="23"/>
      <c r="VOC62" s="23"/>
      <c r="VOD62" s="23"/>
      <c r="VOE62" s="23"/>
      <c r="VOF62" s="23"/>
      <c r="VOG62" s="23"/>
      <c r="VOH62" s="23"/>
      <c r="VOI62" s="23"/>
      <c r="VOJ62" s="23"/>
      <c r="VOK62" s="23"/>
      <c r="VOL62" s="23"/>
      <c r="VOM62" s="23"/>
      <c r="VON62" s="23"/>
      <c r="VOO62" s="23"/>
      <c r="VOP62" s="23"/>
      <c r="VOQ62" s="23"/>
      <c r="VOR62" s="23"/>
      <c r="VOS62" s="23"/>
      <c r="VOT62" s="23"/>
      <c r="VOU62" s="23"/>
      <c r="VOV62" s="23"/>
      <c r="VOW62" s="23"/>
      <c r="VOX62" s="23"/>
      <c r="VOY62" s="23"/>
      <c r="VOZ62" s="23"/>
      <c r="VPA62" s="23"/>
      <c r="VPB62" s="23"/>
      <c r="VPC62" s="23"/>
      <c r="VPD62" s="23"/>
      <c r="VPE62" s="23"/>
      <c r="VPF62" s="23"/>
      <c r="VPG62" s="23"/>
      <c r="VPH62" s="23"/>
      <c r="VPI62" s="23"/>
      <c r="VPJ62" s="23"/>
      <c r="VPK62" s="23"/>
      <c r="VPL62" s="23"/>
      <c r="VPM62" s="23"/>
      <c r="VPN62" s="23"/>
      <c r="VPO62" s="23"/>
      <c r="VPP62" s="23"/>
      <c r="VPQ62" s="23"/>
      <c r="VPR62" s="23"/>
      <c r="VPS62" s="23"/>
      <c r="VPT62" s="23"/>
      <c r="VPU62" s="23"/>
      <c r="VPV62" s="23"/>
      <c r="VPW62" s="23"/>
      <c r="VPX62" s="23"/>
      <c r="VPY62" s="23"/>
      <c r="VPZ62" s="23"/>
      <c r="VQA62" s="23"/>
      <c r="VQB62" s="23"/>
      <c r="VQC62" s="23"/>
      <c r="VQD62" s="23"/>
      <c r="VQE62" s="23"/>
      <c r="VQF62" s="23"/>
      <c r="VQG62" s="23"/>
      <c r="VQH62" s="23"/>
      <c r="VQI62" s="23"/>
      <c r="VQJ62" s="23"/>
      <c r="VQK62" s="23"/>
      <c r="VQL62" s="23"/>
      <c r="VQM62" s="23"/>
      <c r="VQN62" s="23"/>
      <c r="VQO62" s="23"/>
      <c r="VQP62" s="23"/>
      <c r="VQQ62" s="23"/>
      <c r="VQR62" s="23"/>
      <c r="VQS62" s="23"/>
      <c r="VQT62" s="23"/>
      <c r="VQU62" s="23"/>
      <c r="VQV62" s="23"/>
      <c r="VQW62" s="23"/>
      <c r="VQX62" s="23"/>
      <c r="VQY62" s="23"/>
      <c r="VQZ62" s="23"/>
      <c r="VRA62" s="23"/>
      <c r="VRB62" s="23"/>
      <c r="VRC62" s="23"/>
      <c r="VRD62" s="23"/>
      <c r="VRE62" s="23"/>
      <c r="VRF62" s="23"/>
      <c r="VRG62" s="23"/>
      <c r="VRH62" s="23"/>
      <c r="VRI62" s="23"/>
      <c r="VRJ62" s="23"/>
      <c r="VRK62" s="23"/>
      <c r="VRL62" s="23"/>
      <c r="VRM62" s="23"/>
      <c r="VRN62" s="23"/>
      <c r="VRO62" s="23"/>
      <c r="VRP62" s="23"/>
      <c r="VRQ62" s="23"/>
      <c r="VRR62" s="23"/>
      <c r="VRS62" s="23"/>
      <c r="VRT62" s="23"/>
      <c r="VRU62" s="23"/>
      <c r="VRV62" s="23"/>
      <c r="VRW62" s="23"/>
      <c r="VRX62" s="23"/>
      <c r="VRY62" s="23"/>
      <c r="VRZ62" s="23"/>
      <c r="VSA62" s="23"/>
      <c r="VSB62" s="23"/>
      <c r="VSC62" s="23"/>
      <c r="VSD62" s="23"/>
      <c r="VSE62" s="23"/>
      <c r="VSF62" s="23"/>
      <c r="VSG62" s="23"/>
      <c r="VSH62" s="23"/>
      <c r="VSI62" s="23"/>
      <c r="VSJ62" s="23"/>
      <c r="VSK62" s="23"/>
      <c r="VSL62" s="23"/>
      <c r="VSM62" s="23"/>
      <c r="VSN62" s="23"/>
      <c r="VSO62" s="23"/>
      <c r="VSP62" s="23"/>
      <c r="VSQ62" s="23"/>
      <c r="VSR62" s="23"/>
      <c r="VSS62" s="23"/>
      <c r="VST62" s="23"/>
      <c r="VSU62" s="23"/>
      <c r="VSV62" s="23"/>
      <c r="VSW62" s="23"/>
      <c r="VSX62" s="23"/>
      <c r="VSY62" s="23"/>
      <c r="VSZ62" s="23"/>
      <c r="VTA62" s="23"/>
      <c r="VTB62" s="23"/>
      <c r="VTC62" s="23"/>
      <c r="VTD62" s="23"/>
      <c r="VTE62" s="23"/>
      <c r="VTF62" s="23"/>
      <c r="VTG62" s="23"/>
      <c r="VTH62" s="23"/>
      <c r="VTI62" s="23"/>
      <c r="VTJ62" s="23"/>
      <c r="VTK62" s="23"/>
      <c r="VTL62" s="23"/>
      <c r="VTM62" s="23"/>
      <c r="VTN62" s="23"/>
      <c r="VTO62" s="23"/>
      <c r="VTP62" s="23"/>
      <c r="VTQ62" s="23"/>
      <c r="VTR62" s="23"/>
      <c r="VTS62" s="23"/>
      <c r="VTT62" s="23"/>
      <c r="VTU62" s="23"/>
      <c r="VTV62" s="23"/>
      <c r="VTW62" s="23"/>
      <c r="VTX62" s="23"/>
      <c r="VTY62" s="23"/>
      <c r="VTZ62" s="23"/>
      <c r="VUA62" s="23"/>
      <c r="VUB62" s="23"/>
      <c r="VUC62" s="23"/>
      <c r="VUD62" s="23"/>
      <c r="VUE62" s="23"/>
      <c r="VUF62" s="23"/>
      <c r="VUG62" s="23"/>
      <c r="VUH62" s="23"/>
      <c r="VUI62" s="23"/>
      <c r="VUJ62" s="23"/>
      <c r="VUK62" s="23"/>
      <c r="VUL62" s="23"/>
      <c r="VUM62" s="23"/>
      <c r="VUN62" s="23"/>
      <c r="VUO62" s="23"/>
      <c r="VUP62" s="23"/>
      <c r="VUQ62" s="23"/>
      <c r="VUR62" s="23"/>
      <c r="VUS62" s="23"/>
      <c r="VUT62" s="23"/>
      <c r="VUU62" s="23"/>
      <c r="VUV62" s="23"/>
      <c r="VUW62" s="23"/>
      <c r="VUX62" s="23"/>
      <c r="VUY62" s="23"/>
      <c r="VUZ62" s="23"/>
      <c r="VVA62" s="23"/>
      <c r="VVB62" s="23"/>
      <c r="VVC62" s="23"/>
      <c r="VVD62" s="23"/>
      <c r="VVE62" s="23"/>
      <c r="VVF62" s="23"/>
      <c r="VVG62" s="23"/>
      <c r="VVH62" s="23"/>
      <c r="VVI62" s="23"/>
      <c r="VVJ62" s="23"/>
      <c r="VVK62" s="23"/>
      <c r="VVL62" s="23"/>
      <c r="VVM62" s="23"/>
      <c r="VVN62" s="23"/>
      <c r="VVO62" s="23"/>
      <c r="VVP62" s="23"/>
      <c r="VVQ62" s="23"/>
      <c r="VVR62" s="23"/>
      <c r="VVS62" s="23"/>
      <c r="VVT62" s="23"/>
      <c r="VVU62" s="23"/>
      <c r="VVV62" s="23"/>
      <c r="VVW62" s="23"/>
      <c r="VVX62" s="23"/>
      <c r="VVY62" s="23"/>
      <c r="VVZ62" s="23"/>
      <c r="VWA62" s="23"/>
      <c r="VWB62" s="23"/>
      <c r="VWC62" s="23"/>
      <c r="VWD62" s="23"/>
      <c r="VWE62" s="23"/>
      <c r="VWF62" s="23"/>
      <c r="VWG62" s="23"/>
      <c r="VWH62" s="23"/>
      <c r="VWI62" s="23"/>
      <c r="VWJ62" s="23"/>
      <c r="VWK62" s="23"/>
      <c r="VWL62" s="23"/>
      <c r="VWM62" s="23"/>
      <c r="VWN62" s="23"/>
      <c r="VWO62" s="23"/>
      <c r="VWP62" s="23"/>
      <c r="VWQ62" s="23"/>
      <c r="VWR62" s="23"/>
      <c r="VWS62" s="23"/>
      <c r="VWT62" s="23"/>
      <c r="VWU62" s="23"/>
      <c r="VWV62" s="23"/>
      <c r="VWW62" s="23"/>
      <c r="VWX62" s="23"/>
      <c r="VWY62" s="23"/>
      <c r="VWZ62" s="23"/>
      <c r="VXA62" s="23"/>
      <c r="VXB62" s="23"/>
      <c r="VXC62" s="23"/>
      <c r="VXD62" s="23"/>
      <c r="VXE62" s="23"/>
      <c r="VXF62" s="23"/>
      <c r="VXG62" s="23"/>
      <c r="VXH62" s="23"/>
      <c r="VXI62" s="23"/>
      <c r="VXJ62" s="23"/>
      <c r="VXK62" s="23"/>
      <c r="VXL62" s="23"/>
      <c r="VXM62" s="23"/>
      <c r="VXN62" s="23"/>
      <c r="VXO62" s="23"/>
      <c r="VXP62" s="23"/>
      <c r="VXQ62" s="23"/>
      <c r="VXR62" s="23"/>
      <c r="VXS62" s="23"/>
      <c r="VXT62" s="23"/>
      <c r="VXU62" s="23"/>
      <c r="VXV62" s="23"/>
      <c r="VXW62" s="23"/>
      <c r="VXX62" s="23"/>
      <c r="VXY62" s="23"/>
      <c r="VXZ62" s="23"/>
      <c r="VYA62" s="23"/>
      <c r="VYB62" s="23"/>
      <c r="VYC62" s="23"/>
      <c r="VYD62" s="23"/>
      <c r="VYE62" s="23"/>
      <c r="VYF62" s="23"/>
      <c r="VYG62" s="23"/>
      <c r="VYH62" s="23"/>
      <c r="VYI62" s="23"/>
      <c r="VYJ62" s="23"/>
      <c r="VYK62" s="23"/>
      <c r="VYL62" s="23"/>
      <c r="VYM62" s="23"/>
      <c r="VYN62" s="23"/>
      <c r="VYO62" s="23"/>
      <c r="VYP62" s="23"/>
      <c r="VYQ62" s="23"/>
      <c r="VYR62" s="23"/>
      <c r="VYS62" s="23"/>
      <c r="VYT62" s="23"/>
      <c r="VYU62" s="23"/>
      <c r="VYV62" s="23"/>
      <c r="VYW62" s="23"/>
      <c r="VYX62" s="23"/>
      <c r="VYY62" s="23"/>
      <c r="VYZ62" s="23"/>
      <c r="VZA62" s="23"/>
      <c r="VZB62" s="23"/>
      <c r="VZC62" s="23"/>
      <c r="VZD62" s="23"/>
      <c r="VZE62" s="23"/>
      <c r="VZF62" s="23"/>
      <c r="VZG62" s="23"/>
      <c r="VZH62" s="23"/>
      <c r="VZI62" s="23"/>
      <c r="VZJ62" s="23"/>
      <c r="VZK62" s="23"/>
      <c r="VZL62" s="23"/>
      <c r="VZM62" s="23"/>
      <c r="VZN62" s="23"/>
      <c r="VZO62" s="23"/>
      <c r="VZP62" s="23"/>
      <c r="VZQ62" s="23"/>
      <c r="VZR62" s="23"/>
      <c r="VZS62" s="23"/>
      <c r="VZT62" s="23"/>
      <c r="VZU62" s="23"/>
      <c r="VZV62" s="23"/>
      <c r="VZW62" s="23"/>
      <c r="VZX62" s="23"/>
      <c r="VZY62" s="23"/>
      <c r="VZZ62" s="23"/>
      <c r="WAA62" s="23"/>
      <c r="WAB62" s="23"/>
      <c r="WAC62" s="23"/>
      <c r="WAD62" s="23"/>
      <c r="WAE62" s="23"/>
      <c r="WAF62" s="23"/>
      <c r="WAG62" s="23"/>
      <c r="WAH62" s="23"/>
      <c r="WAI62" s="23"/>
      <c r="WAJ62" s="23"/>
      <c r="WAK62" s="23"/>
      <c r="WAL62" s="23"/>
      <c r="WAM62" s="23"/>
      <c r="WAN62" s="23"/>
      <c r="WAO62" s="23"/>
      <c r="WAP62" s="23"/>
      <c r="WAQ62" s="23"/>
      <c r="WAR62" s="23"/>
      <c r="WAS62" s="23"/>
      <c r="WAT62" s="23"/>
      <c r="WAU62" s="23"/>
      <c r="WAV62" s="23"/>
      <c r="WAW62" s="23"/>
      <c r="WAX62" s="23"/>
      <c r="WAY62" s="23"/>
      <c r="WAZ62" s="23"/>
      <c r="WBA62" s="23"/>
      <c r="WBB62" s="23"/>
      <c r="WBC62" s="23"/>
      <c r="WBD62" s="23"/>
      <c r="WBE62" s="23"/>
      <c r="WBF62" s="23"/>
      <c r="WBG62" s="23"/>
      <c r="WBH62" s="23"/>
      <c r="WBI62" s="23"/>
      <c r="WBJ62" s="23"/>
      <c r="WBK62" s="23"/>
      <c r="WBL62" s="23"/>
      <c r="WBM62" s="23"/>
      <c r="WBN62" s="23"/>
      <c r="WBO62" s="23"/>
      <c r="WBP62" s="23"/>
      <c r="WBQ62" s="23"/>
      <c r="WBR62" s="23"/>
      <c r="WBS62" s="23"/>
      <c r="WBT62" s="23"/>
      <c r="WBU62" s="23"/>
      <c r="WBV62" s="23"/>
      <c r="WBW62" s="23"/>
      <c r="WBX62" s="23"/>
      <c r="WBY62" s="23"/>
      <c r="WBZ62" s="23"/>
      <c r="WCA62" s="23"/>
      <c r="WCB62" s="23"/>
      <c r="WCC62" s="23"/>
      <c r="WCD62" s="23"/>
      <c r="WCE62" s="23"/>
      <c r="WCF62" s="23"/>
      <c r="WCG62" s="23"/>
      <c r="WCH62" s="23"/>
      <c r="WCI62" s="23"/>
      <c r="WCJ62" s="23"/>
      <c r="WCK62" s="23"/>
      <c r="WCL62" s="23"/>
      <c r="WCM62" s="23"/>
      <c r="WCN62" s="23"/>
      <c r="WCO62" s="23"/>
      <c r="WCP62" s="23"/>
      <c r="WCQ62" s="23"/>
      <c r="WCR62" s="23"/>
      <c r="WCS62" s="23"/>
      <c r="WCT62" s="23"/>
      <c r="WCU62" s="23"/>
      <c r="WCV62" s="23"/>
      <c r="WCW62" s="23"/>
      <c r="WCX62" s="23"/>
      <c r="WCY62" s="23"/>
      <c r="WCZ62" s="23"/>
      <c r="WDA62" s="23"/>
      <c r="WDB62" s="23"/>
      <c r="WDC62" s="23"/>
      <c r="WDD62" s="23"/>
      <c r="WDE62" s="23"/>
      <c r="WDF62" s="23"/>
      <c r="WDG62" s="23"/>
      <c r="WDH62" s="23"/>
      <c r="WDI62" s="23"/>
      <c r="WDJ62" s="23"/>
      <c r="WDK62" s="23"/>
      <c r="WDL62" s="23"/>
      <c r="WDM62" s="23"/>
      <c r="WDN62" s="23"/>
      <c r="WDO62" s="23"/>
      <c r="WDP62" s="23"/>
      <c r="WDQ62" s="23"/>
      <c r="WDR62" s="23"/>
      <c r="WDS62" s="23"/>
      <c r="WDT62" s="23"/>
      <c r="WDU62" s="23"/>
      <c r="WDV62" s="23"/>
      <c r="WDW62" s="23"/>
      <c r="WDX62" s="23"/>
      <c r="WDY62" s="23"/>
      <c r="WDZ62" s="23"/>
      <c r="WEA62" s="23"/>
      <c r="WEB62" s="23"/>
      <c r="WEC62" s="23"/>
      <c r="WED62" s="23"/>
      <c r="WEE62" s="23"/>
      <c r="WEF62" s="23"/>
      <c r="WEG62" s="23"/>
      <c r="WEH62" s="23"/>
      <c r="WEI62" s="23"/>
      <c r="WEJ62" s="23"/>
      <c r="WEK62" s="23"/>
      <c r="WEL62" s="23"/>
      <c r="WEM62" s="23"/>
      <c r="WEN62" s="23"/>
      <c r="WEO62" s="23"/>
      <c r="WEP62" s="23"/>
      <c r="WEQ62" s="23"/>
      <c r="WER62" s="23"/>
      <c r="WES62" s="23"/>
      <c r="WET62" s="23"/>
      <c r="WEU62" s="23"/>
      <c r="WEV62" s="23"/>
      <c r="WEW62" s="23"/>
      <c r="WEX62" s="23"/>
      <c r="WEY62" s="23"/>
      <c r="WEZ62" s="23"/>
      <c r="WFA62" s="23"/>
      <c r="WFB62" s="23"/>
      <c r="WFC62" s="23"/>
      <c r="WFD62" s="23"/>
      <c r="WFE62" s="23"/>
      <c r="WFF62" s="23"/>
      <c r="WFG62" s="23"/>
      <c r="WFH62" s="23"/>
      <c r="WFI62" s="23"/>
      <c r="WFJ62" s="23"/>
      <c r="WFK62" s="23"/>
      <c r="WFL62" s="23"/>
      <c r="WFM62" s="23"/>
      <c r="WFN62" s="23"/>
      <c r="WFO62" s="23"/>
      <c r="WFP62" s="23"/>
      <c r="WFQ62" s="23"/>
      <c r="WFR62" s="23"/>
      <c r="WFS62" s="23"/>
      <c r="WFT62" s="23"/>
      <c r="WFU62" s="23"/>
      <c r="WFV62" s="23"/>
      <c r="WFW62" s="23"/>
      <c r="WFX62" s="23"/>
      <c r="WFY62" s="23"/>
      <c r="WFZ62" s="23"/>
      <c r="WGA62" s="23"/>
      <c r="WGB62" s="23"/>
      <c r="WGC62" s="23"/>
      <c r="WGD62" s="23"/>
      <c r="WGE62" s="23"/>
      <c r="WGF62" s="23"/>
      <c r="WGG62" s="23"/>
      <c r="WGH62" s="23"/>
      <c r="WGI62" s="23"/>
      <c r="WGJ62" s="23"/>
      <c r="WGK62" s="23"/>
      <c r="WGL62" s="23"/>
      <c r="WGM62" s="23"/>
      <c r="WGN62" s="23"/>
      <c r="WGO62" s="23"/>
      <c r="WGP62" s="23"/>
      <c r="WGQ62" s="23"/>
      <c r="WGR62" s="23"/>
      <c r="WGS62" s="23"/>
      <c r="WGT62" s="23"/>
      <c r="WGU62" s="23"/>
      <c r="WGV62" s="23"/>
      <c r="WGW62" s="23"/>
      <c r="WGX62" s="23"/>
      <c r="WGY62" s="23"/>
      <c r="WGZ62" s="23"/>
      <c r="WHA62" s="23"/>
      <c r="WHB62" s="23"/>
      <c r="WHC62" s="23"/>
      <c r="WHD62" s="23"/>
      <c r="WHE62" s="23"/>
      <c r="WHF62" s="23"/>
      <c r="WHG62" s="23"/>
      <c r="WHH62" s="23"/>
      <c r="WHI62" s="23"/>
      <c r="WHJ62" s="23"/>
      <c r="WHK62" s="23"/>
      <c r="WHL62" s="23"/>
      <c r="WHM62" s="23"/>
      <c r="WHN62" s="23"/>
      <c r="WHO62" s="23"/>
      <c r="WHP62" s="23"/>
      <c r="WHQ62" s="23"/>
      <c r="WHR62" s="23"/>
      <c r="WHS62" s="23"/>
      <c r="WHT62" s="23"/>
      <c r="WHU62" s="23"/>
      <c r="WHV62" s="23"/>
      <c r="WHW62" s="23"/>
      <c r="WHX62" s="23"/>
      <c r="WHY62" s="23"/>
      <c r="WHZ62" s="23"/>
      <c r="WIA62" s="23"/>
      <c r="WIB62" s="23"/>
      <c r="WIC62" s="23"/>
      <c r="WID62" s="23"/>
      <c r="WIE62" s="23"/>
      <c r="WIF62" s="23"/>
      <c r="WIG62" s="23"/>
      <c r="WIH62" s="23"/>
      <c r="WII62" s="23"/>
      <c r="WIJ62" s="23"/>
      <c r="WIK62" s="23"/>
      <c r="WIL62" s="23"/>
      <c r="WIM62" s="23"/>
      <c r="WIN62" s="23"/>
      <c r="WIO62" s="23"/>
      <c r="WIP62" s="23"/>
      <c r="WIQ62" s="23"/>
      <c r="WIR62" s="23"/>
      <c r="WIS62" s="23"/>
      <c r="WIT62" s="23"/>
      <c r="WIU62" s="23"/>
      <c r="WIV62" s="23"/>
      <c r="WIW62" s="23"/>
      <c r="WIX62" s="23"/>
      <c r="WIY62" s="23"/>
      <c r="WIZ62" s="23"/>
      <c r="WJA62" s="23"/>
      <c r="WJB62" s="23"/>
      <c r="WJC62" s="23"/>
      <c r="WJD62" s="23"/>
      <c r="WJE62" s="23"/>
      <c r="WJF62" s="23"/>
      <c r="WJG62" s="23"/>
      <c r="WJH62" s="23"/>
      <c r="WJI62" s="23"/>
      <c r="WJJ62" s="23"/>
      <c r="WJK62" s="23"/>
      <c r="WJL62" s="23"/>
      <c r="WJM62" s="23"/>
      <c r="WJN62" s="23"/>
      <c r="WJO62" s="23"/>
      <c r="WJP62" s="23"/>
      <c r="WJQ62" s="23"/>
      <c r="WJR62" s="23"/>
      <c r="WJS62" s="23"/>
      <c r="WJT62" s="23"/>
      <c r="WJU62" s="23"/>
      <c r="WJV62" s="23"/>
      <c r="WJW62" s="23"/>
      <c r="WJX62" s="23"/>
      <c r="WJY62" s="23"/>
      <c r="WJZ62" s="23"/>
      <c r="WKA62" s="23"/>
      <c r="WKB62" s="23"/>
      <c r="WKC62" s="23"/>
      <c r="WKD62" s="23"/>
      <c r="WKE62" s="23"/>
      <c r="WKF62" s="23"/>
      <c r="WKG62" s="23"/>
      <c r="WKH62" s="23"/>
      <c r="WKI62" s="23"/>
      <c r="WKJ62" s="23"/>
      <c r="WKK62" s="23"/>
      <c r="WKL62" s="23"/>
      <c r="WKM62" s="23"/>
      <c r="WKN62" s="23"/>
      <c r="WKO62" s="23"/>
      <c r="WKP62" s="23"/>
      <c r="WKQ62" s="23"/>
      <c r="WKR62" s="23"/>
      <c r="WKS62" s="23"/>
      <c r="WKT62" s="23"/>
      <c r="WKU62" s="23"/>
      <c r="WKV62" s="23"/>
      <c r="WKW62" s="23"/>
      <c r="WKX62" s="23"/>
      <c r="WKY62" s="23"/>
      <c r="WKZ62" s="23"/>
      <c r="WLA62" s="23"/>
      <c r="WLB62" s="23"/>
      <c r="WLC62" s="23"/>
      <c r="WLD62" s="23"/>
      <c r="WLE62" s="23"/>
      <c r="WLF62" s="23"/>
      <c r="WLG62" s="23"/>
      <c r="WLH62" s="23"/>
      <c r="WLI62" s="23"/>
      <c r="WLJ62" s="23"/>
      <c r="WLK62" s="23"/>
      <c r="WLL62" s="23"/>
      <c r="WLM62" s="23"/>
      <c r="WLN62" s="23"/>
      <c r="WLO62" s="23"/>
      <c r="WLP62" s="23"/>
      <c r="WLQ62" s="23"/>
      <c r="WLR62" s="23"/>
      <c r="WLS62" s="23"/>
      <c r="WLT62" s="23"/>
      <c r="WLU62" s="23"/>
      <c r="WLV62" s="23"/>
      <c r="WLW62" s="23"/>
      <c r="WLX62" s="23"/>
      <c r="WLY62" s="23"/>
      <c r="WLZ62" s="23"/>
      <c r="WMA62" s="23"/>
      <c r="WMB62" s="23"/>
      <c r="WMC62" s="23"/>
      <c r="WMD62" s="23"/>
      <c r="WME62" s="23"/>
      <c r="WMF62" s="23"/>
      <c r="WMG62" s="23"/>
      <c r="WMH62" s="23"/>
      <c r="WMI62" s="23"/>
      <c r="WMJ62" s="23"/>
      <c r="WMK62" s="23"/>
      <c r="WML62" s="23"/>
      <c r="WMM62" s="23"/>
      <c r="WMN62" s="23"/>
      <c r="WMO62" s="23"/>
      <c r="WMP62" s="23"/>
      <c r="WMQ62" s="23"/>
      <c r="WMR62" s="23"/>
      <c r="WMS62" s="23"/>
      <c r="WMT62" s="23"/>
      <c r="WMU62" s="23"/>
      <c r="WMV62" s="23"/>
      <c r="WMW62" s="23"/>
      <c r="WMX62" s="23"/>
      <c r="WMY62" s="23"/>
      <c r="WMZ62" s="23"/>
      <c r="WNA62" s="23"/>
      <c r="WNB62" s="23"/>
      <c r="WNC62" s="23"/>
      <c r="WND62" s="23"/>
      <c r="WNE62" s="23"/>
      <c r="WNF62" s="23"/>
      <c r="WNG62" s="23"/>
      <c r="WNH62" s="23"/>
      <c r="WNI62" s="23"/>
      <c r="WNJ62" s="23"/>
      <c r="WNK62" s="23"/>
      <c r="WNL62" s="23"/>
      <c r="WNM62" s="23"/>
      <c r="WNN62" s="23"/>
      <c r="WNO62" s="23"/>
      <c r="WNP62" s="23"/>
      <c r="WNQ62" s="23"/>
      <c r="WNR62" s="23"/>
      <c r="WNS62" s="23"/>
      <c r="WNT62" s="23"/>
      <c r="WNU62" s="23"/>
      <c r="WNV62" s="23"/>
      <c r="WNW62" s="23"/>
      <c r="WNX62" s="23"/>
      <c r="WNY62" s="23"/>
      <c r="WNZ62" s="23"/>
      <c r="WOA62" s="23"/>
      <c r="WOB62" s="23"/>
      <c r="WOC62" s="23"/>
      <c r="WOD62" s="23"/>
      <c r="WOE62" s="23"/>
      <c r="WOF62" s="23"/>
      <c r="WOG62" s="23"/>
      <c r="WOH62" s="23"/>
      <c r="WOI62" s="23"/>
      <c r="WOJ62" s="23"/>
      <c r="WOK62" s="23"/>
      <c r="WOL62" s="23"/>
      <c r="WOM62" s="23"/>
      <c r="WON62" s="23"/>
      <c r="WOO62" s="23"/>
      <c r="WOP62" s="23"/>
      <c r="WOQ62" s="23"/>
      <c r="WOR62" s="23"/>
      <c r="WOS62" s="23"/>
      <c r="WOT62" s="23"/>
      <c r="WOU62" s="23"/>
      <c r="WOV62" s="23"/>
      <c r="WOW62" s="23"/>
      <c r="WOX62" s="23"/>
      <c r="WOY62" s="23"/>
      <c r="WOZ62" s="23"/>
      <c r="WPA62" s="23"/>
      <c r="WPB62" s="23"/>
      <c r="WPC62" s="23"/>
      <c r="WPD62" s="23"/>
      <c r="WPE62" s="23"/>
      <c r="WPF62" s="23"/>
      <c r="WPG62" s="23"/>
      <c r="WPH62" s="23"/>
      <c r="WPI62" s="23"/>
      <c r="WPJ62" s="23"/>
      <c r="WPK62" s="23"/>
      <c r="WPL62" s="23"/>
      <c r="WPM62" s="23"/>
      <c r="WPN62" s="23"/>
      <c r="WPO62" s="23"/>
      <c r="WPP62" s="23"/>
      <c r="WPQ62" s="23"/>
      <c r="WPR62" s="23"/>
      <c r="WPS62" s="23"/>
      <c r="WPT62" s="23"/>
      <c r="WPU62" s="23"/>
      <c r="WPV62" s="23"/>
      <c r="WPW62" s="23"/>
      <c r="WPX62" s="23"/>
      <c r="WPY62" s="23"/>
      <c r="WPZ62" s="23"/>
      <c r="WQA62" s="23"/>
      <c r="WQB62" s="23"/>
      <c r="WQC62" s="23"/>
      <c r="WQD62" s="23"/>
      <c r="WQE62" s="23"/>
      <c r="WQF62" s="23"/>
      <c r="WQG62" s="23"/>
      <c r="WQH62" s="23"/>
      <c r="WQI62" s="23"/>
      <c r="WQJ62" s="23"/>
      <c r="WQK62" s="23"/>
      <c r="WQL62" s="23"/>
      <c r="WQM62" s="23"/>
      <c r="WQN62" s="23"/>
      <c r="WQO62" s="23"/>
      <c r="WQP62" s="23"/>
      <c r="WQQ62" s="23"/>
      <c r="WQR62" s="23"/>
      <c r="WQS62" s="23"/>
      <c r="WQT62" s="23"/>
      <c r="WQU62" s="23"/>
      <c r="WQV62" s="23"/>
      <c r="WQW62" s="23"/>
      <c r="WQX62" s="23"/>
      <c r="WQY62" s="23"/>
      <c r="WQZ62" s="23"/>
      <c r="WRA62" s="23"/>
      <c r="WRB62" s="23"/>
      <c r="WRC62" s="23"/>
      <c r="WRD62" s="23"/>
      <c r="WRE62" s="23"/>
      <c r="WRF62" s="23"/>
      <c r="WRG62" s="23"/>
      <c r="WRH62" s="23"/>
      <c r="WRI62" s="23"/>
      <c r="WRJ62" s="23"/>
      <c r="WRK62" s="23"/>
      <c r="WRL62" s="23"/>
      <c r="WRM62" s="23"/>
      <c r="WRN62" s="23"/>
      <c r="WRO62" s="23"/>
      <c r="WRP62" s="23"/>
      <c r="WRQ62" s="23"/>
      <c r="WRR62" s="23"/>
      <c r="WRS62" s="23"/>
      <c r="WRT62" s="23"/>
      <c r="WRU62" s="23"/>
      <c r="WRV62" s="23"/>
      <c r="WRW62" s="23"/>
      <c r="WRX62" s="23"/>
      <c r="WRY62" s="23"/>
      <c r="WRZ62" s="23"/>
      <c r="WSA62" s="23"/>
      <c r="WSB62" s="23"/>
      <c r="WSC62" s="23"/>
      <c r="WSD62" s="23"/>
      <c r="WSE62" s="23"/>
      <c r="WSF62" s="23"/>
      <c r="WSG62" s="23"/>
      <c r="WSH62" s="23"/>
      <c r="WSI62" s="23"/>
      <c r="WSJ62" s="23"/>
      <c r="WSK62" s="23"/>
      <c r="WSL62" s="23"/>
      <c r="WSM62" s="23"/>
      <c r="WSN62" s="23"/>
      <c r="WSO62" s="23"/>
      <c r="WSP62" s="23"/>
      <c r="WSQ62" s="23"/>
      <c r="WSR62" s="23"/>
      <c r="WSS62" s="23"/>
      <c r="WST62" s="23"/>
      <c r="WSU62" s="23"/>
      <c r="WSV62" s="23"/>
      <c r="WSW62" s="23"/>
      <c r="WSX62" s="23"/>
      <c r="WSY62" s="23"/>
      <c r="WSZ62" s="23"/>
      <c r="WTA62" s="23"/>
      <c r="WTB62" s="23"/>
      <c r="WTC62" s="23"/>
      <c r="WTD62" s="23"/>
      <c r="WTE62" s="23"/>
      <c r="WTF62" s="23"/>
      <c r="WTG62" s="23"/>
      <c r="WTH62" s="23"/>
      <c r="WTI62" s="23"/>
      <c r="WTJ62" s="23"/>
      <c r="WTK62" s="23"/>
      <c r="WTL62" s="23"/>
      <c r="WTM62" s="23"/>
      <c r="WTN62" s="23"/>
      <c r="WTO62" s="23"/>
      <c r="WTP62" s="23"/>
      <c r="WTQ62" s="23"/>
      <c r="WTR62" s="23"/>
      <c r="WTS62" s="23"/>
      <c r="WTT62" s="23"/>
      <c r="WTU62" s="23"/>
      <c r="WTV62" s="23"/>
      <c r="WTW62" s="23"/>
      <c r="WTX62" s="23"/>
      <c r="WTY62" s="23"/>
      <c r="WTZ62" s="23"/>
      <c r="WUA62" s="23"/>
      <c r="WUB62" s="23"/>
      <c r="WUC62" s="23"/>
      <c r="WUD62" s="23"/>
      <c r="WUE62" s="23"/>
      <c r="WUF62" s="23"/>
      <c r="WUG62" s="23"/>
      <c r="WUH62" s="23"/>
      <c r="WUI62" s="23"/>
      <c r="WUJ62" s="23"/>
      <c r="WUK62" s="23"/>
      <c r="WUL62" s="23"/>
      <c r="WUM62" s="23"/>
      <c r="WUN62" s="23"/>
      <c r="WUO62" s="23"/>
      <c r="WUP62" s="23"/>
      <c r="WUQ62" s="23"/>
      <c r="WUR62" s="23"/>
      <c r="WUS62" s="23"/>
      <c r="WUT62" s="23"/>
      <c r="WUU62" s="23"/>
      <c r="WUV62" s="23"/>
      <c r="WUW62" s="23"/>
      <c r="WUX62" s="23"/>
      <c r="WUY62" s="23"/>
      <c r="WUZ62" s="23"/>
      <c r="WVA62" s="23"/>
      <c r="WVB62" s="23"/>
      <c r="WVC62" s="23"/>
      <c r="WVD62" s="23"/>
      <c r="WVE62" s="23"/>
      <c r="WVF62" s="23"/>
      <c r="WVG62" s="23"/>
      <c r="WVH62" s="23"/>
      <c r="WVI62" s="23"/>
      <c r="WVJ62" s="23"/>
      <c r="WVK62" s="23"/>
      <c r="WVL62" s="23"/>
      <c r="WVM62" s="23"/>
      <c r="WVN62" s="23"/>
      <c r="WVO62" s="23"/>
      <c r="WVP62" s="23"/>
      <c r="WVQ62" s="23"/>
      <c r="WVR62" s="23"/>
      <c r="WVS62" s="23"/>
      <c r="WVT62" s="23"/>
      <c r="WVU62" s="23"/>
      <c r="WVV62" s="23"/>
      <c r="WVW62" s="23"/>
      <c r="WVX62" s="23"/>
      <c r="WVY62" s="23"/>
      <c r="WVZ62" s="23"/>
      <c r="WWA62" s="23"/>
      <c r="WWB62" s="23"/>
      <c r="WWC62" s="23"/>
      <c r="WWD62" s="23"/>
      <c r="WWE62" s="23"/>
      <c r="WWF62" s="23"/>
      <c r="WWG62" s="23"/>
      <c r="WWH62" s="23"/>
    </row>
    <row r="63" spans="1:16154" s="4" customFormat="1" ht="26" x14ac:dyDescent="0.15">
      <c r="A63" s="34" t="s">
        <v>203</v>
      </c>
      <c r="B63" s="90" t="s">
        <v>204</v>
      </c>
      <c r="C63" s="60" t="s">
        <v>28</v>
      </c>
      <c r="D63" s="60" t="s">
        <v>205</v>
      </c>
      <c r="E63" s="60" t="s">
        <v>52</v>
      </c>
      <c r="F63" s="60" t="s">
        <v>29</v>
      </c>
      <c r="G63" s="60" t="s">
        <v>52</v>
      </c>
      <c r="H63" s="60" t="s">
        <v>52</v>
      </c>
      <c r="I63" s="60" t="s">
        <v>52</v>
      </c>
      <c r="J63" s="60" t="s">
        <v>52</v>
      </c>
      <c r="K63" s="60" t="s">
        <v>29</v>
      </c>
      <c r="L63" s="60" t="s">
        <v>52</v>
      </c>
      <c r="M63" s="60" t="s">
        <v>206</v>
      </c>
      <c r="N63" s="89" t="s">
        <v>31</v>
      </c>
      <c r="O63" s="89" t="s">
        <v>31</v>
      </c>
      <c r="P63" s="86" t="s">
        <v>32</v>
      </c>
      <c r="Q63" s="86" t="s">
        <v>32</v>
      </c>
      <c r="R63" s="86" t="s">
        <v>32</v>
      </c>
      <c r="S63" s="86" t="s">
        <v>32</v>
      </c>
      <c r="T63" s="86" t="s">
        <v>32</v>
      </c>
      <c r="U63" s="86" t="s">
        <v>32</v>
      </c>
      <c r="V63" s="89" t="s">
        <v>31</v>
      </c>
      <c r="W63" s="86" t="s">
        <v>32</v>
      </c>
      <c r="X63" s="86" t="s">
        <v>32</v>
      </c>
      <c r="Y63" s="86" t="s">
        <v>32</v>
      </c>
      <c r="Z63" s="60" t="s">
        <v>33</v>
      </c>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row>
    <row r="64" spans="1:16154" s="4" customFormat="1" ht="26" x14ac:dyDescent="0.15">
      <c r="A64" s="7" t="s">
        <v>203</v>
      </c>
      <c r="B64" s="91" t="s">
        <v>204</v>
      </c>
      <c r="C64" s="22" t="s">
        <v>28</v>
      </c>
      <c r="D64" s="22" t="s">
        <v>207</v>
      </c>
      <c r="E64" s="22" t="s">
        <v>52</v>
      </c>
      <c r="F64" s="22" t="s">
        <v>29</v>
      </c>
      <c r="G64" s="22" t="s">
        <v>52</v>
      </c>
      <c r="H64" s="22" t="s">
        <v>52</v>
      </c>
      <c r="I64" s="22" t="s">
        <v>52</v>
      </c>
      <c r="J64" s="22" t="s">
        <v>52</v>
      </c>
      <c r="K64" s="22" t="s">
        <v>29</v>
      </c>
      <c r="L64" s="22" t="s">
        <v>52</v>
      </c>
      <c r="M64" s="22" t="s">
        <v>208</v>
      </c>
      <c r="N64" s="92" t="s">
        <v>31</v>
      </c>
      <c r="O64" s="92" t="s">
        <v>31</v>
      </c>
      <c r="P64" s="92" t="s">
        <v>31</v>
      </c>
      <c r="Q64" s="92" t="s">
        <v>31</v>
      </c>
      <c r="R64" s="92" t="s">
        <v>31</v>
      </c>
      <c r="S64" s="88" t="s">
        <v>32</v>
      </c>
      <c r="T64" s="92" t="s">
        <v>31</v>
      </c>
      <c r="U64" s="88" t="s">
        <v>32</v>
      </c>
      <c r="V64" s="88" t="s">
        <v>32</v>
      </c>
      <c r="W64" s="88" t="s">
        <v>32</v>
      </c>
      <c r="X64" s="88" t="s">
        <v>32</v>
      </c>
      <c r="Y64" s="88" t="s">
        <v>32</v>
      </c>
      <c r="Z64" s="22" t="s">
        <v>33</v>
      </c>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row>
    <row r="65" spans="1:16154" s="4" customFormat="1" ht="26" x14ac:dyDescent="0.15">
      <c r="A65" s="7" t="s">
        <v>203</v>
      </c>
      <c r="B65" s="91" t="s">
        <v>204</v>
      </c>
      <c r="C65" s="22" t="s">
        <v>28</v>
      </c>
      <c r="D65" s="22" t="s">
        <v>209</v>
      </c>
      <c r="E65" s="22" t="s">
        <v>52</v>
      </c>
      <c r="F65" s="22" t="s">
        <v>29</v>
      </c>
      <c r="G65" s="22" t="s">
        <v>52</v>
      </c>
      <c r="H65" s="22" t="s">
        <v>52</v>
      </c>
      <c r="I65" s="22" t="s">
        <v>52</v>
      </c>
      <c r="J65" s="22" t="s">
        <v>52</v>
      </c>
      <c r="K65" s="22" t="s">
        <v>29</v>
      </c>
      <c r="L65" s="22" t="s">
        <v>52</v>
      </c>
      <c r="M65" s="22" t="s">
        <v>210</v>
      </c>
      <c r="N65" s="92" t="s">
        <v>31</v>
      </c>
      <c r="O65" s="92" t="s">
        <v>31</v>
      </c>
      <c r="P65" s="92" t="s">
        <v>31</v>
      </c>
      <c r="Q65" s="92" t="s">
        <v>31</v>
      </c>
      <c r="R65" s="92" t="s">
        <v>31</v>
      </c>
      <c r="S65" s="88" t="s">
        <v>32</v>
      </c>
      <c r="T65" s="92" t="s">
        <v>31</v>
      </c>
      <c r="U65" s="88" t="s">
        <v>32</v>
      </c>
      <c r="V65" s="92" t="s">
        <v>31</v>
      </c>
      <c r="W65" s="88" t="s">
        <v>32</v>
      </c>
      <c r="X65" s="88" t="s">
        <v>32</v>
      </c>
      <c r="Y65" s="88" t="s">
        <v>32</v>
      </c>
      <c r="Z65" s="22" t="s">
        <v>33</v>
      </c>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row>
    <row r="66" spans="1:16154" s="4" customFormat="1" ht="26" x14ac:dyDescent="0.15">
      <c r="A66" s="7" t="s">
        <v>203</v>
      </c>
      <c r="B66" s="91" t="s">
        <v>204</v>
      </c>
      <c r="C66" s="22" t="s">
        <v>28</v>
      </c>
      <c r="D66" s="22" t="s">
        <v>211</v>
      </c>
      <c r="E66" s="22" t="s">
        <v>52</v>
      </c>
      <c r="F66" s="22" t="s">
        <v>29</v>
      </c>
      <c r="G66" s="22" t="s">
        <v>52</v>
      </c>
      <c r="H66" s="22" t="s">
        <v>52</v>
      </c>
      <c r="I66" s="22" t="s">
        <v>52</v>
      </c>
      <c r="J66" s="22" t="s">
        <v>52</v>
      </c>
      <c r="K66" s="22" t="s">
        <v>29</v>
      </c>
      <c r="L66" s="22" t="s">
        <v>52</v>
      </c>
      <c r="M66" s="22" t="s">
        <v>212</v>
      </c>
      <c r="N66" s="92" t="s">
        <v>31</v>
      </c>
      <c r="O66" s="92" t="s">
        <v>31</v>
      </c>
      <c r="P66" s="88" t="s">
        <v>32</v>
      </c>
      <c r="Q66" s="88" t="s">
        <v>32</v>
      </c>
      <c r="R66" s="88" t="s">
        <v>32</v>
      </c>
      <c r="S66" s="88" t="s">
        <v>32</v>
      </c>
      <c r="T66" s="88" t="s">
        <v>32</v>
      </c>
      <c r="U66" s="88" t="s">
        <v>32</v>
      </c>
      <c r="V66" s="88" t="s">
        <v>32</v>
      </c>
      <c r="W66" s="88" t="s">
        <v>32</v>
      </c>
      <c r="X66" s="88" t="s">
        <v>32</v>
      </c>
      <c r="Y66" s="88" t="s">
        <v>32</v>
      </c>
      <c r="Z66" s="22" t="s">
        <v>33</v>
      </c>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row>
    <row r="67" spans="1:16154" s="4" customFormat="1" ht="26" x14ac:dyDescent="0.15">
      <c r="A67" s="7" t="s">
        <v>203</v>
      </c>
      <c r="B67" s="91" t="s">
        <v>204</v>
      </c>
      <c r="C67" s="22" t="s">
        <v>28</v>
      </c>
      <c r="D67" s="22" t="s">
        <v>213</v>
      </c>
      <c r="E67" s="22" t="s">
        <v>52</v>
      </c>
      <c r="F67" s="22" t="s">
        <v>29</v>
      </c>
      <c r="G67" s="22" t="s">
        <v>52</v>
      </c>
      <c r="H67" s="22" t="s">
        <v>52</v>
      </c>
      <c r="I67" s="22" t="s">
        <v>52</v>
      </c>
      <c r="J67" s="22" t="s">
        <v>52</v>
      </c>
      <c r="K67" s="22" t="s">
        <v>29</v>
      </c>
      <c r="L67" s="22" t="s">
        <v>52</v>
      </c>
      <c r="M67" s="22" t="s">
        <v>214</v>
      </c>
      <c r="N67" s="92" t="s">
        <v>31</v>
      </c>
      <c r="O67" s="92" t="s">
        <v>31</v>
      </c>
      <c r="P67" s="92" t="s">
        <v>31</v>
      </c>
      <c r="Q67" s="92" t="s">
        <v>31</v>
      </c>
      <c r="R67" s="92" t="s">
        <v>31</v>
      </c>
      <c r="S67" s="92" t="s">
        <v>31</v>
      </c>
      <c r="T67" s="92" t="s">
        <v>31</v>
      </c>
      <c r="U67" s="88" t="s">
        <v>32</v>
      </c>
      <c r="V67" s="22" t="s">
        <v>98</v>
      </c>
      <c r="W67" s="88" t="s">
        <v>32</v>
      </c>
      <c r="X67" s="88" t="s">
        <v>32</v>
      </c>
      <c r="Y67" s="88" t="s">
        <v>32</v>
      </c>
      <c r="Z67" s="22" t="s">
        <v>33</v>
      </c>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row>
    <row r="68" spans="1:16154" s="4" customFormat="1" ht="26" x14ac:dyDescent="0.15">
      <c r="A68" s="7" t="s">
        <v>203</v>
      </c>
      <c r="B68" s="91" t="s">
        <v>204</v>
      </c>
      <c r="C68" s="22" t="s">
        <v>28</v>
      </c>
      <c r="D68" s="22" t="s">
        <v>215</v>
      </c>
      <c r="E68" s="22" t="s">
        <v>52</v>
      </c>
      <c r="F68" s="22" t="s">
        <v>29</v>
      </c>
      <c r="G68" s="22" t="s">
        <v>52</v>
      </c>
      <c r="H68" s="22" t="s">
        <v>52</v>
      </c>
      <c r="I68" s="22" t="s">
        <v>52</v>
      </c>
      <c r="J68" s="22" t="s">
        <v>52</v>
      </c>
      <c r="K68" s="22" t="s">
        <v>29</v>
      </c>
      <c r="L68" s="22" t="s">
        <v>52</v>
      </c>
      <c r="M68" s="93" t="s">
        <v>216</v>
      </c>
      <c r="N68" s="92" t="s">
        <v>31</v>
      </c>
      <c r="O68" s="92" t="s">
        <v>31</v>
      </c>
      <c r="P68" s="92" t="s">
        <v>31</v>
      </c>
      <c r="Q68" s="92" t="s">
        <v>31</v>
      </c>
      <c r="R68" s="92" t="s">
        <v>31</v>
      </c>
      <c r="S68" s="92" t="s">
        <v>31</v>
      </c>
      <c r="T68" s="92" t="s">
        <v>31</v>
      </c>
      <c r="U68" s="88" t="s">
        <v>32</v>
      </c>
      <c r="V68" s="92" t="s">
        <v>31</v>
      </c>
      <c r="W68" s="88" t="s">
        <v>32</v>
      </c>
      <c r="X68" s="88" t="s">
        <v>32</v>
      </c>
      <c r="Y68" s="88" t="s">
        <v>32</v>
      </c>
      <c r="Z68" s="22" t="s">
        <v>33</v>
      </c>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row>
    <row r="69" spans="1:16154" s="4" customFormat="1" ht="26" x14ac:dyDescent="0.15">
      <c r="A69" s="7" t="s">
        <v>203</v>
      </c>
      <c r="B69" s="91" t="s">
        <v>204</v>
      </c>
      <c r="C69" s="22" t="s">
        <v>28</v>
      </c>
      <c r="D69" s="22" t="s">
        <v>217</v>
      </c>
      <c r="E69" s="22" t="s">
        <v>52</v>
      </c>
      <c r="F69" s="22" t="s">
        <v>29</v>
      </c>
      <c r="G69" s="22" t="s">
        <v>52</v>
      </c>
      <c r="H69" s="22" t="s">
        <v>52</v>
      </c>
      <c r="I69" s="22" t="s">
        <v>52</v>
      </c>
      <c r="J69" s="22" t="s">
        <v>52</v>
      </c>
      <c r="K69" s="22" t="s">
        <v>29</v>
      </c>
      <c r="L69" s="22" t="s">
        <v>52</v>
      </c>
      <c r="M69" s="22" t="s">
        <v>218</v>
      </c>
      <c r="N69" s="88" t="s">
        <v>32</v>
      </c>
      <c r="O69" s="88" t="s">
        <v>32</v>
      </c>
      <c r="P69" s="88" t="s">
        <v>32</v>
      </c>
      <c r="Q69" s="88" t="s">
        <v>32</v>
      </c>
      <c r="R69" s="88" t="s">
        <v>32</v>
      </c>
      <c r="S69" s="88" t="s">
        <v>32</v>
      </c>
      <c r="T69" s="88" t="s">
        <v>32</v>
      </c>
      <c r="U69" s="88" t="s">
        <v>32</v>
      </c>
      <c r="V69" s="88" t="s">
        <v>32</v>
      </c>
      <c r="W69" s="88" t="s">
        <v>32</v>
      </c>
      <c r="X69" s="92" t="s">
        <v>31</v>
      </c>
      <c r="Y69" s="88" t="s">
        <v>32</v>
      </c>
      <c r="Z69" s="22" t="s">
        <v>33</v>
      </c>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row>
    <row r="70" spans="1:16154" s="4" customFormat="1" ht="26" x14ac:dyDescent="0.15">
      <c r="A70" s="7" t="s">
        <v>203</v>
      </c>
      <c r="B70" s="91" t="s">
        <v>204</v>
      </c>
      <c r="C70" s="22" t="s">
        <v>28</v>
      </c>
      <c r="D70" s="22" t="s">
        <v>219</v>
      </c>
      <c r="E70" s="22" t="s">
        <v>52</v>
      </c>
      <c r="F70" s="22" t="s">
        <v>29</v>
      </c>
      <c r="G70" s="22" t="s">
        <v>52</v>
      </c>
      <c r="H70" s="22" t="s">
        <v>52</v>
      </c>
      <c r="I70" s="22" t="s">
        <v>52</v>
      </c>
      <c r="J70" s="22" t="s">
        <v>52</v>
      </c>
      <c r="K70" s="22" t="s">
        <v>29</v>
      </c>
      <c r="L70" s="22" t="s">
        <v>52</v>
      </c>
      <c r="M70" s="22" t="s">
        <v>220</v>
      </c>
      <c r="N70" s="92" t="s">
        <v>31</v>
      </c>
      <c r="O70" s="88" t="s">
        <v>32</v>
      </c>
      <c r="P70" s="88" t="s">
        <v>32</v>
      </c>
      <c r="Q70" s="88" t="s">
        <v>32</v>
      </c>
      <c r="R70" s="88" t="s">
        <v>32</v>
      </c>
      <c r="S70" s="88" t="s">
        <v>32</v>
      </c>
      <c r="T70" s="88" t="s">
        <v>32</v>
      </c>
      <c r="U70" s="88" t="s">
        <v>32</v>
      </c>
      <c r="V70" s="88" t="s">
        <v>32</v>
      </c>
      <c r="W70" s="88" t="s">
        <v>32</v>
      </c>
      <c r="X70" s="88" t="s">
        <v>32</v>
      </c>
      <c r="Y70" s="88" t="s">
        <v>32</v>
      </c>
      <c r="Z70" s="22" t="s">
        <v>33</v>
      </c>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row>
    <row r="71" spans="1:16154" s="4" customFormat="1" ht="26" x14ac:dyDescent="0.15">
      <c r="A71" s="7" t="s">
        <v>203</v>
      </c>
      <c r="B71" s="91" t="s">
        <v>204</v>
      </c>
      <c r="C71" s="22" t="s">
        <v>28</v>
      </c>
      <c r="D71" s="22" t="s">
        <v>221</v>
      </c>
      <c r="E71" s="22" t="s">
        <v>52</v>
      </c>
      <c r="F71" s="22" t="s">
        <v>29</v>
      </c>
      <c r="G71" s="22" t="s">
        <v>52</v>
      </c>
      <c r="H71" s="22" t="s">
        <v>52</v>
      </c>
      <c r="I71" s="22" t="s">
        <v>52</v>
      </c>
      <c r="J71" s="22" t="s">
        <v>52</v>
      </c>
      <c r="K71" s="22" t="s">
        <v>29</v>
      </c>
      <c r="L71" s="22" t="s">
        <v>52</v>
      </c>
      <c r="M71" s="22" t="s">
        <v>222</v>
      </c>
      <c r="N71" s="92" t="s">
        <v>31</v>
      </c>
      <c r="O71" s="22" t="s">
        <v>31</v>
      </c>
      <c r="P71" s="22" t="s">
        <v>31</v>
      </c>
      <c r="Q71" s="22" t="s">
        <v>31</v>
      </c>
      <c r="R71" s="22" t="s">
        <v>31</v>
      </c>
      <c r="S71" s="22" t="s">
        <v>31</v>
      </c>
      <c r="T71" s="22" t="s">
        <v>31</v>
      </c>
      <c r="U71" s="22" t="s">
        <v>52</v>
      </c>
      <c r="V71" s="22" t="s">
        <v>31</v>
      </c>
      <c r="W71" s="22" t="s">
        <v>52</v>
      </c>
      <c r="X71" s="22" t="s">
        <v>31</v>
      </c>
      <c r="Y71" s="22" t="s">
        <v>52</v>
      </c>
      <c r="Z71" s="22" t="s">
        <v>52</v>
      </c>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row>
    <row r="72" spans="1:16154" s="4" customFormat="1" ht="26" x14ac:dyDescent="0.15">
      <c r="A72" s="7" t="s">
        <v>203</v>
      </c>
      <c r="B72" s="91" t="s">
        <v>204</v>
      </c>
      <c r="C72" s="22" t="s">
        <v>28</v>
      </c>
      <c r="D72" s="22" t="s">
        <v>223</v>
      </c>
      <c r="E72" s="22" t="s">
        <v>52</v>
      </c>
      <c r="F72" s="22" t="s">
        <v>29</v>
      </c>
      <c r="G72" s="22" t="s">
        <v>52</v>
      </c>
      <c r="H72" s="22" t="s">
        <v>52</v>
      </c>
      <c r="I72" s="22" t="s">
        <v>52</v>
      </c>
      <c r="J72" s="22" t="s">
        <v>52</v>
      </c>
      <c r="K72" s="22" t="s">
        <v>29</v>
      </c>
      <c r="L72" s="22" t="s">
        <v>52</v>
      </c>
      <c r="M72" s="22" t="s">
        <v>224</v>
      </c>
      <c r="N72" s="92" t="s">
        <v>31</v>
      </c>
      <c r="O72" s="22" t="s">
        <v>31</v>
      </c>
      <c r="P72" s="22" t="s">
        <v>31</v>
      </c>
      <c r="Q72" s="22" t="s">
        <v>31</v>
      </c>
      <c r="R72" s="22" t="s">
        <v>31</v>
      </c>
      <c r="S72" s="22" t="s">
        <v>52</v>
      </c>
      <c r="T72" s="22" t="s">
        <v>31</v>
      </c>
      <c r="U72" s="22" t="s">
        <v>52</v>
      </c>
      <c r="V72" s="22" t="s">
        <v>52</v>
      </c>
      <c r="W72" s="22" t="s">
        <v>52</v>
      </c>
      <c r="X72" s="22" t="s">
        <v>31</v>
      </c>
      <c r="Y72" s="22" t="s">
        <v>52</v>
      </c>
      <c r="Z72" s="22" t="s">
        <v>52</v>
      </c>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c r="JB72" s="94"/>
      <c r="JC72" s="94"/>
      <c r="JD72" s="94"/>
      <c r="JE72" s="94"/>
      <c r="JF72" s="94"/>
      <c r="JG72" s="94"/>
      <c r="JH72" s="94"/>
      <c r="JI72" s="94"/>
      <c r="JJ72" s="94"/>
      <c r="JK72" s="94"/>
      <c r="JL72" s="94"/>
      <c r="JM72" s="94"/>
      <c r="JN72" s="94"/>
      <c r="JO72" s="94"/>
      <c r="JP72" s="94"/>
      <c r="JQ72" s="94"/>
      <c r="JR72" s="94"/>
      <c r="JS72" s="94"/>
      <c r="JT72" s="94"/>
      <c r="JU72" s="94"/>
      <c r="JV72" s="94"/>
      <c r="JW72" s="94"/>
      <c r="JX72" s="94"/>
      <c r="JY72" s="94"/>
      <c r="JZ72" s="94"/>
      <c r="KA72" s="94"/>
      <c r="KB72" s="94"/>
      <c r="KC72" s="94"/>
      <c r="KD72" s="94"/>
      <c r="KE72" s="94"/>
      <c r="KF72" s="94"/>
      <c r="KG72" s="94"/>
      <c r="KH72" s="94"/>
      <c r="KI72" s="94"/>
      <c r="KJ72" s="94"/>
      <c r="KK72" s="94"/>
      <c r="KL72" s="94"/>
      <c r="KM72" s="94"/>
      <c r="KN72" s="94"/>
      <c r="KO72" s="94"/>
      <c r="KP72" s="94"/>
      <c r="KQ72" s="94"/>
      <c r="KR72" s="94"/>
      <c r="KS72" s="94"/>
      <c r="KT72" s="94"/>
      <c r="KU72" s="94"/>
      <c r="KV72" s="94"/>
      <c r="KW72" s="94"/>
      <c r="KX72" s="94"/>
      <c r="KY72" s="94"/>
      <c r="KZ72" s="94"/>
      <c r="LA72" s="94"/>
      <c r="LB72" s="94"/>
      <c r="LC72" s="94"/>
      <c r="LD72" s="94"/>
      <c r="LE72" s="94"/>
      <c r="LF72" s="94"/>
      <c r="LG72" s="94"/>
      <c r="LH72" s="94"/>
      <c r="LI72" s="94"/>
      <c r="LJ72" s="94"/>
      <c r="LK72" s="94"/>
      <c r="LL72" s="94"/>
      <c r="LM72" s="94"/>
      <c r="LN72" s="94"/>
      <c r="LO72" s="94"/>
      <c r="LP72" s="94"/>
      <c r="LQ72" s="94"/>
      <c r="LR72" s="94"/>
      <c r="LS72" s="94"/>
      <c r="LT72" s="94"/>
      <c r="LU72" s="94"/>
      <c r="LV72" s="94"/>
      <c r="LW72" s="94"/>
      <c r="LX72" s="94"/>
      <c r="LY72" s="94"/>
      <c r="LZ72" s="94"/>
      <c r="MA72" s="94"/>
      <c r="MB72" s="94"/>
      <c r="MC72" s="94"/>
      <c r="MD72" s="94"/>
      <c r="ME72" s="94"/>
      <c r="MF72" s="94"/>
      <c r="MG72" s="94"/>
      <c r="MH72" s="94"/>
      <c r="MI72" s="94"/>
      <c r="MJ72" s="94"/>
      <c r="MK72" s="94"/>
      <c r="ML72" s="94"/>
      <c r="MM72" s="94"/>
      <c r="MN72" s="94"/>
      <c r="MO72" s="94"/>
      <c r="MP72" s="94"/>
      <c r="MQ72" s="94"/>
      <c r="MR72" s="94"/>
      <c r="MS72" s="94"/>
      <c r="MT72" s="94"/>
      <c r="MU72" s="94"/>
      <c r="MV72" s="94"/>
      <c r="MW72" s="94"/>
      <c r="MX72" s="94"/>
      <c r="MY72" s="94"/>
      <c r="MZ72" s="94"/>
      <c r="NA72" s="94"/>
      <c r="NB72" s="94"/>
      <c r="NC72" s="94"/>
      <c r="ND72" s="94"/>
      <c r="NE72" s="94"/>
      <c r="NF72" s="94"/>
      <c r="NG72" s="94"/>
      <c r="NH72" s="94"/>
      <c r="NI72" s="94"/>
      <c r="NJ72" s="94"/>
      <c r="NK72" s="94"/>
      <c r="NL72" s="94"/>
      <c r="NM72" s="94"/>
      <c r="NN72" s="94"/>
      <c r="NO72" s="94"/>
      <c r="NP72" s="94"/>
      <c r="NQ72" s="94"/>
      <c r="NR72" s="94"/>
      <c r="NS72" s="94"/>
      <c r="NT72" s="94"/>
      <c r="NU72" s="94"/>
      <c r="NV72" s="94"/>
      <c r="NW72" s="94"/>
      <c r="NX72" s="94"/>
      <c r="NY72" s="94"/>
      <c r="NZ72" s="94"/>
      <c r="OA72" s="94"/>
      <c r="OB72" s="94"/>
      <c r="OC72" s="94"/>
      <c r="OD72" s="94"/>
      <c r="OE72" s="94"/>
      <c r="OF72" s="94"/>
      <c r="OG72" s="94"/>
      <c r="OH72" s="94"/>
      <c r="OI72" s="94"/>
      <c r="OJ72" s="94"/>
      <c r="OK72" s="94"/>
      <c r="OL72" s="94"/>
      <c r="OM72" s="94"/>
      <c r="ON72" s="94"/>
      <c r="OO72" s="94"/>
      <c r="OP72" s="94"/>
      <c r="OQ72" s="94"/>
      <c r="OR72" s="94"/>
      <c r="OS72" s="94"/>
      <c r="OT72" s="94"/>
      <c r="OU72" s="94"/>
      <c r="OV72" s="94"/>
      <c r="OW72" s="94"/>
      <c r="OX72" s="94"/>
      <c r="OY72" s="94"/>
      <c r="OZ72" s="94"/>
      <c r="PA72" s="94"/>
      <c r="PB72" s="94"/>
      <c r="PC72" s="94"/>
      <c r="PD72" s="94"/>
      <c r="PE72" s="94"/>
      <c r="PF72" s="94"/>
      <c r="PG72" s="94"/>
      <c r="PH72" s="94"/>
      <c r="PI72" s="94"/>
      <c r="PJ72" s="94"/>
      <c r="PK72" s="94"/>
      <c r="PL72" s="94"/>
      <c r="PM72" s="94"/>
      <c r="PN72" s="94"/>
      <c r="PO72" s="94"/>
      <c r="PP72" s="94"/>
      <c r="PQ72" s="94"/>
      <c r="PR72" s="94"/>
      <c r="PS72" s="94"/>
      <c r="PT72" s="94"/>
      <c r="PU72" s="94"/>
      <c r="PV72" s="94"/>
      <c r="PW72" s="94"/>
      <c r="PX72" s="94"/>
      <c r="PY72" s="94"/>
      <c r="PZ72" s="94"/>
      <c r="QA72" s="94"/>
      <c r="QB72" s="94"/>
      <c r="QC72" s="94"/>
      <c r="QD72" s="94"/>
      <c r="QE72" s="94"/>
      <c r="QF72" s="94"/>
      <c r="QG72" s="94"/>
      <c r="QH72" s="94"/>
      <c r="QI72" s="94"/>
      <c r="QJ72" s="94"/>
      <c r="QK72" s="94"/>
      <c r="QL72" s="94"/>
      <c r="QM72" s="94"/>
      <c r="QN72" s="94"/>
      <c r="QO72" s="94"/>
      <c r="QP72" s="94"/>
      <c r="QQ72" s="94"/>
      <c r="QR72" s="94"/>
      <c r="QS72" s="94"/>
      <c r="QT72" s="94"/>
      <c r="QU72" s="94"/>
      <c r="QV72" s="94"/>
      <c r="QW72" s="94"/>
      <c r="QX72" s="94"/>
      <c r="QY72" s="94"/>
      <c r="QZ72" s="94"/>
      <c r="RA72" s="94"/>
      <c r="RB72" s="94"/>
      <c r="RC72" s="94"/>
      <c r="RD72" s="94"/>
      <c r="RE72" s="94"/>
      <c r="RF72" s="94"/>
      <c r="RG72" s="94"/>
      <c r="RH72" s="94"/>
      <c r="RI72" s="94"/>
      <c r="RJ72" s="94"/>
      <c r="RK72" s="94"/>
      <c r="RL72" s="94"/>
      <c r="RM72" s="94"/>
      <c r="RN72" s="94"/>
      <c r="RO72" s="94"/>
      <c r="RP72" s="94"/>
      <c r="RQ72" s="94"/>
      <c r="RR72" s="94"/>
      <c r="RS72" s="94"/>
      <c r="RT72" s="94"/>
      <c r="RU72" s="94"/>
      <c r="RV72" s="94"/>
      <c r="RW72" s="94"/>
      <c r="RX72" s="94"/>
      <c r="RY72" s="94"/>
      <c r="RZ72" s="94"/>
      <c r="SA72" s="94"/>
      <c r="SB72" s="94"/>
      <c r="SC72" s="94"/>
      <c r="SD72" s="94"/>
      <c r="SE72" s="94"/>
      <c r="SF72" s="94"/>
      <c r="SG72" s="94"/>
      <c r="SH72" s="94"/>
      <c r="SI72" s="94"/>
      <c r="SJ72" s="94"/>
      <c r="SK72" s="94"/>
      <c r="SL72" s="94"/>
      <c r="SM72" s="94"/>
      <c r="SN72" s="94"/>
      <c r="SO72" s="94"/>
      <c r="SP72" s="94"/>
      <c r="SQ72" s="94"/>
      <c r="SR72" s="94"/>
      <c r="SS72" s="94"/>
      <c r="ST72" s="94"/>
      <c r="SU72" s="94"/>
      <c r="SV72" s="94"/>
      <c r="SW72" s="94"/>
      <c r="SX72" s="94"/>
      <c r="SY72" s="94"/>
      <c r="SZ72" s="94"/>
      <c r="TA72" s="94"/>
      <c r="TB72" s="94"/>
      <c r="TC72" s="94"/>
      <c r="TD72" s="94"/>
      <c r="TE72" s="94"/>
      <c r="TF72" s="94"/>
      <c r="TG72" s="94"/>
      <c r="TH72" s="94"/>
      <c r="TI72" s="94"/>
      <c r="TJ72" s="94"/>
      <c r="TK72" s="94"/>
      <c r="TL72" s="94"/>
      <c r="TM72" s="94"/>
      <c r="TN72" s="94"/>
      <c r="TO72" s="94"/>
      <c r="TP72" s="94"/>
      <c r="TQ72" s="94"/>
      <c r="TR72" s="94"/>
      <c r="TS72" s="94"/>
      <c r="TT72" s="94"/>
      <c r="TU72" s="94"/>
      <c r="TV72" s="94"/>
      <c r="TW72" s="94"/>
      <c r="TX72" s="94"/>
      <c r="TY72" s="94"/>
      <c r="TZ72" s="94"/>
      <c r="UA72" s="94"/>
      <c r="UB72" s="94"/>
      <c r="UC72" s="94"/>
      <c r="UD72" s="94"/>
      <c r="UE72" s="94"/>
      <c r="UF72" s="94"/>
      <c r="UG72" s="94"/>
      <c r="UH72" s="94"/>
      <c r="UI72" s="94"/>
      <c r="UJ72" s="94"/>
      <c r="UK72" s="94"/>
      <c r="UL72" s="94"/>
      <c r="UM72" s="94"/>
      <c r="UN72" s="94"/>
      <c r="UO72" s="94"/>
      <c r="UP72" s="94"/>
      <c r="UQ72" s="94"/>
      <c r="UR72" s="94"/>
      <c r="US72" s="94"/>
      <c r="UT72" s="94"/>
      <c r="UU72" s="94"/>
      <c r="UV72" s="94"/>
      <c r="UW72" s="94"/>
      <c r="UX72" s="94"/>
      <c r="UY72" s="94"/>
      <c r="UZ72" s="94"/>
      <c r="VA72" s="94"/>
      <c r="VB72" s="94"/>
      <c r="VC72" s="94"/>
      <c r="VD72" s="94"/>
      <c r="VE72" s="94"/>
      <c r="VF72" s="94"/>
      <c r="VG72" s="94"/>
      <c r="VH72" s="94"/>
      <c r="VI72" s="94"/>
      <c r="VJ72" s="94"/>
      <c r="VK72" s="94"/>
      <c r="VL72" s="94"/>
      <c r="VM72" s="94"/>
      <c r="VN72" s="94"/>
      <c r="VO72" s="94"/>
      <c r="VP72" s="94"/>
      <c r="VQ72" s="94"/>
      <c r="VR72" s="94"/>
      <c r="VS72" s="94"/>
      <c r="VT72" s="94"/>
      <c r="VU72" s="94"/>
      <c r="VV72" s="94"/>
      <c r="VW72" s="94"/>
      <c r="VX72" s="94"/>
      <c r="VY72" s="94"/>
      <c r="VZ72" s="94"/>
      <c r="WA72" s="94"/>
      <c r="WB72" s="94"/>
      <c r="WC72" s="94"/>
      <c r="WD72" s="94"/>
      <c r="WE72" s="94"/>
      <c r="WF72" s="94"/>
      <c r="WG72" s="94"/>
      <c r="WH72" s="94"/>
      <c r="WI72" s="94"/>
      <c r="WJ72" s="94"/>
      <c r="WK72" s="94"/>
      <c r="WL72" s="94"/>
      <c r="WM72" s="94"/>
      <c r="WN72" s="94"/>
      <c r="WO72" s="94"/>
      <c r="WP72" s="94"/>
      <c r="WQ72" s="94"/>
      <c r="WR72" s="94"/>
      <c r="WS72" s="94"/>
      <c r="WT72" s="94"/>
      <c r="WU72" s="94"/>
      <c r="WV72" s="94"/>
      <c r="WW72" s="94"/>
      <c r="WX72" s="94"/>
      <c r="WY72" s="94"/>
      <c r="WZ72" s="94"/>
      <c r="XA72" s="94"/>
      <c r="XB72" s="94"/>
      <c r="XC72" s="94"/>
      <c r="XD72" s="94"/>
      <c r="XE72" s="94"/>
      <c r="XF72" s="94"/>
      <c r="XG72" s="94"/>
      <c r="XH72" s="94"/>
      <c r="XI72" s="94"/>
      <c r="XJ72" s="94"/>
      <c r="XK72" s="94"/>
      <c r="XL72" s="94"/>
      <c r="XM72" s="94"/>
      <c r="XN72" s="94"/>
      <c r="XO72" s="94"/>
      <c r="XP72" s="94"/>
      <c r="XQ72" s="94"/>
      <c r="XR72" s="94"/>
      <c r="XS72" s="94"/>
      <c r="XT72" s="94"/>
      <c r="XU72" s="94"/>
      <c r="XV72" s="94"/>
      <c r="XW72" s="94"/>
      <c r="XX72" s="94"/>
      <c r="XY72" s="94"/>
      <c r="XZ72" s="94"/>
      <c r="YA72" s="94"/>
      <c r="YB72" s="94"/>
      <c r="YC72" s="94"/>
      <c r="YD72" s="94"/>
      <c r="YE72" s="94"/>
      <c r="YF72" s="94"/>
      <c r="YG72" s="94"/>
      <c r="YH72" s="94"/>
      <c r="YI72" s="94"/>
      <c r="YJ72" s="94"/>
      <c r="YK72" s="94"/>
      <c r="YL72" s="94"/>
      <c r="YM72" s="94"/>
      <c r="YN72" s="94"/>
      <c r="YO72" s="94"/>
      <c r="YP72" s="94"/>
      <c r="YQ72" s="94"/>
      <c r="YR72" s="94"/>
      <c r="YS72" s="94"/>
      <c r="YT72" s="94"/>
      <c r="YU72" s="94"/>
      <c r="YV72" s="94"/>
      <c r="YW72" s="94"/>
      <c r="YX72" s="94"/>
      <c r="YY72" s="94"/>
      <c r="YZ72" s="94"/>
      <c r="ZA72" s="94"/>
      <c r="ZB72" s="94"/>
      <c r="ZC72" s="94"/>
      <c r="ZD72" s="94"/>
      <c r="ZE72" s="94"/>
      <c r="ZF72" s="94"/>
      <c r="ZG72" s="94"/>
      <c r="ZH72" s="94"/>
      <c r="ZI72" s="94"/>
      <c r="ZJ72" s="94"/>
      <c r="ZK72" s="94"/>
      <c r="ZL72" s="94"/>
      <c r="ZM72" s="94"/>
      <c r="ZN72" s="94"/>
      <c r="ZO72" s="94"/>
      <c r="ZP72" s="94"/>
      <c r="ZQ72" s="94"/>
      <c r="ZR72" s="94"/>
      <c r="ZS72" s="94"/>
      <c r="ZT72" s="94"/>
      <c r="ZU72" s="94"/>
      <c r="ZV72" s="94"/>
      <c r="ZW72" s="94"/>
      <c r="ZX72" s="94"/>
      <c r="ZY72" s="94"/>
      <c r="ZZ72" s="94"/>
      <c r="AAA72" s="94"/>
      <c r="AAB72" s="94"/>
      <c r="AAC72" s="94"/>
      <c r="AAD72" s="94"/>
      <c r="AAE72" s="94"/>
      <c r="AAF72" s="94"/>
      <c r="AAG72" s="94"/>
      <c r="AAH72" s="94"/>
      <c r="AAI72" s="94"/>
      <c r="AAJ72" s="94"/>
      <c r="AAK72" s="94"/>
      <c r="AAL72" s="94"/>
      <c r="AAM72" s="94"/>
      <c r="AAN72" s="94"/>
      <c r="AAO72" s="94"/>
      <c r="AAP72" s="94"/>
      <c r="AAQ72" s="94"/>
      <c r="AAR72" s="94"/>
      <c r="AAS72" s="94"/>
      <c r="AAT72" s="94"/>
      <c r="AAU72" s="94"/>
      <c r="AAV72" s="94"/>
      <c r="AAW72" s="94"/>
      <c r="AAX72" s="94"/>
      <c r="AAY72" s="94"/>
      <c r="AAZ72" s="94"/>
      <c r="ABA72" s="94"/>
      <c r="ABB72" s="94"/>
      <c r="ABC72" s="94"/>
      <c r="ABD72" s="94"/>
      <c r="ABE72" s="94"/>
      <c r="ABF72" s="94"/>
      <c r="ABG72" s="94"/>
      <c r="ABH72" s="94"/>
      <c r="ABI72" s="94"/>
      <c r="ABJ72" s="94"/>
      <c r="ABK72" s="94"/>
      <c r="ABL72" s="94"/>
      <c r="ABM72" s="94"/>
      <c r="ABN72" s="94"/>
      <c r="ABO72" s="94"/>
      <c r="ABP72" s="94"/>
      <c r="ABQ72" s="94"/>
      <c r="ABR72" s="94"/>
      <c r="ABS72" s="94"/>
      <c r="ABT72" s="94"/>
      <c r="ABU72" s="94"/>
      <c r="ABV72" s="94"/>
      <c r="ABW72" s="94"/>
      <c r="ABX72" s="94"/>
      <c r="ABY72" s="94"/>
      <c r="ABZ72" s="94"/>
      <c r="ACA72" s="94"/>
      <c r="ACB72" s="94"/>
      <c r="ACC72" s="94"/>
      <c r="ACD72" s="94"/>
      <c r="ACE72" s="94"/>
      <c r="ACF72" s="94"/>
      <c r="ACG72" s="94"/>
      <c r="ACH72" s="94"/>
      <c r="ACI72" s="94"/>
      <c r="ACJ72" s="94"/>
      <c r="ACK72" s="94"/>
      <c r="ACL72" s="94"/>
      <c r="ACM72" s="94"/>
      <c r="ACN72" s="94"/>
      <c r="ACO72" s="94"/>
      <c r="ACP72" s="94"/>
      <c r="ACQ72" s="94"/>
      <c r="ACR72" s="94"/>
      <c r="ACS72" s="94"/>
      <c r="ACT72" s="94"/>
      <c r="ACU72" s="94"/>
      <c r="ACV72" s="94"/>
      <c r="ACW72" s="94"/>
      <c r="ACX72" s="94"/>
      <c r="ACY72" s="94"/>
      <c r="ACZ72" s="94"/>
      <c r="ADA72" s="94"/>
      <c r="ADB72" s="94"/>
      <c r="ADC72" s="94"/>
      <c r="ADD72" s="94"/>
      <c r="ADE72" s="94"/>
      <c r="ADF72" s="94"/>
      <c r="ADG72" s="94"/>
      <c r="ADH72" s="94"/>
      <c r="ADI72" s="94"/>
      <c r="ADJ72" s="94"/>
      <c r="ADK72" s="94"/>
      <c r="ADL72" s="94"/>
      <c r="ADM72" s="94"/>
      <c r="ADN72" s="94"/>
      <c r="ADO72" s="94"/>
      <c r="ADP72" s="94"/>
      <c r="ADQ72" s="94"/>
      <c r="ADR72" s="94"/>
      <c r="ADS72" s="94"/>
      <c r="ADT72" s="94"/>
      <c r="ADU72" s="94"/>
      <c r="ADV72" s="94"/>
      <c r="ADW72" s="94"/>
      <c r="ADX72" s="94"/>
      <c r="ADY72" s="94"/>
      <c r="ADZ72" s="94"/>
      <c r="AEA72" s="94"/>
      <c r="AEB72" s="94"/>
      <c r="AEC72" s="94"/>
      <c r="AED72" s="94"/>
      <c r="AEE72" s="94"/>
      <c r="AEF72" s="94"/>
      <c r="AEG72" s="94"/>
      <c r="AEH72" s="94"/>
      <c r="AEI72" s="94"/>
      <c r="AEJ72" s="94"/>
      <c r="AEK72" s="94"/>
      <c r="AEL72" s="94"/>
      <c r="AEM72" s="94"/>
      <c r="AEN72" s="94"/>
      <c r="AEO72" s="94"/>
      <c r="AEP72" s="94"/>
      <c r="AEQ72" s="94"/>
      <c r="AER72" s="94"/>
      <c r="AES72" s="94"/>
      <c r="AET72" s="94"/>
      <c r="AEU72" s="94"/>
      <c r="AEV72" s="94"/>
      <c r="AEW72" s="94"/>
      <c r="AEX72" s="94"/>
      <c r="AEY72" s="94"/>
      <c r="AEZ72" s="94"/>
      <c r="AFA72" s="94"/>
      <c r="AFB72" s="94"/>
      <c r="AFC72" s="94"/>
      <c r="AFD72" s="94"/>
      <c r="AFE72" s="94"/>
      <c r="AFF72" s="94"/>
      <c r="AFG72" s="94"/>
      <c r="AFH72" s="94"/>
      <c r="AFI72" s="94"/>
      <c r="AFJ72" s="94"/>
      <c r="AFK72" s="94"/>
      <c r="AFL72" s="94"/>
      <c r="AFM72" s="94"/>
      <c r="AFN72" s="94"/>
      <c r="AFO72" s="94"/>
      <c r="AFP72" s="94"/>
      <c r="AFQ72" s="94"/>
      <c r="AFR72" s="94"/>
      <c r="AFS72" s="94"/>
      <c r="AFT72" s="94"/>
      <c r="AFU72" s="94"/>
      <c r="AFV72" s="94"/>
      <c r="AFW72" s="94"/>
      <c r="AFX72" s="94"/>
      <c r="AFY72" s="94"/>
      <c r="AFZ72" s="94"/>
      <c r="AGA72" s="94"/>
      <c r="AGB72" s="94"/>
      <c r="AGC72" s="94"/>
      <c r="AGD72" s="94"/>
      <c r="AGE72" s="94"/>
      <c r="AGF72" s="94"/>
      <c r="AGG72" s="94"/>
      <c r="AGH72" s="94"/>
      <c r="AGI72" s="94"/>
      <c r="AGJ72" s="94"/>
      <c r="AGK72" s="94"/>
      <c r="AGL72" s="94"/>
      <c r="AGM72" s="94"/>
      <c r="AGN72" s="94"/>
      <c r="AGO72" s="94"/>
      <c r="AGP72" s="94"/>
      <c r="AGQ72" s="94"/>
      <c r="AGR72" s="94"/>
      <c r="AGS72" s="94"/>
      <c r="AGT72" s="94"/>
      <c r="AGU72" s="94"/>
      <c r="AGV72" s="94"/>
      <c r="AGW72" s="94"/>
      <c r="AGX72" s="94"/>
      <c r="AGY72" s="94"/>
      <c r="AGZ72" s="94"/>
      <c r="AHA72" s="94"/>
      <c r="AHB72" s="94"/>
      <c r="AHC72" s="94"/>
      <c r="AHD72" s="94"/>
      <c r="AHE72" s="94"/>
      <c r="AHF72" s="94"/>
      <c r="AHG72" s="94"/>
      <c r="AHH72" s="94"/>
      <c r="AHI72" s="94"/>
      <c r="AHJ72" s="94"/>
      <c r="AHK72" s="94"/>
      <c r="AHL72" s="94"/>
      <c r="AHM72" s="94"/>
      <c r="AHN72" s="94"/>
      <c r="AHO72" s="94"/>
      <c r="AHP72" s="94"/>
      <c r="AHQ72" s="94"/>
      <c r="AHR72" s="94"/>
      <c r="AHS72" s="94"/>
      <c r="AHT72" s="94"/>
      <c r="AHU72" s="94"/>
      <c r="AHV72" s="94"/>
      <c r="AHW72" s="94"/>
      <c r="AHX72" s="94"/>
      <c r="AHY72" s="94"/>
      <c r="AHZ72" s="94"/>
      <c r="AIA72" s="94"/>
      <c r="AIB72" s="94"/>
      <c r="AIC72" s="94"/>
      <c r="AID72" s="94"/>
      <c r="AIE72" s="94"/>
      <c r="AIF72" s="94"/>
      <c r="AIG72" s="94"/>
      <c r="AIH72" s="94"/>
      <c r="AII72" s="94"/>
      <c r="AIJ72" s="94"/>
      <c r="AIK72" s="94"/>
      <c r="AIL72" s="94"/>
      <c r="AIM72" s="94"/>
      <c r="AIN72" s="94"/>
      <c r="AIO72" s="94"/>
      <c r="AIP72" s="94"/>
      <c r="AIQ72" s="94"/>
      <c r="AIR72" s="94"/>
      <c r="AIS72" s="94"/>
      <c r="AIT72" s="94"/>
      <c r="AIU72" s="94"/>
      <c r="AIV72" s="94"/>
      <c r="AIW72" s="94"/>
      <c r="AIX72" s="94"/>
      <c r="AIY72" s="94"/>
      <c r="AIZ72" s="94"/>
      <c r="AJA72" s="94"/>
      <c r="AJB72" s="94"/>
      <c r="AJC72" s="94"/>
      <c r="AJD72" s="94"/>
      <c r="AJE72" s="94"/>
      <c r="AJF72" s="94"/>
      <c r="AJG72" s="94"/>
      <c r="AJH72" s="94"/>
      <c r="AJI72" s="94"/>
      <c r="AJJ72" s="94"/>
      <c r="AJK72" s="94"/>
      <c r="AJL72" s="94"/>
      <c r="AJM72" s="94"/>
      <c r="AJN72" s="94"/>
      <c r="AJO72" s="94"/>
      <c r="AJP72" s="94"/>
      <c r="AJQ72" s="94"/>
      <c r="AJR72" s="94"/>
      <c r="AJS72" s="94"/>
      <c r="AJT72" s="94"/>
      <c r="AJU72" s="94"/>
      <c r="AJV72" s="94"/>
      <c r="AJW72" s="94"/>
      <c r="AJX72" s="94"/>
      <c r="AJY72" s="94"/>
      <c r="AJZ72" s="94"/>
      <c r="AKA72" s="94"/>
      <c r="AKB72" s="94"/>
      <c r="AKC72" s="94"/>
      <c r="AKD72" s="94"/>
      <c r="AKE72" s="94"/>
      <c r="AKF72" s="94"/>
      <c r="AKG72" s="94"/>
      <c r="AKH72" s="94"/>
      <c r="AKI72" s="94"/>
      <c r="AKJ72" s="94"/>
      <c r="AKK72" s="94"/>
      <c r="AKL72" s="94"/>
      <c r="AKM72" s="94"/>
      <c r="AKN72" s="94"/>
      <c r="AKO72" s="94"/>
      <c r="AKP72" s="94"/>
      <c r="AKQ72" s="94"/>
      <c r="AKR72" s="94"/>
      <c r="AKS72" s="94"/>
      <c r="AKT72" s="94"/>
      <c r="AKU72" s="94"/>
      <c r="AKV72" s="94"/>
      <c r="AKW72" s="94"/>
      <c r="AKX72" s="94"/>
      <c r="AKY72" s="94"/>
      <c r="AKZ72" s="94"/>
      <c r="ALA72" s="94"/>
      <c r="ALB72" s="94"/>
      <c r="ALC72" s="94"/>
      <c r="ALD72" s="94"/>
      <c r="ALE72" s="94"/>
      <c r="ALF72" s="94"/>
      <c r="ALG72" s="94"/>
      <c r="ALH72" s="94"/>
      <c r="ALI72" s="94"/>
      <c r="ALJ72" s="94"/>
      <c r="ALK72" s="94"/>
      <c r="ALL72" s="94"/>
      <c r="ALM72" s="94"/>
      <c r="ALN72" s="94"/>
      <c r="ALO72" s="94"/>
      <c r="ALP72" s="94"/>
      <c r="ALQ72" s="94"/>
      <c r="ALR72" s="94"/>
      <c r="ALS72" s="94"/>
      <c r="ALT72" s="94"/>
      <c r="ALU72" s="94"/>
      <c r="ALV72" s="94"/>
      <c r="ALW72" s="94"/>
      <c r="ALX72" s="94"/>
      <c r="ALY72" s="94"/>
      <c r="ALZ72" s="94"/>
      <c r="AMA72" s="94"/>
      <c r="AMB72" s="94"/>
      <c r="AMC72" s="94"/>
      <c r="AMD72" s="94"/>
      <c r="AME72" s="94"/>
      <c r="AMF72" s="94"/>
      <c r="AMG72" s="94"/>
      <c r="AMH72" s="94"/>
      <c r="AMI72" s="94"/>
      <c r="AMJ72" s="94"/>
      <c r="AMK72" s="94"/>
      <c r="AML72" s="94"/>
      <c r="AMM72" s="94"/>
      <c r="AMN72" s="94"/>
      <c r="AMO72" s="94"/>
      <c r="AMP72" s="94"/>
      <c r="AMQ72" s="94"/>
      <c r="AMR72" s="94"/>
      <c r="AMS72" s="94"/>
      <c r="AMT72" s="94"/>
      <c r="AMU72" s="94"/>
      <c r="AMV72" s="94"/>
      <c r="AMW72" s="94"/>
      <c r="AMX72" s="94"/>
      <c r="AMY72" s="94"/>
      <c r="AMZ72" s="94"/>
      <c r="ANA72" s="94"/>
      <c r="ANB72" s="94"/>
      <c r="ANC72" s="94"/>
      <c r="AND72" s="94"/>
      <c r="ANE72" s="94"/>
      <c r="ANF72" s="94"/>
      <c r="ANG72" s="94"/>
      <c r="ANH72" s="94"/>
      <c r="ANI72" s="94"/>
      <c r="ANJ72" s="94"/>
      <c r="ANK72" s="94"/>
      <c r="ANL72" s="94"/>
      <c r="ANM72" s="94"/>
      <c r="ANN72" s="94"/>
      <c r="ANO72" s="94"/>
      <c r="ANP72" s="94"/>
      <c r="ANQ72" s="94"/>
      <c r="ANR72" s="94"/>
      <c r="ANS72" s="94"/>
      <c r="ANT72" s="94"/>
      <c r="ANU72" s="94"/>
      <c r="ANV72" s="94"/>
      <c r="ANW72" s="94"/>
      <c r="ANX72" s="94"/>
      <c r="ANY72" s="94"/>
      <c r="ANZ72" s="94"/>
      <c r="AOA72" s="94"/>
      <c r="AOB72" s="94"/>
      <c r="AOC72" s="94"/>
      <c r="AOD72" s="94"/>
      <c r="AOE72" s="94"/>
      <c r="AOF72" s="94"/>
      <c r="AOG72" s="94"/>
      <c r="AOH72" s="94"/>
      <c r="AOI72" s="94"/>
      <c r="AOJ72" s="94"/>
      <c r="AOK72" s="94"/>
      <c r="AOL72" s="94"/>
      <c r="AOM72" s="94"/>
      <c r="AON72" s="94"/>
      <c r="AOO72" s="94"/>
      <c r="AOP72" s="94"/>
      <c r="AOQ72" s="94"/>
      <c r="AOR72" s="94"/>
      <c r="AOS72" s="94"/>
      <c r="AOT72" s="94"/>
      <c r="AOU72" s="94"/>
      <c r="AOV72" s="94"/>
      <c r="AOW72" s="94"/>
      <c r="AOX72" s="94"/>
      <c r="AOY72" s="94"/>
      <c r="AOZ72" s="94"/>
      <c r="APA72" s="94"/>
      <c r="APB72" s="94"/>
      <c r="APC72" s="94"/>
      <c r="APD72" s="94"/>
      <c r="APE72" s="94"/>
      <c r="APF72" s="94"/>
      <c r="APG72" s="94"/>
      <c r="APH72" s="94"/>
      <c r="API72" s="94"/>
      <c r="APJ72" s="94"/>
      <c r="APK72" s="94"/>
      <c r="APL72" s="94"/>
      <c r="APM72" s="94"/>
      <c r="APN72" s="94"/>
      <c r="APO72" s="94"/>
      <c r="APP72" s="94"/>
      <c r="APQ72" s="94"/>
      <c r="APR72" s="94"/>
      <c r="APS72" s="94"/>
      <c r="APT72" s="94"/>
      <c r="APU72" s="94"/>
      <c r="APV72" s="94"/>
      <c r="APW72" s="94"/>
      <c r="APX72" s="94"/>
      <c r="APY72" s="94"/>
      <c r="APZ72" s="94"/>
      <c r="AQA72" s="94"/>
      <c r="AQB72" s="94"/>
      <c r="AQC72" s="94"/>
      <c r="AQD72" s="94"/>
      <c r="AQE72" s="94"/>
      <c r="AQF72" s="94"/>
      <c r="AQG72" s="94"/>
      <c r="AQH72" s="94"/>
      <c r="AQI72" s="94"/>
      <c r="AQJ72" s="94"/>
      <c r="AQK72" s="94"/>
      <c r="AQL72" s="94"/>
      <c r="AQM72" s="94"/>
      <c r="AQN72" s="94"/>
      <c r="AQO72" s="94"/>
      <c r="AQP72" s="94"/>
      <c r="AQQ72" s="94"/>
      <c r="AQR72" s="94"/>
      <c r="AQS72" s="94"/>
      <c r="AQT72" s="94"/>
      <c r="AQU72" s="94"/>
      <c r="AQV72" s="94"/>
      <c r="AQW72" s="94"/>
      <c r="AQX72" s="94"/>
      <c r="AQY72" s="94"/>
      <c r="AQZ72" s="94"/>
      <c r="ARA72" s="94"/>
      <c r="ARB72" s="94"/>
      <c r="ARC72" s="94"/>
      <c r="ARD72" s="94"/>
      <c r="ARE72" s="94"/>
      <c r="ARF72" s="94"/>
      <c r="ARG72" s="94"/>
      <c r="ARH72" s="94"/>
      <c r="ARI72" s="94"/>
      <c r="ARJ72" s="94"/>
      <c r="ARK72" s="94"/>
      <c r="ARL72" s="94"/>
      <c r="ARM72" s="94"/>
      <c r="ARN72" s="94"/>
      <c r="ARO72" s="94"/>
      <c r="ARP72" s="94"/>
      <c r="ARQ72" s="94"/>
      <c r="ARR72" s="94"/>
      <c r="ARS72" s="94"/>
      <c r="ART72" s="94"/>
      <c r="ARU72" s="94"/>
      <c r="ARV72" s="94"/>
      <c r="ARW72" s="94"/>
      <c r="ARX72" s="94"/>
      <c r="ARY72" s="94"/>
      <c r="ARZ72" s="94"/>
      <c r="ASA72" s="94"/>
      <c r="ASB72" s="94"/>
      <c r="ASC72" s="94"/>
      <c r="ASD72" s="94"/>
      <c r="ASE72" s="94"/>
      <c r="ASF72" s="94"/>
      <c r="ASG72" s="94"/>
      <c r="ASH72" s="94"/>
      <c r="ASI72" s="94"/>
      <c r="ASJ72" s="94"/>
      <c r="ASK72" s="94"/>
      <c r="ASL72" s="94"/>
      <c r="ASM72" s="94"/>
      <c r="ASN72" s="94"/>
      <c r="ASO72" s="94"/>
      <c r="ASP72" s="94"/>
      <c r="ASQ72" s="94"/>
      <c r="ASR72" s="94"/>
      <c r="ASS72" s="94"/>
      <c r="AST72" s="94"/>
      <c r="ASU72" s="94"/>
      <c r="ASV72" s="94"/>
      <c r="ASW72" s="94"/>
      <c r="ASX72" s="94"/>
      <c r="ASY72" s="94"/>
      <c r="ASZ72" s="94"/>
      <c r="ATA72" s="94"/>
      <c r="ATB72" s="94"/>
      <c r="ATC72" s="94"/>
      <c r="ATD72" s="94"/>
      <c r="ATE72" s="94"/>
      <c r="ATF72" s="94"/>
      <c r="ATG72" s="94"/>
      <c r="ATH72" s="94"/>
      <c r="ATI72" s="94"/>
      <c r="ATJ72" s="94"/>
      <c r="ATK72" s="94"/>
      <c r="ATL72" s="94"/>
      <c r="ATM72" s="94"/>
      <c r="ATN72" s="94"/>
      <c r="ATO72" s="94"/>
      <c r="ATP72" s="94"/>
      <c r="ATQ72" s="94"/>
      <c r="ATR72" s="94"/>
      <c r="ATS72" s="94"/>
      <c r="ATT72" s="94"/>
      <c r="ATU72" s="94"/>
      <c r="ATV72" s="94"/>
      <c r="ATW72" s="94"/>
      <c r="ATX72" s="94"/>
      <c r="ATY72" s="94"/>
      <c r="ATZ72" s="94"/>
      <c r="AUA72" s="94"/>
      <c r="AUB72" s="94"/>
      <c r="AUC72" s="94"/>
      <c r="AUD72" s="94"/>
      <c r="AUE72" s="94"/>
      <c r="AUF72" s="94"/>
      <c r="AUG72" s="94"/>
      <c r="AUH72" s="94"/>
      <c r="AUI72" s="94"/>
      <c r="AUJ72" s="94"/>
      <c r="AUK72" s="94"/>
      <c r="AUL72" s="94"/>
      <c r="AUM72" s="94"/>
      <c r="AUN72" s="94"/>
      <c r="AUO72" s="94"/>
      <c r="AUP72" s="94"/>
      <c r="AUQ72" s="94"/>
      <c r="AUR72" s="94"/>
      <c r="AUS72" s="94"/>
      <c r="AUT72" s="94"/>
      <c r="AUU72" s="94"/>
      <c r="AUV72" s="94"/>
      <c r="AUW72" s="94"/>
      <c r="AUX72" s="94"/>
      <c r="AUY72" s="94"/>
      <c r="AUZ72" s="94"/>
      <c r="AVA72" s="94"/>
      <c r="AVB72" s="94"/>
      <c r="AVC72" s="94"/>
      <c r="AVD72" s="94"/>
      <c r="AVE72" s="94"/>
      <c r="AVF72" s="94"/>
      <c r="AVG72" s="94"/>
      <c r="AVH72" s="94"/>
      <c r="AVI72" s="94"/>
      <c r="AVJ72" s="94"/>
      <c r="AVK72" s="94"/>
      <c r="AVL72" s="94"/>
      <c r="AVM72" s="94"/>
      <c r="AVN72" s="94"/>
      <c r="AVO72" s="94"/>
      <c r="AVP72" s="94"/>
      <c r="AVQ72" s="94"/>
      <c r="AVR72" s="94"/>
      <c r="AVS72" s="94"/>
      <c r="AVT72" s="94"/>
      <c r="AVU72" s="94"/>
      <c r="AVV72" s="94"/>
      <c r="AVW72" s="94"/>
      <c r="AVX72" s="94"/>
      <c r="AVY72" s="94"/>
      <c r="AVZ72" s="94"/>
      <c r="AWA72" s="94"/>
      <c r="AWB72" s="94"/>
      <c r="AWC72" s="94"/>
      <c r="AWD72" s="94"/>
      <c r="AWE72" s="94"/>
      <c r="AWF72" s="94"/>
      <c r="AWG72" s="94"/>
      <c r="AWH72" s="94"/>
      <c r="AWI72" s="94"/>
      <c r="AWJ72" s="94"/>
      <c r="AWK72" s="94"/>
      <c r="AWL72" s="94"/>
      <c r="AWM72" s="94"/>
      <c r="AWN72" s="94"/>
      <c r="AWO72" s="94"/>
      <c r="AWP72" s="94"/>
      <c r="AWQ72" s="94"/>
      <c r="AWR72" s="94"/>
      <c r="AWS72" s="94"/>
      <c r="AWT72" s="94"/>
      <c r="AWU72" s="94"/>
      <c r="AWV72" s="94"/>
      <c r="AWW72" s="94"/>
      <c r="AWX72" s="94"/>
      <c r="AWY72" s="94"/>
      <c r="AWZ72" s="94"/>
      <c r="AXA72" s="94"/>
      <c r="AXB72" s="94"/>
      <c r="AXC72" s="94"/>
      <c r="AXD72" s="94"/>
      <c r="AXE72" s="94"/>
      <c r="AXF72" s="94"/>
      <c r="AXG72" s="94"/>
      <c r="AXH72" s="94"/>
      <c r="AXI72" s="94"/>
      <c r="AXJ72" s="94"/>
      <c r="AXK72" s="94"/>
      <c r="AXL72" s="94"/>
      <c r="AXM72" s="94"/>
      <c r="AXN72" s="94"/>
      <c r="AXO72" s="94"/>
      <c r="AXP72" s="94"/>
      <c r="AXQ72" s="94"/>
      <c r="AXR72" s="94"/>
      <c r="AXS72" s="94"/>
      <c r="AXT72" s="94"/>
      <c r="AXU72" s="94"/>
      <c r="AXV72" s="94"/>
      <c r="AXW72" s="94"/>
      <c r="AXX72" s="94"/>
      <c r="AXY72" s="94"/>
      <c r="AXZ72" s="94"/>
      <c r="AYA72" s="94"/>
      <c r="AYB72" s="94"/>
      <c r="AYC72" s="94"/>
      <c r="AYD72" s="94"/>
      <c r="AYE72" s="94"/>
      <c r="AYF72" s="94"/>
      <c r="AYG72" s="94"/>
      <c r="AYH72" s="94"/>
      <c r="AYI72" s="94"/>
      <c r="AYJ72" s="94"/>
      <c r="AYK72" s="94"/>
      <c r="AYL72" s="94"/>
      <c r="AYM72" s="94"/>
      <c r="AYN72" s="94"/>
      <c r="AYO72" s="94"/>
      <c r="AYP72" s="94"/>
      <c r="AYQ72" s="94"/>
      <c r="AYR72" s="94"/>
      <c r="AYS72" s="94"/>
      <c r="AYT72" s="94"/>
      <c r="AYU72" s="94"/>
      <c r="AYV72" s="94"/>
      <c r="AYW72" s="94"/>
      <c r="AYX72" s="94"/>
      <c r="AYY72" s="94"/>
      <c r="AYZ72" s="94"/>
      <c r="AZA72" s="94"/>
      <c r="AZB72" s="94"/>
      <c r="AZC72" s="94"/>
      <c r="AZD72" s="94"/>
      <c r="AZE72" s="94"/>
      <c r="AZF72" s="94"/>
      <c r="AZG72" s="94"/>
      <c r="AZH72" s="94"/>
      <c r="AZI72" s="94"/>
      <c r="AZJ72" s="94"/>
      <c r="AZK72" s="94"/>
      <c r="AZL72" s="94"/>
      <c r="AZM72" s="94"/>
      <c r="AZN72" s="94"/>
      <c r="AZO72" s="94"/>
      <c r="AZP72" s="94"/>
      <c r="AZQ72" s="94"/>
      <c r="AZR72" s="94"/>
      <c r="AZS72" s="94"/>
      <c r="AZT72" s="94"/>
      <c r="AZU72" s="94"/>
      <c r="AZV72" s="94"/>
      <c r="AZW72" s="94"/>
      <c r="AZX72" s="94"/>
      <c r="AZY72" s="94"/>
      <c r="AZZ72" s="94"/>
      <c r="BAA72" s="94"/>
      <c r="BAB72" s="94"/>
      <c r="BAC72" s="94"/>
      <c r="BAD72" s="94"/>
      <c r="BAE72" s="94"/>
      <c r="BAF72" s="94"/>
      <c r="BAG72" s="94"/>
      <c r="BAH72" s="94"/>
      <c r="BAI72" s="94"/>
      <c r="BAJ72" s="94"/>
      <c r="BAK72" s="94"/>
      <c r="BAL72" s="94"/>
      <c r="BAM72" s="94"/>
      <c r="BAN72" s="94"/>
      <c r="BAO72" s="94"/>
      <c r="BAP72" s="94"/>
      <c r="BAQ72" s="94"/>
      <c r="BAR72" s="94"/>
      <c r="BAS72" s="94"/>
      <c r="BAT72" s="94"/>
      <c r="BAU72" s="94"/>
      <c r="BAV72" s="94"/>
      <c r="BAW72" s="94"/>
      <c r="BAX72" s="94"/>
      <c r="BAY72" s="94"/>
      <c r="BAZ72" s="94"/>
      <c r="BBA72" s="94"/>
      <c r="BBB72" s="94"/>
      <c r="BBC72" s="94"/>
      <c r="BBD72" s="94"/>
      <c r="BBE72" s="94"/>
      <c r="BBF72" s="94"/>
      <c r="BBG72" s="94"/>
      <c r="BBH72" s="94"/>
      <c r="BBI72" s="94"/>
      <c r="BBJ72" s="94"/>
      <c r="BBK72" s="94"/>
      <c r="BBL72" s="94"/>
      <c r="BBM72" s="94"/>
      <c r="BBN72" s="94"/>
      <c r="BBO72" s="94"/>
      <c r="BBP72" s="94"/>
      <c r="BBQ72" s="94"/>
      <c r="BBR72" s="94"/>
      <c r="BBS72" s="94"/>
      <c r="BBT72" s="94"/>
      <c r="BBU72" s="94"/>
      <c r="BBV72" s="94"/>
      <c r="BBW72" s="94"/>
      <c r="BBX72" s="94"/>
      <c r="BBY72" s="94"/>
      <c r="BBZ72" s="94"/>
      <c r="BCA72" s="94"/>
      <c r="BCB72" s="94"/>
      <c r="BCC72" s="94"/>
      <c r="BCD72" s="94"/>
      <c r="BCE72" s="94"/>
      <c r="BCF72" s="94"/>
      <c r="BCG72" s="94"/>
      <c r="BCH72" s="94"/>
      <c r="BCI72" s="94"/>
      <c r="BCJ72" s="94"/>
      <c r="BCK72" s="94"/>
      <c r="BCL72" s="94"/>
      <c r="BCM72" s="94"/>
      <c r="BCN72" s="94"/>
      <c r="BCO72" s="94"/>
      <c r="BCP72" s="94"/>
      <c r="BCQ72" s="94"/>
      <c r="BCR72" s="94"/>
      <c r="BCS72" s="94"/>
      <c r="BCT72" s="94"/>
      <c r="BCU72" s="94"/>
      <c r="BCV72" s="94"/>
      <c r="BCW72" s="94"/>
      <c r="BCX72" s="94"/>
      <c r="BCY72" s="94"/>
      <c r="BCZ72" s="94"/>
      <c r="BDA72" s="94"/>
      <c r="BDB72" s="94"/>
      <c r="BDC72" s="94"/>
      <c r="BDD72" s="94"/>
      <c r="BDE72" s="94"/>
      <c r="BDF72" s="94"/>
      <c r="BDG72" s="94"/>
      <c r="BDH72" s="94"/>
      <c r="BDI72" s="94"/>
      <c r="BDJ72" s="94"/>
      <c r="BDK72" s="94"/>
      <c r="BDL72" s="94"/>
      <c r="BDM72" s="94"/>
      <c r="BDN72" s="94"/>
      <c r="BDO72" s="94"/>
      <c r="BDP72" s="94"/>
      <c r="BDQ72" s="94"/>
      <c r="BDR72" s="94"/>
      <c r="BDS72" s="94"/>
      <c r="BDT72" s="94"/>
      <c r="BDU72" s="94"/>
      <c r="BDV72" s="94"/>
      <c r="BDW72" s="94"/>
      <c r="BDX72" s="94"/>
      <c r="BDY72" s="94"/>
      <c r="BDZ72" s="94"/>
      <c r="BEA72" s="94"/>
      <c r="BEB72" s="94"/>
      <c r="BEC72" s="94"/>
      <c r="BED72" s="94"/>
      <c r="BEE72" s="94"/>
      <c r="BEF72" s="94"/>
      <c r="BEG72" s="94"/>
      <c r="BEH72" s="94"/>
      <c r="BEI72" s="94"/>
      <c r="BEJ72" s="94"/>
      <c r="BEK72" s="94"/>
      <c r="BEL72" s="94"/>
      <c r="BEM72" s="94"/>
      <c r="BEN72" s="94"/>
      <c r="BEO72" s="94"/>
      <c r="BEP72" s="94"/>
      <c r="BEQ72" s="94"/>
      <c r="BER72" s="94"/>
      <c r="BES72" s="94"/>
      <c r="BET72" s="94"/>
      <c r="BEU72" s="94"/>
      <c r="BEV72" s="94"/>
      <c r="BEW72" s="94"/>
      <c r="BEX72" s="94"/>
      <c r="BEY72" s="94"/>
      <c r="BEZ72" s="94"/>
      <c r="BFA72" s="94"/>
      <c r="BFB72" s="94"/>
      <c r="BFC72" s="94"/>
      <c r="BFD72" s="94"/>
      <c r="BFE72" s="94"/>
      <c r="BFF72" s="94"/>
      <c r="BFG72" s="94"/>
      <c r="BFH72" s="94"/>
      <c r="BFI72" s="94"/>
      <c r="BFJ72" s="94"/>
      <c r="BFK72" s="94"/>
      <c r="BFL72" s="94"/>
      <c r="BFM72" s="94"/>
      <c r="BFN72" s="94"/>
      <c r="BFO72" s="94"/>
      <c r="BFP72" s="94"/>
      <c r="BFQ72" s="94"/>
      <c r="BFR72" s="94"/>
      <c r="BFS72" s="94"/>
      <c r="BFT72" s="94"/>
      <c r="BFU72" s="94"/>
      <c r="BFV72" s="94"/>
      <c r="BFW72" s="94"/>
      <c r="BFX72" s="94"/>
      <c r="BFY72" s="94"/>
      <c r="BFZ72" s="94"/>
      <c r="BGA72" s="94"/>
      <c r="BGB72" s="94"/>
      <c r="BGC72" s="94"/>
      <c r="BGD72" s="94"/>
      <c r="BGE72" s="94"/>
      <c r="BGF72" s="94"/>
      <c r="BGG72" s="94"/>
      <c r="BGH72" s="94"/>
      <c r="BGI72" s="94"/>
      <c r="BGJ72" s="94"/>
      <c r="BGK72" s="94"/>
      <c r="BGL72" s="94"/>
      <c r="BGM72" s="94"/>
      <c r="BGN72" s="94"/>
      <c r="BGO72" s="94"/>
      <c r="BGP72" s="94"/>
      <c r="BGQ72" s="94"/>
      <c r="BGR72" s="94"/>
      <c r="BGS72" s="94"/>
      <c r="BGT72" s="94"/>
      <c r="BGU72" s="94"/>
      <c r="BGV72" s="94"/>
      <c r="BGW72" s="94"/>
      <c r="BGX72" s="94"/>
      <c r="BGY72" s="94"/>
      <c r="BGZ72" s="94"/>
      <c r="BHA72" s="94"/>
      <c r="BHB72" s="94"/>
      <c r="BHC72" s="94"/>
      <c r="BHD72" s="94"/>
      <c r="BHE72" s="94"/>
      <c r="BHF72" s="94"/>
      <c r="BHG72" s="94"/>
      <c r="BHH72" s="94"/>
      <c r="BHI72" s="94"/>
      <c r="BHJ72" s="94"/>
      <c r="BHK72" s="94"/>
      <c r="BHL72" s="94"/>
      <c r="BHM72" s="94"/>
      <c r="BHN72" s="94"/>
      <c r="BHO72" s="94"/>
      <c r="BHP72" s="94"/>
      <c r="BHQ72" s="94"/>
      <c r="BHR72" s="94"/>
      <c r="BHS72" s="94"/>
      <c r="BHT72" s="94"/>
      <c r="BHU72" s="94"/>
      <c r="BHV72" s="94"/>
      <c r="BHW72" s="94"/>
      <c r="BHX72" s="94"/>
      <c r="BHY72" s="94"/>
      <c r="BHZ72" s="94"/>
      <c r="BIA72" s="94"/>
      <c r="BIB72" s="94"/>
      <c r="BIC72" s="94"/>
      <c r="BID72" s="94"/>
      <c r="BIE72" s="94"/>
      <c r="BIF72" s="94"/>
      <c r="BIG72" s="94"/>
      <c r="BIH72" s="94"/>
      <c r="BII72" s="94"/>
      <c r="BIJ72" s="94"/>
      <c r="BIK72" s="94"/>
      <c r="BIL72" s="94"/>
      <c r="BIM72" s="94"/>
      <c r="BIN72" s="94"/>
      <c r="BIO72" s="94"/>
      <c r="BIP72" s="94"/>
      <c r="BIQ72" s="94"/>
      <c r="BIR72" s="94"/>
      <c r="BIS72" s="94"/>
      <c r="BIT72" s="94"/>
      <c r="BIU72" s="94"/>
      <c r="BIV72" s="94"/>
      <c r="BIW72" s="94"/>
      <c r="BIX72" s="94"/>
      <c r="BIY72" s="94"/>
      <c r="BIZ72" s="94"/>
      <c r="BJA72" s="94"/>
      <c r="BJB72" s="94"/>
      <c r="BJC72" s="94"/>
      <c r="BJD72" s="94"/>
      <c r="BJE72" s="94"/>
      <c r="BJF72" s="94"/>
      <c r="BJG72" s="94"/>
      <c r="BJH72" s="94"/>
      <c r="BJI72" s="94"/>
      <c r="BJJ72" s="94"/>
      <c r="BJK72" s="94"/>
      <c r="BJL72" s="94"/>
      <c r="BJM72" s="94"/>
      <c r="BJN72" s="94"/>
      <c r="BJO72" s="94"/>
      <c r="BJP72" s="94"/>
      <c r="BJQ72" s="94"/>
      <c r="BJR72" s="94"/>
      <c r="BJS72" s="94"/>
      <c r="BJT72" s="94"/>
      <c r="BJU72" s="94"/>
      <c r="BJV72" s="94"/>
      <c r="BJW72" s="94"/>
      <c r="BJX72" s="94"/>
      <c r="BJY72" s="94"/>
      <c r="BJZ72" s="94"/>
      <c r="BKA72" s="94"/>
      <c r="BKB72" s="94"/>
      <c r="BKC72" s="94"/>
      <c r="BKD72" s="94"/>
      <c r="BKE72" s="94"/>
      <c r="BKF72" s="94"/>
      <c r="BKG72" s="94"/>
      <c r="BKH72" s="94"/>
      <c r="BKI72" s="94"/>
      <c r="BKJ72" s="94"/>
      <c r="BKK72" s="94"/>
      <c r="BKL72" s="94"/>
      <c r="BKM72" s="94"/>
      <c r="BKN72" s="94"/>
      <c r="BKO72" s="94"/>
      <c r="BKP72" s="94"/>
      <c r="BKQ72" s="94"/>
      <c r="BKR72" s="94"/>
      <c r="BKS72" s="94"/>
      <c r="BKT72" s="94"/>
      <c r="BKU72" s="94"/>
      <c r="BKV72" s="94"/>
      <c r="BKW72" s="94"/>
      <c r="BKX72" s="94"/>
      <c r="BKY72" s="94"/>
      <c r="BKZ72" s="94"/>
      <c r="BLA72" s="94"/>
      <c r="BLB72" s="94"/>
      <c r="BLC72" s="94"/>
      <c r="BLD72" s="94"/>
      <c r="BLE72" s="94"/>
      <c r="BLF72" s="94"/>
      <c r="BLG72" s="94"/>
      <c r="BLH72" s="94"/>
      <c r="BLI72" s="94"/>
      <c r="BLJ72" s="94"/>
      <c r="BLK72" s="94"/>
      <c r="BLL72" s="94"/>
      <c r="BLM72" s="94"/>
      <c r="BLN72" s="94"/>
      <c r="BLO72" s="94"/>
      <c r="BLP72" s="94"/>
      <c r="BLQ72" s="94"/>
      <c r="BLR72" s="94"/>
      <c r="BLS72" s="94"/>
      <c r="BLT72" s="94"/>
      <c r="BLU72" s="94"/>
      <c r="BLV72" s="94"/>
      <c r="BLW72" s="94"/>
      <c r="BLX72" s="94"/>
      <c r="BLY72" s="94"/>
      <c r="BLZ72" s="94"/>
      <c r="BMA72" s="94"/>
      <c r="BMB72" s="94"/>
      <c r="BMC72" s="94"/>
      <c r="BMD72" s="94"/>
      <c r="BME72" s="94"/>
      <c r="BMF72" s="94"/>
      <c r="BMG72" s="94"/>
      <c r="BMH72" s="94"/>
      <c r="BMI72" s="94"/>
      <c r="BMJ72" s="94"/>
      <c r="BMK72" s="94"/>
      <c r="BML72" s="94"/>
      <c r="BMM72" s="94"/>
      <c r="BMN72" s="94"/>
      <c r="BMO72" s="94"/>
      <c r="BMP72" s="94"/>
      <c r="BMQ72" s="94"/>
      <c r="BMR72" s="94"/>
      <c r="BMS72" s="94"/>
      <c r="BMT72" s="94"/>
      <c r="BMU72" s="94"/>
      <c r="BMV72" s="94"/>
      <c r="BMW72" s="94"/>
      <c r="BMX72" s="94"/>
      <c r="BMY72" s="94"/>
      <c r="BMZ72" s="94"/>
      <c r="BNA72" s="94"/>
      <c r="BNB72" s="94"/>
      <c r="BNC72" s="94"/>
      <c r="BND72" s="94"/>
      <c r="BNE72" s="94"/>
      <c r="BNF72" s="94"/>
      <c r="BNG72" s="94"/>
      <c r="BNH72" s="94"/>
      <c r="BNI72" s="94"/>
      <c r="BNJ72" s="94"/>
      <c r="BNK72" s="94"/>
      <c r="BNL72" s="94"/>
      <c r="BNM72" s="94"/>
      <c r="BNN72" s="94"/>
      <c r="BNO72" s="94"/>
      <c r="BNP72" s="94"/>
      <c r="BNQ72" s="94"/>
      <c r="BNR72" s="94"/>
      <c r="BNS72" s="94"/>
      <c r="BNT72" s="94"/>
      <c r="BNU72" s="94"/>
      <c r="BNV72" s="94"/>
      <c r="BNW72" s="94"/>
      <c r="BNX72" s="94"/>
      <c r="BNY72" s="94"/>
      <c r="BNZ72" s="94"/>
      <c r="BOA72" s="94"/>
      <c r="BOB72" s="94"/>
      <c r="BOC72" s="94"/>
      <c r="BOD72" s="94"/>
      <c r="BOE72" s="94"/>
      <c r="BOF72" s="94"/>
      <c r="BOG72" s="94"/>
      <c r="BOH72" s="94"/>
      <c r="BOI72" s="94"/>
      <c r="BOJ72" s="94"/>
      <c r="BOK72" s="94"/>
      <c r="BOL72" s="94"/>
      <c r="BOM72" s="94"/>
      <c r="BON72" s="94"/>
      <c r="BOO72" s="94"/>
      <c r="BOP72" s="94"/>
      <c r="BOQ72" s="94"/>
      <c r="BOR72" s="94"/>
      <c r="BOS72" s="94"/>
      <c r="BOT72" s="94"/>
      <c r="BOU72" s="94"/>
      <c r="BOV72" s="94"/>
      <c r="BOW72" s="94"/>
      <c r="BOX72" s="94"/>
      <c r="BOY72" s="94"/>
      <c r="BOZ72" s="94"/>
      <c r="BPA72" s="94"/>
      <c r="BPB72" s="94"/>
      <c r="BPC72" s="94"/>
      <c r="BPD72" s="94"/>
      <c r="BPE72" s="94"/>
      <c r="BPF72" s="94"/>
      <c r="BPG72" s="94"/>
      <c r="BPH72" s="94"/>
      <c r="BPI72" s="94"/>
      <c r="BPJ72" s="94"/>
      <c r="BPK72" s="94"/>
      <c r="BPL72" s="94"/>
      <c r="BPM72" s="94"/>
      <c r="BPN72" s="94"/>
      <c r="BPO72" s="94"/>
      <c r="BPP72" s="94"/>
      <c r="BPQ72" s="94"/>
      <c r="BPR72" s="94"/>
      <c r="BPS72" s="94"/>
      <c r="BPT72" s="94"/>
      <c r="BPU72" s="94"/>
      <c r="BPV72" s="94"/>
      <c r="BPW72" s="94"/>
      <c r="BPX72" s="94"/>
      <c r="BPY72" s="94"/>
      <c r="BPZ72" s="94"/>
      <c r="BQA72" s="94"/>
      <c r="BQB72" s="94"/>
      <c r="BQC72" s="94"/>
      <c r="BQD72" s="94"/>
      <c r="BQE72" s="94"/>
      <c r="BQF72" s="94"/>
      <c r="BQG72" s="94"/>
      <c r="BQH72" s="94"/>
      <c r="BQI72" s="94"/>
      <c r="BQJ72" s="94"/>
      <c r="BQK72" s="94"/>
      <c r="BQL72" s="94"/>
      <c r="BQM72" s="94"/>
      <c r="BQN72" s="94"/>
      <c r="BQO72" s="94"/>
      <c r="BQP72" s="94"/>
      <c r="BQQ72" s="94"/>
      <c r="BQR72" s="94"/>
      <c r="BQS72" s="94"/>
      <c r="BQT72" s="94"/>
      <c r="BQU72" s="94"/>
      <c r="BQV72" s="94"/>
      <c r="BQW72" s="94"/>
      <c r="BQX72" s="94"/>
      <c r="BQY72" s="94"/>
      <c r="BQZ72" s="94"/>
      <c r="BRA72" s="94"/>
      <c r="BRB72" s="94"/>
      <c r="BRC72" s="94"/>
      <c r="BRD72" s="94"/>
      <c r="BRE72" s="94"/>
      <c r="BRF72" s="94"/>
      <c r="BRG72" s="94"/>
      <c r="BRH72" s="94"/>
      <c r="BRI72" s="94"/>
      <c r="BRJ72" s="94"/>
      <c r="BRK72" s="94"/>
      <c r="BRL72" s="94"/>
      <c r="BRM72" s="94"/>
      <c r="BRN72" s="94"/>
      <c r="BRO72" s="94"/>
      <c r="BRP72" s="94"/>
      <c r="BRQ72" s="94"/>
      <c r="BRR72" s="94"/>
      <c r="BRS72" s="94"/>
      <c r="BRT72" s="94"/>
      <c r="BRU72" s="94"/>
      <c r="BRV72" s="94"/>
      <c r="BRW72" s="94"/>
      <c r="BRX72" s="94"/>
      <c r="BRY72" s="94"/>
      <c r="BRZ72" s="94"/>
      <c r="BSA72" s="94"/>
      <c r="BSB72" s="94"/>
      <c r="BSC72" s="94"/>
      <c r="BSD72" s="94"/>
      <c r="BSE72" s="94"/>
      <c r="BSF72" s="94"/>
      <c r="BSG72" s="94"/>
      <c r="BSH72" s="94"/>
      <c r="BSI72" s="94"/>
      <c r="BSJ72" s="94"/>
      <c r="BSK72" s="94"/>
      <c r="BSL72" s="94"/>
      <c r="BSM72" s="94"/>
      <c r="BSN72" s="94"/>
      <c r="BSO72" s="94"/>
      <c r="BSP72" s="94"/>
      <c r="BSQ72" s="94"/>
      <c r="BSR72" s="94"/>
      <c r="BSS72" s="94"/>
      <c r="BST72" s="94"/>
      <c r="BSU72" s="94"/>
      <c r="BSV72" s="94"/>
      <c r="BSW72" s="94"/>
      <c r="BSX72" s="94"/>
      <c r="BSY72" s="94"/>
      <c r="BSZ72" s="94"/>
      <c r="BTA72" s="94"/>
      <c r="BTB72" s="94"/>
      <c r="BTC72" s="94"/>
      <c r="BTD72" s="94"/>
      <c r="BTE72" s="94"/>
      <c r="BTF72" s="94"/>
      <c r="BTG72" s="94"/>
      <c r="BTH72" s="94"/>
      <c r="BTI72" s="94"/>
      <c r="BTJ72" s="94"/>
      <c r="BTK72" s="94"/>
      <c r="BTL72" s="94"/>
      <c r="BTM72" s="94"/>
      <c r="BTN72" s="94"/>
      <c r="BTO72" s="94"/>
      <c r="BTP72" s="94"/>
      <c r="BTQ72" s="94"/>
      <c r="BTR72" s="94"/>
      <c r="BTS72" s="94"/>
      <c r="BTT72" s="94"/>
      <c r="BTU72" s="94"/>
      <c r="BTV72" s="94"/>
      <c r="BTW72" s="94"/>
      <c r="BTX72" s="94"/>
      <c r="BTY72" s="94"/>
      <c r="BTZ72" s="94"/>
      <c r="BUA72" s="94"/>
      <c r="BUB72" s="94"/>
      <c r="BUC72" s="94"/>
      <c r="BUD72" s="94"/>
      <c r="BUE72" s="94"/>
      <c r="BUF72" s="94"/>
      <c r="BUG72" s="94"/>
      <c r="BUH72" s="94"/>
      <c r="BUI72" s="94"/>
      <c r="BUJ72" s="94"/>
      <c r="BUK72" s="94"/>
      <c r="BUL72" s="94"/>
      <c r="BUM72" s="94"/>
      <c r="BUN72" s="94"/>
      <c r="BUO72" s="94"/>
      <c r="BUP72" s="94"/>
      <c r="BUQ72" s="94"/>
      <c r="BUR72" s="94"/>
      <c r="BUS72" s="94"/>
      <c r="BUT72" s="94"/>
      <c r="BUU72" s="94"/>
      <c r="BUV72" s="94"/>
      <c r="BUW72" s="94"/>
      <c r="BUX72" s="94"/>
      <c r="BUY72" s="94"/>
      <c r="BUZ72" s="94"/>
      <c r="BVA72" s="94"/>
      <c r="BVB72" s="94"/>
      <c r="BVC72" s="94"/>
      <c r="BVD72" s="94"/>
      <c r="BVE72" s="94"/>
      <c r="BVF72" s="94"/>
      <c r="BVG72" s="94"/>
      <c r="BVH72" s="94"/>
      <c r="BVI72" s="94"/>
      <c r="BVJ72" s="94"/>
      <c r="BVK72" s="94"/>
      <c r="BVL72" s="94"/>
      <c r="BVM72" s="94"/>
      <c r="BVN72" s="94"/>
      <c r="BVO72" s="94"/>
      <c r="BVP72" s="94"/>
      <c r="BVQ72" s="94"/>
      <c r="BVR72" s="94"/>
      <c r="BVS72" s="94"/>
      <c r="BVT72" s="94"/>
      <c r="BVU72" s="94"/>
      <c r="BVV72" s="94"/>
      <c r="BVW72" s="94"/>
      <c r="BVX72" s="94"/>
      <c r="BVY72" s="94"/>
      <c r="BVZ72" s="94"/>
      <c r="BWA72" s="94"/>
      <c r="BWB72" s="94"/>
      <c r="BWC72" s="94"/>
      <c r="BWD72" s="94"/>
      <c r="BWE72" s="94"/>
      <c r="BWF72" s="94"/>
      <c r="BWG72" s="94"/>
      <c r="BWH72" s="94"/>
      <c r="BWI72" s="94"/>
      <c r="BWJ72" s="94"/>
      <c r="BWK72" s="94"/>
      <c r="BWL72" s="94"/>
      <c r="BWM72" s="94"/>
      <c r="BWN72" s="94"/>
      <c r="BWO72" s="94"/>
      <c r="BWP72" s="94"/>
      <c r="BWQ72" s="94"/>
      <c r="BWR72" s="94"/>
      <c r="BWS72" s="94"/>
      <c r="BWT72" s="94"/>
      <c r="BWU72" s="94"/>
      <c r="BWV72" s="94"/>
      <c r="BWW72" s="94"/>
      <c r="BWX72" s="94"/>
      <c r="BWY72" s="94"/>
      <c r="BWZ72" s="94"/>
      <c r="BXA72" s="94"/>
      <c r="BXB72" s="94"/>
      <c r="BXC72" s="94"/>
      <c r="BXD72" s="94"/>
      <c r="BXE72" s="94"/>
      <c r="BXF72" s="94"/>
      <c r="BXG72" s="94"/>
      <c r="BXH72" s="94"/>
      <c r="BXI72" s="94"/>
      <c r="BXJ72" s="94"/>
      <c r="BXK72" s="94"/>
      <c r="BXL72" s="94"/>
      <c r="BXM72" s="94"/>
      <c r="BXN72" s="94"/>
      <c r="BXO72" s="94"/>
      <c r="BXP72" s="94"/>
      <c r="BXQ72" s="94"/>
      <c r="BXR72" s="94"/>
      <c r="BXS72" s="94"/>
      <c r="BXT72" s="94"/>
      <c r="BXU72" s="94"/>
      <c r="BXV72" s="94"/>
      <c r="BXW72" s="94"/>
      <c r="BXX72" s="94"/>
      <c r="BXY72" s="94"/>
      <c r="BXZ72" s="94"/>
      <c r="BYA72" s="94"/>
      <c r="BYB72" s="94"/>
      <c r="BYC72" s="94"/>
      <c r="BYD72" s="94"/>
      <c r="BYE72" s="94"/>
      <c r="BYF72" s="94"/>
      <c r="BYG72" s="94"/>
      <c r="BYH72" s="94"/>
      <c r="BYI72" s="94"/>
      <c r="BYJ72" s="94"/>
      <c r="BYK72" s="94"/>
      <c r="BYL72" s="94"/>
      <c r="BYM72" s="94"/>
      <c r="BYN72" s="94"/>
      <c r="BYO72" s="94"/>
      <c r="BYP72" s="94"/>
      <c r="BYQ72" s="94"/>
      <c r="BYR72" s="94"/>
      <c r="BYS72" s="94"/>
      <c r="BYT72" s="94"/>
      <c r="BYU72" s="94"/>
      <c r="BYV72" s="94"/>
      <c r="BYW72" s="94"/>
      <c r="BYX72" s="94"/>
      <c r="BYY72" s="94"/>
      <c r="BYZ72" s="94"/>
      <c r="BZA72" s="94"/>
      <c r="BZB72" s="94"/>
      <c r="BZC72" s="94"/>
      <c r="BZD72" s="94"/>
      <c r="BZE72" s="94"/>
      <c r="BZF72" s="94"/>
      <c r="BZG72" s="94"/>
      <c r="BZH72" s="94"/>
      <c r="BZI72" s="94"/>
      <c r="BZJ72" s="94"/>
      <c r="BZK72" s="94"/>
      <c r="BZL72" s="94"/>
      <c r="BZM72" s="94"/>
      <c r="BZN72" s="94"/>
      <c r="BZO72" s="94"/>
      <c r="BZP72" s="94"/>
      <c r="BZQ72" s="94"/>
      <c r="BZR72" s="94"/>
      <c r="BZS72" s="94"/>
      <c r="BZT72" s="94"/>
      <c r="BZU72" s="94"/>
      <c r="BZV72" s="94"/>
      <c r="BZW72" s="94"/>
      <c r="BZX72" s="94"/>
      <c r="BZY72" s="94"/>
      <c r="BZZ72" s="94"/>
      <c r="CAA72" s="94"/>
      <c r="CAB72" s="94"/>
      <c r="CAC72" s="94"/>
      <c r="CAD72" s="94"/>
      <c r="CAE72" s="94"/>
      <c r="CAF72" s="94"/>
      <c r="CAG72" s="94"/>
      <c r="CAH72" s="94"/>
      <c r="CAI72" s="94"/>
      <c r="CAJ72" s="94"/>
      <c r="CAK72" s="94"/>
      <c r="CAL72" s="94"/>
      <c r="CAM72" s="94"/>
      <c r="CAN72" s="94"/>
      <c r="CAO72" s="94"/>
      <c r="CAP72" s="94"/>
      <c r="CAQ72" s="94"/>
      <c r="CAR72" s="94"/>
      <c r="CAS72" s="94"/>
      <c r="CAT72" s="94"/>
      <c r="CAU72" s="94"/>
      <c r="CAV72" s="94"/>
      <c r="CAW72" s="94"/>
      <c r="CAX72" s="94"/>
      <c r="CAY72" s="94"/>
      <c r="CAZ72" s="94"/>
      <c r="CBA72" s="94"/>
      <c r="CBB72" s="94"/>
      <c r="CBC72" s="94"/>
      <c r="CBD72" s="94"/>
      <c r="CBE72" s="94"/>
      <c r="CBF72" s="94"/>
      <c r="CBG72" s="94"/>
      <c r="CBH72" s="94"/>
      <c r="CBI72" s="94"/>
      <c r="CBJ72" s="94"/>
      <c r="CBK72" s="94"/>
      <c r="CBL72" s="94"/>
      <c r="CBM72" s="94"/>
      <c r="CBN72" s="94"/>
      <c r="CBO72" s="94"/>
      <c r="CBP72" s="94"/>
      <c r="CBQ72" s="94"/>
      <c r="CBR72" s="94"/>
      <c r="CBS72" s="94"/>
      <c r="CBT72" s="94"/>
      <c r="CBU72" s="94"/>
      <c r="CBV72" s="94"/>
      <c r="CBW72" s="94"/>
      <c r="CBX72" s="94"/>
      <c r="CBY72" s="94"/>
      <c r="CBZ72" s="94"/>
      <c r="CCA72" s="94"/>
      <c r="CCB72" s="94"/>
      <c r="CCC72" s="94"/>
      <c r="CCD72" s="94"/>
      <c r="CCE72" s="94"/>
      <c r="CCF72" s="94"/>
      <c r="CCG72" s="94"/>
      <c r="CCH72" s="94"/>
      <c r="CCI72" s="94"/>
      <c r="CCJ72" s="94"/>
      <c r="CCK72" s="94"/>
      <c r="CCL72" s="94"/>
      <c r="CCM72" s="94"/>
      <c r="CCN72" s="94"/>
      <c r="CCO72" s="94"/>
      <c r="CCP72" s="94"/>
      <c r="CCQ72" s="94"/>
      <c r="CCR72" s="94"/>
      <c r="CCS72" s="94"/>
      <c r="CCT72" s="94"/>
      <c r="CCU72" s="94"/>
      <c r="CCV72" s="94"/>
      <c r="CCW72" s="94"/>
      <c r="CCX72" s="94"/>
      <c r="CCY72" s="94"/>
      <c r="CCZ72" s="94"/>
      <c r="CDA72" s="94"/>
      <c r="CDB72" s="94"/>
      <c r="CDC72" s="94"/>
      <c r="CDD72" s="94"/>
      <c r="CDE72" s="94"/>
      <c r="CDF72" s="94"/>
      <c r="CDG72" s="94"/>
      <c r="CDH72" s="94"/>
      <c r="CDI72" s="94"/>
      <c r="CDJ72" s="94"/>
      <c r="CDK72" s="94"/>
      <c r="CDL72" s="94"/>
      <c r="CDM72" s="94"/>
      <c r="CDN72" s="94"/>
      <c r="CDO72" s="94"/>
      <c r="CDP72" s="94"/>
      <c r="CDQ72" s="94"/>
      <c r="CDR72" s="94"/>
      <c r="CDS72" s="94"/>
      <c r="CDT72" s="94"/>
      <c r="CDU72" s="94"/>
      <c r="CDV72" s="94"/>
      <c r="CDW72" s="94"/>
      <c r="CDX72" s="94"/>
      <c r="CDY72" s="94"/>
      <c r="CDZ72" s="94"/>
      <c r="CEA72" s="94"/>
      <c r="CEB72" s="94"/>
      <c r="CEC72" s="94"/>
      <c r="CED72" s="94"/>
      <c r="CEE72" s="94"/>
      <c r="CEF72" s="94"/>
      <c r="CEG72" s="94"/>
      <c r="CEH72" s="94"/>
      <c r="CEI72" s="94"/>
      <c r="CEJ72" s="94"/>
      <c r="CEK72" s="94"/>
      <c r="CEL72" s="94"/>
      <c r="CEM72" s="94"/>
      <c r="CEN72" s="94"/>
      <c r="CEO72" s="94"/>
      <c r="CEP72" s="94"/>
      <c r="CEQ72" s="94"/>
      <c r="CER72" s="94"/>
      <c r="CES72" s="94"/>
      <c r="CET72" s="94"/>
      <c r="CEU72" s="94"/>
      <c r="CEV72" s="94"/>
      <c r="CEW72" s="94"/>
      <c r="CEX72" s="94"/>
      <c r="CEY72" s="94"/>
      <c r="CEZ72" s="94"/>
      <c r="CFA72" s="94"/>
      <c r="CFB72" s="94"/>
      <c r="CFC72" s="94"/>
      <c r="CFD72" s="94"/>
      <c r="CFE72" s="94"/>
      <c r="CFF72" s="94"/>
      <c r="CFG72" s="94"/>
      <c r="CFH72" s="94"/>
      <c r="CFI72" s="94"/>
      <c r="CFJ72" s="94"/>
      <c r="CFK72" s="94"/>
      <c r="CFL72" s="94"/>
      <c r="CFM72" s="94"/>
      <c r="CFN72" s="94"/>
      <c r="CFO72" s="94"/>
      <c r="CFP72" s="94"/>
      <c r="CFQ72" s="94"/>
      <c r="CFR72" s="94"/>
      <c r="CFS72" s="94"/>
      <c r="CFT72" s="94"/>
      <c r="CFU72" s="94"/>
      <c r="CFV72" s="94"/>
      <c r="CFW72" s="94"/>
      <c r="CFX72" s="94"/>
      <c r="CFY72" s="94"/>
      <c r="CFZ72" s="94"/>
      <c r="CGA72" s="94"/>
      <c r="CGB72" s="94"/>
      <c r="CGC72" s="94"/>
      <c r="CGD72" s="94"/>
      <c r="CGE72" s="94"/>
      <c r="CGF72" s="94"/>
      <c r="CGG72" s="94"/>
      <c r="CGH72" s="94"/>
      <c r="CGI72" s="94"/>
      <c r="CGJ72" s="94"/>
      <c r="CGK72" s="94"/>
      <c r="CGL72" s="94"/>
      <c r="CGM72" s="94"/>
      <c r="CGN72" s="94"/>
      <c r="CGO72" s="94"/>
      <c r="CGP72" s="94"/>
      <c r="CGQ72" s="94"/>
      <c r="CGR72" s="94"/>
      <c r="CGS72" s="94"/>
      <c r="CGT72" s="94"/>
      <c r="CGU72" s="94"/>
      <c r="CGV72" s="94"/>
      <c r="CGW72" s="94"/>
      <c r="CGX72" s="94"/>
      <c r="CGY72" s="94"/>
      <c r="CGZ72" s="94"/>
      <c r="CHA72" s="94"/>
      <c r="CHB72" s="94"/>
      <c r="CHC72" s="94"/>
      <c r="CHD72" s="94"/>
      <c r="CHE72" s="94"/>
      <c r="CHF72" s="94"/>
      <c r="CHG72" s="94"/>
      <c r="CHH72" s="94"/>
      <c r="CHI72" s="94"/>
      <c r="CHJ72" s="94"/>
      <c r="CHK72" s="94"/>
      <c r="CHL72" s="94"/>
      <c r="CHM72" s="94"/>
      <c r="CHN72" s="94"/>
      <c r="CHO72" s="94"/>
      <c r="CHP72" s="94"/>
      <c r="CHQ72" s="94"/>
      <c r="CHR72" s="94"/>
      <c r="CHS72" s="94"/>
      <c r="CHT72" s="94"/>
      <c r="CHU72" s="94"/>
      <c r="CHV72" s="94"/>
      <c r="CHW72" s="94"/>
      <c r="CHX72" s="94"/>
      <c r="CHY72" s="94"/>
      <c r="CHZ72" s="94"/>
      <c r="CIA72" s="94"/>
      <c r="CIB72" s="94"/>
      <c r="CIC72" s="94"/>
      <c r="CID72" s="94"/>
      <c r="CIE72" s="94"/>
      <c r="CIF72" s="94"/>
      <c r="CIG72" s="94"/>
      <c r="CIH72" s="94"/>
      <c r="CII72" s="94"/>
      <c r="CIJ72" s="94"/>
      <c r="CIK72" s="94"/>
      <c r="CIL72" s="94"/>
      <c r="CIM72" s="94"/>
      <c r="CIN72" s="94"/>
      <c r="CIO72" s="94"/>
      <c r="CIP72" s="94"/>
      <c r="CIQ72" s="94"/>
      <c r="CIR72" s="94"/>
      <c r="CIS72" s="94"/>
      <c r="CIT72" s="94"/>
      <c r="CIU72" s="94"/>
      <c r="CIV72" s="94"/>
      <c r="CIW72" s="94"/>
      <c r="CIX72" s="94"/>
      <c r="CIY72" s="94"/>
      <c r="CIZ72" s="94"/>
      <c r="CJA72" s="94"/>
      <c r="CJB72" s="94"/>
      <c r="CJC72" s="94"/>
      <c r="CJD72" s="94"/>
      <c r="CJE72" s="94"/>
      <c r="CJF72" s="94"/>
      <c r="CJG72" s="94"/>
      <c r="CJH72" s="94"/>
      <c r="CJI72" s="94"/>
      <c r="CJJ72" s="94"/>
      <c r="CJK72" s="94"/>
      <c r="CJL72" s="94"/>
      <c r="CJM72" s="94"/>
      <c r="CJN72" s="94"/>
      <c r="CJO72" s="94"/>
      <c r="CJP72" s="94"/>
      <c r="CJQ72" s="94"/>
      <c r="CJR72" s="94"/>
      <c r="CJS72" s="94"/>
      <c r="CJT72" s="94"/>
      <c r="CJU72" s="94"/>
      <c r="CJV72" s="94"/>
      <c r="CJW72" s="94"/>
      <c r="CJX72" s="94"/>
      <c r="CJY72" s="94"/>
      <c r="CJZ72" s="94"/>
      <c r="CKA72" s="94"/>
      <c r="CKB72" s="94"/>
      <c r="CKC72" s="94"/>
      <c r="CKD72" s="94"/>
      <c r="CKE72" s="94"/>
      <c r="CKF72" s="94"/>
      <c r="CKG72" s="94"/>
      <c r="CKH72" s="94"/>
      <c r="CKI72" s="94"/>
      <c r="CKJ72" s="94"/>
      <c r="CKK72" s="94"/>
      <c r="CKL72" s="94"/>
      <c r="CKM72" s="94"/>
      <c r="CKN72" s="94"/>
      <c r="CKO72" s="94"/>
      <c r="CKP72" s="94"/>
      <c r="CKQ72" s="94"/>
      <c r="CKR72" s="94"/>
      <c r="CKS72" s="94"/>
      <c r="CKT72" s="94"/>
      <c r="CKU72" s="94"/>
      <c r="CKV72" s="94"/>
      <c r="CKW72" s="94"/>
      <c r="CKX72" s="94"/>
      <c r="CKY72" s="94"/>
      <c r="CKZ72" s="94"/>
      <c r="CLA72" s="94"/>
      <c r="CLB72" s="94"/>
      <c r="CLC72" s="94"/>
      <c r="CLD72" s="94"/>
      <c r="CLE72" s="94"/>
      <c r="CLF72" s="94"/>
      <c r="CLG72" s="94"/>
      <c r="CLH72" s="94"/>
      <c r="CLI72" s="94"/>
      <c r="CLJ72" s="94"/>
      <c r="CLK72" s="94"/>
      <c r="CLL72" s="94"/>
      <c r="CLM72" s="94"/>
      <c r="CLN72" s="94"/>
      <c r="CLO72" s="94"/>
      <c r="CLP72" s="94"/>
      <c r="CLQ72" s="94"/>
      <c r="CLR72" s="94"/>
      <c r="CLS72" s="94"/>
      <c r="CLT72" s="94"/>
      <c r="CLU72" s="94"/>
      <c r="CLV72" s="94"/>
      <c r="CLW72" s="94"/>
      <c r="CLX72" s="94"/>
      <c r="CLY72" s="94"/>
      <c r="CLZ72" s="94"/>
      <c r="CMA72" s="94"/>
      <c r="CMB72" s="94"/>
      <c r="CMC72" s="94"/>
      <c r="CMD72" s="94"/>
      <c r="CME72" s="94"/>
      <c r="CMF72" s="94"/>
      <c r="CMG72" s="94"/>
      <c r="CMH72" s="94"/>
      <c r="CMI72" s="94"/>
      <c r="CMJ72" s="94"/>
      <c r="CMK72" s="94"/>
      <c r="CML72" s="94"/>
      <c r="CMM72" s="94"/>
      <c r="CMN72" s="94"/>
      <c r="CMO72" s="94"/>
      <c r="CMP72" s="94"/>
      <c r="CMQ72" s="94"/>
      <c r="CMR72" s="94"/>
      <c r="CMS72" s="94"/>
      <c r="CMT72" s="94"/>
      <c r="CMU72" s="94"/>
      <c r="CMV72" s="94"/>
      <c r="CMW72" s="94"/>
      <c r="CMX72" s="94"/>
      <c r="CMY72" s="94"/>
      <c r="CMZ72" s="94"/>
      <c r="CNA72" s="94"/>
      <c r="CNB72" s="94"/>
      <c r="CNC72" s="94"/>
      <c r="CND72" s="94"/>
      <c r="CNE72" s="94"/>
      <c r="CNF72" s="94"/>
      <c r="CNG72" s="94"/>
      <c r="CNH72" s="94"/>
      <c r="CNI72" s="94"/>
      <c r="CNJ72" s="94"/>
      <c r="CNK72" s="94"/>
      <c r="CNL72" s="94"/>
      <c r="CNM72" s="94"/>
      <c r="CNN72" s="94"/>
      <c r="CNO72" s="94"/>
      <c r="CNP72" s="94"/>
      <c r="CNQ72" s="94"/>
      <c r="CNR72" s="94"/>
      <c r="CNS72" s="94"/>
      <c r="CNT72" s="94"/>
      <c r="CNU72" s="94"/>
      <c r="CNV72" s="94"/>
      <c r="CNW72" s="94"/>
      <c r="CNX72" s="94"/>
      <c r="CNY72" s="94"/>
      <c r="CNZ72" s="94"/>
      <c r="COA72" s="94"/>
      <c r="COB72" s="94"/>
      <c r="COC72" s="94"/>
      <c r="COD72" s="94"/>
      <c r="COE72" s="94"/>
      <c r="COF72" s="94"/>
      <c r="COG72" s="94"/>
      <c r="COH72" s="94"/>
      <c r="COI72" s="94"/>
      <c r="COJ72" s="94"/>
      <c r="COK72" s="94"/>
      <c r="COL72" s="94"/>
      <c r="COM72" s="94"/>
      <c r="CON72" s="94"/>
      <c r="COO72" s="94"/>
      <c r="COP72" s="94"/>
      <c r="COQ72" s="94"/>
      <c r="COR72" s="94"/>
      <c r="COS72" s="94"/>
      <c r="COT72" s="94"/>
      <c r="COU72" s="94"/>
      <c r="COV72" s="94"/>
      <c r="COW72" s="94"/>
      <c r="COX72" s="94"/>
      <c r="COY72" s="94"/>
      <c r="COZ72" s="94"/>
      <c r="CPA72" s="94"/>
      <c r="CPB72" s="94"/>
      <c r="CPC72" s="94"/>
      <c r="CPD72" s="94"/>
      <c r="CPE72" s="94"/>
      <c r="CPF72" s="94"/>
      <c r="CPG72" s="94"/>
      <c r="CPH72" s="94"/>
      <c r="CPI72" s="94"/>
      <c r="CPJ72" s="94"/>
      <c r="CPK72" s="94"/>
      <c r="CPL72" s="94"/>
      <c r="CPM72" s="94"/>
      <c r="CPN72" s="94"/>
      <c r="CPO72" s="94"/>
      <c r="CPP72" s="94"/>
      <c r="CPQ72" s="94"/>
      <c r="CPR72" s="94"/>
      <c r="CPS72" s="94"/>
      <c r="CPT72" s="94"/>
      <c r="CPU72" s="94"/>
      <c r="CPV72" s="94"/>
      <c r="CPW72" s="94"/>
      <c r="CPX72" s="94"/>
      <c r="CPY72" s="94"/>
      <c r="CPZ72" s="94"/>
      <c r="CQA72" s="94"/>
      <c r="CQB72" s="94"/>
      <c r="CQC72" s="94"/>
      <c r="CQD72" s="94"/>
      <c r="CQE72" s="94"/>
      <c r="CQF72" s="94"/>
      <c r="CQG72" s="94"/>
      <c r="CQH72" s="94"/>
      <c r="CQI72" s="94"/>
      <c r="CQJ72" s="94"/>
      <c r="CQK72" s="94"/>
      <c r="CQL72" s="94"/>
      <c r="CQM72" s="94"/>
      <c r="CQN72" s="94"/>
      <c r="CQO72" s="94"/>
      <c r="CQP72" s="94"/>
      <c r="CQQ72" s="94"/>
      <c r="CQR72" s="94"/>
      <c r="CQS72" s="94"/>
      <c r="CQT72" s="94"/>
      <c r="CQU72" s="94"/>
      <c r="CQV72" s="94"/>
      <c r="CQW72" s="94"/>
      <c r="CQX72" s="94"/>
      <c r="CQY72" s="94"/>
      <c r="CQZ72" s="94"/>
      <c r="CRA72" s="94"/>
      <c r="CRB72" s="94"/>
      <c r="CRC72" s="94"/>
      <c r="CRD72" s="94"/>
      <c r="CRE72" s="94"/>
      <c r="CRF72" s="94"/>
      <c r="CRG72" s="94"/>
      <c r="CRH72" s="94"/>
      <c r="CRI72" s="94"/>
      <c r="CRJ72" s="94"/>
      <c r="CRK72" s="94"/>
      <c r="CRL72" s="94"/>
      <c r="CRM72" s="94"/>
      <c r="CRN72" s="94"/>
      <c r="CRO72" s="94"/>
      <c r="CRP72" s="94"/>
      <c r="CRQ72" s="94"/>
      <c r="CRR72" s="94"/>
      <c r="CRS72" s="94"/>
      <c r="CRT72" s="94"/>
      <c r="CRU72" s="94"/>
      <c r="CRV72" s="94"/>
      <c r="CRW72" s="94"/>
      <c r="CRX72" s="94"/>
      <c r="CRY72" s="94"/>
      <c r="CRZ72" s="94"/>
      <c r="CSA72" s="94"/>
      <c r="CSB72" s="94"/>
      <c r="CSC72" s="94"/>
      <c r="CSD72" s="94"/>
      <c r="CSE72" s="94"/>
      <c r="CSF72" s="94"/>
      <c r="CSG72" s="94"/>
      <c r="CSH72" s="94"/>
      <c r="CSI72" s="94"/>
      <c r="CSJ72" s="94"/>
      <c r="CSK72" s="94"/>
      <c r="CSL72" s="94"/>
      <c r="CSM72" s="94"/>
      <c r="CSN72" s="94"/>
      <c r="CSO72" s="94"/>
      <c r="CSP72" s="94"/>
      <c r="CSQ72" s="94"/>
      <c r="CSR72" s="94"/>
      <c r="CSS72" s="94"/>
      <c r="CST72" s="94"/>
      <c r="CSU72" s="94"/>
      <c r="CSV72" s="94"/>
      <c r="CSW72" s="94"/>
      <c r="CSX72" s="94"/>
      <c r="CSY72" s="94"/>
      <c r="CSZ72" s="94"/>
      <c r="CTA72" s="94"/>
      <c r="CTB72" s="94"/>
      <c r="CTC72" s="94"/>
      <c r="CTD72" s="94"/>
      <c r="CTE72" s="94"/>
      <c r="CTF72" s="94"/>
      <c r="CTG72" s="94"/>
      <c r="CTH72" s="94"/>
      <c r="CTI72" s="94"/>
      <c r="CTJ72" s="94"/>
      <c r="CTK72" s="94"/>
      <c r="CTL72" s="94"/>
      <c r="CTM72" s="94"/>
      <c r="CTN72" s="94"/>
      <c r="CTO72" s="94"/>
      <c r="CTP72" s="94"/>
      <c r="CTQ72" s="94"/>
      <c r="CTR72" s="94"/>
      <c r="CTS72" s="94"/>
      <c r="CTT72" s="94"/>
      <c r="CTU72" s="94"/>
      <c r="CTV72" s="94"/>
      <c r="CTW72" s="94"/>
      <c r="CTX72" s="94"/>
      <c r="CTY72" s="94"/>
      <c r="CTZ72" s="94"/>
      <c r="CUA72" s="94"/>
      <c r="CUB72" s="94"/>
      <c r="CUC72" s="94"/>
      <c r="CUD72" s="94"/>
      <c r="CUE72" s="94"/>
      <c r="CUF72" s="94"/>
      <c r="CUG72" s="94"/>
      <c r="CUH72" s="94"/>
      <c r="CUI72" s="94"/>
      <c r="CUJ72" s="94"/>
      <c r="CUK72" s="94"/>
      <c r="CUL72" s="94"/>
      <c r="CUM72" s="94"/>
      <c r="CUN72" s="94"/>
      <c r="CUO72" s="94"/>
      <c r="CUP72" s="94"/>
      <c r="CUQ72" s="94"/>
      <c r="CUR72" s="94"/>
      <c r="CUS72" s="94"/>
      <c r="CUT72" s="94"/>
      <c r="CUU72" s="94"/>
      <c r="CUV72" s="94"/>
      <c r="CUW72" s="94"/>
      <c r="CUX72" s="94"/>
      <c r="CUY72" s="94"/>
      <c r="CUZ72" s="94"/>
      <c r="CVA72" s="94"/>
      <c r="CVB72" s="94"/>
      <c r="CVC72" s="94"/>
      <c r="CVD72" s="94"/>
      <c r="CVE72" s="94"/>
      <c r="CVF72" s="94"/>
      <c r="CVG72" s="94"/>
      <c r="CVH72" s="94"/>
      <c r="CVI72" s="94"/>
      <c r="CVJ72" s="94"/>
      <c r="CVK72" s="94"/>
      <c r="CVL72" s="94"/>
      <c r="CVM72" s="94"/>
      <c r="CVN72" s="94"/>
      <c r="CVO72" s="94"/>
      <c r="CVP72" s="94"/>
      <c r="CVQ72" s="94"/>
      <c r="CVR72" s="94"/>
      <c r="CVS72" s="94"/>
      <c r="CVT72" s="94"/>
      <c r="CVU72" s="94"/>
      <c r="CVV72" s="94"/>
      <c r="CVW72" s="94"/>
      <c r="CVX72" s="94"/>
      <c r="CVY72" s="94"/>
      <c r="CVZ72" s="94"/>
      <c r="CWA72" s="94"/>
      <c r="CWB72" s="94"/>
      <c r="CWC72" s="94"/>
      <c r="CWD72" s="94"/>
      <c r="CWE72" s="94"/>
      <c r="CWF72" s="94"/>
      <c r="CWG72" s="94"/>
      <c r="CWH72" s="94"/>
      <c r="CWI72" s="94"/>
      <c r="CWJ72" s="94"/>
      <c r="CWK72" s="94"/>
      <c r="CWL72" s="94"/>
      <c r="CWM72" s="94"/>
      <c r="CWN72" s="94"/>
      <c r="CWO72" s="94"/>
      <c r="CWP72" s="94"/>
      <c r="CWQ72" s="94"/>
      <c r="CWR72" s="94"/>
      <c r="CWS72" s="94"/>
      <c r="CWT72" s="94"/>
      <c r="CWU72" s="94"/>
      <c r="CWV72" s="94"/>
      <c r="CWW72" s="94"/>
      <c r="CWX72" s="94"/>
      <c r="CWY72" s="94"/>
      <c r="CWZ72" s="94"/>
      <c r="CXA72" s="94"/>
      <c r="CXB72" s="94"/>
      <c r="CXC72" s="94"/>
      <c r="CXD72" s="94"/>
      <c r="CXE72" s="94"/>
      <c r="CXF72" s="94"/>
      <c r="CXG72" s="94"/>
      <c r="CXH72" s="94"/>
      <c r="CXI72" s="94"/>
      <c r="CXJ72" s="94"/>
      <c r="CXK72" s="94"/>
      <c r="CXL72" s="94"/>
      <c r="CXM72" s="94"/>
      <c r="CXN72" s="94"/>
      <c r="CXO72" s="94"/>
      <c r="CXP72" s="94"/>
      <c r="CXQ72" s="94"/>
      <c r="CXR72" s="94"/>
      <c r="CXS72" s="94"/>
      <c r="CXT72" s="94"/>
      <c r="CXU72" s="94"/>
      <c r="CXV72" s="94"/>
      <c r="CXW72" s="94"/>
      <c r="CXX72" s="94"/>
      <c r="CXY72" s="94"/>
      <c r="CXZ72" s="94"/>
      <c r="CYA72" s="94"/>
      <c r="CYB72" s="94"/>
      <c r="CYC72" s="94"/>
      <c r="CYD72" s="94"/>
      <c r="CYE72" s="94"/>
      <c r="CYF72" s="94"/>
      <c r="CYG72" s="94"/>
      <c r="CYH72" s="94"/>
      <c r="CYI72" s="94"/>
      <c r="CYJ72" s="94"/>
      <c r="CYK72" s="94"/>
      <c r="CYL72" s="94"/>
      <c r="CYM72" s="94"/>
      <c r="CYN72" s="94"/>
      <c r="CYO72" s="94"/>
      <c r="CYP72" s="94"/>
      <c r="CYQ72" s="94"/>
      <c r="CYR72" s="94"/>
      <c r="CYS72" s="94"/>
      <c r="CYT72" s="94"/>
      <c r="CYU72" s="94"/>
      <c r="CYV72" s="94"/>
      <c r="CYW72" s="94"/>
      <c r="CYX72" s="94"/>
      <c r="CYY72" s="94"/>
      <c r="CYZ72" s="94"/>
      <c r="CZA72" s="94"/>
      <c r="CZB72" s="94"/>
      <c r="CZC72" s="94"/>
      <c r="CZD72" s="94"/>
      <c r="CZE72" s="94"/>
      <c r="CZF72" s="94"/>
      <c r="CZG72" s="94"/>
      <c r="CZH72" s="94"/>
      <c r="CZI72" s="94"/>
      <c r="CZJ72" s="94"/>
      <c r="CZK72" s="94"/>
      <c r="CZL72" s="94"/>
      <c r="CZM72" s="94"/>
      <c r="CZN72" s="94"/>
      <c r="CZO72" s="94"/>
      <c r="CZP72" s="94"/>
      <c r="CZQ72" s="94"/>
      <c r="CZR72" s="94"/>
      <c r="CZS72" s="94"/>
      <c r="CZT72" s="94"/>
      <c r="CZU72" s="94"/>
      <c r="CZV72" s="94"/>
      <c r="CZW72" s="94"/>
      <c r="CZX72" s="94"/>
      <c r="CZY72" s="94"/>
      <c r="CZZ72" s="94"/>
      <c r="DAA72" s="94"/>
      <c r="DAB72" s="94"/>
      <c r="DAC72" s="94"/>
      <c r="DAD72" s="94"/>
      <c r="DAE72" s="94"/>
      <c r="DAF72" s="94"/>
      <c r="DAG72" s="94"/>
      <c r="DAH72" s="94"/>
      <c r="DAI72" s="94"/>
      <c r="DAJ72" s="94"/>
      <c r="DAK72" s="94"/>
      <c r="DAL72" s="94"/>
      <c r="DAM72" s="94"/>
      <c r="DAN72" s="94"/>
      <c r="DAO72" s="94"/>
      <c r="DAP72" s="94"/>
      <c r="DAQ72" s="94"/>
      <c r="DAR72" s="94"/>
      <c r="DAS72" s="94"/>
      <c r="DAT72" s="94"/>
      <c r="DAU72" s="94"/>
      <c r="DAV72" s="94"/>
      <c r="DAW72" s="94"/>
      <c r="DAX72" s="94"/>
      <c r="DAY72" s="94"/>
      <c r="DAZ72" s="94"/>
      <c r="DBA72" s="94"/>
      <c r="DBB72" s="94"/>
      <c r="DBC72" s="94"/>
      <c r="DBD72" s="94"/>
      <c r="DBE72" s="94"/>
      <c r="DBF72" s="94"/>
      <c r="DBG72" s="94"/>
      <c r="DBH72" s="94"/>
      <c r="DBI72" s="94"/>
      <c r="DBJ72" s="94"/>
      <c r="DBK72" s="94"/>
      <c r="DBL72" s="94"/>
      <c r="DBM72" s="94"/>
      <c r="DBN72" s="94"/>
      <c r="DBO72" s="94"/>
      <c r="DBP72" s="94"/>
      <c r="DBQ72" s="94"/>
      <c r="DBR72" s="94"/>
      <c r="DBS72" s="94"/>
      <c r="DBT72" s="94"/>
      <c r="DBU72" s="94"/>
      <c r="DBV72" s="94"/>
      <c r="DBW72" s="94"/>
      <c r="DBX72" s="94"/>
      <c r="DBY72" s="94"/>
      <c r="DBZ72" s="94"/>
      <c r="DCA72" s="94"/>
      <c r="DCB72" s="94"/>
      <c r="DCC72" s="94"/>
      <c r="DCD72" s="94"/>
      <c r="DCE72" s="94"/>
      <c r="DCF72" s="94"/>
      <c r="DCG72" s="94"/>
      <c r="DCH72" s="94"/>
      <c r="DCI72" s="94"/>
      <c r="DCJ72" s="94"/>
      <c r="DCK72" s="94"/>
      <c r="DCL72" s="94"/>
      <c r="DCM72" s="94"/>
      <c r="DCN72" s="94"/>
      <c r="DCO72" s="94"/>
      <c r="DCP72" s="94"/>
      <c r="DCQ72" s="94"/>
      <c r="DCR72" s="94"/>
      <c r="DCS72" s="94"/>
      <c r="DCT72" s="94"/>
      <c r="DCU72" s="94"/>
      <c r="DCV72" s="94"/>
      <c r="DCW72" s="94"/>
      <c r="DCX72" s="94"/>
      <c r="DCY72" s="94"/>
      <c r="DCZ72" s="94"/>
      <c r="DDA72" s="94"/>
      <c r="DDB72" s="94"/>
      <c r="DDC72" s="94"/>
      <c r="DDD72" s="94"/>
      <c r="DDE72" s="94"/>
      <c r="DDF72" s="94"/>
      <c r="DDG72" s="94"/>
      <c r="DDH72" s="94"/>
      <c r="DDI72" s="94"/>
      <c r="DDJ72" s="94"/>
      <c r="DDK72" s="94"/>
      <c r="DDL72" s="94"/>
      <c r="DDM72" s="94"/>
      <c r="DDN72" s="94"/>
      <c r="DDO72" s="94"/>
      <c r="DDP72" s="94"/>
      <c r="DDQ72" s="94"/>
      <c r="DDR72" s="94"/>
      <c r="DDS72" s="94"/>
      <c r="DDT72" s="94"/>
      <c r="DDU72" s="94"/>
      <c r="DDV72" s="94"/>
      <c r="DDW72" s="94"/>
      <c r="DDX72" s="94"/>
      <c r="DDY72" s="94"/>
      <c r="DDZ72" s="94"/>
      <c r="DEA72" s="94"/>
      <c r="DEB72" s="94"/>
      <c r="DEC72" s="94"/>
      <c r="DED72" s="94"/>
      <c r="DEE72" s="94"/>
      <c r="DEF72" s="94"/>
      <c r="DEG72" s="94"/>
      <c r="DEH72" s="94"/>
      <c r="DEI72" s="94"/>
      <c r="DEJ72" s="94"/>
      <c r="DEK72" s="94"/>
      <c r="DEL72" s="94"/>
      <c r="DEM72" s="94"/>
      <c r="DEN72" s="94"/>
      <c r="DEO72" s="94"/>
      <c r="DEP72" s="94"/>
      <c r="DEQ72" s="94"/>
      <c r="DER72" s="94"/>
      <c r="DES72" s="94"/>
      <c r="DET72" s="94"/>
      <c r="DEU72" s="94"/>
      <c r="DEV72" s="94"/>
      <c r="DEW72" s="94"/>
      <c r="DEX72" s="94"/>
      <c r="DEY72" s="94"/>
      <c r="DEZ72" s="94"/>
      <c r="DFA72" s="94"/>
      <c r="DFB72" s="94"/>
      <c r="DFC72" s="94"/>
      <c r="DFD72" s="94"/>
      <c r="DFE72" s="94"/>
      <c r="DFF72" s="94"/>
      <c r="DFG72" s="94"/>
      <c r="DFH72" s="94"/>
      <c r="DFI72" s="94"/>
      <c r="DFJ72" s="94"/>
      <c r="DFK72" s="94"/>
      <c r="DFL72" s="94"/>
      <c r="DFM72" s="94"/>
      <c r="DFN72" s="94"/>
      <c r="DFO72" s="94"/>
      <c r="DFP72" s="94"/>
      <c r="DFQ72" s="94"/>
      <c r="DFR72" s="94"/>
      <c r="DFS72" s="94"/>
      <c r="DFT72" s="94"/>
      <c r="DFU72" s="94"/>
      <c r="DFV72" s="94"/>
      <c r="DFW72" s="94"/>
      <c r="DFX72" s="94"/>
      <c r="DFY72" s="94"/>
      <c r="DFZ72" s="94"/>
      <c r="DGA72" s="94"/>
      <c r="DGB72" s="94"/>
      <c r="DGC72" s="94"/>
      <c r="DGD72" s="94"/>
      <c r="DGE72" s="94"/>
      <c r="DGF72" s="94"/>
      <c r="DGG72" s="94"/>
      <c r="DGH72" s="94"/>
      <c r="DGI72" s="94"/>
      <c r="DGJ72" s="94"/>
      <c r="DGK72" s="94"/>
      <c r="DGL72" s="94"/>
      <c r="DGM72" s="94"/>
      <c r="DGN72" s="94"/>
      <c r="DGO72" s="94"/>
      <c r="DGP72" s="94"/>
      <c r="DGQ72" s="94"/>
      <c r="DGR72" s="94"/>
      <c r="DGS72" s="94"/>
      <c r="DGT72" s="94"/>
      <c r="DGU72" s="94"/>
      <c r="DGV72" s="94"/>
      <c r="DGW72" s="94"/>
      <c r="DGX72" s="94"/>
      <c r="DGY72" s="94"/>
      <c r="DGZ72" s="94"/>
      <c r="DHA72" s="94"/>
      <c r="DHB72" s="94"/>
      <c r="DHC72" s="94"/>
      <c r="DHD72" s="94"/>
      <c r="DHE72" s="94"/>
      <c r="DHF72" s="94"/>
      <c r="DHG72" s="94"/>
      <c r="DHH72" s="94"/>
      <c r="DHI72" s="94"/>
      <c r="DHJ72" s="94"/>
      <c r="DHK72" s="94"/>
      <c r="DHL72" s="94"/>
      <c r="DHM72" s="94"/>
      <c r="DHN72" s="94"/>
      <c r="DHO72" s="94"/>
      <c r="DHP72" s="94"/>
      <c r="DHQ72" s="94"/>
      <c r="DHR72" s="94"/>
      <c r="DHS72" s="94"/>
      <c r="DHT72" s="94"/>
      <c r="DHU72" s="94"/>
      <c r="DHV72" s="94"/>
      <c r="DHW72" s="94"/>
      <c r="DHX72" s="94"/>
      <c r="DHY72" s="94"/>
      <c r="DHZ72" s="94"/>
      <c r="DIA72" s="94"/>
      <c r="DIB72" s="94"/>
      <c r="DIC72" s="94"/>
      <c r="DID72" s="94"/>
      <c r="DIE72" s="94"/>
      <c r="DIF72" s="94"/>
      <c r="DIG72" s="94"/>
      <c r="DIH72" s="94"/>
      <c r="DII72" s="94"/>
      <c r="DIJ72" s="94"/>
      <c r="DIK72" s="94"/>
      <c r="DIL72" s="94"/>
      <c r="DIM72" s="94"/>
      <c r="DIN72" s="94"/>
      <c r="DIO72" s="94"/>
      <c r="DIP72" s="94"/>
      <c r="DIQ72" s="94"/>
      <c r="DIR72" s="94"/>
      <c r="DIS72" s="94"/>
      <c r="DIT72" s="94"/>
      <c r="DIU72" s="94"/>
      <c r="DIV72" s="94"/>
      <c r="DIW72" s="94"/>
      <c r="DIX72" s="94"/>
      <c r="DIY72" s="94"/>
      <c r="DIZ72" s="94"/>
      <c r="DJA72" s="94"/>
      <c r="DJB72" s="94"/>
      <c r="DJC72" s="94"/>
      <c r="DJD72" s="94"/>
      <c r="DJE72" s="94"/>
      <c r="DJF72" s="94"/>
      <c r="DJG72" s="94"/>
      <c r="DJH72" s="94"/>
      <c r="DJI72" s="94"/>
      <c r="DJJ72" s="94"/>
      <c r="DJK72" s="94"/>
      <c r="DJL72" s="94"/>
      <c r="DJM72" s="94"/>
      <c r="DJN72" s="94"/>
      <c r="DJO72" s="94"/>
      <c r="DJP72" s="94"/>
      <c r="DJQ72" s="94"/>
      <c r="DJR72" s="94"/>
      <c r="DJS72" s="94"/>
      <c r="DJT72" s="94"/>
      <c r="DJU72" s="94"/>
      <c r="DJV72" s="94"/>
      <c r="DJW72" s="94"/>
      <c r="DJX72" s="94"/>
      <c r="DJY72" s="94"/>
      <c r="DJZ72" s="94"/>
      <c r="DKA72" s="94"/>
      <c r="DKB72" s="94"/>
      <c r="DKC72" s="94"/>
      <c r="DKD72" s="94"/>
      <c r="DKE72" s="94"/>
      <c r="DKF72" s="94"/>
      <c r="DKG72" s="94"/>
      <c r="DKH72" s="94"/>
      <c r="DKI72" s="94"/>
      <c r="DKJ72" s="94"/>
      <c r="DKK72" s="94"/>
      <c r="DKL72" s="94"/>
      <c r="DKM72" s="94"/>
      <c r="DKN72" s="94"/>
      <c r="DKO72" s="94"/>
      <c r="DKP72" s="94"/>
      <c r="DKQ72" s="94"/>
      <c r="DKR72" s="94"/>
      <c r="DKS72" s="94"/>
      <c r="DKT72" s="94"/>
      <c r="DKU72" s="94"/>
      <c r="DKV72" s="94"/>
      <c r="DKW72" s="94"/>
      <c r="DKX72" s="94"/>
      <c r="DKY72" s="94"/>
      <c r="DKZ72" s="94"/>
      <c r="DLA72" s="94"/>
      <c r="DLB72" s="94"/>
      <c r="DLC72" s="94"/>
      <c r="DLD72" s="94"/>
      <c r="DLE72" s="94"/>
      <c r="DLF72" s="94"/>
      <c r="DLG72" s="94"/>
      <c r="DLH72" s="94"/>
      <c r="DLI72" s="94"/>
      <c r="DLJ72" s="94"/>
      <c r="DLK72" s="94"/>
      <c r="DLL72" s="94"/>
      <c r="DLM72" s="94"/>
      <c r="DLN72" s="94"/>
      <c r="DLO72" s="94"/>
      <c r="DLP72" s="94"/>
      <c r="DLQ72" s="94"/>
      <c r="DLR72" s="94"/>
      <c r="DLS72" s="94"/>
      <c r="DLT72" s="94"/>
      <c r="DLU72" s="94"/>
      <c r="DLV72" s="94"/>
      <c r="DLW72" s="94"/>
      <c r="DLX72" s="94"/>
      <c r="DLY72" s="94"/>
      <c r="DLZ72" s="94"/>
      <c r="DMA72" s="94"/>
      <c r="DMB72" s="94"/>
      <c r="DMC72" s="94"/>
      <c r="DMD72" s="94"/>
      <c r="DME72" s="94"/>
      <c r="DMF72" s="94"/>
      <c r="DMG72" s="94"/>
      <c r="DMH72" s="94"/>
      <c r="DMI72" s="94"/>
      <c r="DMJ72" s="94"/>
      <c r="DMK72" s="94"/>
      <c r="DML72" s="94"/>
      <c r="DMM72" s="94"/>
      <c r="DMN72" s="94"/>
      <c r="DMO72" s="94"/>
      <c r="DMP72" s="94"/>
      <c r="DMQ72" s="94"/>
      <c r="DMR72" s="94"/>
      <c r="DMS72" s="94"/>
      <c r="DMT72" s="94"/>
      <c r="DMU72" s="94"/>
      <c r="DMV72" s="94"/>
      <c r="DMW72" s="94"/>
      <c r="DMX72" s="94"/>
      <c r="DMY72" s="94"/>
      <c r="DMZ72" s="94"/>
      <c r="DNA72" s="94"/>
      <c r="DNB72" s="94"/>
      <c r="DNC72" s="94"/>
      <c r="DND72" s="94"/>
      <c r="DNE72" s="94"/>
      <c r="DNF72" s="94"/>
      <c r="DNG72" s="94"/>
      <c r="DNH72" s="94"/>
      <c r="DNI72" s="94"/>
      <c r="DNJ72" s="94"/>
      <c r="DNK72" s="94"/>
      <c r="DNL72" s="94"/>
      <c r="DNM72" s="94"/>
      <c r="DNN72" s="94"/>
      <c r="DNO72" s="94"/>
      <c r="DNP72" s="94"/>
      <c r="DNQ72" s="94"/>
      <c r="DNR72" s="94"/>
      <c r="DNS72" s="94"/>
      <c r="DNT72" s="94"/>
      <c r="DNU72" s="94"/>
      <c r="DNV72" s="94"/>
      <c r="DNW72" s="94"/>
      <c r="DNX72" s="94"/>
      <c r="DNY72" s="94"/>
      <c r="DNZ72" s="94"/>
      <c r="DOA72" s="94"/>
      <c r="DOB72" s="94"/>
      <c r="DOC72" s="94"/>
      <c r="DOD72" s="94"/>
      <c r="DOE72" s="94"/>
      <c r="DOF72" s="94"/>
      <c r="DOG72" s="94"/>
      <c r="DOH72" s="94"/>
      <c r="DOI72" s="94"/>
      <c r="DOJ72" s="94"/>
      <c r="DOK72" s="94"/>
      <c r="DOL72" s="94"/>
      <c r="DOM72" s="94"/>
      <c r="DON72" s="94"/>
      <c r="DOO72" s="94"/>
      <c r="DOP72" s="94"/>
      <c r="DOQ72" s="94"/>
      <c r="DOR72" s="94"/>
      <c r="DOS72" s="94"/>
      <c r="DOT72" s="94"/>
      <c r="DOU72" s="94"/>
      <c r="DOV72" s="94"/>
      <c r="DOW72" s="94"/>
      <c r="DOX72" s="94"/>
      <c r="DOY72" s="94"/>
      <c r="DOZ72" s="94"/>
      <c r="DPA72" s="94"/>
      <c r="DPB72" s="94"/>
      <c r="DPC72" s="94"/>
      <c r="DPD72" s="94"/>
      <c r="DPE72" s="94"/>
      <c r="DPF72" s="94"/>
      <c r="DPG72" s="94"/>
      <c r="DPH72" s="94"/>
      <c r="DPI72" s="94"/>
      <c r="DPJ72" s="94"/>
      <c r="DPK72" s="94"/>
      <c r="DPL72" s="94"/>
      <c r="DPM72" s="94"/>
      <c r="DPN72" s="94"/>
      <c r="DPO72" s="94"/>
      <c r="DPP72" s="94"/>
      <c r="DPQ72" s="94"/>
      <c r="DPR72" s="94"/>
      <c r="DPS72" s="94"/>
      <c r="DPT72" s="94"/>
      <c r="DPU72" s="94"/>
      <c r="DPV72" s="94"/>
      <c r="DPW72" s="94"/>
      <c r="DPX72" s="94"/>
      <c r="DPY72" s="94"/>
      <c r="DPZ72" s="94"/>
      <c r="DQA72" s="94"/>
      <c r="DQB72" s="94"/>
      <c r="DQC72" s="94"/>
      <c r="DQD72" s="94"/>
      <c r="DQE72" s="94"/>
      <c r="DQF72" s="94"/>
      <c r="DQG72" s="94"/>
      <c r="DQH72" s="94"/>
      <c r="DQI72" s="94"/>
      <c r="DQJ72" s="94"/>
      <c r="DQK72" s="94"/>
      <c r="DQL72" s="94"/>
      <c r="DQM72" s="94"/>
      <c r="DQN72" s="94"/>
      <c r="DQO72" s="94"/>
      <c r="DQP72" s="94"/>
      <c r="DQQ72" s="94"/>
      <c r="DQR72" s="94"/>
      <c r="DQS72" s="94"/>
      <c r="DQT72" s="94"/>
      <c r="DQU72" s="94"/>
      <c r="DQV72" s="94"/>
      <c r="DQW72" s="94"/>
      <c r="DQX72" s="94"/>
      <c r="DQY72" s="94"/>
      <c r="DQZ72" s="94"/>
      <c r="DRA72" s="94"/>
      <c r="DRB72" s="94"/>
      <c r="DRC72" s="94"/>
      <c r="DRD72" s="94"/>
      <c r="DRE72" s="94"/>
      <c r="DRF72" s="94"/>
      <c r="DRG72" s="94"/>
      <c r="DRH72" s="94"/>
      <c r="DRI72" s="94"/>
      <c r="DRJ72" s="94"/>
      <c r="DRK72" s="94"/>
      <c r="DRL72" s="94"/>
      <c r="DRM72" s="94"/>
      <c r="DRN72" s="94"/>
      <c r="DRO72" s="94"/>
      <c r="DRP72" s="94"/>
      <c r="DRQ72" s="94"/>
      <c r="DRR72" s="94"/>
      <c r="DRS72" s="94"/>
      <c r="DRT72" s="94"/>
      <c r="DRU72" s="94"/>
      <c r="DRV72" s="94"/>
      <c r="DRW72" s="94"/>
      <c r="DRX72" s="94"/>
      <c r="DRY72" s="94"/>
      <c r="DRZ72" s="94"/>
      <c r="DSA72" s="94"/>
      <c r="DSB72" s="94"/>
      <c r="DSC72" s="94"/>
      <c r="DSD72" s="94"/>
      <c r="DSE72" s="94"/>
      <c r="DSF72" s="94"/>
      <c r="DSG72" s="94"/>
      <c r="DSH72" s="94"/>
      <c r="DSI72" s="94"/>
      <c r="DSJ72" s="94"/>
      <c r="DSK72" s="94"/>
      <c r="DSL72" s="94"/>
      <c r="DSM72" s="94"/>
      <c r="DSN72" s="94"/>
      <c r="DSO72" s="94"/>
      <c r="DSP72" s="94"/>
      <c r="DSQ72" s="94"/>
      <c r="DSR72" s="94"/>
      <c r="DSS72" s="94"/>
      <c r="DST72" s="94"/>
      <c r="DSU72" s="94"/>
      <c r="DSV72" s="94"/>
      <c r="DSW72" s="94"/>
      <c r="DSX72" s="94"/>
      <c r="DSY72" s="94"/>
      <c r="DSZ72" s="94"/>
      <c r="DTA72" s="94"/>
      <c r="DTB72" s="94"/>
      <c r="DTC72" s="94"/>
      <c r="DTD72" s="94"/>
      <c r="DTE72" s="94"/>
      <c r="DTF72" s="94"/>
      <c r="DTG72" s="94"/>
      <c r="DTH72" s="94"/>
      <c r="DTI72" s="94"/>
      <c r="DTJ72" s="94"/>
      <c r="DTK72" s="94"/>
      <c r="DTL72" s="94"/>
      <c r="DTM72" s="94"/>
      <c r="DTN72" s="94"/>
      <c r="DTO72" s="94"/>
      <c r="DTP72" s="94"/>
      <c r="DTQ72" s="94"/>
      <c r="DTR72" s="94"/>
      <c r="DTS72" s="94"/>
      <c r="DTT72" s="94"/>
      <c r="DTU72" s="94"/>
      <c r="DTV72" s="94"/>
      <c r="DTW72" s="94"/>
      <c r="DTX72" s="94"/>
      <c r="DTY72" s="94"/>
      <c r="DTZ72" s="94"/>
      <c r="DUA72" s="94"/>
      <c r="DUB72" s="94"/>
      <c r="DUC72" s="94"/>
      <c r="DUD72" s="94"/>
      <c r="DUE72" s="94"/>
      <c r="DUF72" s="94"/>
      <c r="DUG72" s="94"/>
      <c r="DUH72" s="94"/>
      <c r="DUI72" s="94"/>
      <c r="DUJ72" s="94"/>
      <c r="DUK72" s="94"/>
      <c r="DUL72" s="94"/>
      <c r="DUM72" s="94"/>
      <c r="DUN72" s="94"/>
      <c r="DUO72" s="94"/>
      <c r="DUP72" s="94"/>
      <c r="DUQ72" s="94"/>
      <c r="DUR72" s="94"/>
      <c r="DUS72" s="94"/>
      <c r="DUT72" s="94"/>
      <c r="DUU72" s="94"/>
      <c r="DUV72" s="94"/>
      <c r="DUW72" s="94"/>
      <c r="DUX72" s="94"/>
      <c r="DUY72" s="94"/>
      <c r="DUZ72" s="94"/>
      <c r="DVA72" s="94"/>
      <c r="DVB72" s="94"/>
      <c r="DVC72" s="94"/>
      <c r="DVD72" s="94"/>
      <c r="DVE72" s="94"/>
      <c r="DVF72" s="94"/>
      <c r="DVG72" s="94"/>
      <c r="DVH72" s="94"/>
      <c r="DVI72" s="94"/>
      <c r="DVJ72" s="94"/>
      <c r="DVK72" s="94"/>
      <c r="DVL72" s="94"/>
      <c r="DVM72" s="94"/>
      <c r="DVN72" s="94"/>
      <c r="DVO72" s="94"/>
      <c r="DVP72" s="94"/>
      <c r="DVQ72" s="94"/>
      <c r="DVR72" s="94"/>
      <c r="DVS72" s="94"/>
      <c r="DVT72" s="94"/>
      <c r="DVU72" s="94"/>
      <c r="DVV72" s="94"/>
      <c r="DVW72" s="94"/>
      <c r="DVX72" s="94"/>
      <c r="DVY72" s="94"/>
      <c r="DVZ72" s="94"/>
      <c r="DWA72" s="94"/>
      <c r="DWB72" s="94"/>
      <c r="DWC72" s="94"/>
      <c r="DWD72" s="94"/>
      <c r="DWE72" s="94"/>
      <c r="DWF72" s="94"/>
      <c r="DWG72" s="94"/>
      <c r="DWH72" s="94"/>
      <c r="DWI72" s="94"/>
      <c r="DWJ72" s="94"/>
      <c r="DWK72" s="94"/>
      <c r="DWL72" s="94"/>
      <c r="DWM72" s="94"/>
      <c r="DWN72" s="94"/>
      <c r="DWO72" s="94"/>
      <c r="DWP72" s="94"/>
      <c r="DWQ72" s="94"/>
      <c r="DWR72" s="94"/>
      <c r="DWS72" s="94"/>
      <c r="DWT72" s="94"/>
      <c r="DWU72" s="94"/>
      <c r="DWV72" s="94"/>
      <c r="DWW72" s="94"/>
      <c r="DWX72" s="94"/>
      <c r="DWY72" s="94"/>
      <c r="DWZ72" s="94"/>
      <c r="DXA72" s="94"/>
      <c r="DXB72" s="94"/>
      <c r="DXC72" s="94"/>
      <c r="DXD72" s="94"/>
      <c r="DXE72" s="94"/>
      <c r="DXF72" s="94"/>
      <c r="DXG72" s="94"/>
      <c r="DXH72" s="94"/>
      <c r="DXI72" s="94"/>
      <c r="DXJ72" s="94"/>
      <c r="DXK72" s="94"/>
      <c r="DXL72" s="94"/>
      <c r="DXM72" s="94"/>
      <c r="DXN72" s="94"/>
      <c r="DXO72" s="94"/>
      <c r="DXP72" s="94"/>
      <c r="DXQ72" s="94"/>
      <c r="DXR72" s="94"/>
      <c r="DXS72" s="94"/>
      <c r="DXT72" s="94"/>
      <c r="DXU72" s="94"/>
      <c r="DXV72" s="94"/>
      <c r="DXW72" s="94"/>
      <c r="DXX72" s="94"/>
      <c r="DXY72" s="94"/>
      <c r="DXZ72" s="94"/>
      <c r="DYA72" s="94"/>
      <c r="DYB72" s="94"/>
      <c r="DYC72" s="94"/>
      <c r="DYD72" s="94"/>
      <c r="DYE72" s="94"/>
      <c r="DYF72" s="94"/>
      <c r="DYG72" s="94"/>
      <c r="DYH72" s="94"/>
      <c r="DYI72" s="94"/>
      <c r="DYJ72" s="94"/>
      <c r="DYK72" s="94"/>
      <c r="DYL72" s="94"/>
      <c r="DYM72" s="94"/>
      <c r="DYN72" s="94"/>
      <c r="DYO72" s="94"/>
      <c r="DYP72" s="94"/>
      <c r="DYQ72" s="94"/>
      <c r="DYR72" s="94"/>
      <c r="DYS72" s="94"/>
      <c r="DYT72" s="94"/>
      <c r="DYU72" s="94"/>
      <c r="DYV72" s="94"/>
      <c r="DYW72" s="94"/>
      <c r="DYX72" s="94"/>
      <c r="DYY72" s="94"/>
      <c r="DYZ72" s="94"/>
      <c r="DZA72" s="94"/>
      <c r="DZB72" s="94"/>
      <c r="DZC72" s="94"/>
      <c r="DZD72" s="94"/>
      <c r="DZE72" s="94"/>
      <c r="DZF72" s="94"/>
      <c r="DZG72" s="94"/>
      <c r="DZH72" s="94"/>
      <c r="DZI72" s="94"/>
      <c r="DZJ72" s="94"/>
      <c r="DZK72" s="94"/>
      <c r="DZL72" s="94"/>
      <c r="DZM72" s="94"/>
      <c r="DZN72" s="94"/>
      <c r="DZO72" s="94"/>
      <c r="DZP72" s="94"/>
      <c r="DZQ72" s="94"/>
      <c r="DZR72" s="94"/>
      <c r="DZS72" s="94"/>
      <c r="DZT72" s="94"/>
      <c r="DZU72" s="94"/>
      <c r="DZV72" s="94"/>
      <c r="DZW72" s="94"/>
      <c r="DZX72" s="94"/>
      <c r="DZY72" s="94"/>
      <c r="DZZ72" s="94"/>
      <c r="EAA72" s="94"/>
      <c r="EAB72" s="94"/>
      <c r="EAC72" s="94"/>
      <c r="EAD72" s="94"/>
      <c r="EAE72" s="94"/>
      <c r="EAF72" s="94"/>
      <c r="EAG72" s="94"/>
      <c r="EAH72" s="94"/>
      <c r="EAI72" s="94"/>
      <c r="EAJ72" s="94"/>
      <c r="EAK72" s="94"/>
      <c r="EAL72" s="94"/>
      <c r="EAM72" s="94"/>
      <c r="EAN72" s="94"/>
      <c r="EAO72" s="94"/>
      <c r="EAP72" s="94"/>
      <c r="EAQ72" s="94"/>
      <c r="EAR72" s="94"/>
      <c r="EAS72" s="94"/>
      <c r="EAT72" s="94"/>
      <c r="EAU72" s="94"/>
      <c r="EAV72" s="94"/>
      <c r="EAW72" s="94"/>
      <c r="EAX72" s="94"/>
      <c r="EAY72" s="94"/>
      <c r="EAZ72" s="94"/>
      <c r="EBA72" s="94"/>
      <c r="EBB72" s="94"/>
      <c r="EBC72" s="94"/>
      <c r="EBD72" s="94"/>
      <c r="EBE72" s="94"/>
      <c r="EBF72" s="94"/>
      <c r="EBG72" s="94"/>
      <c r="EBH72" s="94"/>
      <c r="EBI72" s="94"/>
      <c r="EBJ72" s="94"/>
      <c r="EBK72" s="94"/>
      <c r="EBL72" s="94"/>
      <c r="EBM72" s="94"/>
      <c r="EBN72" s="94"/>
      <c r="EBO72" s="94"/>
      <c r="EBP72" s="94"/>
      <c r="EBQ72" s="94"/>
      <c r="EBR72" s="94"/>
      <c r="EBS72" s="94"/>
      <c r="EBT72" s="94"/>
      <c r="EBU72" s="94"/>
      <c r="EBV72" s="94"/>
      <c r="EBW72" s="94"/>
      <c r="EBX72" s="94"/>
      <c r="EBY72" s="94"/>
      <c r="EBZ72" s="94"/>
      <c r="ECA72" s="94"/>
      <c r="ECB72" s="94"/>
      <c r="ECC72" s="94"/>
      <c r="ECD72" s="94"/>
      <c r="ECE72" s="94"/>
      <c r="ECF72" s="94"/>
      <c r="ECG72" s="94"/>
      <c r="ECH72" s="94"/>
      <c r="ECI72" s="94"/>
      <c r="ECJ72" s="94"/>
      <c r="ECK72" s="94"/>
      <c r="ECL72" s="94"/>
      <c r="ECM72" s="94"/>
      <c r="ECN72" s="94"/>
      <c r="ECO72" s="94"/>
      <c r="ECP72" s="94"/>
      <c r="ECQ72" s="94"/>
      <c r="ECR72" s="94"/>
      <c r="ECS72" s="94"/>
      <c r="ECT72" s="94"/>
      <c r="ECU72" s="94"/>
      <c r="ECV72" s="94"/>
      <c r="ECW72" s="94"/>
      <c r="ECX72" s="94"/>
      <c r="ECY72" s="94"/>
      <c r="ECZ72" s="94"/>
      <c r="EDA72" s="94"/>
      <c r="EDB72" s="94"/>
      <c r="EDC72" s="94"/>
      <c r="EDD72" s="94"/>
      <c r="EDE72" s="94"/>
      <c r="EDF72" s="94"/>
      <c r="EDG72" s="94"/>
      <c r="EDH72" s="94"/>
      <c r="EDI72" s="94"/>
      <c r="EDJ72" s="94"/>
      <c r="EDK72" s="94"/>
      <c r="EDL72" s="94"/>
      <c r="EDM72" s="94"/>
      <c r="EDN72" s="94"/>
      <c r="EDO72" s="94"/>
      <c r="EDP72" s="94"/>
      <c r="EDQ72" s="94"/>
      <c r="EDR72" s="94"/>
      <c r="EDS72" s="94"/>
      <c r="EDT72" s="94"/>
      <c r="EDU72" s="94"/>
      <c r="EDV72" s="94"/>
      <c r="EDW72" s="94"/>
      <c r="EDX72" s="94"/>
      <c r="EDY72" s="94"/>
      <c r="EDZ72" s="94"/>
      <c r="EEA72" s="94"/>
      <c r="EEB72" s="94"/>
      <c r="EEC72" s="94"/>
      <c r="EED72" s="94"/>
      <c r="EEE72" s="94"/>
      <c r="EEF72" s="94"/>
      <c r="EEG72" s="94"/>
      <c r="EEH72" s="94"/>
      <c r="EEI72" s="94"/>
      <c r="EEJ72" s="94"/>
      <c r="EEK72" s="94"/>
      <c r="EEL72" s="94"/>
      <c r="EEM72" s="94"/>
      <c r="EEN72" s="94"/>
      <c r="EEO72" s="94"/>
      <c r="EEP72" s="94"/>
      <c r="EEQ72" s="94"/>
      <c r="EER72" s="94"/>
      <c r="EES72" s="94"/>
      <c r="EET72" s="94"/>
      <c r="EEU72" s="94"/>
      <c r="EEV72" s="94"/>
      <c r="EEW72" s="94"/>
      <c r="EEX72" s="94"/>
      <c r="EEY72" s="94"/>
      <c r="EEZ72" s="94"/>
      <c r="EFA72" s="94"/>
      <c r="EFB72" s="94"/>
      <c r="EFC72" s="94"/>
      <c r="EFD72" s="94"/>
      <c r="EFE72" s="94"/>
      <c r="EFF72" s="94"/>
      <c r="EFG72" s="94"/>
      <c r="EFH72" s="94"/>
      <c r="EFI72" s="94"/>
      <c r="EFJ72" s="94"/>
      <c r="EFK72" s="94"/>
      <c r="EFL72" s="94"/>
      <c r="EFM72" s="94"/>
      <c r="EFN72" s="94"/>
      <c r="EFO72" s="94"/>
      <c r="EFP72" s="94"/>
      <c r="EFQ72" s="94"/>
      <c r="EFR72" s="94"/>
      <c r="EFS72" s="94"/>
      <c r="EFT72" s="94"/>
      <c r="EFU72" s="94"/>
      <c r="EFV72" s="94"/>
      <c r="EFW72" s="94"/>
      <c r="EFX72" s="94"/>
      <c r="EFY72" s="94"/>
      <c r="EFZ72" s="94"/>
      <c r="EGA72" s="94"/>
      <c r="EGB72" s="94"/>
      <c r="EGC72" s="94"/>
      <c r="EGD72" s="94"/>
      <c r="EGE72" s="94"/>
      <c r="EGF72" s="94"/>
      <c r="EGG72" s="94"/>
      <c r="EGH72" s="94"/>
      <c r="EGI72" s="94"/>
      <c r="EGJ72" s="94"/>
      <c r="EGK72" s="94"/>
      <c r="EGL72" s="94"/>
      <c r="EGM72" s="94"/>
      <c r="EGN72" s="94"/>
      <c r="EGO72" s="94"/>
      <c r="EGP72" s="94"/>
      <c r="EGQ72" s="94"/>
      <c r="EGR72" s="94"/>
      <c r="EGS72" s="94"/>
      <c r="EGT72" s="94"/>
      <c r="EGU72" s="94"/>
      <c r="EGV72" s="94"/>
      <c r="EGW72" s="94"/>
      <c r="EGX72" s="94"/>
      <c r="EGY72" s="94"/>
      <c r="EGZ72" s="94"/>
      <c r="EHA72" s="94"/>
      <c r="EHB72" s="94"/>
      <c r="EHC72" s="94"/>
      <c r="EHD72" s="94"/>
      <c r="EHE72" s="94"/>
      <c r="EHF72" s="94"/>
      <c r="EHG72" s="94"/>
      <c r="EHH72" s="94"/>
      <c r="EHI72" s="94"/>
      <c r="EHJ72" s="94"/>
      <c r="EHK72" s="94"/>
      <c r="EHL72" s="94"/>
      <c r="EHM72" s="94"/>
      <c r="EHN72" s="94"/>
      <c r="EHO72" s="94"/>
      <c r="EHP72" s="94"/>
      <c r="EHQ72" s="94"/>
      <c r="EHR72" s="94"/>
      <c r="EHS72" s="94"/>
      <c r="EHT72" s="94"/>
      <c r="EHU72" s="94"/>
      <c r="EHV72" s="94"/>
      <c r="EHW72" s="94"/>
      <c r="EHX72" s="94"/>
      <c r="EHY72" s="94"/>
      <c r="EHZ72" s="94"/>
      <c r="EIA72" s="94"/>
      <c r="EIB72" s="94"/>
      <c r="EIC72" s="94"/>
      <c r="EID72" s="94"/>
      <c r="EIE72" s="94"/>
      <c r="EIF72" s="94"/>
      <c r="EIG72" s="94"/>
      <c r="EIH72" s="94"/>
      <c r="EII72" s="94"/>
      <c r="EIJ72" s="94"/>
      <c r="EIK72" s="94"/>
      <c r="EIL72" s="94"/>
      <c r="EIM72" s="94"/>
      <c r="EIN72" s="94"/>
      <c r="EIO72" s="94"/>
      <c r="EIP72" s="94"/>
      <c r="EIQ72" s="94"/>
      <c r="EIR72" s="94"/>
      <c r="EIS72" s="94"/>
      <c r="EIT72" s="94"/>
      <c r="EIU72" s="94"/>
      <c r="EIV72" s="94"/>
      <c r="EIW72" s="94"/>
      <c r="EIX72" s="94"/>
      <c r="EIY72" s="94"/>
      <c r="EIZ72" s="94"/>
      <c r="EJA72" s="94"/>
      <c r="EJB72" s="94"/>
      <c r="EJC72" s="94"/>
      <c r="EJD72" s="94"/>
      <c r="EJE72" s="94"/>
      <c r="EJF72" s="94"/>
      <c r="EJG72" s="94"/>
      <c r="EJH72" s="94"/>
      <c r="EJI72" s="94"/>
      <c r="EJJ72" s="94"/>
      <c r="EJK72" s="94"/>
      <c r="EJL72" s="94"/>
      <c r="EJM72" s="94"/>
      <c r="EJN72" s="94"/>
      <c r="EJO72" s="94"/>
      <c r="EJP72" s="94"/>
      <c r="EJQ72" s="94"/>
      <c r="EJR72" s="94"/>
      <c r="EJS72" s="94"/>
      <c r="EJT72" s="94"/>
      <c r="EJU72" s="94"/>
      <c r="EJV72" s="94"/>
      <c r="EJW72" s="94"/>
      <c r="EJX72" s="94"/>
      <c r="EJY72" s="94"/>
      <c r="EJZ72" s="94"/>
      <c r="EKA72" s="94"/>
      <c r="EKB72" s="94"/>
      <c r="EKC72" s="94"/>
      <c r="EKD72" s="94"/>
      <c r="EKE72" s="94"/>
      <c r="EKF72" s="94"/>
      <c r="EKG72" s="94"/>
      <c r="EKH72" s="94"/>
      <c r="EKI72" s="94"/>
      <c r="EKJ72" s="94"/>
      <c r="EKK72" s="94"/>
      <c r="EKL72" s="94"/>
      <c r="EKM72" s="94"/>
      <c r="EKN72" s="94"/>
      <c r="EKO72" s="94"/>
      <c r="EKP72" s="94"/>
      <c r="EKQ72" s="94"/>
      <c r="EKR72" s="94"/>
      <c r="EKS72" s="94"/>
      <c r="EKT72" s="94"/>
      <c r="EKU72" s="94"/>
      <c r="EKV72" s="94"/>
      <c r="EKW72" s="94"/>
      <c r="EKX72" s="94"/>
      <c r="EKY72" s="94"/>
      <c r="EKZ72" s="94"/>
      <c r="ELA72" s="94"/>
      <c r="ELB72" s="94"/>
      <c r="ELC72" s="94"/>
      <c r="ELD72" s="94"/>
      <c r="ELE72" s="94"/>
      <c r="ELF72" s="94"/>
      <c r="ELG72" s="94"/>
      <c r="ELH72" s="94"/>
      <c r="ELI72" s="94"/>
      <c r="ELJ72" s="94"/>
      <c r="ELK72" s="94"/>
      <c r="ELL72" s="94"/>
      <c r="ELM72" s="94"/>
      <c r="ELN72" s="94"/>
      <c r="ELO72" s="94"/>
      <c r="ELP72" s="94"/>
      <c r="ELQ72" s="94"/>
      <c r="ELR72" s="94"/>
      <c r="ELS72" s="94"/>
      <c r="ELT72" s="94"/>
      <c r="ELU72" s="94"/>
      <c r="ELV72" s="94"/>
      <c r="ELW72" s="94"/>
      <c r="ELX72" s="94"/>
      <c r="ELY72" s="94"/>
      <c r="ELZ72" s="94"/>
      <c r="EMA72" s="94"/>
      <c r="EMB72" s="94"/>
      <c r="EMC72" s="94"/>
      <c r="EMD72" s="94"/>
      <c r="EME72" s="94"/>
      <c r="EMF72" s="94"/>
      <c r="EMG72" s="94"/>
      <c r="EMH72" s="94"/>
      <c r="EMI72" s="94"/>
      <c r="EMJ72" s="94"/>
      <c r="EMK72" s="94"/>
      <c r="EML72" s="94"/>
      <c r="EMM72" s="94"/>
      <c r="EMN72" s="94"/>
      <c r="EMO72" s="94"/>
      <c r="EMP72" s="94"/>
      <c r="EMQ72" s="94"/>
      <c r="EMR72" s="94"/>
      <c r="EMS72" s="94"/>
      <c r="EMT72" s="94"/>
      <c r="EMU72" s="94"/>
      <c r="EMV72" s="94"/>
      <c r="EMW72" s="94"/>
      <c r="EMX72" s="94"/>
      <c r="EMY72" s="94"/>
      <c r="EMZ72" s="94"/>
      <c r="ENA72" s="94"/>
      <c r="ENB72" s="94"/>
      <c r="ENC72" s="94"/>
      <c r="END72" s="94"/>
      <c r="ENE72" s="94"/>
      <c r="ENF72" s="94"/>
      <c r="ENG72" s="94"/>
      <c r="ENH72" s="94"/>
      <c r="ENI72" s="94"/>
      <c r="ENJ72" s="94"/>
      <c r="ENK72" s="94"/>
      <c r="ENL72" s="94"/>
      <c r="ENM72" s="94"/>
      <c r="ENN72" s="94"/>
      <c r="ENO72" s="94"/>
      <c r="ENP72" s="94"/>
      <c r="ENQ72" s="94"/>
      <c r="ENR72" s="94"/>
      <c r="ENS72" s="94"/>
      <c r="ENT72" s="94"/>
      <c r="ENU72" s="94"/>
      <c r="ENV72" s="94"/>
      <c r="ENW72" s="94"/>
      <c r="ENX72" s="94"/>
      <c r="ENY72" s="94"/>
      <c r="ENZ72" s="94"/>
      <c r="EOA72" s="94"/>
      <c r="EOB72" s="94"/>
      <c r="EOC72" s="94"/>
      <c r="EOD72" s="94"/>
      <c r="EOE72" s="94"/>
      <c r="EOF72" s="94"/>
      <c r="EOG72" s="94"/>
      <c r="EOH72" s="94"/>
      <c r="EOI72" s="94"/>
      <c r="EOJ72" s="94"/>
      <c r="EOK72" s="94"/>
      <c r="EOL72" s="94"/>
      <c r="EOM72" s="94"/>
      <c r="EON72" s="94"/>
      <c r="EOO72" s="94"/>
      <c r="EOP72" s="94"/>
      <c r="EOQ72" s="94"/>
      <c r="EOR72" s="94"/>
      <c r="EOS72" s="94"/>
      <c r="EOT72" s="94"/>
      <c r="EOU72" s="94"/>
      <c r="EOV72" s="94"/>
      <c r="EOW72" s="94"/>
      <c r="EOX72" s="94"/>
      <c r="EOY72" s="94"/>
      <c r="EOZ72" s="94"/>
      <c r="EPA72" s="94"/>
      <c r="EPB72" s="94"/>
      <c r="EPC72" s="94"/>
      <c r="EPD72" s="94"/>
      <c r="EPE72" s="94"/>
      <c r="EPF72" s="94"/>
      <c r="EPG72" s="94"/>
      <c r="EPH72" s="94"/>
      <c r="EPI72" s="94"/>
      <c r="EPJ72" s="94"/>
      <c r="EPK72" s="94"/>
      <c r="EPL72" s="94"/>
      <c r="EPM72" s="94"/>
      <c r="EPN72" s="94"/>
      <c r="EPO72" s="94"/>
      <c r="EPP72" s="94"/>
      <c r="EPQ72" s="94"/>
      <c r="EPR72" s="94"/>
      <c r="EPS72" s="94"/>
      <c r="EPT72" s="94"/>
      <c r="EPU72" s="94"/>
      <c r="EPV72" s="94"/>
      <c r="EPW72" s="94"/>
      <c r="EPX72" s="94"/>
      <c r="EPY72" s="94"/>
      <c r="EPZ72" s="94"/>
      <c r="EQA72" s="94"/>
      <c r="EQB72" s="94"/>
      <c r="EQC72" s="94"/>
      <c r="EQD72" s="94"/>
      <c r="EQE72" s="94"/>
      <c r="EQF72" s="94"/>
      <c r="EQG72" s="94"/>
      <c r="EQH72" s="94"/>
      <c r="EQI72" s="94"/>
      <c r="EQJ72" s="94"/>
      <c r="EQK72" s="94"/>
      <c r="EQL72" s="94"/>
      <c r="EQM72" s="94"/>
      <c r="EQN72" s="94"/>
      <c r="EQO72" s="94"/>
      <c r="EQP72" s="94"/>
      <c r="EQQ72" s="94"/>
      <c r="EQR72" s="94"/>
      <c r="EQS72" s="94"/>
      <c r="EQT72" s="94"/>
      <c r="EQU72" s="94"/>
      <c r="EQV72" s="94"/>
      <c r="EQW72" s="94"/>
      <c r="EQX72" s="94"/>
      <c r="EQY72" s="94"/>
      <c r="EQZ72" s="94"/>
      <c r="ERA72" s="94"/>
      <c r="ERB72" s="94"/>
      <c r="ERC72" s="94"/>
      <c r="ERD72" s="94"/>
      <c r="ERE72" s="94"/>
      <c r="ERF72" s="94"/>
      <c r="ERG72" s="94"/>
      <c r="ERH72" s="94"/>
      <c r="ERI72" s="94"/>
      <c r="ERJ72" s="94"/>
      <c r="ERK72" s="94"/>
      <c r="ERL72" s="94"/>
      <c r="ERM72" s="94"/>
      <c r="ERN72" s="94"/>
      <c r="ERO72" s="94"/>
      <c r="ERP72" s="94"/>
      <c r="ERQ72" s="94"/>
      <c r="ERR72" s="94"/>
      <c r="ERS72" s="94"/>
      <c r="ERT72" s="94"/>
      <c r="ERU72" s="94"/>
      <c r="ERV72" s="94"/>
      <c r="ERW72" s="94"/>
      <c r="ERX72" s="94"/>
      <c r="ERY72" s="94"/>
      <c r="ERZ72" s="94"/>
      <c r="ESA72" s="94"/>
      <c r="ESB72" s="94"/>
      <c r="ESC72" s="94"/>
      <c r="ESD72" s="94"/>
      <c r="ESE72" s="94"/>
      <c r="ESF72" s="94"/>
      <c r="ESG72" s="94"/>
      <c r="ESH72" s="94"/>
      <c r="ESI72" s="94"/>
      <c r="ESJ72" s="94"/>
      <c r="ESK72" s="94"/>
      <c r="ESL72" s="94"/>
      <c r="ESM72" s="94"/>
      <c r="ESN72" s="94"/>
      <c r="ESO72" s="94"/>
      <c r="ESP72" s="94"/>
      <c r="ESQ72" s="94"/>
      <c r="ESR72" s="94"/>
      <c r="ESS72" s="94"/>
      <c r="EST72" s="94"/>
      <c r="ESU72" s="94"/>
      <c r="ESV72" s="94"/>
      <c r="ESW72" s="94"/>
      <c r="ESX72" s="94"/>
      <c r="ESY72" s="94"/>
      <c r="ESZ72" s="94"/>
      <c r="ETA72" s="94"/>
      <c r="ETB72" s="94"/>
      <c r="ETC72" s="94"/>
      <c r="ETD72" s="94"/>
      <c r="ETE72" s="94"/>
      <c r="ETF72" s="94"/>
      <c r="ETG72" s="94"/>
      <c r="ETH72" s="94"/>
      <c r="ETI72" s="94"/>
      <c r="ETJ72" s="94"/>
      <c r="ETK72" s="94"/>
      <c r="ETL72" s="94"/>
      <c r="ETM72" s="94"/>
      <c r="ETN72" s="94"/>
      <c r="ETO72" s="94"/>
      <c r="ETP72" s="94"/>
      <c r="ETQ72" s="94"/>
      <c r="ETR72" s="94"/>
      <c r="ETS72" s="94"/>
      <c r="ETT72" s="94"/>
      <c r="ETU72" s="94"/>
      <c r="ETV72" s="94"/>
      <c r="ETW72" s="94"/>
      <c r="ETX72" s="94"/>
      <c r="ETY72" s="94"/>
      <c r="ETZ72" s="94"/>
      <c r="EUA72" s="94"/>
      <c r="EUB72" s="94"/>
      <c r="EUC72" s="94"/>
      <c r="EUD72" s="94"/>
      <c r="EUE72" s="94"/>
      <c r="EUF72" s="94"/>
      <c r="EUG72" s="94"/>
      <c r="EUH72" s="94"/>
      <c r="EUI72" s="94"/>
      <c r="EUJ72" s="94"/>
      <c r="EUK72" s="94"/>
      <c r="EUL72" s="94"/>
      <c r="EUM72" s="94"/>
      <c r="EUN72" s="94"/>
      <c r="EUO72" s="94"/>
      <c r="EUP72" s="94"/>
      <c r="EUQ72" s="94"/>
      <c r="EUR72" s="94"/>
      <c r="EUS72" s="94"/>
      <c r="EUT72" s="94"/>
      <c r="EUU72" s="94"/>
      <c r="EUV72" s="94"/>
      <c r="EUW72" s="94"/>
      <c r="EUX72" s="94"/>
      <c r="EUY72" s="94"/>
      <c r="EUZ72" s="94"/>
      <c r="EVA72" s="94"/>
      <c r="EVB72" s="94"/>
      <c r="EVC72" s="94"/>
      <c r="EVD72" s="94"/>
      <c r="EVE72" s="94"/>
      <c r="EVF72" s="94"/>
      <c r="EVG72" s="94"/>
      <c r="EVH72" s="94"/>
      <c r="EVI72" s="94"/>
      <c r="EVJ72" s="94"/>
      <c r="EVK72" s="94"/>
      <c r="EVL72" s="94"/>
      <c r="EVM72" s="94"/>
      <c r="EVN72" s="94"/>
      <c r="EVO72" s="94"/>
      <c r="EVP72" s="94"/>
      <c r="EVQ72" s="94"/>
      <c r="EVR72" s="94"/>
      <c r="EVS72" s="94"/>
      <c r="EVT72" s="94"/>
      <c r="EVU72" s="94"/>
      <c r="EVV72" s="94"/>
      <c r="EVW72" s="94"/>
      <c r="EVX72" s="94"/>
      <c r="EVY72" s="94"/>
      <c r="EVZ72" s="94"/>
      <c r="EWA72" s="94"/>
      <c r="EWB72" s="94"/>
      <c r="EWC72" s="94"/>
      <c r="EWD72" s="94"/>
      <c r="EWE72" s="94"/>
      <c r="EWF72" s="94"/>
      <c r="EWG72" s="94"/>
      <c r="EWH72" s="94"/>
      <c r="EWI72" s="94"/>
      <c r="EWJ72" s="94"/>
      <c r="EWK72" s="94"/>
      <c r="EWL72" s="94"/>
      <c r="EWM72" s="94"/>
      <c r="EWN72" s="94"/>
      <c r="EWO72" s="94"/>
      <c r="EWP72" s="94"/>
      <c r="EWQ72" s="94"/>
      <c r="EWR72" s="94"/>
      <c r="EWS72" s="94"/>
      <c r="EWT72" s="94"/>
      <c r="EWU72" s="94"/>
      <c r="EWV72" s="94"/>
      <c r="EWW72" s="94"/>
      <c r="EWX72" s="94"/>
      <c r="EWY72" s="94"/>
      <c r="EWZ72" s="94"/>
      <c r="EXA72" s="94"/>
      <c r="EXB72" s="94"/>
      <c r="EXC72" s="94"/>
      <c r="EXD72" s="94"/>
      <c r="EXE72" s="94"/>
      <c r="EXF72" s="94"/>
      <c r="EXG72" s="94"/>
      <c r="EXH72" s="94"/>
      <c r="EXI72" s="94"/>
      <c r="EXJ72" s="94"/>
      <c r="EXK72" s="94"/>
      <c r="EXL72" s="94"/>
      <c r="EXM72" s="94"/>
      <c r="EXN72" s="94"/>
      <c r="EXO72" s="94"/>
      <c r="EXP72" s="94"/>
      <c r="EXQ72" s="94"/>
      <c r="EXR72" s="94"/>
      <c r="EXS72" s="94"/>
      <c r="EXT72" s="94"/>
      <c r="EXU72" s="94"/>
      <c r="EXV72" s="94"/>
      <c r="EXW72" s="94"/>
      <c r="EXX72" s="94"/>
      <c r="EXY72" s="94"/>
      <c r="EXZ72" s="94"/>
      <c r="EYA72" s="94"/>
      <c r="EYB72" s="94"/>
      <c r="EYC72" s="94"/>
      <c r="EYD72" s="94"/>
      <c r="EYE72" s="94"/>
      <c r="EYF72" s="94"/>
      <c r="EYG72" s="94"/>
      <c r="EYH72" s="94"/>
      <c r="EYI72" s="94"/>
      <c r="EYJ72" s="94"/>
      <c r="EYK72" s="94"/>
      <c r="EYL72" s="94"/>
      <c r="EYM72" s="94"/>
      <c r="EYN72" s="94"/>
      <c r="EYO72" s="94"/>
      <c r="EYP72" s="94"/>
      <c r="EYQ72" s="94"/>
      <c r="EYR72" s="94"/>
      <c r="EYS72" s="94"/>
      <c r="EYT72" s="94"/>
      <c r="EYU72" s="94"/>
      <c r="EYV72" s="94"/>
      <c r="EYW72" s="94"/>
      <c r="EYX72" s="94"/>
      <c r="EYY72" s="94"/>
      <c r="EYZ72" s="94"/>
      <c r="EZA72" s="94"/>
      <c r="EZB72" s="94"/>
      <c r="EZC72" s="94"/>
      <c r="EZD72" s="94"/>
      <c r="EZE72" s="94"/>
      <c r="EZF72" s="94"/>
      <c r="EZG72" s="94"/>
      <c r="EZH72" s="94"/>
      <c r="EZI72" s="94"/>
      <c r="EZJ72" s="94"/>
      <c r="EZK72" s="94"/>
      <c r="EZL72" s="94"/>
      <c r="EZM72" s="94"/>
      <c r="EZN72" s="94"/>
      <c r="EZO72" s="94"/>
      <c r="EZP72" s="94"/>
      <c r="EZQ72" s="94"/>
      <c r="EZR72" s="94"/>
      <c r="EZS72" s="94"/>
      <c r="EZT72" s="94"/>
      <c r="EZU72" s="94"/>
      <c r="EZV72" s="94"/>
      <c r="EZW72" s="94"/>
      <c r="EZX72" s="94"/>
      <c r="EZY72" s="94"/>
      <c r="EZZ72" s="94"/>
      <c r="FAA72" s="94"/>
      <c r="FAB72" s="94"/>
      <c r="FAC72" s="94"/>
      <c r="FAD72" s="94"/>
      <c r="FAE72" s="94"/>
      <c r="FAF72" s="94"/>
      <c r="FAG72" s="94"/>
      <c r="FAH72" s="94"/>
      <c r="FAI72" s="94"/>
      <c r="FAJ72" s="94"/>
      <c r="FAK72" s="94"/>
      <c r="FAL72" s="94"/>
      <c r="FAM72" s="94"/>
      <c r="FAN72" s="94"/>
      <c r="FAO72" s="94"/>
      <c r="FAP72" s="94"/>
      <c r="FAQ72" s="94"/>
      <c r="FAR72" s="94"/>
      <c r="FAS72" s="94"/>
      <c r="FAT72" s="94"/>
      <c r="FAU72" s="94"/>
      <c r="FAV72" s="94"/>
      <c r="FAW72" s="94"/>
      <c r="FAX72" s="94"/>
      <c r="FAY72" s="94"/>
      <c r="FAZ72" s="94"/>
      <c r="FBA72" s="94"/>
      <c r="FBB72" s="94"/>
      <c r="FBC72" s="94"/>
      <c r="FBD72" s="94"/>
      <c r="FBE72" s="94"/>
      <c r="FBF72" s="94"/>
      <c r="FBG72" s="94"/>
      <c r="FBH72" s="94"/>
      <c r="FBI72" s="94"/>
      <c r="FBJ72" s="94"/>
      <c r="FBK72" s="94"/>
      <c r="FBL72" s="94"/>
      <c r="FBM72" s="94"/>
      <c r="FBN72" s="94"/>
      <c r="FBO72" s="94"/>
      <c r="FBP72" s="94"/>
      <c r="FBQ72" s="94"/>
      <c r="FBR72" s="94"/>
      <c r="FBS72" s="94"/>
      <c r="FBT72" s="94"/>
      <c r="FBU72" s="94"/>
      <c r="FBV72" s="94"/>
      <c r="FBW72" s="94"/>
      <c r="FBX72" s="94"/>
      <c r="FBY72" s="94"/>
      <c r="FBZ72" s="94"/>
      <c r="FCA72" s="94"/>
      <c r="FCB72" s="94"/>
      <c r="FCC72" s="94"/>
      <c r="FCD72" s="94"/>
      <c r="FCE72" s="94"/>
      <c r="FCF72" s="94"/>
      <c r="FCG72" s="94"/>
      <c r="FCH72" s="94"/>
      <c r="FCI72" s="94"/>
      <c r="FCJ72" s="94"/>
      <c r="FCK72" s="94"/>
      <c r="FCL72" s="94"/>
      <c r="FCM72" s="94"/>
      <c r="FCN72" s="94"/>
      <c r="FCO72" s="94"/>
      <c r="FCP72" s="94"/>
      <c r="FCQ72" s="94"/>
      <c r="FCR72" s="94"/>
      <c r="FCS72" s="94"/>
      <c r="FCT72" s="94"/>
      <c r="FCU72" s="94"/>
      <c r="FCV72" s="94"/>
      <c r="FCW72" s="94"/>
      <c r="FCX72" s="94"/>
      <c r="FCY72" s="94"/>
      <c r="FCZ72" s="94"/>
      <c r="FDA72" s="94"/>
      <c r="FDB72" s="94"/>
      <c r="FDC72" s="94"/>
      <c r="FDD72" s="94"/>
      <c r="FDE72" s="94"/>
      <c r="FDF72" s="94"/>
      <c r="FDG72" s="94"/>
      <c r="FDH72" s="94"/>
      <c r="FDI72" s="94"/>
      <c r="FDJ72" s="94"/>
      <c r="FDK72" s="94"/>
      <c r="FDL72" s="94"/>
      <c r="FDM72" s="94"/>
      <c r="FDN72" s="94"/>
      <c r="FDO72" s="94"/>
      <c r="FDP72" s="94"/>
      <c r="FDQ72" s="94"/>
      <c r="FDR72" s="94"/>
      <c r="FDS72" s="94"/>
      <c r="FDT72" s="94"/>
      <c r="FDU72" s="94"/>
      <c r="FDV72" s="94"/>
      <c r="FDW72" s="94"/>
      <c r="FDX72" s="94"/>
      <c r="FDY72" s="94"/>
      <c r="FDZ72" s="94"/>
      <c r="FEA72" s="94"/>
      <c r="FEB72" s="94"/>
      <c r="FEC72" s="94"/>
      <c r="FED72" s="94"/>
      <c r="FEE72" s="94"/>
      <c r="FEF72" s="94"/>
      <c r="FEG72" s="94"/>
      <c r="FEH72" s="94"/>
      <c r="FEI72" s="94"/>
      <c r="FEJ72" s="94"/>
      <c r="FEK72" s="94"/>
      <c r="FEL72" s="94"/>
      <c r="FEM72" s="94"/>
      <c r="FEN72" s="94"/>
      <c r="FEO72" s="94"/>
      <c r="FEP72" s="94"/>
      <c r="FEQ72" s="94"/>
      <c r="FER72" s="94"/>
      <c r="FES72" s="94"/>
      <c r="FET72" s="94"/>
      <c r="FEU72" s="94"/>
      <c r="FEV72" s="94"/>
      <c r="FEW72" s="94"/>
      <c r="FEX72" s="94"/>
      <c r="FEY72" s="94"/>
      <c r="FEZ72" s="94"/>
      <c r="FFA72" s="94"/>
      <c r="FFB72" s="94"/>
      <c r="FFC72" s="94"/>
      <c r="FFD72" s="94"/>
      <c r="FFE72" s="94"/>
      <c r="FFF72" s="94"/>
      <c r="FFG72" s="94"/>
      <c r="FFH72" s="94"/>
      <c r="FFI72" s="94"/>
      <c r="FFJ72" s="94"/>
      <c r="FFK72" s="94"/>
      <c r="FFL72" s="94"/>
      <c r="FFM72" s="94"/>
      <c r="FFN72" s="94"/>
      <c r="FFO72" s="94"/>
      <c r="FFP72" s="94"/>
      <c r="FFQ72" s="94"/>
      <c r="FFR72" s="94"/>
      <c r="FFS72" s="94"/>
      <c r="FFT72" s="94"/>
      <c r="FFU72" s="94"/>
      <c r="FFV72" s="94"/>
      <c r="FFW72" s="94"/>
      <c r="FFX72" s="94"/>
      <c r="FFY72" s="94"/>
      <c r="FFZ72" s="94"/>
      <c r="FGA72" s="94"/>
      <c r="FGB72" s="94"/>
      <c r="FGC72" s="94"/>
      <c r="FGD72" s="94"/>
      <c r="FGE72" s="94"/>
      <c r="FGF72" s="94"/>
      <c r="FGG72" s="94"/>
      <c r="FGH72" s="94"/>
      <c r="FGI72" s="94"/>
      <c r="FGJ72" s="94"/>
      <c r="FGK72" s="94"/>
      <c r="FGL72" s="94"/>
      <c r="FGM72" s="94"/>
      <c r="FGN72" s="94"/>
      <c r="FGO72" s="94"/>
      <c r="FGP72" s="94"/>
      <c r="FGQ72" s="94"/>
      <c r="FGR72" s="94"/>
      <c r="FGS72" s="94"/>
      <c r="FGT72" s="94"/>
      <c r="FGU72" s="94"/>
      <c r="FGV72" s="94"/>
      <c r="FGW72" s="94"/>
      <c r="FGX72" s="94"/>
      <c r="FGY72" s="94"/>
      <c r="FGZ72" s="94"/>
      <c r="FHA72" s="94"/>
      <c r="FHB72" s="94"/>
      <c r="FHC72" s="94"/>
      <c r="FHD72" s="94"/>
      <c r="FHE72" s="94"/>
      <c r="FHF72" s="94"/>
      <c r="FHG72" s="94"/>
      <c r="FHH72" s="94"/>
      <c r="FHI72" s="94"/>
      <c r="FHJ72" s="94"/>
      <c r="FHK72" s="94"/>
      <c r="FHL72" s="94"/>
      <c r="FHM72" s="94"/>
      <c r="FHN72" s="94"/>
      <c r="FHO72" s="94"/>
      <c r="FHP72" s="94"/>
      <c r="FHQ72" s="94"/>
      <c r="FHR72" s="94"/>
      <c r="FHS72" s="94"/>
      <c r="FHT72" s="94"/>
      <c r="FHU72" s="94"/>
      <c r="FHV72" s="94"/>
      <c r="FHW72" s="94"/>
      <c r="FHX72" s="94"/>
      <c r="FHY72" s="94"/>
      <c r="FHZ72" s="94"/>
      <c r="FIA72" s="94"/>
      <c r="FIB72" s="94"/>
      <c r="FIC72" s="94"/>
      <c r="FID72" s="94"/>
      <c r="FIE72" s="94"/>
      <c r="FIF72" s="94"/>
      <c r="FIG72" s="94"/>
      <c r="FIH72" s="94"/>
      <c r="FII72" s="94"/>
      <c r="FIJ72" s="94"/>
      <c r="FIK72" s="94"/>
      <c r="FIL72" s="94"/>
      <c r="FIM72" s="94"/>
      <c r="FIN72" s="94"/>
      <c r="FIO72" s="94"/>
      <c r="FIP72" s="94"/>
      <c r="FIQ72" s="94"/>
      <c r="FIR72" s="94"/>
      <c r="FIS72" s="94"/>
      <c r="FIT72" s="94"/>
      <c r="FIU72" s="94"/>
      <c r="FIV72" s="94"/>
      <c r="FIW72" s="94"/>
      <c r="FIX72" s="94"/>
      <c r="FIY72" s="94"/>
      <c r="FIZ72" s="94"/>
      <c r="FJA72" s="94"/>
      <c r="FJB72" s="94"/>
      <c r="FJC72" s="94"/>
      <c r="FJD72" s="94"/>
      <c r="FJE72" s="94"/>
      <c r="FJF72" s="94"/>
      <c r="FJG72" s="94"/>
      <c r="FJH72" s="94"/>
      <c r="FJI72" s="94"/>
      <c r="FJJ72" s="94"/>
      <c r="FJK72" s="94"/>
      <c r="FJL72" s="94"/>
      <c r="FJM72" s="94"/>
      <c r="FJN72" s="94"/>
      <c r="FJO72" s="94"/>
      <c r="FJP72" s="94"/>
      <c r="FJQ72" s="94"/>
      <c r="FJR72" s="94"/>
      <c r="FJS72" s="94"/>
      <c r="FJT72" s="94"/>
      <c r="FJU72" s="94"/>
      <c r="FJV72" s="94"/>
      <c r="FJW72" s="94"/>
      <c r="FJX72" s="94"/>
      <c r="FJY72" s="94"/>
      <c r="FJZ72" s="94"/>
      <c r="FKA72" s="94"/>
      <c r="FKB72" s="94"/>
      <c r="FKC72" s="94"/>
      <c r="FKD72" s="94"/>
      <c r="FKE72" s="94"/>
      <c r="FKF72" s="94"/>
      <c r="FKG72" s="94"/>
      <c r="FKH72" s="94"/>
      <c r="FKI72" s="94"/>
      <c r="FKJ72" s="94"/>
      <c r="FKK72" s="94"/>
      <c r="FKL72" s="94"/>
      <c r="FKM72" s="94"/>
      <c r="FKN72" s="94"/>
      <c r="FKO72" s="94"/>
      <c r="FKP72" s="94"/>
      <c r="FKQ72" s="94"/>
      <c r="FKR72" s="94"/>
      <c r="FKS72" s="94"/>
      <c r="FKT72" s="94"/>
      <c r="FKU72" s="94"/>
      <c r="FKV72" s="94"/>
      <c r="FKW72" s="94"/>
      <c r="FKX72" s="94"/>
      <c r="FKY72" s="94"/>
      <c r="FKZ72" s="94"/>
      <c r="FLA72" s="94"/>
      <c r="FLB72" s="94"/>
      <c r="FLC72" s="94"/>
      <c r="FLD72" s="94"/>
      <c r="FLE72" s="94"/>
      <c r="FLF72" s="94"/>
      <c r="FLG72" s="94"/>
      <c r="FLH72" s="94"/>
      <c r="FLI72" s="94"/>
      <c r="FLJ72" s="94"/>
      <c r="FLK72" s="94"/>
      <c r="FLL72" s="94"/>
      <c r="FLM72" s="94"/>
      <c r="FLN72" s="94"/>
      <c r="FLO72" s="94"/>
      <c r="FLP72" s="94"/>
      <c r="FLQ72" s="94"/>
      <c r="FLR72" s="94"/>
      <c r="FLS72" s="94"/>
      <c r="FLT72" s="94"/>
      <c r="FLU72" s="94"/>
      <c r="FLV72" s="94"/>
      <c r="FLW72" s="94"/>
      <c r="FLX72" s="94"/>
      <c r="FLY72" s="94"/>
      <c r="FLZ72" s="94"/>
      <c r="FMA72" s="94"/>
      <c r="FMB72" s="94"/>
      <c r="FMC72" s="94"/>
      <c r="FMD72" s="94"/>
      <c r="FME72" s="94"/>
      <c r="FMF72" s="94"/>
      <c r="FMG72" s="94"/>
      <c r="FMH72" s="94"/>
      <c r="FMI72" s="94"/>
      <c r="FMJ72" s="94"/>
      <c r="FMK72" s="94"/>
      <c r="FML72" s="94"/>
      <c r="FMM72" s="94"/>
      <c r="FMN72" s="94"/>
      <c r="FMO72" s="94"/>
      <c r="FMP72" s="94"/>
      <c r="FMQ72" s="94"/>
      <c r="FMR72" s="94"/>
      <c r="FMS72" s="94"/>
      <c r="FMT72" s="94"/>
      <c r="FMU72" s="94"/>
      <c r="FMV72" s="94"/>
      <c r="FMW72" s="94"/>
      <c r="FMX72" s="94"/>
      <c r="FMY72" s="94"/>
      <c r="FMZ72" s="94"/>
      <c r="FNA72" s="94"/>
      <c r="FNB72" s="94"/>
      <c r="FNC72" s="94"/>
      <c r="FND72" s="94"/>
      <c r="FNE72" s="94"/>
      <c r="FNF72" s="94"/>
      <c r="FNG72" s="94"/>
      <c r="FNH72" s="94"/>
      <c r="FNI72" s="94"/>
      <c r="FNJ72" s="94"/>
      <c r="FNK72" s="94"/>
      <c r="FNL72" s="94"/>
      <c r="FNM72" s="94"/>
      <c r="FNN72" s="94"/>
      <c r="FNO72" s="94"/>
      <c r="FNP72" s="94"/>
      <c r="FNQ72" s="94"/>
      <c r="FNR72" s="94"/>
      <c r="FNS72" s="94"/>
      <c r="FNT72" s="94"/>
      <c r="FNU72" s="94"/>
      <c r="FNV72" s="94"/>
      <c r="FNW72" s="94"/>
      <c r="FNX72" s="94"/>
      <c r="FNY72" s="94"/>
      <c r="FNZ72" s="94"/>
      <c r="FOA72" s="94"/>
      <c r="FOB72" s="94"/>
      <c r="FOC72" s="94"/>
      <c r="FOD72" s="94"/>
      <c r="FOE72" s="94"/>
      <c r="FOF72" s="94"/>
      <c r="FOG72" s="94"/>
      <c r="FOH72" s="94"/>
      <c r="FOI72" s="94"/>
      <c r="FOJ72" s="94"/>
      <c r="FOK72" s="94"/>
      <c r="FOL72" s="94"/>
      <c r="FOM72" s="94"/>
      <c r="FON72" s="94"/>
      <c r="FOO72" s="94"/>
      <c r="FOP72" s="94"/>
      <c r="FOQ72" s="94"/>
      <c r="FOR72" s="94"/>
      <c r="FOS72" s="94"/>
      <c r="FOT72" s="94"/>
      <c r="FOU72" s="94"/>
      <c r="FOV72" s="94"/>
      <c r="FOW72" s="94"/>
      <c r="FOX72" s="94"/>
      <c r="FOY72" s="94"/>
      <c r="FOZ72" s="94"/>
      <c r="FPA72" s="94"/>
      <c r="FPB72" s="94"/>
      <c r="FPC72" s="94"/>
      <c r="FPD72" s="94"/>
      <c r="FPE72" s="94"/>
      <c r="FPF72" s="94"/>
      <c r="FPG72" s="94"/>
      <c r="FPH72" s="94"/>
      <c r="FPI72" s="94"/>
      <c r="FPJ72" s="94"/>
      <c r="FPK72" s="94"/>
      <c r="FPL72" s="94"/>
      <c r="FPM72" s="94"/>
      <c r="FPN72" s="94"/>
      <c r="FPO72" s="94"/>
      <c r="FPP72" s="94"/>
      <c r="FPQ72" s="94"/>
      <c r="FPR72" s="94"/>
      <c r="FPS72" s="94"/>
      <c r="FPT72" s="94"/>
      <c r="FPU72" s="94"/>
      <c r="FPV72" s="94"/>
      <c r="FPW72" s="94"/>
      <c r="FPX72" s="94"/>
      <c r="FPY72" s="94"/>
      <c r="FPZ72" s="94"/>
      <c r="FQA72" s="94"/>
      <c r="FQB72" s="94"/>
      <c r="FQC72" s="94"/>
      <c r="FQD72" s="94"/>
      <c r="FQE72" s="94"/>
      <c r="FQF72" s="94"/>
      <c r="FQG72" s="94"/>
      <c r="FQH72" s="94"/>
      <c r="FQI72" s="94"/>
      <c r="FQJ72" s="94"/>
      <c r="FQK72" s="94"/>
      <c r="FQL72" s="94"/>
      <c r="FQM72" s="94"/>
      <c r="FQN72" s="94"/>
      <c r="FQO72" s="94"/>
      <c r="FQP72" s="94"/>
      <c r="FQQ72" s="94"/>
      <c r="FQR72" s="94"/>
      <c r="FQS72" s="94"/>
      <c r="FQT72" s="94"/>
      <c r="FQU72" s="94"/>
      <c r="FQV72" s="94"/>
      <c r="FQW72" s="94"/>
      <c r="FQX72" s="94"/>
      <c r="FQY72" s="94"/>
      <c r="FQZ72" s="94"/>
      <c r="FRA72" s="94"/>
      <c r="FRB72" s="94"/>
      <c r="FRC72" s="94"/>
      <c r="FRD72" s="94"/>
      <c r="FRE72" s="94"/>
      <c r="FRF72" s="94"/>
      <c r="FRG72" s="94"/>
      <c r="FRH72" s="94"/>
      <c r="FRI72" s="94"/>
      <c r="FRJ72" s="94"/>
      <c r="FRK72" s="94"/>
      <c r="FRL72" s="94"/>
      <c r="FRM72" s="94"/>
      <c r="FRN72" s="94"/>
      <c r="FRO72" s="94"/>
      <c r="FRP72" s="94"/>
      <c r="FRQ72" s="94"/>
      <c r="FRR72" s="94"/>
      <c r="FRS72" s="94"/>
      <c r="FRT72" s="94"/>
      <c r="FRU72" s="94"/>
      <c r="FRV72" s="94"/>
      <c r="FRW72" s="94"/>
      <c r="FRX72" s="94"/>
      <c r="FRY72" s="94"/>
      <c r="FRZ72" s="94"/>
      <c r="FSA72" s="94"/>
      <c r="FSB72" s="94"/>
      <c r="FSC72" s="94"/>
      <c r="FSD72" s="94"/>
      <c r="FSE72" s="94"/>
      <c r="FSF72" s="94"/>
      <c r="FSG72" s="94"/>
      <c r="FSH72" s="94"/>
      <c r="FSI72" s="94"/>
      <c r="FSJ72" s="94"/>
      <c r="FSK72" s="94"/>
      <c r="FSL72" s="94"/>
      <c r="FSM72" s="94"/>
      <c r="FSN72" s="94"/>
      <c r="FSO72" s="94"/>
      <c r="FSP72" s="94"/>
      <c r="FSQ72" s="94"/>
      <c r="FSR72" s="94"/>
      <c r="FSS72" s="94"/>
      <c r="FST72" s="94"/>
      <c r="FSU72" s="94"/>
      <c r="FSV72" s="94"/>
      <c r="FSW72" s="94"/>
      <c r="FSX72" s="94"/>
      <c r="FSY72" s="94"/>
      <c r="FSZ72" s="94"/>
      <c r="FTA72" s="94"/>
      <c r="FTB72" s="94"/>
      <c r="FTC72" s="94"/>
      <c r="FTD72" s="94"/>
      <c r="FTE72" s="94"/>
      <c r="FTF72" s="94"/>
      <c r="FTG72" s="94"/>
      <c r="FTH72" s="94"/>
      <c r="FTI72" s="94"/>
      <c r="FTJ72" s="94"/>
      <c r="FTK72" s="94"/>
      <c r="FTL72" s="94"/>
      <c r="FTM72" s="94"/>
      <c r="FTN72" s="94"/>
      <c r="FTO72" s="94"/>
      <c r="FTP72" s="94"/>
      <c r="FTQ72" s="94"/>
      <c r="FTR72" s="94"/>
      <c r="FTS72" s="94"/>
      <c r="FTT72" s="94"/>
      <c r="FTU72" s="94"/>
      <c r="FTV72" s="94"/>
      <c r="FTW72" s="94"/>
      <c r="FTX72" s="94"/>
      <c r="FTY72" s="94"/>
      <c r="FTZ72" s="94"/>
      <c r="FUA72" s="94"/>
      <c r="FUB72" s="94"/>
      <c r="FUC72" s="94"/>
      <c r="FUD72" s="94"/>
      <c r="FUE72" s="94"/>
      <c r="FUF72" s="94"/>
      <c r="FUG72" s="94"/>
      <c r="FUH72" s="94"/>
      <c r="FUI72" s="94"/>
      <c r="FUJ72" s="94"/>
      <c r="FUK72" s="94"/>
      <c r="FUL72" s="94"/>
      <c r="FUM72" s="94"/>
      <c r="FUN72" s="94"/>
      <c r="FUO72" s="94"/>
      <c r="FUP72" s="94"/>
      <c r="FUQ72" s="94"/>
      <c r="FUR72" s="94"/>
      <c r="FUS72" s="94"/>
      <c r="FUT72" s="94"/>
      <c r="FUU72" s="94"/>
      <c r="FUV72" s="94"/>
      <c r="FUW72" s="94"/>
      <c r="FUX72" s="94"/>
      <c r="FUY72" s="94"/>
      <c r="FUZ72" s="94"/>
      <c r="FVA72" s="94"/>
      <c r="FVB72" s="94"/>
      <c r="FVC72" s="94"/>
      <c r="FVD72" s="94"/>
      <c r="FVE72" s="94"/>
      <c r="FVF72" s="94"/>
      <c r="FVG72" s="94"/>
      <c r="FVH72" s="94"/>
      <c r="FVI72" s="94"/>
      <c r="FVJ72" s="94"/>
      <c r="FVK72" s="94"/>
      <c r="FVL72" s="94"/>
      <c r="FVM72" s="94"/>
      <c r="FVN72" s="94"/>
      <c r="FVO72" s="94"/>
      <c r="FVP72" s="94"/>
      <c r="FVQ72" s="94"/>
      <c r="FVR72" s="94"/>
      <c r="FVS72" s="94"/>
      <c r="FVT72" s="94"/>
      <c r="FVU72" s="94"/>
      <c r="FVV72" s="94"/>
      <c r="FVW72" s="94"/>
      <c r="FVX72" s="94"/>
      <c r="FVY72" s="94"/>
      <c r="FVZ72" s="94"/>
      <c r="FWA72" s="94"/>
      <c r="FWB72" s="94"/>
      <c r="FWC72" s="94"/>
      <c r="FWD72" s="94"/>
      <c r="FWE72" s="94"/>
      <c r="FWF72" s="94"/>
      <c r="FWG72" s="94"/>
      <c r="FWH72" s="94"/>
      <c r="FWI72" s="94"/>
      <c r="FWJ72" s="94"/>
      <c r="FWK72" s="94"/>
      <c r="FWL72" s="94"/>
      <c r="FWM72" s="94"/>
      <c r="FWN72" s="94"/>
      <c r="FWO72" s="94"/>
      <c r="FWP72" s="94"/>
      <c r="FWQ72" s="94"/>
      <c r="FWR72" s="94"/>
      <c r="FWS72" s="94"/>
      <c r="FWT72" s="94"/>
      <c r="FWU72" s="94"/>
      <c r="FWV72" s="94"/>
      <c r="FWW72" s="94"/>
      <c r="FWX72" s="94"/>
      <c r="FWY72" s="94"/>
      <c r="FWZ72" s="94"/>
      <c r="FXA72" s="94"/>
      <c r="FXB72" s="94"/>
      <c r="FXC72" s="94"/>
      <c r="FXD72" s="94"/>
      <c r="FXE72" s="94"/>
      <c r="FXF72" s="94"/>
      <c r="FXG72" s="94"/>
      <c r="FXH72" s="94"/>
      <c r="FXI72" s="94"/>
      <c r="FXJ72" s="94"/>
      <c r="FXK72" s="94"/>
      <c r="FXL72" s="94"/>
      <c r="FXM72" s="94"/>
      <c r="FXN72" s="94"/>
      <c r="FXO72" s="94"/>
      <c r="FXP72" s="94"/>
      <c r="FXQ72" s="94"/>
      <c r="FXR72" s="94"/>
      <c r="FXS72" s="94"/>
      <c r="FXT72" s="94"/>
      <c r="FXU72" s="94"/>
      <c r="FXV72" s="94"/>
      <c r="FXW72" s="94"/>
      <c r="FXX72" s="94"/>
      <c r="FXY72" s="94"/>
      <c r="FXZ72" s="94"/>
      <c r="FYA72" s="94"/>
      <c r="FYB72" s="94"/>
      <c r="FYC72" s="94"/>
      <c r="FYD72" s="94"/>
      <c r="FYE72" s="94"/>
      <c r="FYF72" s="94"/>
      <c r="FYG72" s="94"/>
      <c r="FYH72" s="94"/>
      <c r="FYI72" s="94"/>
      <c r="FYJ72" s="94"/>
      <c r="FYK72" s="94"/>
      <c r="FYL72" s="94"/>
      <c r="FYM72" s="94"/>
      <c r="FYN72" s="94"/>
      <c r="FYO72" s="94"/>
      <c r="FYP72" s="94"/>
      <c r="FYQ72" s="94"/>
      <c r="FYR72" s="94"/>
      <c r="FYS72" s="94"/>
      <c r="FYT72" s="94"/>
      <c r="FYU72" s="94"/>
      <c r="FYV72" s="94"/>
      <c r="FYW72" s="94"/>
      <c r="FYX72" s="94"/>
      <c r="FYY72" s="94"/>
      <c r="FYZ72" s="94"/>
      <c r="FZA72" s="94"/>
      <c r="FZB72" s="94"/>
      <c r="FZC72" s="94"/>
      <c r="FZD72" s="94"/>
      <c r="FZE72" s="94"/>
      <c r="FZF72" s="94"/>
      <c r="FZG72" s="94"/>
      <c r="FZH72" s="94"/>
      <c r="FZI72" s="94"/>
      <c r="FZJ72" s="94"/>
      <c r="FZK72" s="94"/>
      <c r="FZL72" s="94"/>
      <c r="FZM72" s="94"/>
      <c r="FZN72" s="94"/>
      <c r="FZO72" s="94"/>
      <c r="FZP72" s="94"/>
      <c r="FZQ72" s="94"/>
      <c r="FZR72" s="94"/>
      <c r="FZS72" s="94"/>
      <c r="FZT72" s="94"/>
      <c r="FZU72" s="94"/>
      <c r="FZV72" s="94"/>
      <c r="FZW72" s="94"/>
      <c r="FZX72" s="94"/>
      <c r="FZY72" s="94"/>
      <c r="FZZ72" s="94"/>
      <c r="GAA72" s="94"/>
      <c r="GAB72" s="94"/>
      <c r="GAC72" s="94"/>
      <c r="GAD72" s="94"/>
      <c r="GAE72" s="94"/>
      <c r="GAF72" s="94"/>
      <c r="GAG72" s="94"/>
      <c r="GAH72" s="94"/>
      <c r="GAI72" s="94"/>
      <c r="GAJ72" s="94"/>
      <c r="GAK72" s="94"/>
      <c r="GAL72" s="94"/>
      <c r="GAM72" s="94"/>
      <c r="GAN72" s="94"/>
      <c r="GAO72" s="94"/>
      <c r="GAP72" s="94"/>
      <c r="GAQ72" s="94"/>
      <c r="GAR72" s="94"/>
      <c r="GAS72" s="94"/>
      <c r="GAT72" s="94"/>
      <c r="GAU72" s="94"/>
      <c r="GAV72" s="94"/>
      <c r="GAW72" s="94"/>
      <c r="GAX72" s="94"/>
      <c r="GAY72" s="94"/>
      <c r="GAZ72" s="94"/>
      <c r="GBA72" s="94"/>
      <c r="GBB72" s="94"/>
      <c r="GBC72" s="94"/>
      <c r="GBD72" s="94"/>
      <c r="GBE72" s="94"/>
      <c r="GBF72" s="94"/>
      <c r="GBG72" s="94"/>
      <c r="GBH72" s="94"/>
      <c r="GBI72" s="94"/>
      <c r="GBJ72" s="94"/>
      <c r="GBK72" s="94"/>
      <c r="GBL72" s="94"/>
      <c r="GBM72" s="94"/>
      <c r="GBN72" s="94"/>
      <c r="GBO72" s="94"/>
      <c r="GBP72" s="94"/>
      <c r="GBQ72" s="94"/>
      <c r="GBR72" s="94"/>
      <c r="GBS72" s="94"/>
      <c r="GBT72" s="94"/>
      <c r="GBU72" s="94"/>
      <c r="GBV72" s="94"/>
      <c r="GBW72" s="94"/>
      <c r="GBX72" s="94"/>
      <c r="GBY72" s="94"/>
      <c r="GBZ72" s="94"/>
      <c r="GCA72" s="94"/>
      <c r="GCB72" s="94"/>
      <c r="GCC72" s="94"/>
      <c r="GCD72" s="94"/>
      <c r="GCE72" s="94"/>
      <c r="GCF72" s="94"/>
      <c r="GCG72" s="94"/>
      <c r="GCH72" s="94"/>
      <c r="GCI72" s="94"/>
      <c r="GCJ72" s="94"/>
      <c r="GCK72" s="94"/>
      <c r="GCL72" s="94"/>
      <c r="GCM72" s="94"/>
      <c r="GCN72" s="94"/>
      <c r="GCO72" s="94"/>
      <c r="GCP72" s="94"/>
      <c r="GCQ72" s="94"/>
      <c r="GCR72" s="94"/>
      <c r="GCS72" s="94"/>
      <c r="GCT72" s="94"/>
      <c r="GCU72" s="94"/>
      <c r="GCV72" s="94"/>
      <c r="GCW72" s="94"/>
      <c r="GCX72" s="94"/>
      <c r="GCY72" s="94"/>
      <c r="GCZ72" s="94"/>
      <c r="GDA72" s="94"/>
      <c r="GDB72" s="94"/>
      <c r="GDC72" s="94"/>
      <c r="GDD72" s="94"/>
      <c r="GDE72" s="94"/>
      <c r="GDF72" s="94"/>
      <c r="GDG72" s="94"/>
      <c r="GDH72" s="94"/>
      <c r="GDI72" s="94"/>
      <c r="GDJ72" s="94"/>
      <c r="GDK72" s="94"/>
      <c r="GDL72" s="94"/>
      <c r="GDM72" s="94"/>
      <c r="GDN72" s="94"/>
      <c r="GDO72" s="94"/>
      <c r="GDP72" s="94"/>
      <c r="GDQ72" s="94"/>
      <c r="GDR72" s="94"/>
      <c r="GDS72" s="94"/>
      <c r="GDT72" s="94"/>
      <c r="GDU72" s="94"/>
      <c r="GDV72" s="94"/>
      <c r="GDW72" s="94"/>
      <c r="GDX72" s="94"/>
      <c r="GDY72" s="94"/>
      <c r="GDZ72" s="94"/>
      <c r="GEA72" s="94"/>
      <c r="GEB72" s="94"/>
      <c r="GEC72" s="94"/>
      <c r="GED72" s="94"/>
      <c r="GEE72" s="94"/>
      <c r="GEF72" s="94"/>
      <c r="GEG72" s="94"/>
      <c r="GEH72" s="94"/>
      <c r="GEI72" s="94"/>
      <c r="GEJ72" s="94"/>
      <c r="GEK72" s="94"/>
      <c r="GEL72" s="94"/>
      <c r="GEM72" s="94"/>
      <c r="GEN72" s="94"/>
      <c r="GEO72" s="94"/>
      <c r="GEP72" s="94"/>
      <c r="GEQ72" s="94"/>
      <c r="GER72" s="94"/>
      <c r="GES72" s="94"/>
      <c r="GET72" s="94"/>
      <c r="GEU72" s="94"/>
      <c r="GEV72" s="94"/>
      <c r="GEW72" s="94"/>
      <c r="GEX72" s="94"/>
      <c r="GEY72" s="94"/>
      <c r="GEZ72" s="94"/>
      <c r="GFA72" s="94"/>
      <c r="GFB72" s="94"/>
      <c r="GFC72" s="94"/>
      <c r="GFD72" s="94"/>
      <c r="GFE72" s="94"/>
      <c r="GFF72" s="94"/>
      <c r="GFG72" s="94"/>
      <c r="GFH72" s="94"/>
      <c r="GFI72" s="94"/>
      <c r="GFJ72" s="94"/>
      <c r="GFK72" s="94"/>
      <c r="GFL72" s="94"/>
      <c r="GFM72" s="94"/>
      <c r="GFN72" s="94"/>
      <c r="GFO72" s="94"/>
      <c r="GFP72" s="94"/>
      <c r="GFQ72" s="94"/>
      <c r="GFR72" s="94"/>
      <c r="GFS72" s="94"/>
      <c r="GFT72" s="94"/>
      <c r="GFU72" s="94"/>
      <c r="GFV72" s="94"/>
      <c r="GFW72" s="94"/>
      <c r="GFX72" s="94"/>
      <c r="GFY72" s="94"/>
      <c r="GFZ72" s="94"/>
      <c r="GGA72" s="94"/>
      <c r="GGB72" s="94"/>
      <c r="GGC72" s="94"/>
      <c r="GGD72" s="94"/>
      <c r="GGE72" s="94"/>
      <c r="GGF72" s="94"/>
      <c r="GGG72" s="94"/>
      <c r="GGH72" s="94"/>
      <c r="GGI72" s="94"/>
      <c r="GGJ72" s="94"/>
      <c r="GGK72" s="94"/>
      <c r="GGL72" s="94"/>
      <c r="GGM72" s="94"/>
      <c r="GGN72" s="94"/>
      <c r="GGO72" s="94"/>
      <c r="GGP72" s="94"/>
      <c r="GGQ72" s="94"/>
      <c r="GGR72" s="94"/>
      <c r="GGS72" s="94"/>
      <c r="GGT72" s="94"/>
      <c r="GGU72" s="94"/>
      <c r="GGV72" s="94"/>
      <c r="GGW72" s="94"/>
      <c r="GGX72" s="94"/>
      <c r="GGY72" s="94"/>
      <c r="GGZ72" s="94"/>
      <c r="GHA72" s="94"/>
      <c r="GHB72" s="94"/>
      <c r="GHC72" s="94"/>
      <c r="GHD72" s="94"/>
      <c r="GHE72" s="94"/>
      <c r="GHF72" s="94"/>
      <c r="GHG72" s="94"/>
      <c r="GHH72" s="94"/>
      <c r="GHI72" s="94"/>
      <c r="GHJ72" s="94"/>
      <c r="GHK72" s="94"/>
      <c r="GHL72" s="94"/>
      <c r="GHM72" s="94"/>
      <c r="GHN72" s="94"/>
      <c r="GHO72" s="94"/>
      <c r="GHP72" s="94"/>
      <c r="GHQ72" s="94"/>
      <c r="GHR72" s="94"/>
      <c r="GHS72" s="94"/>
      <c r="GHT72" s="94"/>
      <c r="GHU72" s="94"/>
      <c r="GHV72" s="94"/>
      <c r="GHW72" s="94"/>
      <c r="GHX72" s="94"/>
      <c r="GHY72" s="94"/>
      <c r="GHZ72" s="94"/>
      <c r="GIA72" s="94"/>
      <c r="GIB72" s="94"/>
      <c r="GIC72" s="94"/>
      <c r="GID72" s="94"/>
      <c r="GIE72" s="94"/>
      <c r="GIF72" s="94"/>
      <c r="GIG72" s="94"/>
      <c r="GIH72" s="94"/>
      <c r="GII72" s="94"/>
      <c r="GIJ72" s="94"/>
      <c r="GIK72" s="94"/>
      <c r="GIL72" s="94"/>
      <c r="GIM72" s="94"/>
      <c r="GIN72" s="94"/>
      <c r="GIO72" s="94"/>
      <c r="GIP72" s="94"/>
      <c r="GIQ72" s="94"/>
      <c r="GIR72" s="94"/>
      <c r="GIS72" s="94"/>
      <c r="GIT72" s="94"/>
      <c r="GIU72" s="94"/>
      <c r="GIV72" s="94"/>
      <c r="GIW72" s="94"/>
      <c r="GIX72" s="94"/>
      <c r="GIY72" s="94"/>
      <c r="GIZ72" s="94"/>
      <c r="GJA72" s="94"/>
      <c r="GJB72" s="94"/>
      <c r="GJC72" s="94"/>
      <c r="GJD72" s="94"/>
      <c r="GJE72" s="94"/>
      <c r="GJF72" s="94"/>
      <c r="GJG72" s="94"/>
      <c r="GJH72" s="94"/>
      <c r="GJI72" s="94"/>
      <c r="GJJ72" s="94"/>
      <c r="GJK72" s="94"/>
      <c r="GJL72" s="94"/>
      <c r="GJM72" s="94"/>
      <c r="GJN72" s="94"/>
      <c r="GJO72" s="94"/>
      <c r="GJP72" s="94"/>
      <c r="GJQ72" s="94"/>
      <c r="GJR72" s="94"/>
      <c r="GJS72" s="94"/>
      <c r="GJT72" s="94"/>
      <c r="GJU72" s="94"/>
      <c r="GJV72" s="94"/>
      <c r="GJW72" s="94"/>
      <c r="GJX72" s="94"/>
      <c r="GJY72" s="94"/>
      <c r="GJZ72" s="94"/>
      <c r="GKA72" s="94"/>
      <c r="GKB72" s="94"/>
      <c r="GKC72" s="94"/>
      <c r="GKD72" s="94"/>
      <c r="GKE72" s="94"/>
      <c r="GKF72" s="94"/>
      <c r="GKG72" s="94"/>
      <c r="GKH72" s="94"/>
      <c r="GKI72" s="94"/>
      <c r="GKJ72" s="94"/>
      <c r="GKK72" s="94"/>
      <c r="GKL72" s="94"/>
      <c r="GKM72" s="94"/>
      <c r="GKN72" s="94"/>
      <c r="GKO72" s="94"/>
      <c r="GKP72" s="94"/>
      <c r="GKQ72" s="94"/>
      <c r="GKR72" s="94"/>
      <c r="GKS72" s="94"/>
      <c r="GKT72" s="94"/>
      <c r="GKU72" s="94"/>
      <c r="GKV72" s="94"/>
      <c r="GKW72" s="94"/>
      <c r="GKX72" s="94"/>
      <c r="GKY72" s="94"/>
      <c r="GKZ72" s="94"/>
      <c r="GLA72" s="94"/>
      <c r="GLB72" s="94"/>
      <c r="GLC72" s="94"/>
      <c r="GLD72" s="94"/>
      <c r="GLE72" s="94"/>
      <c r="GLF72" s="94"/>
      <c r="GLG72" s="94"/>
      <c r="GLH72" s="94"/>
      <c r="GLI72" s="94"/>
      <c r="GLJ72" s="94"/>
      <c r="GLK72" s="94"/>
      <c r="GLL72" s="94"/>
      <c r="GLM72" s="94"/>
      <c r="GLN72" s="94"/>
      <c r="GLO72" s="94"/>
      <c r="GLP72" s="94"/>
      <c r="GLQ72" s="94"/>
      <c r="GLR72" s="94"/>
      <c r="GLS72" s="94"/>
      <c r="GLT72" s="94"/>
      <c r="GLU72" s="94"/>
      <c r="GLV72" s="94"/>
      <c r="GLW72" s="94"/>
      <c r="GLX72" s="94"/>
      <c r="GLY72" s="94"/>
      <c r="GLZ72" s="94"/>
      <c r="GMA72" s="94"/>
      <c r="GMB72" s="94"/>
      <c r="GMC72" s="94"/>
      <c r="GMD72" s="94"/>
      <c r="GME72" s="94"/>
      <c r="GMF72" s="94"/>
      <c r="GMG72" s="94"/>
      <c r="GMH72" s="94"/>
      <c r="GMI72" s="94"/>
      <c r="GMJ72" s="94"/>
      <c r="GMK72" s="94"/>
      <c r="GML72" s="94"/>
      <c r="GMM72" s="94"/>
      <c r="GMN72" s="94"/>
      <c r="GMO72" s="94"/>
      <c r="GMP72" s="94"/>
      <c r="GMQ72" s="94"/>
      <c r="GMR72" s="94"/>
      <c r="GMS72" s="94"/>
      <c r="GMT72" s="94"/>
      <c r="GMU72" s="94"/>
      <c r="GMV72" s="94"/>
      <c r="GMW72" s="94"/>
      <c r="GMX72" s="94"/>
      <c r="GMY72" s="94"/>
      <c r="GMZ72" s="94"/>
      <c r="GNA72" s="94"/>
      <c r="GNB72" s="94"/>
      <c r="GNC72" s="94"/>
      <c r="GND72" s="94"/>
      <c r="GNE72" s="94"/>
      <c r="GNF72" s="94"/>
      <c r="GNG72" s="94"/>
      <c r="GNH72" s="94"/>
      <c r="GNI72" s="94"/>
      <c r="GNJ72" s="94"/>
      <c r="GNK72" s="94"/>
      <c r="GNL72" s="94"/>
      <c r="GNM72" s="94"/>
      <c r="GNN72" s="94"/>
      <c r="GNO72" s="94"/>
      <c r="GNP72" s="94"/>
      <c r="GNQ72" s="94"/>
      <c r="GNR72" s="94"/>
      <c r="GNS72" s="94"/>
      <c r="GNT72" s="94"/>
      <c r="GNU72" s="94"/>
      <c r="GNV72" s="94"/>
      <c r="GNW72" s="94"/>
      <c r="GNX72" s="94"/>
      <c r="GNY72" s="94"/>
      <c r="GNZ72" s="94"/>
      <c r="GOA72" s="94"/>
      <c r="GOB72" s="94"/>
      <c r="GOC72" s="94"/>
      <c r="GOD72" s="94"/>
      <c r="GOE72" s="94"/>
      <c r="GOF72" s="94"/>
      <c r="GOG72" s="94"/>
      <c r="GOH72" s="94"/>
      <c r="GOI72" s="94"/>
      <c r="GOJ72" s="94"/>
      <c r="GOK72" s="94"/>
      <c r="GOL72" s="94"/>
      <c r="GOM72" s="94"/>
      <c r="GON72" s="94"/>
      <c r="GOO72" s="94"/>
      <c r="GOP72" s="94"/>
      <c r="GOQ72" s="94"/>
      <c r="GOR72" s="94"/>
      <c r="GOS72" s="94"/>
      <c r="GOT72" s="94"/>
      <c r="GOU72" s="94"/>
      <c r="GOV72" s="94"/>
      <c r="GOW72" s="94"/>
      <c r="GOX72" s="94"/>
      <c r="GOY72" s="94"/>
      <c r="GOZ72" s="94"/>
      <c r="GPA72" s="94"/>
      <c r="GPB72" s="94"/>
      <c r="GPC72" s="94"/>
      <c r="GPD72" s="94"/>
      <c r="GPE72" s="94"/>
      <c r="GPF72" s="94"/>
      <c r="GPG72" s="94"/>
      <c r="GPH72" s="94"/>
      <c r="GPI72" s="94"/>
      <c r="GPJ72" s="94"/>
      <c r="GPK72" s="94"/>
      <c r="GPL72" s="94"/>
      <c r="GPM72" s="94"/>
      <c r="GPN72" s="94"/>
      <c r="GPO72" s="94"/>
      <c r="GPP72" s="94"/>
      <c r="GPQ72" s="94"/>
      <c r="GPR72" s="94"/>
      <c r="GPS72" s="94"/>
      <c r="GPT72" s="94"/>
      <c r="GPU72" s="94"/>
      <c r="GPV72" s="94"/>
      <c r="GPW72" s="94"/>
      <c r="GPX72" s="94"/>
      <c r="GPY72" s="94"/>
      <c r="GPZ72" s="94"/>
      <c r="GQA72" s="94"/>
      <c r="GQB72" s="94"/>
      <c r="GQC72" s="94"/>
      <c r="GQD72" s="94"/>
      <c r="GQE72" s="94"/>
      <c r="GQF72" s="94"/>
      <c r="GQG72" s="94"/>
      <c r="GQH72" s="94"/>
      <c r="GQI72" s="94"/>
      <c r="GQJ72" s="94"/>
      <c r="GQK72" s="94"/>
      <c r="GQL72" s="94"/>
      <c r="GQM72" s="94"/>
      <c r="GQN72" s="94"/>
      <c r="GQO72" s="94"/>
      <c r="GQP72" s="94"/>
      <c r="GQQ72" s="94"/>
      <c r="GQR72" s="94"/>
      <c r="GQS72" s="94"/>
      <c r="GQT72" s="94"/>
      <c r="GQU72" s="94"/>
      <c r="GQV72" s="94"/>
      <c r="GQW72" s="94"/>
      <c r="GQX72" s="94"/>
      <c r="GQY72" s="94"/>
      <c r="GQZ72" s="94"/>
      <c r="GRA72" s="94"/>
      <c r="GRB72" s="94"/>
      <c r="GRC72" s="94"/>
      <c r="GRD72" s="94"/>
      <c r="GRE72" s="94"/>
      <c r="GRF72" s="94"/>
      <c r="GRG72" s="94"/>
      <c r="GRH72" s="94"/>
      <c r="GRI72" s="94"/>
      <c r="GRJ72" s="94"/>
      <c r="GRK72" s="94"/>
      <c r="GRL72" s="94"/>
      <c r="GRM72" s="94"/>
      <c r="GRN72" s="94"/>
      <c r="GRO72" s="94"/>
      <c r="GRP72" s="94"/>
      <c r="GRQ72" s="94"/>
      <c r="GRR72" s="94"/>
      <c r="GRS72" s="94"/>
      <c r="GRT72" s="94"/>
      <c r="GRU72" s="94"/>
      <c r="GRV72" s="94"/>
      <c r="GRW72" s="94"/>
      <c r="GRX72" s="94"/>
      <c r="GRY72" s="94"/>
      <c r="GRZ72" s="94"/>
      <c r="GSA72" s="94"/>
      <c r="GSB72" s="94"/>
      <c r="GSC72" s="94"/>
      <c r="GSD72" s="94"/>
      <c r="GSE72" s="94"/>
      <c r="GSF72" s="94"/>
      <c r="GSG72" s="94"/>
      <c r="GSH72" s="94"/>
      <c r="GSI72" s="94"/>
      <c r="GSJ72" s="94"/>
      <c r="GSK72" s="94"/>
      <c r="GSL72" s="94"/>
      <c r="GSM72" s="94"/>
      <c r="GSN72" s="94"/>
      <c r="GSO72" s="94"/>
      <c r="GSP72" s="94"/>
      <c r="GSQ72" s="94"/>
      <c r="GSR72" s="94"/>
      <c r="GSS72" s="94"/>
      <c r="GST72" s="94"/>
      <c r="GSU72" s="94"/>
      <c r="GSV72" s="94"/>
      <c r="GSW72" s="94"/>
      <c r="GSX72" s="94"/>
      <c r="GSY72" s="94"/>
      <c r="GSZ72" s="94"/>
      <c r="GTA72" s="94"/>
      <c r="GTB72" s="94"/>
      <c r="GTC72" s="94"/>
      <c r="GTD72" s="94"/>
      <c r="GTE72" s="94"/>
      <c r="GTF72" s="94"/>
      <c r="GTG72" s="94"/>
      <c r="GTH72" s="94"/>
      <c r="GTI72" s="94"/>
      <c r="GTJ72" s="94"/>
      <c r="GTK72" s="94"/>
      <c r="GTL72" s="94"/>
      <c r="GTM72" s="94"/>
      <c r="GTN72" s="94"/>
      <c r="GTO72" s="94"/>
      <c r="GTP72" s="94"/>
      <c r="GTQ72" s="94"/>
      <c r="GTR72" s="94"/>
      <c r="GTS72" s="94"/>
      <c r="GTT72" s="94"/>
      <c r="GTU72" s="94"/>
      <c r="GTV72" s="94"/>
      <c r="GTW72" s="94"/>
      <c r="GTX72" s="94"/>
      <c r="GTY72" s="94"/>
      <c r="GTZ72" s="94"/>
      <c r="GUA72" s="94"/>
      <c r="GUB72" s="94"/>
      <c r="GUC72" s="94"/>
      <c r="GUD72" s="94"/>
      <c r="GUE72" s="94"/>
      <c r="GUF72" s="94"/>
      <c r="GUG72" s="94"/>
      <c r="GUH72" s="94"/>
      <c r="GUI72" s="94"/>
      <c r="GUJ72" s="94"/>
      <c r="GUK72" s="94"/>
      <c r="GUL72" s="94"/>
      <c r="GUM72" s="94"/>
      <c r="GUN72" s="94"/>
      <c r="GUO72" s="94"/>
      <c r="GUP72" s="94"/>
      <c r="GUQ72" s="94"/>
      <c r="GUR72" s="94"/>
      <c r="GUS72" s="94"/>
      <c r="GUT72" s="94"/>
      <c r="GUU72" s="94"/>
      <c r="GUV72" s="94"/>
      <c r="GUW72" s="94"/>
      <c r="GUX72" s="94"/>
      <c r="GUY72" s="94"/>
      <c r="GUZ72" s="94"/>
      <c r="GVA72" s="94"/>
      <c r="GVB72" s="94"/>
      <c r="GVC72" s="94"/>
      <c r="GVD72" s="94"/>
      <c r="GVE72" s="94"/>
      <c r="GVF72" s="94"/>
      <c r="GVG72" s="94"/>
      <c r="GVH72" s="94"/>
      <c r="GVI72" s="94"/>
      <c r="GVJ72" s="94"/>
      <c r="GVK72" s="94"/>
      <c r="GVL72" s="94"/>
      <c r="GVM72" s="94"/>
      <c r="GVN72" s="94"/>
      <c r="GVO72" s="94"/>
      <c r="GVP72" s="94"/>
      <c r="GVQ72" s="94"/>
      <c r="GVR72" s="94"/>
      <c r="GVS72" s="94"/>
      <c r="GVT72" s="94"/>
      <c r="GVU72" s="94"/>
      <c r="GVV72" s="94"/>
      <c r="GVW72" s="94"/>
      <c r="GVX72" s="94"/>
      <c r="GVY72" s="94"/>
      <c r="GVZ72" s="94"/>
      <c r="GWA72" s="94"/>
      <c r="GWB72" s="94"/>
      <c r="GWC72" s="94"/>
      <c r="GWD72" s="94"/>
      <c r="GWE72" s="94"/>
      <c r="GWF72" s="94"/>
      <c r="GWG72" s="94"/>
      <c r="GWH72" s="94"/>
      <c r="GWI72" s="94"/>
      <c r="GWJ72" s="94"/>
      <c r="GWK72" s="94"/>
      <c r="GWL72" s="94"/>
      <c r="GWM72" s="94"/>
      <c r="GWN72" s="94"/>
      <c r="GWO72" s="94"/>
      <c r="GWP72" s="94"/>
      <c r="GWQ72" s="94"/>
      <c r="GWR72" s="94"/>
      <c r="GWS72" s="94"/>
      <c r="GWT72" s="94"/>
      <c r="GWU72" s="94"/>
      <c r="GWV72" s="94"/>
      <c r="GWW72" s="94"/>
      <c r="GWX72" s="94"/>
      <c r="GWY72" s="94"/>
      <c r="GWZ72" s="94"/>
      <c r="GXA72" s="94"/>
      <c r="GXB72" s="94"/>
      <c r="GXC72" s="94"/>
      <c r="GXD72" s="94"/>
      <c r="GXE72" s="94"/>
      <c r="GXF72" s="94"/>
      <c r="GXG72" s="94"/>
      <c r="GXH72" s="94"/>
      <c r="GXI72" s="94"/>
      <c r="GXJ72" s="94"/>
      <c r="GXK72" s="94"/>
      <c r="GXL72" s="94"/>
      <c r="GXM72" s="94"/>
      <c r="GXN72" s="94"/>
      <c r="GXO72" s="94"/>
      <c r="GXP72" s="94"/>
      <c r="GXQ72" s="94"/>
      <c r="GXR72" s="94"/>
      <c r="GXS72" s="94"/>
      <c r="GXT72" s="94"/>
      <c r="GXU72" s="94"/>
      <c r="GXV72" s="94"/>
      <c r="GXW72" s="94"/>
      <c r="GXX72" s="94"/>
      <c r="GXY72" s="94"/>
      <c r="GXZ72" s="94"/>
      <c r="GYA72" s="94"/>
      <c r="GYB72" s="94"/>
      <c r="GYC72" s="94"/>
      <c r="GYD72" s="94"/>
      <c r="GYE72" s="94"/>
      <c r="GYF72" s="94"/>
      <c r="GYG72" s="94"/>
      <c r="GYH72" s="94"/>
      <c r="GYI72" s="94"/>
      <c r="GYJ72" s="94"/>
      <c r="GYK72" s="94"/>
      <c r="GYL72" s="94"/>
      <c r="GYM72" s="94"/>
      <c r="GYN72" s="94"/>
      <c r="GYO72" s="94"/>
      <c r="GYP72" s="94"/>
      <c r="GYQ72" s="94"/>
      <c r="GYR72" s="94"/>
      <c r="GYS72" s="94"/>
      <c r="GYT72" s="94"/>
      <c r="GYU72" s="94"/>
      <c r="GYV72" s="94"/>
      <c r="GYW72" s="94"/>
      <c r="GYX72" s="94"/>
      <c r="GYY72" s="94"/>
      <c r="GYZ72" s="94"/>
      <c r="GZA72" s="94"/>
      <c r="GZB72" s="94"/>
      <c r="GZC72" s="94"/>
      <c r="GZD72" s="94"/>
      <c r="GZE72" s="94"/>
      <c r="GZF72" s="94"/>
      <c r="GZG72" s="94"/>
      <c r="GZH72" s="94"/>
      <c r="GZI72" s="94"/>
      <c r="GZJ72" s="94"/>
      <c r="GZK72" s="94"/>
      <c r="GZL72" s="94"/>
      <c r="GZM72" s="94"/>
      <c r="GZN72" s="94"/>
      <c r="GZO72" s="94"/>
      <c r="GZP72" s="94"/>
      <c r="GZQ72" s="94"/>
      <c r="GZR72" s="94"/>
      <c r="GZS72" s="94"/>
      <c r="GZT72" s="94"/>
      <c r="GZU72" s="94"/>
      <c r="GZV72" s="94"/>
      <c r="GZW72" s="94"/>
      <c r="GZX72" s="94"/>
      <c r="GZY72" s="94"/>
      <c r="GZZ72" s="94"/>
      <c r="HAA72" s="94"/>
      <c r="HAB72" s="94"/>
      <c r="HAC72" s="94"/>
      <c r="HAD72" s="94"/>
      <c r="HAE72" s="94"/>
      <c r="HAF72" s="94"/>
      <c r="HAG72" s="94"/>
      <c r="HAH72" s="94"/>
      <c r="HAI72" s="94"/>
      <c r="HAJ72" s="94"/>
      <c r="HAK72" s="94"/>
      <c r="HAL72" s="94"/>
      <c r="HAM72" s="94"/>
      <c r="HAN72" s="94"/>
      <c r="HAO72" s="94"/>
      <c r="HAP72" s="94"/>
      <c r="HAQ72" s="94"/>
      <c r="HAR72" s="94"/>
      <c r="HAS72" s="94"/>
      <c r="HAT72" s="94"/>
      <c r="HAU72" s="94"/>
      <c r="HAV72" s="94"/>
      <c r="HAW72" s="94"/>
      <c r="HAX72" s="94"/>
      <c r="HAY72" s="94"/>
      <c r="HAZ72" s="94"/>
      <c r="HBA72" s="94"/>
      <c r="HBB72" s="94"/>
      <c r="HBC72" s="94"/>
      <c r="HBD72" s="94"/>
      <c r="HBE72" s="94"/>
      <c r="HBF72" s="94"/>
      <c r="HBG72" s="94"/>
      <c r="HBH72" s="94"/>
      <c r="HBI72" s="94"/>
      <c r="HBJ72" s="94"/>
      <c r="HBK72" s="94"/>
      <c r="HBL72" s="94"/>
      <c r="HBM72" s="94"/>
      <c r="HBN72" s="94"/>
      <c r="HBO72" s="94"/>
      <c r="HBP72" s="94"/>
      <c r="HBQ72" s="94"/>
      <c r="HBR72" s="94"/>
      <c r="HBS72" s="94"/>
      <c r="HBT72" s="94"/>
      <c r="HBU72" s="94"/>
      <c r="HBV72" s="94"/>
      <c r="HBW72" s="94"/>
      <c r="HBX72" s="94"/>
      <c r="HBY72" s="94"/>
      <c r="HBZ72" s="94"/>
      <c r="HCA72" s="94"/>
      <c r="HCB72" s="94"/>
      <c r="HCC72" s="94"/>
      <c r="HCD72" s="94"/>
      <c r="HCE72" s="94"/>
      <c r="HCF72" s="94"/>
      <c r="HCG72" s="94"/>
      <c r="HCH72" s="94"/>
      <c r="HCI72" s="94"/>
      <c r="HCJ72" s="94"/>
      <c r="HCK72" s="94"/>
      <c r="HCL72" s="94"/>
      <c r="HCM72" s="94"/>
      <c r="HCN72" s="94"/>
      <c r="HCO72" s="94"/>
      <c r="HCP72" s="94"/>
      <c r="HCQ72" s="94"/>
      <c r="HCR72" s="94"/>
      <c r="HCS72" s="94"/>
      <c r="HCT72" s="94"/>
      <c r="HCU72" s="94"/>
      <c r="HCV72" s="94"/>
      <c r="HCW72" s="94"/>
      <c r="HCX72" s="94"/>
      <c r="HCY72" s="94"/>
      <c r="HCZ72" s="94"/>
      <c r="HDA72" s="94"/>
      <c r="HDB72" s="94"/>
      <c r="HDC72" s="94"/>
      <c r="HDD72" s="94"/>
      <c r="HDE72" s="94"/>
      <c r="HDF72" s="94"/>
      <c r="HDG72" s="94"/>
      <c r="HDH72" s="94"/>
      <c r="HDI72" s="94"/>
      <c r="HDJ72" s="94"/>
      <c r="HDK72" s="94"/>
      <c r="HDL72" s="94"/>
      <c r="HDM72" s="94"/>
      <c r="HDN72" s="94"/>
      <c r="HDO72" s="94"/>
      <c r="HDP72" s="94"/>
      <c r="HDQ72" s="94"/>
      <c r="HDR72" s="94"/>
      <c r="HDS72" s="94"/>
      <c r="HDT72" s="94"/>
      <c r="HDU72" s="94"/>
      <c r="HDV72" s="94"/>
      <c r="HDW72" s="94"/>
      <c r="HDX72" s="94"/>
      <c r="HDY72" s="94"/>
      <c r="HDZ72" s="94"/>
      <c r="HEA72" s="94"/>
      <c r="HEB72" s="94"/>
      <c r="HEC72" s="94"/>
      <c r="HED72" s="94"/>
      <c r="HEE72" s="94"/>
      <c r="HEF72" s="94"/>
      <c r="HEG72" s="94"/>
      <c r="HEH72" s="94"/>
      <c r="HEI72" s="94"/>
      <c r="HEJ72" s="94"/>
      <c r="HEK72" s="94"/>
      <c r="HEL72" s="94"/>
      <c r="HEM72" s="94"/>
      <c r="HEN72" s="94"/>
      <c r="HEO72" s="94"/>
      <c r="HEP72" s="94"/>
      <c r="HEQ72" s="94"/>
      <c r="HER72" s="94"/>
      <c r="HES72" s="94"/>
      <c r="HET72" s="94"/>
      <c r="HEU72" s="94"/>
      <c r="HEV72" s="94"/>
      <c r="HEW72" s="94"/>
      <c r="HEX72" s="94"/>
      <c r="HEY72" s="94"/>
      <c r="HEZ72" s="94"/>
      <c r="HFA72" s="94"/>
      <c r="HFB72" s="94"/>
      <c r="HFC72" s="94"/>
      <c r="HFD72" s="94"/>
      <c r="HFE72" s="94"/>
      <c r="HFF72" s="94"/>
      <c r="HFG72" s="94"/>
      <c r="HFH72" s="94"/>
      <c r="HFI72" s="94"/>
      <c r="HFJ72" s="94"/>
      <c r="HFK72" s="94"/>
      <c r="HFL72" s="94"/>
      <c r="HFM72" s="94"/>
      <c r="HFN72" s="94"/>
      <c r="HFO72" s="94"/>
      <c r="HFP72" s="94"/>
      <c r="HFQ72" s="94"/>
      <c r="HFR72" s="94"/>
      <c r="HFS72" s="94"/>
      <c r="HFT72" s="94"/>
      <c r="HFU72" s="94"/>
      <c r="HFV72" s="94"/>
      <c r="HFW72" s="94"/>
      <c r="HFX72" s="94"/>
      <c r="HFY72" s="94"/>
      <c r="HFZ72" s="94"/>
      <c r="HGA72" s="94"/>
      <c r="HGB72" s="94"/>
      <c r="HGC72" s="94"/>
      <c r="HGD72" s="94"/>
      <c r="HGE72" s="94"/>
      <c r="HGF72" s="94"/>
      <c r="HGG72" s="94"/>
      <c r="HGH72" s="94"/>
      <c r="HGI72" s="94"/>
      <c r="HGJ72" s="94"/>
      <c r="HGK72" s="94"/>
      <c r="HGL72" s="94"/>
      <c r="HGM72" s="94"/>
      <c r="HGN72" s="94"/>
      <c r="HGO72" s="94"/>
      <c r="HGP72" s="94"/>
      <c r="HGQ72" s="94"/>
      <c r="HGR72" s="94"/>
      <c r="HGS72" s="94"/>
      <c r="HGT72" s="94"/>
      <c r="HGU72" s="94"/>
      <c r="HGV72" s="94"/>
      <c r="HGW72" s="94"/>
      <c r="HGX72" s="94"/>
      <c r="HGY72" s="94"/>
      <c r="HGZ72" s="94"/>
      <c r="HHA72" s="94"/>
      <c r="HHB72" s="94"/>
      <c r="HHC72" s="94"/>
      <c r="HHD72" s="94"/>
      <c r="HHE72" s="94"/>
      <c r="HHF72" s="94"/>
      <c r="HHG72" s="94"/>
      <c r="HHH72" s="94"/>
      <c r="HHI72" s="94"/>
      <c r="HHJ72" s="94"/>
      <c r="HHK72" s="94"/>
      <c r="HHL72" s="94"/>
      <c r="HHM72" s="94"/>
      <c r="HHN72" s="94"/>
      <c r="HHO72" s="94"/>
      <c r="HHP72" s="94"/>
      <c r="HHQ72" s="94"/>
      <c r="HHR72" s="94"/>
      <c r="HHS72" s="94"/>
      <c r="HHT72" s="94"/>
      <c r="HHU72" s="94"/>
      <c r="HHV72" s="94"/>
      <c r="HHW72" s="94"/>
      <c r="HHX72" s="94"/>
      <c r="HHY72" s="94"/>
      <c r="HHZ72" s="94"/>
      <c r="HIA72" s="94"/>
      <c r="HIB72" s="94"/>
      <c r="HIC72" s="94"/>
      <c r="HID72" s="94"/>
      <c r="HIE72" s="94"/>
      <c r="HIF72" s="94"/>
      <c r="HIG72" s="94"/>
      <c r="HIH72" s="94"/>
      <c r="HII72" s="94"/>
      <c r="HIJ72" s="94"/>
      <c r="HIK72" s="94"/>
      <c r="HIL72" s="94"/>
      <c r="HIM72" s="94"/>
      <c r="HIN72" s="94"/>
      <c r="HIO72" s="94"/>
      <c r="HIP72" s="94"/>
      <c r="HIQ72" s="94"/>
      <c r="HIR72" s="94"/>
      <c r="HIS72" s="94"/>
      <c r="HIT72" s="94"/>
      <c r="HIU72" s="94"/>
      <c r="HIV72" s="94"/>
      <c r="HIW72" s="94"/>
      <c r="HIX72" s="94"/>
      <c r="HIY72" s="94"/>
      <c r="HIZ72" s="94"/>
      <c r="HJA72" s="94"/>
      <c r="HJB72" s="94"/>
      <c r="HJC72" s="94"/>
      <c r="HJD72" s="94"/>
      <c r="HJE72" s="94"/>
      <c r="HJF72" s="94"/>
      <c r="HJG72" s="94"/>
      <c r="HJH72" s="94"/>
      <c r="HJI72" s="94"/>
      <c r="HJJ72" s="94"/>
      <c r="HJK72" s="94"/>
      <c r="HJL72" s="94"/>
      <c r="HJM72" s="94"/>
      <c r="HJN72" s="94"/>
      <c r="HJO72" s="94"/>
      <c r="HJP72" s="94"/>
      <c r="HJQ72" s="94"/>
      <c r="HJR72" s="94"/>
      <c r="HJS72" s="94"/>
      <c r="HJT72" s="94"/>
      <c r="HJU72" s="94"/>
      <c r="HJV72" s="94"/>
      <c r="HJW72" s="94"/>
      <c r="HJX72" s="94"/>
      <c r="HJY72" s="94"/>
      <c r="HJZ72" s="94"/>
      <c r="HKA72" s="94"/>
      <c r="HKB72" s="94"/>
      <c r="HKC72" s="94"/>
      <c r="HKD72" s="94"/>
      <c r="HKE72" s="94"/>
      <c r="HKF72" s="94"/>
      <c r="HKG72" s="94"/>
      <c r="HKH72" s="94"/>
      <c r="HKI72" s="94"/>
      <c r="HKJ72" s="94"/>
      <c r="HKK72" s="94"/>
      <c r="HKL72" s="94"/>
      <c r="HKM72" s="94"/>
      <c r="HKN72" s="94"/>
      <c r="HKO72" s="94"/>
      <c r="HKP72" s="94"/>
      <c r="HKQ72" s="94"/>
      <c r="HKR72" s="94"/>
      <c r="HKS72" s="94"/>
      <c r="HKT72" s="94"/>
      <c r="HKU72" s="94"/>
      <c r="HKV72" s="94"/>
      <c r="HKW72" s="94"/>
      <c r="HKX72" s="94"/>
      <c r="HKY72" s="94"/>
      <c r="HKZ72" s="94"/>
      <c r="HLA72" s="94"/>
      <c r="HLB72" s="94"/>
      <c r="HLC72" s="94"/>
      <c r="HLD72" s="94"/>
      <c r="HLE72" s="94"/>
      <c r="HLF72" s="94"/>
      <c r="HLG72" s="94"/>
      <c r="HLH72" s="94"/>
      <c r="HLI72" s="94"/>
      <c r="HLJ72" s="94"/>
      <c r="HLK72" s="94"/>
      <c r="HLL72" s="94"/>
      <c r="HLM72" s="94"/>
      <c r="HLN72" s="94"/>
      <c r="HLO72" s="94"/>
      <c r="HLP72" s="94"/>
      <c r="HLQ72" s="94"/>
      <c r="HLR72" s="94"/>
      <c r="HLS72" s="94"/>
      <c r="HLT72" s="94"/>
      <c r="HLU72" s="94"/>
      <c r="HLV72" s="94"/>
      <c r="HLW72" s="94"/>
      <c r="HLX72" s="94"/>
      <c r="HLY72" s="94"/>
      <c r="HLZ72" s="94"/>
      <c r="HMA72" s="94"/>
      <c r="HMB72" s="94"/>
      <c r="HMC72" s="94"/>
      <c r="HMD72" s="94"/>
      <c r="HME72" s="94"/>
      <c r="HMF72" s="94"/>
      <c r="HMG72" s="94"/>
      <c r="HMH72" s="94"/>
      <c r="HMI72" s="94"/>
      <c r="HMJ72" s="94"/>
      <c r="HMK72" s="94"/>
      <c r="HML72" s="94"/>
      <c r="HMM72" s="94"/>
      <c r="HMN72" s="94"/>
      <c r="HMO72" s="94"/>
      <c r="HMP72" s="94"/>
      <c r="HMQ72" s="94"/>
      <c r="HMR72" s="94"/>
      <c r="HMS72" s="94"/>
      <c r="HMT72" s="94"/>
      <c r="HMU72" s="94"/>
      <c r="HMV72" s="94"/>
      <c r="HMW72" s="94"/>
      <c r="HMX72" s="94"/>
      <c r="HMY72" s="94"/>
      <c r="HMZ72" s="94"/>
      <c r="HNA72" s="94"/>
      <c r="HNB72" s="94"/>
      <c r="HNC72" s="94"/>
      <c r="HND72" s="94"/>
      <c r="HNE72" s="94"/>
      <c r="HNF72" s="94"/>
      <c r="HNG72" s="94"/>
      <c r="HNH72" s="94"/>
      <c r="HNI72" s="94"/>
      <c r="HNJ72" s="94"/>
      <c r="HNK72" s="94"/>
      <c r="HNL72" s="94"/>
      <c r="HNM72" s="94"/>
      <c r="HNN72" s="94"/>
      <c r="HNO72" s="94"/>
      <c r="HNP72" s="94"/>
      <c r="HNQ72" s="94"/>
      <c r="HNR72" s="94"/>
      <c r="HNS72" s="94"/>
      <c r="HNT72" s="94"/>
      <c r="HNU72" s="94"/>
      <c r="HNV72" s="94"/>
      <c r="HNW72" s="94"/>
      <c r="HNX72" s="94"/>
      <c r="HNY72" s="94"/>
      <c r="HNZ72" s="94"/>
      <c r="HOA72" s="94"/>
      <c r="HOB72" s="94"/>
      <c r="HOC72" s="94"/>
      <c r="HOD72" s="94"/>
      <c r="HOE72" s="94"/>
      <c r="HOF72" s="94"/>
      <c r="HOG72" s="94"/>
      <c r="HOH72" s="94"/>
      <c r="HOI72" s="94"/>
      <c r="HOJ72" s="94"/>
      <c r="HOK72" s="94"/>
      <c r="HOL72" s="94"/>
      <c r="HOM72" s="94"/>
      <c r="HON72" s="94"/>
      <c r="HOO72" s="94"/>
      <c r="HOP72" s="94"/>
      <c r="HOQ72" s="94"/>
      <c r="HOR72" s="94"/>
      <c r="HOS72" s="94"/>
      <c r="HOT72" s="94"/>
      <c r="HOU72" s="94"/>
      <c r="HOV72" s="94"/>
      <c r="HOW72" s="94"/>
      <c r="HOX72" s="94"/>
      <c r="HOY72" s="94"/>
      <c r="HOZ72" s="94"/>
      <c r="HPA72" s="94"/>
      <c r="HPB72" s="94"/>
      <c r="HPC72" s="94"/>
      <c r="HPD72" s="94"/>
      <c r="HPE72" s="94"/>
      <c r="HPF72" s="94"/>
      <c r="HPG72" s="94"/>
      <c r="HPH72" s="94"/>
      <c r="HPI72" s="94"/>
      <c r="HPJ72" s="94"/>
      <c r="HPK72" s="94"/>
      <c r="HPL72" s="94"/>
      <c r="HPM72" s="94"/>
      <c r="HPN72" s="94"/>
      <c r="HPO72" s="94"/>
      <c r="HPP72" s="94"/>
      <c r="HPQ72" s="94"/>
      <c r="HPR72" s="94"/>
      <c r="HPS72" s="94"/>
      <c r="HPT72" s="94"/>
      <c r="HPU72" s="94"/>
      <c r="HPV72" s="94"/>
      <c r="HPW72" s="94"/>
      <c r="HPX72" s="94"/>
      <c r="HPY72" s="94"/>
      <c r="HPZ72" s="94"/>
      <c r="HQA72" s="94"/>
      <c r="HQB72" s="94"/>
      <c r="HQC72" s="94"/>
      <c r="HQD72" s="94"/>
      <c r="HQE72" s="94"/>
      <c r="HQF72" s="94"/>
      <c r="HQG72" s="94"/>
      <c r="HQH72" s="94"/>
      <c r="HQI72" s="94"/>
      <c r="HQJ72" s="94"/>
      <c r="HQK72" s="94"/>
      <c r="HQL72" s="94"/>
      <c r="HQM72" s="94"/>
      <c r="HQN72" s="94"/>
      <c r="HQO72" s="94"/>
      <c r="HQP72" s="94"/>
      <c r="HQQ72" s="94"/>
      <c r="HQR72" s="94"/>
      <c r="HQS72" s="94"/>
      <c r="HQT72" s="94"/>
      <c r="HQU72" s="94"/>
      <c r="HQV72" s="94"/>
      <c r="HQW72" s="94"/>
      <c r="HQX72" s="94"/>
      <c r="HQY72" s="94"/>
      <c r="HQZ72" s="94"/>
      <c r="HRA72" s="94"/>
      <c r="HRB72" s="94"/>
      <c r="HRC72" s="94"/>
      <c r="HRD72" s="94"/>
      <c r="HRE72" s="94"/>
      <c r="HRF72" s="94"/>
      <c r="HRG72" s="94"/>
      <c r="HRH72" s="94"/>
      <c r="HRI72" s="94"/>
      <c r="HRJ72" s="94"/>
      <c r="HRK72" s="94"/>
      <c r="HRL72" s="94"/>
      <c r="HRM72" s="94"/>
      <c r="HRN72" s="94"/>
      <c r="HRO72" s="94"/>
      <c r="HRP72" s="94"/>
      <c r="HRQ72" s="94"/>
      <c r="HRR72" s="94"/>
      <c r="HRS72" s="94"/>
      <c r="HRT72" s="94"/>
      <c r="HRU72" s="94"/>
      <c r="HRV72" s="94"/>
      <c r="HRW72" s="94"/>
      <c r="HRX72" s="94"/>
      <c r="HRY72" s="94"/>
      <c r="HRZ72" s="94"/>
      <c r="HSA72" s="94"/>
      <c r="HSB72" s="94"/>
      <c r="HSC72" s="94"/>
      <c r="HSD72" s="94"/>
      <c r="HSE72" s="94"/>
      <c r="HSF72" s="94"/>
      <c r="HSG72" s="94"/>
      <c r="HSH72" s="94"/>
      <c r="HSI72" s="94"/>
      <c r="HSJ72" s="94"/>
      <c r="HSK72" s="94"/>
      <c r="HSL72" s="94"/>
      <c r="HSM72" s="94"/>
      <c r="HSN72" s="94"/>
      <c r="HSO72" s="94"/>
      <c r="HSP72" s="94"/>
      <c r="HSQ72" s="94"/>
      <c r="HSR72" s="94"/>
      <c r="HSS72" s="94"/>
      <c r="HST72" s="94"/>
      <c r="HSU72" s="94"/>
      <c r="HSV72" s="94"/>
      <c r="HSW72" s="94"/>
      <c r="HSX72" s="94"/>
      <c r="HSY72" s="94"/>
      <c r="HSZ72" s="94"/>
      <c r="HTA72" s="94"/>
      <c r="HTB72" s="94"/>
      <c r="HTC72" s="94"/>
      <c r="HTD72" s="94"/>
      <c r="HTE72" s="94"/>
      <c r="HTF72" s="94"/>
      <c r="HTG72" s="94"/>
      <c r="HTH72" s="94"/>
      <c r="HTI72" s="94"/>
      <c r="HTJ72" s="94"/>
      <c r="HTK72" s="94"/>
      <c r="HTL72" s="94"/>
      <c r="HTM72" s="94"/>
      <c r="HTN72" s="94"/>
      <c r="HTO72" s="94"/>
      <c r="HTP72" s="94"/>
      <c r="HTQ72" s="94"/>
      <c r="HTR72" s="94"/>
      <c r="HTS72" s="94"/>
      <c r="HTT72" s="94"/>
      <c r="HTU72" s="94"/>
      <c r="HTV72" s="94"/>
      <c r="HTW72" s="94"/>
      <c r="HTX72" s="94"/>
      <c r="HTY72" s="94"/>
      <c r="HTZ72" s="94"/>
      <c r="HUA72" s="94"/>
      <c r="HUB72" s="94"/>
      <c r="HUC72" s="94"/>
      <c r="HUD72" s="94"/>
      <c r="HUE72" s="94"/>
      <c r="HUF72" s="94"/>
      <c r="HUG72" s="94"/>
      <c r="HUH72" s="94"/>
      <c r="HUI72" s="94"/>
      <c r="HUJ72" s="94"/>
      <c r="HUK72" s="94"/>
      <c r="HUL72" s="94"/>
      <c r="HUM72" s="94"/>
      <c r="HUN72" s="94"/>
      <c r="HUO72" s="94"/>
      <c r="HUP72" s="94"/>
      <c r="HUQ72" s="94"/>
      <c r="HUR72" s="94"/>
      <c r="HUS72" s="94"/>
      <c r="HUT72" s="94"/>
      <c r="HUU72" s="94"/>
      <c r="HUV72" s="94"/>
      <c r="HUW72" s="94"/>
      <c r="HUX72" s="94"/>
      <c r="HUY72" s="94"/>
      <c r="HUZ72" s="94"/>
      <c r="HVA72" s="94"/>
      <c r="HVB72" s="94"/>
      <c r="HVC72" s="94"/>
      <c r="HVD72" s="94"/>
      <c r="HVE72" s="94"/>
      <c r="HVF72" s="94"/>
      <c r="HVG72" s="94"/>
      <c r="HVH72" s="94"/>
      <c r="HVI72" s="94"/>
      <c r="HVJ72" s="94"/>
      <c r="HVK72" s="94"/>
      <c r="HVL72" s="94"/>
      <c r="HVM72" s="94"/>
      <c r="HVN72" s="94"/>
      <c r="HVO72" s="94"/>
      <c r="HVP72" s="94"/>
      <c r="HVQ72" s="94"/>
      <c r="HVR72" s="94"/>
      <c r="HVS72" s="94"/>
      <c r="HVT72" s="94"/>
      <c r="HVU72" s="94"/>
      <c r="HVV72" s="94"/>
      <c r="HVW72" s="94"/>
      <c r="HVX72" s="94"/>
      <c r="HVY72" s="94"/>
      <c r="HVZ72" s="94"/>
      <c r="HWA72" s="94"/>
      <c r="HWB72" s="94"/>
      <c r="HWC72" s="94"/>
      <c r="HWD72" s="94"/>
      <c r="HWE72" s="94"/>
      <c r="HWF72" s="94"/>
      <c r="HWG72" s="94"/>
      <c r="HWH72" s="94"/>
      <c r="HWI72" s="94"/>
      <c r="HWJ72" s="94"/>
      <c r="HWK72" s="94"/>
      <c r="HWL72" s="94"/>
      <c r="HWM72" s="94"/>
      <c r="HWN72" s="94"/>
      <c r="HWO72" s="94"/>
      <c r="HWP72" s="94"/>
      <c r="HWQ72" s="94"/>
      <c r="HWR72" s="94"/>
      <c r="HWS72" s="94"/>
      <c r="HWT72" s="94"/>
      <c r="HWU72" s="94"/>
      <c r="HWV72" s="94"/>
      <c r="HWW72" s="94"/>
      <c r="HWX72" s="94"/>
      <c r="HWY72" s="94"/>
      <c r="HWZ72" s="94"/>
      <c r="HXA72" s="94"/>
      <c r="HXB72" s="94"/>
      <c r="HXC72" s="94"/>
      <c r="HXD72" s="94"/>
      <c r="HXE72" s="94"/>
      <c r="HXF72" s="94"/>
      <c r="HXG72" s="94"/>
      <c r="HXH72" s="94"/>
      <c r="HXI72" s="94"/>
      <c r="HXJ72" s="94"/>
      <c r="HXK72" s="94"/>
      <c r="HXL72" s="94"/>
      <c r="HXM72" s="94"/>
      <c r="HXN72" s="94"/>
      <c r="HXO72" s="94"/>
      <c r="HXP72" s="94"/>
      <c r="HXQ72" s="94"/>
      <c r="HXR72" s="94"/>
      <c r="HXS72" s="94"/>
      <c r="HXT72" s="94"/>
      <c r="HXU72" s="94"/>
      <c r="HXV72" s="94"/>
      <c r="HXW72" s="94"/>
      <c r="HXX72" s="94"/>
      <c r="HXY72" s="94"/>
      <c r="HXZ72" s="94"/>
      <c r="HYA72" s="94"/>
      <c r="HYB72" s="94"/>
      <c r="HYC72" s="94"/>
      <c r="HYD72" s="94"/>
      <c r="HYE72" s="94"/>
      <c r="HYF72" s="94"/>
      <c r="HYG72" s="94"/>
      <c r="HYH72" s="94"/>
      <c r="HYI72" s="94"/>
      <c r="HYJ72" s="94"/>
      <c r="HYK72" s="94"/>
      <c r="HYL72" s="94"/>
      <c r="HYM72" s="94"/>
      <c r="HYN72" s="94"/>
      <c r="HYO72" s="94"/>
      <c r="HYP72" s="94"/>
      <c r="HYQ72" s="94"/>
      <c r="HYR72" s="94"/>
      <c r="HYS72" s="94"/>
      <c r="HYT72" s="94"/>
      <c r="HYU72" s="94"/>
      <c r="HYV72" s="94"/>
      <c r="HYW72" s="94"/>
      <c r="HYX72" s="94"/>
      <c r="HYY72" s="94"/>
      <c r="HYZ72" s="94"/>
      <c r="HZA72" s="94"/>
      <c r="HZB72" s="94"/>
      <c r="HZC72" s="94"/>
      <c r="HZD72" s="94"/>
      <c r="HZE72" s="94"/>
      <c r="HZF72" s="94"/>
      <c r="HZG72" s="94"/>
      <c r="HZH72" s="94"/>
      <c r="HZI72" s="94"/>
      <c r="HZJ72" s="94"/>
      <c r="HZK72" s="94"/>
      <c r="HZL72" s="94"/>
      <c r="HZM72" s="94"/>
      <c r="HZN72" s="94"/>
      <c r="HZO72" s="94"/>
      <c r="HZP72" s="94"/>
      <c r="HZQ72" s="94"/>
      <c r="HZR72" s="94"/>
      <c r="HZS72" s="94"/>
      <c r="HZT72" s="94"/>
      <c r="HZU72" s="94"/>
      <c r="HZV72" s="94"/>
      <c r="HZW72" s="94"/>
      <c r="HZX72" s="94"/>
      <c r="HZY72" s="94"/>
      <c r="HZZ72" s="94"/>
      <c r="IAA72" s="94"/>
      <c r="IAB72" s="94"/>
      <c r="IAC72" s="94"/>
      <c r="IAD72" s="94"/>
      <c r="IAE72" s="94"/>
      <c r="IAF72" s="94"/>
      <c r="IAG72" s="94"/>
      <c r="IAH72" s="94"/>
      <c r="IAI72" s="94"/>
      <c r="IAJ72" s="94"/>
      <c r="IAK72" s="94"/>
      <c r="IAL72" s="94"/>
      <c r="IAM72" s="94"/>
      <c r="IAN72" s="94"/>
      <c r="IAO72" s="94"/>
      <c r="IAP72" s="94"/>
      <c r="IAQ72" s="94"/>
      <c r="IAR72" s="94"/>
      <c r="IAS72" s="94"/>
      <c r="IAT72" s="94"/>
      <c r="IAU72" s="94"/>
      <c r="IAV72" s="94"/>
      <c r="IAW72" s="94"/>
      <c r="IAX72" s="94"/>
      <c r="IAY72" s="94"/>
      <c r="IAZ72" s="94"/>
      <c r="IBA72" s="94"/>
      <c r="IBB72" s="94"/>
      <c r="IBC72" s="94"/>
      <c r="IBD72" s="94"/>
      <c r="IBE72" s="94"/>
      <c r="IBF72" s="94"/>
      <c r="IBG72" s="94"/>
      <c r="IBH72" s="94"/>
      <c r="IBI72" s="94"/>
      <c r="IBJ72" s="94"/>
      <c r="IBK72" s="94"/>
      <c r="IBL72" s="94"/>
      <c r="IBM72" s="94"/>
      <c r="IBN72" s="94"/>
      <c r="IBO72" s="94"/>
      <c r="IBP72" s="94"/>
      <c r="IBQ72" s="94"/>
      <c r="IBR72" s="94"/>
      <c r="IBS72" s="94"/>
      <c r="IBT72" s="94"/>
      <c r="IBU72" s="94"/>
      <c r="IBV72" s="94"/>
      <c r="IBW72" s="94"/>
      <c r="IBX72" s="94"/>
      <c r="IBY72" s="94"/>
      <c r="IBZ72" s="94"/>
      <c r="ICA72" s="94"/>
      <c r="ICB72" s="94"/>
      <c r="ICC72" s="94"/>
      <c r="ICD72" s="94"/>
      <c r="ICE72" s="94"/>
      <c r="ICF72" s="94"/>
      <c r="ICG72" s="94"/>
      <c r="ICH72" s="94"/>
      <c r="ICI72" s="94"/>
      <c r="ICJ72" s="94"/>
      <c r="ICK72" s="94"/>
      <c r="ICL72" s="94"/>
      <c r="ICM72" s="94"/>
      <c r="ICN72" s="94"/>
      <c r="ICO72" s="94"/>
      <c r="ICP72" s="94"/>
      <c r="ICQ72" s="94"/>
      <c r="ICR72" s="94"/>
      <c r="ICS72" s="94"/>
      <c r="ICT72" s="94"/>
      <c r="ICU72" s="94"/>
      <c r="ICV72" s="94"/>
      <c r="ICW72" s="94"/>
      <c r="ICX72" s="94"/>
      <c r="ICY72" s="94"/>
      <c r="ICZ72" s="94"/>
      <c r="IDA72" s="94"/>
      <c r="IDB72" s="94"/>
      <c r="IDC72" s="94"/>
      <c r="IDD72" s="94"/>
      <c r="IDE72" s="94"/>
      <c r="IDF72" s="94"/>
      <c r="IDG72" s="94"/>
      <c r="IDH72" s="94"/>
      <c r="IDI72" s="94"/>
      <c r="IDJ72" s="94"/>
      <c r="IDK72" s="94"/>
      <c r="IDL72" s="94"/>
      <c r="IDM72" s="94"/>
      <c r="IDN72" s="94"/>
      <c r="IDO72" s="94"/>
      <c r="IDP72" s="94"/>
      <c r="IDQ72" s="94"/>
      <c r="IDR72" s="94"/>
      <c r="IDS72" s="94"/>
      <c r="IDT72" s="94"/>
      <c r="IDU72" s="94"/>
      <c r="IDV72" s="94"/>
      <c r="IDW72" s="94"/>
      <c r="IDX72" s="94"/>
      <c r="IDY72" s="94"/>
      <c r="IDZ72" s="94"/>
      <c r="IEA72" s="94"/>
      <c r="IEB72" s="94"/>
      <c r="IEC72" s="94"/>
      <c r="IED72" s="94"/>
      <c r="IEE72" s="94"/>
      <c r="IEF72" s="94"/>
      <c r="IEG72" s="94"/>
      <c r="IEH72" s="94"/>
      <c r="IEI72" s="94"/>
      <c r="IEJ72" s="94"/>
      <c r="IEK72" s="94"/>
      <c r="IEL72" s="94"/>
      <c r="IEM72" s="94"/>
      <c r="IEN72" s="94"/>
      <c r="IEO72" s="94"/>
      <c r="IEP72" s="94"/>
      <c r="IEQ72" s="94"/>
      <c r="IER72" s="94"/>
      <c r="IES72" s="94"/>
      <c r="IET72" s="94"/>
      <c r="IEU72" s="94"/>
      <c r="IEV72" s="94"/>
      <c r="IEW72" s="94"/>
      <c r="IEX72" s="94"/>
      <c r="IEY72" s="94"/>
      <c r="IEZ72" s="94"/>
      <c r="IFA72" s="94"/>
      <c r="IFB72" s="94"/>
      <c r="IFC72" s="94"/>
      <c r="IFD72" s="94"/>
      <c r="IFE72" s="94"/>
      <c r="IFF72" s="94"/>
      <c r="IFG72" s="94"/>
      <c r="IFH72" s="94"/>
      <c r="IFI72" s="94"/>
      <c r="IFJ72" s="94"/>
      <c r="IFK72" s="94"/>
      <c r="IFL72" s="94"/>
      <c r="IFM72" s="94"/>
      <c r="IFN72" s="94"/>
      <c r="IFO72" s="94"/>
      <c r="IFP72" s="94"/>
      <c r="IFQ72" s="94"/>
      <c r="IFR72" s="94"/>
      <c r="IFS72" s="94"/>
      <c r="IFT72" s="94"/>
      <c r="IFU72" s="94"/>
      <c r="IFV72" s="94"/>
      <c r="IFW72" s="94"/>
      <c r="IFX72" s="94"/>
      <c r="IFY72" s="94"/>
      <c r="IFZ72" s="94"/>
      <c r="IGA72" s="94"/>
      <c r="IGB72" s="94"/>
      <c r="IGC72" s="94"/>
      <c r="IGD72" s="94"/>
      <c r="IGE72" s="94"/>
      <c r="IGF72" s="94"/>
      <c r="IGG72" s="94"/>
      <c r="IGH72" s="94"/>
      <c r="IGI72" s="94"/>
      <c r="IGJ72" s="94"/>
      <c r="IGK72" s="94"/>
      <c r="IGL72" s="94"/>
      <c r="IGM72" s="94"/>
      <c r="IGN72" s="94"/>
      <c r="IGO72" s="94"/>
      <c r="IGP72" s="94"/>
      <c r="IGQ72" s="94"/>
      <c r="IGR72" s="94"/>
      <c r="IGS72" s="94"/>
      <c r="IGT72" s="94"/>
      <c r="IGU72" s="94"/>
      <c r="IGV72" s="94"/>
      <c r="IGW72" s="94"/>
      <c r="IGX72" s="94"/>
      <c r="IGY72" s="94"/>
      <c r="IGZ72" s="94"/>
      <c r="IHA72" s="94"/>
      <c r="IHB72" s="94"/>
      <c r="IHC72" s="94"/>
      <c r="IHD72" s="94"/>
      <c r="IHE72" s="94"/>
      <c r="IHF72" s="94"/>
      <c r="IHG72" s="94"/>
      <c r="IHH72" s="94"/>
      <c r="IHI72" s="94"/>
      <c r="IHJ72" s="94"/>
      <c r="IHK72" s="94"/>
      <c r="IHL72" s="94"/>
      <c r="IHM72" s="94"/>
      <c r="IHN72" s="94"/>
      <c r="IHO72" s="94"/>
      <c r="IHP72" s="94"/>
      <c r="IHQ72" s="94"/>
      <c r="IHR72" s="94"/>
      <c r="IHS72" s="94"/>
      <c r="IHT72" s="94"/>
      <c r="IHU72" s="94"/>
      <c r="IHV72" s="94"/>
      <c r="IHW72" s="94"/>
      <c r="IHX72" s="94"/>
      <c r="IHY72" s="94"/>
      <c r="IHZ72" s="94"/>
      <c r="IIA72" s="94"/>
      <c r="IIB72" s="94"/>
      <c r="IIC72" s="94"/>
      <c r="IID72" s="94"/>
      <c r="IIE72" s="94"/>
      <c r="IIF72" s="94"/>
      <c r="IIG72" s="94"/>
      <c r="IIH72" s="94"/>
      <c r="III72" s="94"/>
      <c r="IIJ72" s="94"/>
      <c r="IIK72" s="94"/>
      <c r="IIL72" s="94"/>
      <c r="IIM72" s="94"/>
      <c r="IIN72" s="94"/>
      <c r="IIO72" s="94"/>
      <c r="IIP72" s="94"/>
      <c r="IIQ72" s="94"/>
      <c r="IIR72" s="94"/>
      <c r="IIS72" s="94"/>
      <c r="IIT72" s="94"/>
      <c r="IIU72" s="94"/>
      <c r="IIV72" s="94"/>
      <c r="IIW72" s="94"/>
      <c r="IIX72" s="94"/>
      <c r="IIY72" s="94"/>
      <c r="IIZ72" s="94"/>
      <c r="IJA72" s="94"/>
      <c r="IJB72" s="94"/>
      <c r="IJC72" s="94"/>
      <c r="IJD72" s="94"/>
      <c r="IJE72" s="94"/>
      <c r="IJF72" s="94"/>
      <c r="IJG72" s="94"/>
      <c r="IJH72" s="94"/>
      <c r="IJI72" s="94"/>
      <c r="IJJ72" s="94"/>
      <c r="IJK72" s="94"/>
      <c r="IJL72" s="94"/>
      <c r="IJM72" s="94"/>
      <c r="IJN72" s="94"/>
      <c r="IJO72" s="94"/>
      <c r="IJP72" s="94"/>
      <c r="IJQ72" s="94"/>
      <c r="IJR72" s="94"/>
      <c r="IJS72" s="94"/>
      <c r="IJT72" s="94"/>
      <c r="IJU72" s="94"/>
      <c r="IJV72" s="94"/>
      <c r="IJW72" s="94"/>
      <c r="IJX72" s="94"/>
      <c r="IJY72" s="94"/>
      <c r="IJZ72" s="94"/>
      <c r="IKA72" s="94"/>
      <c r="IKB72" s="94"/>
      <c r="IKC72" s="94"/>
      <c r="IKD72" s="94"/>
      <c r="IKE72" s="94"/>
      <c r="IKF72" s="94"/>
      <c r="IKG72" s="94"/>
      <c r="IKH72" s="94"/>
      <c r="IKI72" s="94"/>
      <c r="IKJ72" s="94"/>
      <c r="IKK72" s="94"/>
      <c r="IKL72" s="94"/>
      <c r="IKM72" s="94"/>
      <c r="IKN72" s="94"/>
      <c r="IKO72" s="94"/>
      <c r="IKP72" s="94"/>
      <c r="IKQ72" s="94"/>
      <c r="IKR72" s="94"/>
      <c r="IKS72" s="94"/>
      <c r="IKT72" s="94"/>
      <c r="IKU72" s="94"/>
      <c r="IKV72" s="94"/>
      <c r="IKW72" s="94"/>
      <c r="IKX72" s="94"/>
      <c r="IKY72" s="94"/>
      <c r="IKZ72" s="94"/>
      <c r="ILA72" s="94"/>
      <c r="ILB72" s="94"/>
      <c r="ILC72" s="94"/>
      <c r="ILD72" s="94"/>
      <c r="ILE72" s="94"/>
      <c r="ILF72" s="94"/>
      <c r="ILG72" s="94"/>
      <c r="ILH72" s="94"/>
      <c r="ILI72" s="94"/>
      <c r="ILJ72" s="94"/>
      <c r="ILK72" s="94"/>
      <c r="ILL72" s="94"/>
      <c r="ILM72" s="94"/>
      <c r="ILN72" s="94"/>
      <c r="ILO72" s="94"/>
      <c r="ILP72" s="94"/>
      <c r="ILQ72" s="94"/>
      <c r="ILR72" s="94"/>
      <c r="ILS72" s="94"/>
      <c r="ILT72" s="94"/>
      <c r="ILU72" s="94"/>
      <c r="ILV72" s="94"/>
      <c r="ILW72" s="94"/>
      <c r="ILX72" s="94"/>
      <c r="ILY72" s="94"/>
      <c r="ILZ72" s="94"/>
      <c r="IMA72" s="94"/>
      <c r="IMB72" s="94"/>
      <c r="IMC72" s="94"/>
      <c r="IMD72" s="94"/>
      <c r="IME72" s="94"/>
      <c r="IMF72" s="94"/>
      <c r="IMG72" s="94"/>
      <c r="IMH72" s="94"/>
      <c r="IMI72" s="94"/>
      <c r="IMJ72" s="94"/>
      <c r="IMK72" s="94"/>
      <c r="IML72" s="94"/>
      <c r="IMM72" s="94"/>
      <c r="IMN72" s="94"/>
      <c r="IMO72" s="94"/>
      <c r="IMP72" s="94"/>
      <c r="IMQ72" s="94"/>
      <c r="IMR72" s="94"/>
      <c r="IMS72" s="94"/>
      <c r="IMT72" s="94"/>
      <c r="IMU72" s="94"/>
      <c r="IMV72" s="94"/>
      <c r="IMW72" s="94"/>
      <c r="IMX72" s="94"/>
      <c r="IMY72" s="94"/>
      <c r="IMZ72" s="94"/>
      <c r="INA72" s="94"/>
      <c r="INB72" s="94"/>
      <c r="INC72" s="94"/>
      <c r="IND72" s="94"/>
      <c r="INE72" s="94"/>
      <c r="INF72" s="94"/>
      <c r="ING72" s="94"/>
      <c r="INH72" s="94"/>
      <c r="INI72" s="94"/>
      <c r="INJ72" s="94"/>
      <c r="INK72" s="94"/>
      <c r="INL72" s="94"/>
      <c r="INM72" s="94"/>
      <c r="INN72" s="94"/>
      <c r="INO72" s="94"/>
      <c r="INP72" s="94"/>
      <c r="INQ72" s="94"/>
      <c r="INR72" s="94"/>
      <c r="INS72" s="94"/>
      <c r="INT72" s="94"/>
      <c r="INU72" s="94"/>
      <c r="INV72" s="94"/>
      <c r="INW72" s="94"/>
      <c r="INX72" s="94"/>
      <c r="INY72" s="94"/>
      <c r="INZ72" s="94"/>
      <c r="IOA72" s="94"/>
      <c r="IOB72" s="94"/>
      <c r="IOC72" s="94"/>
      <c r="IOD72" s="94"/>
      <c r="IOE72" s="94"/>
      <c r="IOF72" s="94"/>
      <c r="IOG72" s="94"/>
      <c r="IOH72" s="94"/>
      <c r="IOI72" s="94"/>
      <c r="IOJ72" s="94"/>
      <c r="IOK72" s="94"/>
      <c r="IOL72" s="94"/>
      <c r="IOM72" s="94"/>
      <c r="ION72" s="94"/>
      <c r="IOO72" s="94"/>
      <c r="IOP72" s="94"/>
      <c r="IOQ72" s="94"/>
      <c r="IOR72" s="94"/>
      <c r="IOS72" s="94"/>
      <c r="IOT72" s="94"/>
      <c r="IOU72" s="94"/>
      <c r="IOV72" s="94"/>
      <c r="IOW72" s="94"/>
      <c r="IOX72" s="94"/>
      <c r="IOY72" s="94"/>
      <c r="IOZ72" s="94"/>
      <c r="IPA72" s="94"/>
      <c r="IPB72" s="94"/>
      <c r="IPC72" s="94"/>
      <c r="IPD72" s="94"/>
      <c r="IPE72" s="94"/>
      <c r="IPF72" s="94"/>
      <c r="IPG72" s="94"/>
      <c r="IPH72" s="94"/>
      <c r="IPI72" s="94"/>
      <c r="IPJ72" s="94"/>
      <c r="IPK72" s="94"/>
      <c r="IPL72" s="94"/>
      <c r="IPM72" s="94"/>
      <c r="IPN72" s="94"/>
      <c r="IPO72" s="94"/>
      <c r="IPP72" s="94"/>
      <c r="IPQ72" s="94"/>
      <c r="IPR72" s="94"/>
      <c r="IPS72" s="94"/>
      <c r="IPT72" s="94"/>
      <c r="IPU72" s="94"/>
      <c r="IPV72" s="94"/>
      <c r="IPW72" s="94"/>
      <c r="IPX72" s="94"/>
      <c r="IPY72" s="94"/>
      <c r="IPZ72" s="94"/>
      <c r="IQA72" s="94"/>
      <c r="IQB72" s="94"/>
      <c r="IQC72" s="94"/>
      <c r="IQD72" s="94"/>
      <c r="IQE72" s="94"/>
      <c r="IQF72" s="94"/>
      <c r="IQG72" s="94"/>
      <c r="IQH72" s="94"/>
      <c r="IQI72" s="94"/>
      <c r="IQJ72" s="94"/>
      <c r="IQK72" s="94"/>
      <c r="IQL72" s="94"/>
      <c r="IQM72" s="94"/>
      <c r="IQN72" s="94"/>
      <c r="IQO72" s="94"/>
      <c r="IQP72" s="94"/>
      <c r="IQQ72" s="94"/>
      <c r="IQR72" s="94"/>
      <c r="IQS72" s="94"/>
      <c r="IQT72" s="94"/>
      <c r="IQU72" s="94"/>
      <c r="IQV72" s="94"/>
      <c r="IQW72" s="94"/>
      <c r="IQX72" s="94"/>
      <c r="IQY72" s="94"/>
      <c r="IQZ72" s="94"/>
      <c r="IRA72" s="94"/>
      <c r="IRB72" s="94"/>
      <c r="IRC72" s="94"/>
      <c r="IRD72" s="94"/>
      <c r="IRE72" s="94"/>
      <c r="IRF72" s="94"/>
      <c r="IRG72" s="94"/>
      <c r="IRH72" s="94"/>
      <c r="IRI72" s="94"/>
      <c r="IRJ72" s="94"/>
      <c r="IRK72" s="94"/>
      <c r="IRL72" s="94"/>
      <c r="IRM72" s="94"/>
      <c r="IRN72" s="94"/>
      <c r="IRO72" s="94"/>
      <c r="IRP72" s="94"/>
      <c r="IRQ72" s="94"/>
      <c r="IRR72" s="94"/>
      <c r="IRS72" s="94"/>
      <c r="IRT72" s="94"/>
      <c r="IRU72" s="94"/>
      <c r="IRV72" s="94"/>
      <c r="IRW72" s="94"/>
      <c r="IRX72" s="94"/>
      <c r="IRY72" s="94"/>
      <c r="IRZ72" s="94"/>
      <c r="ISA72" s="94"/>
      <c r="ISB72" s="94"/>
      <c r="ISC72" s="94"/>
      <c r="ISD72" s="94"/>
      <c r="ISE72" s="94"/>
      <c r="ISF72" s="94"/>
      <c r="ISG72" s="94"/>
      <c r="ISH72" s="94"/>
      <c r="ISI72" s="94"/>
      <c r="ISJ72" s="94"/>
      <c r="ISK72" s="94"/>
      <c r="ISL72" s="94"/>
      <c r="ISM72" s="94"/>
      <c r="ISN72" s="94"/>
      <c r="ISO72" s="94"/>
      <c r="ISP72" s="94"/>
      <c r="ISQ72" s="94"/>
      <c r="ISR72" s="94"/>
      <c r="ISS72" s="94"/>
      <c r="IST72" s="94"/>
      <c r="ISU72" s="94"/>
      <c r="ISV72" s="94"/>
      <c r="ISW72" s="94"/>
      <c r="ISX72" s="94"/>
      <c r="ISY72" s="94"/>
      <c r="ISZ72" s="94"/>
      <c r="ITA72" s="94"/>
      <c r="ITB72" s="94"/>
      <c r="ITC72" s="94"/>
      <c r="ITD72" s="94"/>
      <c r="ITE72" s="94"/>
      <c r="ITF72" s="94"/>
      <c r="ITG72" s="94"/>
      <c r="ITH72" s="94"/>
      <c r="ITI72" s="94"/>
      <c r="ITJ72" s="94"/>
      <c r="ITK72" s="94"/>
      <c r="ITL72" s="94"/>
      <c r="ITM72" s="94"/>
      <c r="ITN72" s="94"/>
      <c r="ITO72" s="94"/>
      <c r="ITP72" s="94"/>
      <c r="ITQ72" s="94"/>
      <c r="ITR72" s="94"/>
      <c r="ITS72" s="94"/>
      <c r="ITT72" s="94"/>
      <c r="ITU72" s="94"/>
      <c r="ITV72" s="94"/>
      <c r="ITW72" s="94"/>
      <c r="ITX72" s="94"/>
      <c r="ITY72" s="94"/>
      <c r="ITZ72" s="94"/>
      <c r="IUA72" s="94"/>
      <c r="IUB72" s="94"/>
      <c r="IUC72" s="94"/>
      <c r="IUD72" s="94"/>
      <c r="IUE72" s="94"/>
      <c r="IUF72" s="94"/>
      <c r="IUG72" s="94"/>
      <c r="IUH72" s="94"/>
      <c r="IUI72" s="94"/>
      <c r="IUJ72" s="94"/>
      <c r="IUK72" s="94"/>
      <c r="IUL72" s="94"/>
      <c r="IUM72" s="94"/>
      <c r="IUN72" s="94"/>
      <c r="IUO72" s="94"/>
      <c r="IUP72" s="94"/>
      <c r="IUQ72" s="94"/>
      <c r="IUR72" s="94"/>
      <c r="IUS72" s="94"/>
      <c r="IUT72" s="94"/>
      <c r="IUU72" s="94"/>
      <c r="IUV72" s="94"/>
      <c r="IUW72" s="94"/>
      <c r="IUX72" s="94"/>
      <c r="IUY72" s="94"/>
      <c r="IUZ72" s="94"/>
      <c r="IVA72" s="94"/>
      <c r="IVB72" s="94"/>
      <c r="IVC72" s="94"/>
      <c r="IVD72" s="94"/>
      <c r="IVE72" s="94"/>
      <c r="IVF72" s="94"/>
      <c r="IVG72" s="94"/>
      <c r="IVH72" s="94"/>
      <c r="IVI72" s="94"/>
      <c r="IVJ72" s="94"/>
      <c r="IVK72" s="94"/>
      <c r="IVL72" s="94"/>
      <c r="IVM72" s="94"/>
      <c r="IVN72" s="94"/>
      <c r="IVO72" s="94"/>
      <c r="IVP72" s="94"/>
      <c r="IVQ72" s="94"/>
      <c r="IVR72" s="94"/>
      <c r="IVS72" s="94"/>
      <c r="IVT72" s="94"/>
      <c r="IVU72" s="94"/>
      <c r="IVV72" s="94"/>
      <c r="IVW72" s="94"/>
      <c r="IVX72" s="94"/>
      <c r="IVY72" s="94"/>
      <c r="IVZ72" s="94"/>
      <c r="IWA72" s="94"/>
      <c r="IWB72" s="94"/>
      <c r="IWC72" s="94"/>
      <c r="IWD72" s="94"/>
      <c r="IWE72" s="94"/>
      <c r="IWF72" s="94"/>
      <c r="IWG72" s="94"/>
      <c r="IWH72" s="94"/>
      <c r="IWI72" s="94"/>
      <c r="IWJ72" s="94"/>
      <c r="IWK72" s="94"/>
      <c r="IWL72" s="94"/>
      <c r="IWM72" s="94"/>
      <c r="IWN72" s="94"/>
      <c r="IWO72" s="94"/>
      <c r="IWP72" s="94"/>
      <c r="IWQ72" s="94"/>
      <c r="IWR72" s="94"/>
      <c r="IWS72" s="94"/>
      <c r="IWT72" s="94"/>
      <c r="IWU72" s="94"/>
      <c r="IWV72" s="94"/>
      <c r="IWW72" s="94"/>
      <c r="IWX72" s="94"/>
      <c r="IWY72" s="94"/>
      <c r="IWZ72" s="94"/>
      <c r="IXA72" s="94"/>
      <c r="IXB72" s="94"/>
      <c r="IXC72" s="94"/>
      <c r="IXD72" s="94"/>
      <c r="IXE72" s="94"/>
      <c r="IXF72" s="94"/>
      <c r="IXG72" s="94"/>
      <c r="IXH72" s="94"/>
      <c r="IXI72" s="94"/>
      <c r="IXJ72" s="94"/>
      <c r="IXK72" s="94"/>
      <c r="IXL72" s="94"/>
      <c r="IXM72" s="94"/>
      <c r="IXN72" s="94"/>
      <c r="IXO72" s="94"/>
      <c r="IXP72" s="94"/>
      <c r="IXQ72" s="94"/>
      <c r="IXR72" s="94"/>
      <c r="IXS72" s="94"/>
      <c r="IXT72" s="94"/>
      <c r="IXU72" s="94"/>
      <c r="IXV72" s="94"/>
      <c r="IXW72" s="94"/>
      <c r="IXX72" s="94"/>
      <c r="IXY72" s="94"/>
      <c r="IXZ72" s="94"/>
      <c r="IYA72" s="94"/>
      <c r="IYB72" s="94"/>
      <c r="IYC72" s="94"/>
      <c r="IYD72" s="94"/>
      <c r="IYE72" s="94"/>
      <c r="IYF72" s="94"/>
      <c r="IYG72" s="94"/>
      <c r="IYH72" s="94"/>
      <c r="IYI72" s="94"/>
      <c r="IYJ72" s="94"/>
      <c r="IYK72" s="94"/>
      <c r="IYL72" s="94"/>
      <c r="IYM72" s="94"/>
      <c r="IYN72" s="94"/>
      <c r="IYO72" s="94"/>
      <c r="IYP72" s="94"/>
      <c r="IYQ72" s="94"/>
      <c r="IYR72" s="94"/>
      <c r="IYS72" s="94"/>
      <c r="IYT72" s="94"/>
      <c r="IYU72" s="94"/>
      <c r="IYV72" s="94"/>
      <c r="IYW72" s="94"/>
      <c r="IYX72" s="94"/>
      <c r="IYY72" s="94"/>
      <c r="IYZ72" s="94"/>
      <c r="IZA72" s="94"/>
      <c r="IZB72" s="94"/>
      <c r="IZC72" s="94"/>
      <c r="IZD72" s="94"/>
      <c r="IZE72" s="94"/>
      <c r="IZF72" s="94"/>
      <c r="IZG72" s="94"/>
      <c r="IZH72" s="94"/>
      <c r="IZI72" s="94"/>
      <c r="IZJ72" s="94"/>
      <c r="IZK72" s="94"/>
      <c r="IZL72" s="94"/>
      <c r="IZM72" s="94"/>
      <c r="IZN72" s="94"/>
      <c r="IZO72" s="94"/>
      <c r="IZP72" s="94"/>
      <c r="IZQ72" s="94"/>
      <c r="IZR72" s="94"/>
      <c r="IZS72" s="94"/>
      <c r="IZT72" s="94"/>
      <c r="IZU72" s="94"/>
      <c r="IZV72" s="94"/>
      <c r="IZW72" s="94"/>
      <c r="IZX72" s="94"/>
      <c r="IZY72" s="94"/>
      <c r="IZZ72" s="94"/>
      <c r="JAA72" s="94"/>
      <c r="JAB72" s="94"/>
      <c r="JAC72" s="94"/>
      <c r="JAD72" s="94"/>
      <c r="JAE72" s="94"/>
      <c r="JAF72" s="94"/>
      <c r="JAG72" s="94"/>
      <c r="JAH72" s="94"/>
      <c r="JAI72" s="94"/>
      <c r="JAJ72" s="94"/>
      <c r="JAK72" s="94"/>
      <c r="JAL72" s="94"/>
      <c r="JAM72" s="94"/>
      <c r="JAN72" s="94"/>
      <c r="JAO72" s="94"/>
      <c r="JAP72" s="94"/>
      <c r="JAQ72" s="94"/>
      <c r="JAR72" s="94"/>
      <c r="JAS72" s="94"/>
      <c r="JAT72" s="94"/>
      <c r="JAU72" s="94"/>
      <c r="JAV72" s="94"/>
      <c r="JAW72" s="94"/>
      <c r="JAX72" s="94"/>
      <c r="JAY72" s="94"/>
      <c r="JAZ72" s="94"/>
      <c r="JBA72" s="94"/>
      <c r="JBB72" s="94"/>
      <c r="JBC72" s="94"/>
      <c r="JBD72" s="94"/>
      <c r="JBE72" s="94"/>
      <c r="JBF72" s="94"/>
      <c r="JBG72" s="94"/>
      <c r="JBH72" s="94"/>
      <c r="JBI72" s="94"/>
      <c r="JBJ72" s="94"/>
      <c r="JBK72" s="94"/>
      <c r="JBL72" s="94"/>
      <c r="JBM72" s="94"/>
      <c r="JBN72" s="94"/>
      <c r="JBO72" s="94"/>
      <c r="JBP72" s="94"/>
      <c r="JBQ72" s="94"/>
      <c r="JBR72" s="94"/>
      <c r="JBS72" s="94"/>
      <c r="JBT72" s="94"/>
      <c r="JBU72" s="94"/>
      <c r="JBV72" s="94"/>
      <c r="JBW72" s="94"/>
      <c r="JBX72" s="94"/>
      <c r="JBY72" s="94"/>
      <c r="JBZ72" s="94"/>
      <c r="JCA72" s="94"/>
      <c r="JCB72" s="94"/>
      <c r="JCC72" s="94"/>
      <c r="JCD72" s="94"/>
      <c r="JCE72" s="94"/>
      <c r="JCF72" s="94"/>
      <c r="JCG72" s="94"/>
      <c r="JCH72" s="94"/>
      <c r="JCI72" s="94"/>
      <c r="JCJ72" s="94"/>
      <c r="JCK72" s="94"/>
      <c r="JCL72" s="94"/>
      <c r="JCM72" s="94"/>
      <c r="JCN72" s="94"/>
      <c r="JCO72" s="94"/>
      <c r="JCP72" s="94"/>
      <c r="JCQ72" s="94"/>
      <c r="JCR72" s="94"/>
      <c r="JCS72" s="94"/>
      <c r="JCT72" s="94"/>
      <c r="JCU72" s="94"/>
      <c r="JCV72" s="94"/>
      <c r="JCW72" s="94"/>
      <c r="JCX72" s="94"/>
      <c r="JCY72" s="94"/>
      <c r="JCZ72" s="94"/>
      <c r="JDA72" s="94"/>
      <c r="JDB72" s="94"/>
      <c r="JDC72" s="94"/>
      <c r="JDD72" s="94"/>
      <c r="JDE72" s="94"/>
      <c r="JDF72" s="94"/>
      <c r="JDG72" s="94"/>
      <c r="JDH72" s="94"/>
      <c r="JDI72" s="94"/>
      <c r="JDJ72" s="94"/>
      <c r="JDK72" s="94"/>
      <c r="JDL72" s="94"/>
      <c r="JDM72" s="94"/>
      <c r="JDN72" s="94"/>
      <c r="JDO72" s="94"/>
      <c r="JDP72" s="94"/>
      <c r="JDQ72" s="94"/>
      <c r="JDR72" s="94"/>
      <c r="JDS72" s="94"/>
      <c r="JDT72" s="94"/>
      <c r="JDU72" s="94"/>
      <c r="JDV72" s="94"/>
      <c r="JDW72" s="94"/>
      <c r="JDX72" s="94"/>
      <c r="JDY72" s="94"/>
      <c r="JDZ72" s="94"/>
      <c r="JEA72" s="94"/>
      <c r="JEB72" s="94"/>
      <c r="JEC72" s="94"/>
      <c r="JED72" s="94"/>
      <c r="JEE72" s="94"/>
      <c r="JEF72" s="94"/>
      <c r="JEG72" s="94"/>
      <c r="JEH72" s="94"/>
      <c r="JEI72" s="94"/>
      <c r="JEJ72" s="94"/>
      <c r="JEK72" s="94"/>
      <c r="JEL72" s="94"/>
      <c r="JEM72" s="94"/>
      <c r="JEN72" s="94"/>
      <c r="JEO72" s="94"/>
      <c r="JEP72" s="94"/>
      <c r="JEQ72" s="94"/>
      <c r="JER72" s="94"/>
      <c r="JES72" s="94"/>
      <c r="JET72" s="94"/>
      <c r="JEU72" s="94"/>
      <c r="JEV72" s="94"/>
      <c r="JEW72" s="94"/>
      <c r="JEX72" s="94"/>
      <c r="JEY72" s="94"/>
      <c r="JEZ72" s="94"/>
      <c r="JFA72" s="94"/>
      <c r="JFB72" s="94"/>
      <c r="JFC72" s="94"/>
      <c r="JFD72" s="94"/>
      <c r="JFE72" s="94"/>
      <c r="JFF72" s="94"/>
      <c r="JFG72" s="94"/>
      <c r="JFH72" s="94"/>
      <c r="JFI72" s="94"/>
      <c r="JFJ72" s="94"/>
      <c r="JFK72" s="94"/>
      <c r="JFL72" s="94"/>
      <c r="JFM72" s="94"/>
      <c r="JFN72" s="94"/>
      <c r="JFO72" s="94"/>
      <c r="JFP72" s="94"/>
      <c r="JFQ72" s="94"/>
      <c r="JFR72" s="94"/>
      <c r="JFS72" s="94"/>
      <c r="JFT72" s="94"/>
      <c r="JFU72" s="94"/>
      <c r="JFV72" s="94"/>
      <c r="JFW72" s="94"/>
      <c r="JFX72" s="94"/>
      <c r="JFY72" s="94"/>
      <c r="JFZ72" s="94"/>
      <c r="JGA72" s="94"/>
      <c r="JGB72" s="94"/>
      <c r="JGC72" s="94"/>
      <c r="JGD72" s="94"/>
      <c r="JGE72" s="94"/>
      <c r="JGF72" s="94"/>
      <c r="JGG72" s="94"/>
      <c r="JGH72" s="94"/>
      <c r="JGI72" s="94"/>
      <c r="JGJ72" s="94"/>
      <c r="JGK72" s="94"/>
      <c r="JGL72" s="94"/>
      <c r="JGM72" s="94"/>
      <c r="JGN72" s="94"/>
      <c r="JGO72" s="94"/>
      <c r="JGP72" s="94"/>
      <c r="JGQ72" s="94"/>
      <c r="JGR72" s="94"/>
      <c r="JGS72" s="94"/>
      <c r="JGT72" s="94"/>
      <c r="JGU72" s="94"/>
      <c r="JGV72" s="94"/>
      <c r="JGW72" s="94"/>
      <c r="JGX72" s="94"/>
      <c r="JGY72" s="94"/>
      <c r="JGZ72" s="94"/>
      <c r="JHA72" s="94"/>
      <c r="JHB72" s="94"/>
      <c r="JHC72" s="94"/>
      <c r="JHD72" s="94"/>
      <c r="JHE72" s="94"/>
      <c r="JHF72" s="94"/>
      <c r="JHG72" s="94"/>
      <c r="JHH72" s="94"/>
      <c r="JHI72" s="94"/>
      <c r="JHJ72" s="94"/>
      <c r="JHK72" s="94"/>
      <c r="JHL72" s="94"/>
      <c r="JHM72" s="94"/>
      <c r="JHN72" s="94"/>
      <c r="JHO72" s="94"/>
      <c r="JHP72" s="94"/>
      <c r="JHQ72" s="94"/>
      <c r="JHR72" s="94"/>
      <c r="JHS72" s="94"/>
      <c r="JHT72" s="94"/>
      <c r="JHU72" s="94"/>
      <c r="JHV72" s="94"/>
      <c r="JHW72" s="94"/>
      <c r="JHX72" s="94"/>
      <c r="JHY72" s="94"/>
      <c r="JHZ72" s="94"/>
      <c r="JIA72" s="94"/>
      <c r="JIB72" s="94"/>
      <c r="JIC72" s="94"/>
      <c r="JID72" s="94"/>
      <c r="JIE72" s="94"/>
      <c r="JIF72" s="94"/>
      <c r="JIG72" s="94"/>
      <c r="JIH72" s="94"/>
      <c r="JII72" s="94"/>
      <c r="JIJ72" s="94"/>
      <c r="JIK72" s="94"/>
      <c r="JIL72" s="94"/>
      <c r="JIM72" s="94"/>
      <c r="JIN72" s="94"/>
      <c r="JIO72" s="94"/>
      <c r="JIP72" s="94"/>
      <c r="JIQ72" s="94"/>
      <c r="JIR72" s="94"/>
      <c r="JIS72" s="94"/>
      <c r="JIT72" s="94"/>
      <c r="JIU72" s="94"/>
      <c r="JIV72" s="94"/>
      <c r="JIW72" s="94"/>
      <c r="JIX72" s="94"/>
      <c r="JIY72" s="94"/>
      <c r="JIZ72" s="94"/>
      <c r="JJA72" s="94"/>
      <c r="JJB72" s="94"/>
      <c r="JJC72" s="94"/>
      <c r="JJD72" s="94"/>
      <c r="JJE72" s="94"/>
      <c r="JJF72" s="94"/>
      <c r="JJG72" s="94"/>
      <c r="JJH72" s="94"/>
      <c r="JJI72" s="94"/>
      <c r="JJJ72" s="94"/>
      <c r="JJK72" s="94"/>
      <c r="JJL72" s="94"/>
      <c r="JJM72" s="94"/>
      <c r="JJN72" s="94"/>
      <c r="JJO72" s="94"/>
      <c r="JJP72" s="94"/>
      <c r="JJQ72" s="94"/>
      <c r="JJR72" s="94"/>
      <c r="JJS72" s="94"/>
      <c r="JJT72" s="94"/>
      <c r="JJU72" s="94"/>
      <c r="JJV72" s="94"/>
      <c r="JJW72" s="94"/>
      <c r="JJX72" s="94"/>
      <c r="JJY72" s="94"/>
      <c r="JJZ72" s="94"/>
      <c r="JKA72" s="94"/>
      <c r="JKB72" s="94"/>
      <c r="JKC72" s="94"/>
      <c r="JKD72" s="94"/>
      <c r="JKE72" s="94"/>
      <c r="JKF72" s="94"/>
      <c r="JKG72" s="94"/>
      <c r="JKH72" s="94"/>
      <c r="JKI72" s="94"/>
      <c r="JKJ72" s="94"/>
      <c r="JKK72" s="94"/>
      <c r="JKL72" s="94"/>
      <c r="JKM72" s="94"/>
      <c r="JKN72" s="94"/>
      <c r="JKO72" s="94"/>
      <c r="JKP72" s="94"/>
      <c r="JKQ72" s="94"/>
      <c r="JKR72" s="94"/>
      <c r="JKS72" s="94"/>
      <c r="JKT72" s="94"/>
      <c r="JKU72" s="94"/>
      <c r="JKV72" s="94"/>
      <c r="JKW72" s="94"/>
      <c r="JKX72" s="94"/>
      <c r="JKY72" s="94"/>
      <c r="JKZ72" s="94"/>
      <c r="JLA72" s="94"/>
      <c r="JLB72" s="94"/>
      <c r="JLC72" s="94"/>
      <c r="JLD72" s="94"/>
      <c r="JLE72" s="94"/>
      <c r="JLF72" s="94"/>
      <c r="JLG72" s="94"/>
      <c r="JLH72" s="94"/>
      <c r="JLI72" s="94"/>
      <c r="JLJ72" s="94"/>
      <c r="JLK72" s="94"/>
      <c r="JLL72" s="94"/>
      <c r="JLM72" s="94"/>
      <c r="JLN72" s="94"/>
      <c r="JLO72" s="94"/>
      <c r="JLP72" s="94"/>
      <c r="JLQ72" s="94"/>
      <c r="JLR72" s="94"/>
      <c r="JLS72" s="94"/>
      <c r="JLT72" s="94"/>
      <c r="JLU72" s="94"/>
      <c r="JLV72" s="94"/>
      <c r="JLW72" s="94"/>
      <c r="JLX72" s="94"/>
      <c r="JLY72" s="94"/>
      <c r="JLZ72" s="94"/>
      <c r="JMA72" s="94"/>
      <c r="JMB72" s="94"/>
      <c r="JMC72" s="94"/>
      <c r="JMD72" s="94"/>
      <c r="JME72" s="94"/>
      <c r="JMF72" s="94"/>
      <c r="JMG72" s="94"/>
      <c r="JMH72" s="94"/>
      <c r="JMI72" s="94"/>
      <c r="JMJ72" s="94"/>
      <c r="JMK72" s="94"/>
      <c r="JML72" s="94"/>
      <c r="JMM72" s="94"/>
      <c r="JMN72" s="94"/>
      <c r="JMO72" s="94"/>
      <c r="JMP72" s="94"/>
      <c r="JMQ72" s="94"/>
      <c r="JMR72" s="94"/>
      <c r="JMS72" s="94"/>
      <c r="JMT72" s="94"/>
      <c r="JMU72" s="94"/>
      <c r="JMV72" s="94"/>
      <c r="JMW72" s="94"/>
      <c r="JMX72" s="94"/>
      <c r="JMY72" s="94"/>
      <c r="JMZ72" s="94"/>
      <c r="JNA72" s="94"/>
      <c r="JNB72" s="94"/>
      <c r="JNC72" s="94"/>
      <c r="JND72" s="94"/>
      <c r="JNE72" s="94"/>
      <c r="JNF72" s="94"/>
      <c r="JNG72" s="94"/>
      <c r="JNH72" s="94"/>
      <c r="JNI72" s="94"/>
      <c r="JNJ72" s="94"/>
      <c r="JNK72" s="94"/>
      <c r="JNL72" s="94"/>
      <c r="JNM72" s="94"/>
      <c r="JNN72" s="94"/>
      <c r="JNO72" s="94"/>
      <c r="JNP72" s="94"/>
      <c r="JNQ72" s="94"/>
      <c r="JNR72" s="94"/>
      <c r="JNS72" s="94"/>
      <c r="JNT72" s="94"/>
      <c r="JNU72" s="94"/>
      <c r="JNV72" s="94"/>
      <c r="JNW72" s="94"/>
      <c r="JNX72" s="94"/>
      <c r="JNY72" s="94"/>
      <c r="JNZ72" s="94"/>
      <c r="JOA72" s="94"/>
      <c r="JOB72" s="94"/>
      <c r="JOC72" s="94"/>
      <c r="JOD72" s="94"/>
      <c r="JOE72" s="94"/>
      <c r="JOF72" s="94"/>
      <c r="JOG72" s="94"/>
      <c r="JOH72" s="94"/>
      <c r="JOI72" s="94"/>
      <c r="JOJ72" s="94"/>
      <c r="JOK72" s="94"/>
      <c r="JOL72" s="94"/>
      <c r="JOM72" s="94"/>
      <c r="JON72" s="94"/>
      <c r="JOO72" s="94"/>
      <c r="JOP72" s="94"/>
      <c r="JOQ72" s="94"/>
      <c r="JOR72" s="94"/>
      <c r="JOS72" s="94"/>
      <c r="JOT72" s="94"/>
      <c r="JOU72" s="94"/>
      <c r="JOV72" s="94"/>
      <c r="JOW72" s="94"/>
      <c r="JOX72" s="94"/>
      <c r="JOY72" s="94"/>
      <c r="JOZ72" s="94"/>
      <c r="JPA72" s="94"/>
      <c r="JPB72" s="94"/>
      <c r="JPC72" s="94"/>
      <c r="JPD72" s="94"/>
      <c r="JPE72" s="94"/>
      <c r="JPF72" s="94"/>
      <c r="JPG72" s="94"/>
      <c r="JPH72" s="94"/>
      <c r="JPI72" s="94"/>
      <c r="JPJ72" s="94"/>
      <c r="JPK72" s="94"/>
      <c r="JPL72" s="94"/>
      <c r="JPM72" s="94"/>
      <c r="JPN72" s="94"/>
      <c r="JPO72" s="94"/>
      <c r="JPP72" s="94"/>
      <c r="JPQ72" s="94"/>
      <c r="JPR72" s="94"/>
      <c r="JPS72" s="94"/>
      <c r="JPT72" s="94"/>
      <c r="JPU72" s="94"/>
      <c r="JPV72" s="94"/>
      <c r="JPW72" s="94"/>
      <c r="JPX72" s="94"/>
      <c r="JPY72" s="94"/>
      <c r="JPZ72" s="94"/>
      <c r="JQA72" s="94"/>
      <c r="JQB72" s="94"/>
      <c r="JQC72" s="94"/>
      <c r="JQD72" s="94"/>
      <c r="JQE72" s="94"/>
      <c r="JQF72" s="94"/>
      <c r="JQG72" s="94"/>
      <c r="JQH72" s="94"/>
      <c r="JQI72" s="94"/>
      <c r="JQJ72" s="94"/>
      <c r="JQK72" s="94"/>
      <c r="JQL72" s="94"/>
      <c r="JQM72" s="94"/>
      <c r="JQN72" s="94"/>
      <c r="JQO72" s="94"/>
      <c r="JQP72" s="94"/>
      <c r="JQQ72" s="94"/>
      <c r="JQR72" s="94"/>
      <c r="JQS72" s="94"/>
      <c r="JQT72" s="94"/>
      <c r="JQU72" s="94"/>
      <c r="JQV72" s="94"/>
      <c r="JQW72" s="94"/>
      <c r="JQX72" s="94"/>
      <c r="JQY72" s="94"/>
      <c r="JQZ72" s="94"/>
      <c r="JRA72" s="94"/>
      <c r="JRB72" s="94"/>
      <c r="JRC72" s="94"/>
      <c r="JRD72" s="94"/>
      <c r="JRE72" s="94"/>
      <c r="JRF72" s="94"/>
      <c r="JRG72" s="94"/>
      <c r="JRH72" s="94"/>
      <c r="JRI72" s="94"/>
      <c r="JRJ72" s="94"/>
      <c r="JRK72" s="94"/>
      <c r="JRL72" s="94"/>
      <c r="JRM72" s="94"/>
      <c r="JRN72" s="94"/>
      <c r="JRO72" s="94"/>
      <c r="JRP72" s="94"/>
      <c r="JRQ72" s="94"/>
      <c r="JRR72" s="94"/>
      <c r="JRS72" s="94"/>
      <c r="JRT72" s="94"/>
      <c r="JRU72" s="94"/>
      <c r="JRV72" s="94"/>
      <c r="JRW72" s="94"/>
      <c r="JRX72" s="94"/>
      <c r="JRY72" s="94"/>
      <c r="JRZ72" s="94"/>
      <c r="JSA72" s="94"/>
      <c r="JSB72" s="94"/>
      <c r="JSC72" s="94"/>
      <c r="JSD72" s="94"/>
      <c r="JSE72" s="94"/>
      <c r="JSF72" s="94"/>
      <c r="JSG72" s="94"/>
      <c r="JSH72" s="94"/>
      <c r="JSI72" s="94"/>
      <c r="JSJ72" s="94"/>
      <c r="JSK72" s="94"/>
      <c r="JSL72" s="94"/>
      <c r="JSM72" s="94"/>
      <c r="JSN72" s="94"/>
      <c r="JSO72" s="94"/>
      <c r="JSP72" s="94"/>
      <c r="JSQ72" s="94"/>
      <c r="JSR72" s="94"/>
      <c r="JSS72" s="94"/>
      <c r="JST72" s="94"/>
      <c r="JSU72" s="94"/>
      <c r="JSV72" s="94"/>
      <c r="JSW72" s="94"/>
      <c r="JSX72" s="94"/>
      <c r="JSY72" s="94"/>
      <c r="JSZ72" s="94"/>
      <c r="JTA72" s="94"/>
      <c r="JTB72" s="94"/>
      <c r="JTC72" s="94"/>
      <c r="JTD72" s="94"/>
      <c r="JTE72" s="94"/>
      <c r="JTF72" s="94"/>
      <c r="JTG72" s="94"/>
      <c r="JTH72" s="94"/>
      <c r="JTI72" s="94"/>
      <c r="JTJ72" s="94"/>
      <c r="JTK72" s="94"/>
      <c r="JTL72" s="94"/>
      <c r="JTM72" s="94"/>
      <c r="JTN72" s="94"/>
      <c r="JTO72" s="94"/>
      <c r="JTP72" s="94"/>
      <c r="JTQ72" s="94"/>
      <c r="JTR72" s="94"/>
      <c r="JTS72" s="94"/>
      <c r="JTT72" s="94"/>
      <c r="JTU72" s="94"/>
      <c r="JTV72" s="94"/>
      <c r="JTW72" s="94"/>
      <c r="JTX72" s="94"/>
      <c r="JTY72" s="94"/>
      <c r="JTZ72" s="94"/>
      <c r="JUA72" s="94"/>
      <c r="JUB72" s="94"/>
      <c r="JUC72" s="94"/>
      <c r="JUD72" s="94"/>
      <c r="JUE72" s="94"/>
      <c r="JUF72" s="94"/>
      <c r="JUG72" s="94"/>
      <c r="JUH72" s="94"/>
      <c r="JUI72" s="94"/>
      <c r="JUJ72" s="94"/>
      <c r="JUK72" s="94"/>
      <c r="JUL72" s="94"/>
      <c r="JUM72" s="94"/>
      <c r="JUN72" s="94"/>
      <c r="JUO72" s="94"/>
      <c r="JUP72" s="94"/>
      <c r="JUQ72" s="94"/>
      <c r="JUR72" s="94"/>
      <c r="JUS72" s="94"/>
      <c r="JUT72" s="94"/>
      <c r="JUU72" s="94"/>
      <c r="JUV72" s="94"/>
      <c r="JUW72" s="94"/>
      <c r="JUX72" s="94"/>
      <c r="JUY72" s="94"/>
      <c r="JUZ72" s="94"/>
      <c r="JVA72" s="94"/>
      <c r="JVB72" s="94"/>
      <c r="JVC72" s="94"/>
      <c r="JVD72" s="94"/>
      <c r="JVE72" s="94"/>
      <c r="JVF72" s="94"/>
      <c r="JVG72" s="94"/>
      <c r="JVH72" s="94"/>
      <c r="JVI72" s="94"/>
      <c r="JVJ72" s="94"/>
      <c r="JVK72" s="94"/>
      <c r="JVL72" s="94"/>
      <c r="JVM72" s="94"/>
      <c r="JVN72" s="94"/>
      <c r="JVO72" s="94"/>
      <c r="JVP72" s="94"/>
      <c r="JVQ72" s="94"/>
      <c r="JVR72" s="94"/>
      <c r="JVS72" s="94"/>
      <c r="JVT72" s="94"/>
      <c r="JVU72" s="94"/>
      <c r="JVV72" s="94"/>
      <c r="JVW72" s="94"/>
      <c r="JVX72" s="94"/>
      <c r="JVY72" s="94"/>
      <c r="JVZ72" s="94"/>
      <c r="JWA72" s="94"/>
      <c r="JWB72" s="94"/>
      <c r="JWC72" s="94"/>
      <c r="JWD72" s="94"/>
      <c r="JWE72" s="94"/>
      <c r="JWF72" s="94"/>
      <c r="JWG72" s="94"/>
      <c r="JWH72" s="94"/>
      <c r="JWI72" s="94"/>
      <c r="JWJ72" s="94"/>
      <c r="JWK72" s="94"/>
      <c r="JWL72" s="94"/>
      <c r="JWM72" s="94"/>
      <c r="JWN72" s="94"/>
      <c r="JWO72" s="94"/>
      <c r="JWP72" s="94"/>
      <c r="JWQ72" s="94"/>
      <c r="JWR72" s="94"/>
      <c r="JWS72" s="94"/>
      <c r="JWT72" s="94"/>
      <c r="JWU72" s="94"/>
      <c r="JWV72" s="94"/>
      <c r="JWW72" s="94"/>
      <c r="JWX72" s="94"/>
      <c r="JWY72" s="94"/>
      <c r="JWZ72" s="94"/>
      <c r="JXA72" s="94"/>
      <c r="JXB72" s="94"/>
      <c r="JXC72" s="94"/>
      <c r="JXD72" s="94"/>
      <c r="JXE72" s="94"/>
      <c r="JXF72" s="94"/>
      <c r="JXG72" s="94"/>
      <c r="JXH72" s="94"/>
      <c r="JXI72" s="94"/>
      <c r="JXJ72" s="94"/>
      <c r="JXK72" s="94"/>
      <c r="JXL72" s="94"/>
      <c r="JXM72" s="94"/>
      <c r="JXN72" s="94"/>
      <c r="JXO72" s="94"/>
      <c r="JXP72" s="94"/>
      <c r="JXQ72" s="94"/>
      <c r="JXR72" s="94"/>
      <c r="JXS72" s="94"/>
      <c r="JXT72" s="94"/>
      <c r="JXU72" s="94"/>
      <c r="JXV72" s="94"/>
      <c r="JXW72" s="94"/>
      <c r="JXX72" s="94"/>
      <c r="JXY72" s="94"/>
      <c r="JXZ72" s="94"/>
      <c r="JYA72" s="94"/>
      <c r="JYB72" s="94"/>
      <c r="JYC72" s="94"/>
      <c r="JYD72" s="94"/>
      <c r="JYE72" s="94"/>
      <c r="JYF72" s="94"/>
      <c r="JYG72" s="94"/>
      <c r="JYH72" s="94"/>
      <c r="JYI72" s="94"/>
      <c r="JYJ72" s="94"/>
      <c r="JYK72" s="94"/>
      <c r="JYL72" s="94"/>
      <c r="JYM72" s="94"/>
      <c r="JYN72" s="94"/>
      <c r="JYO72" s="94"/>
      <c r="JYP72" s="94"/>
      <c r="JYQ72" s="94"/>
      <c r="JYR72" s="94"/>
      <c r="JYS72" s="94"/>
      <c r="JYT72" s="94"/>
      <c r="JYU72" s="94"/>
      <c r="JYV72" s="94"/>
      <c r="JYW72" s="94"/>
      <c r="JYX72" s="94"/>
      <c r="JYY72" s="94"/>
      <c r="JYZ72" s="94"/>
      <c r="JZA72" s="94"/>
      <c r="JZB72" s="94"/>
      <c r="JZC72" s="94"/>
      <c r="JZD72" s="94"/>
      <c r="JZE72" s="94"/>
      <c r="JZF72" s="94"/>
      <c r="JZG72" s="94"/>
      <c r="JZH72" s="94"/>
      <c r="JZI72" s="94"/>
      <c r="JZJ72" s="94"/>
      <c r="JZK72" s="94"/>
      <c r="JZL72" s="94"/>
      <c r="JZM72" s="94"/>
      <c r="JZN72" s="94"/>
      <c r="JZO72" s="94"/>
      <c r="JZP72" s="94"/>
      <c r="JZQ72" s="94"/>
      <c r="JZR72" s="94"/>
      <c r="JZS72" s="94"/>
      <c r="JZT72" s="94"/>
      <c r="JZU72" s="94"/>
      <c r="JZV72" s="94"/>
      <c r="JZW72" s="94"/>
      <c r="JZX72" s="94"/>
      <c r="JZY72" s="94"/>
      <c r="JZZ72" s="94"/>
      <c r="KAA72" s="94"/>
      <c r="KAB72" s="94"/>
      <c r="KAC72" s="94"/>
      <c r="KAD72" s="94"/>
      <c r="KAE72" s="94"/>
      <c r="KAF72" s="94"/>
      <c r="KAG72" s="94"/>
      <c r="KAH72" s="94"/>
      <c r="KAI72" s="94"/>
      <c r="KAJ72" s="94"/>
      <c r="KAK72" s="94"/>
      <c r="KAL72" s="94"/>
      <c r="KAM72" s="94"/>
      <c r="KAN72" s="94"/>
      <c r="KAO72" s="94"/>
      <c r="KAP72" s="94"/>
      <c r="KAQ72" s="94"/>
      <c r="KAR72" s="94"/>
      <c r="KAS72" s="94"/>
      <c r="KAT72" s="94"/>
      <c r="KAU72" s="94"/>
      <c r="KAV72" s="94"/>
      <c r="KAW72" s="94"/>
      <c r="KAX72" s="94"/>
      <c r="KAY72" s="94"/>
      <c r="KAZ72" s="94"/>
      <c r="KBA72" s="94"/>
      <c r="KBB72" s="94"/>
      <c r="KBC72" s="94"/>
      <c r="KBD72" s="94"/>
      <c r="KBE72" s="94"/>
      <c r="KBF72" s="94"/>
      <c r="KBG72" s="94"/>
      <c r="KBH72" s="94"/>
      <c r="KBI72" s="94"/>
      <c r="KBJ72" s="94"/>
      <c r="KBK72" s="94"/>
      <c r="KBL72" s="94"/>
      <c r="KBM72" s="94"/>
      <c r="KBN72" s="94"/>
      <c r="KBO72" s="94"/>
      <c r="KBP72" s="94"/>
      <c r="KBQ72" s="94"/>
      <c r="KBR72" s="94"/>
      <c r="KBS72" s="94"/>
      <c r="KBT72" s="94"/>
      <c r="KBU72" s="94"/>
      <c r="KBV72" s="94"/>
      <c r="KBW72" s="94"/>
      <c r="KBX72" s="94"/>
      <c r="KBY72" s="94"/>
      <c r="KBZ72" s="94"/>
      <c r="KCA72" s="94"/>
      <c r="KCB72" s="94"/>
      <c r="KCC72" s="94"/>
      <c r="KCD72" s="94"/>
      <c r="KCE72" s="94"/>
      <c r="KCF72" s="94"/>
      <c r="KCG72" s="94"/>
      <c r="KCH72" s="94"/>
      <c r="KCI72" s="94"/>
      <c r="KCJ72" s="94"/>
      <c r="KCK72" s="94"/>
      <c r="KCL72" s="94"/>
      <c r="KCM72" s="94"/>
      <c r="KCN72" s="94"/>
      <c r="KCO72" s="94"/>
      <c r="KCP72" s="94"/>
      <c r="KCQ72" s="94"/>
      <c r="KCR72" s="94"/>
      <c r="KCS72" s="94"/>
      <c r="KCT72" s="94"/>
      <c r="KCU72" s="94"/>
      <c r="KCV72" s="94"/>
      <c r="KCW72" s="94"/>
      <c r="KCX72" s="94"/>
      <c r="KCY72" s="94"/>
      <c r="KCZ72" s="94"/>
      <c r="KDA72" s="94"/>
      <c r="KDB72" s="94"/>
      <c r="KDC72" s="94"/>
      <c r="KDD72" s="94"/>
      <c r="KDE72" s="94"/>
      <c r="KDF72" s="94"/>
      <c r="KDG72" s="94"/>
      <c r="KDH72" s="94"/>
      <c r="KDI72" s="94"/>
      <c r="KDJ72" s="94"/>
      <c r="KDK72" s="94"/>
      <c r="KDL72" s="94"/>
      <c r="KDM72" s="94"/>
      <c r="KDN72" s="94"/>
      <c r="KDO72" s="94"/>
      <c r="KDP72" s="94"/>
      <c r="KDQ72" s="94"/>
      <c r="KDR72" s="94"/>
      <c r="KDS72" s="94"/>
      <c r="KDT72" s="94"/>
      <c r="KDU72" s="94"/>
      <c r="KDV72" s="94"/>
      <c r="KDW72" s="94"/>
      <c r="KDX72" s="94"/>
      <c r="KDY72" s="94"/>
      <c r="KDZ72" s="94"/>
      <c r="KEA72" s="94"/>
      <c r="KEB72" s="94"/>
      <c r="KEC72" s="94"/>
      <c r="KED72" s="94"/>
      <c r="KEE72" s="94"/>
      <c r="KEF72" s="94"/>
      <c r="KEG72" s="94"/>
      <c r="KEH72" s="94"/>
      <c r="KEI72" s="94"/>
      <c r="KEJ72" s="94"/>
      <c r="KEK72" s="94"/>
      <c r="KEL72" s="94"/>
      <c r="KEM72" s="94"/>
      <c r="KEN72" s="94"/>
      <c r="KEO72" s="94"/>
      <c r="KEP72" s="94"/>
      <c r="KEQ72" s="94"/>
      <c r="KER72" s="94"/>
      <c r="KES72" s="94"/>
      <c r="KET72" s="94"/>
      <c r="KEU72" s="94"/>
      <c r="KEV72" s="94"/>
      <c r="KEW72" s="94"/>
      <c r="KEX72" s="94"/>
      <c r="KEY72" s="94"/>
      <c r="KEZ72" s="94"/>
      <c r="KFA72" s="94"/>
      <c r="KFB72" s="94"/>
      <c r="KFC72" s="94"/>
      <c r="KFD72" s="94"/>
      <c r="KFE72" s="94"/>
      <c r="KFF72" s="94"/>
      <c r="KFG72" s="94"/>
      <c r="KFH72" s="94"/>
      <c r="KFI72" s="94"/>
      <c r="KFJ72" s="94"/>
      <c r="KFK72" s="94"/>
      <c r="KFL72" s="94"/>
      <c r="KFM72" s="94"/>
      <c r="KFN72" s="94"/>
      <c r="KFO72" s="94"/>
      <c r="KFP72" s="94"/>
      <c r="KFQ72" s="94"/>
      <c r="KFR72" s="94"/>
      <c r="KFS72" s="94"/>
      <c r="KFT72" s="94"/>
      <c r="KFU72" s="94"/>
      <c r="KFV72" s="94"/>
      <c r="KFW72" s="94"/>
      <c r="KFX72" s="94"/>
      <c r="KFY72" s="94"/>
      <c r="KFZ72" s="94"/>
      <c r="KGA72" s="94"/>
      <c r="KGB72" s="94"/>
      <c r="KGC72" s="94"/>
      <c r="KGD72" s="94"/>
      <c r="KGE72" s="94"/>
      <c r="KGF72" s="94"/>
      <c r="KGG72" s="94"/>
      <c r="KGH72" s="94"/>
      <c r="KGI72" s="94"/>
      <c r="KGJ72" s="94"/>
      <c r="KGK72" s="94"/>
      <c r="KGL72" s="94"/>
      <c r="KGM72" s="94"/>
      <c r="KGN72" s="94"/>
      <c r="KGO72" s="94"/>
      <c r="KGP72" s="94"/>
      <c r="KGQ72" s="94"/>
      <c r="KGR72" s="94"/>
      <c r="KGS72" s="94"/>
      <c r="KGT72" s="94"/>
      <c r="KGU72" s="94"/>
      <c r="KGV72" s="94"/>
      <c r="KGW72" s="94"/>
      <c r="KGX72" s="94"/>
      <c r="KGY72" s="94"/>
      <c r="KGZ72" s="94"/>
      <c r="KHA72" s="94"/>
      <c r="KHB72" s="94"/>
      <c r="KHC72" s="94"/>
      <c r="KHD72" s="94"/>
      <c r="KHE72" s="94"/>
      <c r="KHF72" s="94"/>
      <c r="KHG72" s="94"/>
      <c r="KHH72" s="94"/>
      <c r="KHI72" s="94"/>
      <c r="KHJ72" s="94"/>
      <c r="KHK72" s="94"/>
      <c r="KHL72" s="94"/>
      <c r="KHM72" s="94"/>
      <c r="KHN72" s="94"/>
      <c r="KHO72" s="94"/>
      <c r="KHP72" s="94"/>
      <c r="KHQ72" s="94"/>
      <c r="KHR72" s="94"/>
      <c r="KHS72" s="94"/>
      <c r="KHT72" s="94"/>
      <c r="KHU72" s="94"/>
      <c r="KHV72" s="94"/>
      <c r="KHW72" s="94"/>
      <c r="KHX72" s="94"/>
      <c r="KHY72" s="94"/>
      <c r="KHZ72" s="94"/>
      <c r="KIA72" s="94"/>
      <c r="KIB72" s="94"/>
      <c r="KIC72" s="94"/>
      <c r="KID72" s="94"/>
      <c r="KIE72" s="94"/>
      <c r="KIF72" s="94"/>
      <c r="KIG72" s="94"/>
      <c r="KIH72" s="94"/>
      <c r="KII72" s="94"/>
      <c r="KIJ72" s="94"/>
      <c r="KIK72" s="94"/>
      <c r="KIL72" s="94"/>
      <c r="KIM72" s="94"/>
      <c r="KIN72" s="94"/>
      <c r="KIO72" s="94"/>
      <c r="KIP72" s="94"/>
      <c r="KIQ72" s="94"/>
      <c r="KIR72" s="94"/>
      <c r="KIS72" s="94"/>
      <c r="KIT72" s="94"/>
      <c r="KIU72" s="94"/>
      <c r="KIV72" s="94"/>
      <c r="KIW72" s="94"/>
      <c r="KIX72" s="94"/>
      <c r="KIY72" s="94"/>
      <c r="KIZ72" s="94"/>
      <c r="KJA72" s="94"/>
      <c r="KJB72" s="94"/>
      <c r="KJC72" s="94"/>
      <c r="KJD72" s="94"/>
      <c r="KJE72" s="94"/>
      <c r="KJF72" s="94"/>
      <c r="KJG72" s="94"/>
      <c r="KJH72" s="94"/>
      <c r="KJI72" s="94"/>
      <c r="KJJ72" s="94"/>
      <c r="KJK72" s="94"/>
      <c r="KJL72" s="94"/>
      <c r="KJM72" s="94"/>
      <c r="KJN72" s="94"/>
      <c r="KJO72" s="94"/>
      <c r="KJP72" s="94"/>
      <c r="KJQ72" s="94"/>
      <c r="KJR72" s="94"/>
      <c r="KJS72" s="94"/>
      <c r="KJT72" s="94"/>
      <c r="KJU72" s="94"/>
      <c r="KJV72" s="94"/>
      <c r="KJW72" s="94"/>
      <c r="KJX72" s="94"/>
      <c r="KJY72" s="94"/>
      <c r="KJZ72" s="94"/>
      <c r="KKA72" s="94"/>
      <c r="KKB72" s="94"/>
      <c r="KKC72" s="94"/>
      <c r="KKD72" s="94"/>
      <c r="KKE72" s="94"/>
      <c r="KKF72" s="94"/>
      <c r="KKG72" s="94"/>
      <c r="KKH72" s="94"/>
      <c r="KKI72" s="94"/>
      <c r="KKJ72" s="94"/>
      <c r="KKK72" s="94"/>
      <c r="KKL72" s="94"/>
      <c r="KKM72" s="94"/>
      <c r="KKN72" s="94"/>
      <c r="KKO72" s="94"/>
      <c r="KKP72" s="94"/>
      <c r="KKQ72" s="94"/>
      <c r="KKR72" s="94"/>
      <c r="KKS72" s="94"/>
      <c r="KKT72" s="94"/>
      <c r="KKU72" s="94"/>
      <c r="KKV72" s="94"/>
      <c r="KKW72" s="94"/>
      <c r="KKX72" s="94"/>
      <c r="KKY72" s="94"/>
      <c r="KKZ72" s="94"/>
      <c r="KLA72" s="94"/>
      <c r="KLB72" s="94"/>
      <c r="KLC72" s="94"/>
      <c r="KLD72" s="94"/>
      <c r="KLE72" s="94"/>
      <c r="KLF72" s="94"/>
      <c r="KLG72" s="94"/>
      <c r="KLH72" s="94"/>
      <c r="KLI72" s="94"/>
      <c r="KLJ72" s="94"/>
      <c r="KLK72" s="94"/>
      <c r="KLL72" s="94"/>
      <c r="KLM72" s="94"/>
      <c r="KLN72" s="94"/>
      <c r="KLO72" s="94"/>
      <c r="KLP72" s="94"/>
      <c r="KLQ72" s="94"/>
      <c r="KLR72" s="94"/>
      <c r="KLS72" s="94"/>
      <c r="KLT72" s="94"/>
      <c r="KLU72" s="94"/>
      <c r="KLV72" s="94"/>
      <c r="KLW72" s="94"/>
      <c r="KLX72" s="94"/>
      <c r="KLY72" s="94"/>
      <c r="KLZ72" s="94"/>
      <c r="KMA72" s="94"/>
      <c r="KMB72" s="94"/>
      <c r="KMC72" s="94"/>
      <c r="KMD72" s="94"/>
      <c r="KME72" s="94"/>
      <c r="KMF72" s="94"/>
      <c r="KMG72" s="94"/>
      <c r="KMH72" s="94"/>
      <c r="KMI72" s="94"/>
      <c r="KMJ72" s="94"/>
      <c r="KMK72" s="94"/>
      <c r="KML72" s="94"/>
      <c r="KMM72" s="94"/>
      <c r="KMN72" s="94"/>
      <c r="KMO72" s="94"/>
      <c r="KMP72" s="94"/>
      <c r="KMQ72" s="94"/>
      <c r="KMR72" s="94"/>
      <c r="KMS72" s="94"/>
      <c r="KMT72" s="94"/>
      <c r="KMU72" s="94"/>
      <c r="KMV72" s="94"/>
      <c r="KMW72" s="94"/>
      <c r="KMX72" s="94"/>
      <c r="KMY72" s="94"/>
      <c r="KMZ72" s="94"/>
      <c r="KNA72" s="94"/>
      <c r="KNB72" s="94"/>
      <c r="KNC72" s="94"/>
      <c r="KND72" s="94"/>
      <c r="KNE72" s="94"/>
      <c r="KNF72" s="94"/>
      <c r="KNG72" s="94"/>
      <c r="KNH72" s="94"/>
      <c r="KNI72" s="94"/>
      <c r="KNJ72" s="94"/>
      <c r="KNK72" s="94"/>
      <c r="KNL72" s="94"/>
      <c r="KNM72" s="94"/>
      <c r="KNN72" s="94"/>
      <c r="KNO72" s="94"/>
      <c r="KNP72" s="94"/>
      <c r="KNQ72" s="94"/>
      <c r="KNR72" s="94"/>
      <c r="KNS72" s="94"/>
      <c r="KNT72" s="94"/>
      <c r="KNU72" s="94"/>
      <c r="KNV72" s="94"/>
      <c r="KNW72" s="94"/>
      <c r="KNX72" s="94"/>
      <c r="KNY72" s="94"/>
      <c r="KNZ72" s="94"/>
      <c r="KOA72" s="94"/>
      <c r="KOB72" s="94"/>
      <c r="KOC72" s="94"/>
      <c r="KOD72" s="94"/>
      <c r="KOE72" s="94"/>
      <c r="KOF72" s="94"/>
      <c r="KOG72" s="94"/>
      <c r="KOH72" s="94"/>
      <c r="KOI72" s="94"/>
      <c r="KOJ72" s="94"/>
      <c r="KOK72" s="94"/>
      <c r="KOL72" s="94"/>
      <c r="KOM72" s="94"/>
      <c r="KON72" s="94"/>
      <c r="KOO72" s="94"/>
      <c r="KOP72" s="94"/>
      <c r="KOQ72" s="94"/>
      <c r="KOR72" s="94"/>
      <c r="KOS72" s="94"/>
      <c r="KOT72" s="94"/>
      <c r="KOU72" s="94"/>
      <c r="KOV72" s="94"/>
      <c r="KOW72" s="94"/>
      <c r="KOX72" s="94"/>
      <c r="KOY72" s="94"/>
      <c r="KOZ72" s="94"/>
      <c r="KPA72" s="94"/>
      <c r="KPB72" s="94"/>
      <c r="KPC72" s="94"/>
      <c r="KPD72" s="94"/>
      <c r="KPE72" s="94"/>
      <c r="KPF72" s="94"/>
      <c r="KPG72" s="94"/>
      <c r="KPH72" s="94"/>
      <c r="KPI72" s="94"/>
      <c r="KPJ72" s="94"/>
      <c r="KPK72" s="94"/>
      <c r="KPL72" s="94"/>
      <c r="KPM72" s="94"/>
      <c r="KPN72" s="94"/>
      <c r="KPO72" s="94"/>
      <c r="KPP72" s="94"/>
      <c r="KPQ72" s="94"/>
      <c r="KPR72" s="94"/>
      <c r="KPS72" s="94"/>
      <c r="KPT72" s="94"/>
      <c r="KPU72" s="94"/>
      <c r="KPV72" s="94"/>
      <c r="KPW72" s="94"/>
      <c r="KPX72" s="94"/>
      <c r="KPY72" s="94"/>
      <c r="KPZ72" s="94"/>
      <c r="KQA72" s="94"/>
      <c r="KQB72" s="94"/>
      <c r="KQC72" s="94"/>
      <c r="KQD72" s="94"/>
      <c r="KQE72" s="94"/>
      <c r="KQF72" s="94"/>
      <c r="KQG72" s="94"/>
      <c r="KQH72" s="94"/>
      <c r="KQI72" s="94"/>
      <c r="KQJ72" s="94"/>
      <c r="KQK72" s="94"/>
      <c r="KQL72" s="94"/>
      <c r="KQM72" s="94"/>
      <c r="KQN72" s="94"/>
      <c r="KQO72" s="94"/>
      <c r="KQP72" s="94"/>
      <c r="KQQ72" s="94"/>
      <c r="KQR72" s="94"/>
      <c r="KQS72" s="94"/>
      <c r="KQT72" s="94"/>
      <c r="KQU72" s="94"/>
      <c r="KQV72" s="94"/>
      <c r="KQW72" s="94"/>
      <c r="KQX72" s="94"/>
      <c r="KQY72" s="94"/>
      <c r="KQZ72" s="94"/>
      <c r="KRA72" s="94"/>
      <c r="KRB72" s="94"/>
      <c r="KRC72" s="94"/>
      <c r="KRD72" s="94"/>
      <c r="KRE72" s="94"/>
      <c r="KRF72" s="94"/>
      <c r="KRG72" s="94"/>
      <c r="KRH72" s="94"/>
      <c r="KRI72" s="94"/>
      <c r="KRJ72" s="94"/>
      <c r="KRK72" s="94"/>
      <c r="KRL72" s="94"/>
      <c r="KRM72" s="94"/>
      <c r="KRN72" s="94"/>
      <c r="KRO72" s="94"/>
      <c r="KRP72" s="94"/>
      <c r="KRQ72" s="94"/>
      <c r="KRR72" s="94"/>
      <c r="KRS72" s="94"/>
      <c r="KRT72" s="94"/>
      <c r="KRU72" s="94"/>
      <c r="KRV72" s="94"/>
      <c r="KRW72" s="94"/>
      <c r="KRX72" s="94"/>
      <c r="KRY72" s="94"/>
      <c r="KRZ72" s="94"/>
      <c r="KSA72" s="94"/>
      <c r="KSB72" s="94"/>
      <c r="KSC72" s="94"/>
      <c r="KSD72" s="94"/>
      <c r="KSE72" s="94"/>
      <c r="KSF72" s="94"/>
      <c r="KSG72" s="94"/>
      <c r="KSH72" s="94"/>
      <c r="KSI72" s="94"/>
      <c r="KSJ72" s="94"/>
      <c r="KSK72" s="94"/>
      <c r="KSL72" s="94"/>
      <c r="KSM72" s="94"/>
      <c r="KSN72" s="94"/>
      <c r="KSO72" s="94"/>
      <c r="KSP72" s="94"/>
      <c r="KSQ72" s="94"/>
      <c r="KSR72" s="94"/>
      <c r="KSS72" s="94"/>
      <c r="KST72" s="94"/>
      <c r="KSU72" s="94"/>
      <c r="KSV72" s="94"/>
      <c r="KSW72" s="94"/>
      <c r="KSX72" s="94"/>
      <c r="KSY72" s="94"/>
      <c r="KSZ72" s="94"/>
      <c r="KTA72" s="94"/>
      <c r="KTB72" s="94"/>
      <c r="KTC72" s="94"/>
      <c r="KTD72" s="94"/>
      <c r="KTE72" s="94"/>
      <c r="KTF72" s="94"/>
      <c r="KTG72" s="94"/>
      <c r="KTH72" s="94"/>
      <c r="KTI72" s="94"/>
      <c r="KTJ72" s="94"/>
      <c r="KTK72" s="94"/>
      <c r="KTL72" s="94"/>
      <c r="KTM72" s="94"/>
      <c r="KTN72" s="94"/>
      <c r="KTO72" s="94"/>
      <c r="KTP72" s="94"/>
      <c r="KTQ72" s="94"/>
      <c r="KTR72" s="94"/>
      <c r="KTS72" s="94"/>
      <c r="KTT72" s="94"/>
      <c r="KTU72" s="94"/>
      <c r="KTV72" s="94"/>
      <c r="KTW72" s="94"/>
      <c r="KTX72" s="94"/>
      <c r="KTY72" s="94"/>
      <c r="KTZ72" s="94"/>
      <c r="KUA72" s="94"/>
      <c r="KUB72" s="94"/>
      <c r="KUC72" s="94"/>
      <c r="KUD72" s="94"/>
      <c r="KUE72" s="94"/>
      <c r="KUF72" s="94"/>
      <c r="KUG72" s="94"/>
      <c r="KUH72" s="94"/>
      <c r="KUI72" s="94"/>
      <c r="KUJ72" s="94"/>
      <c r="KUK72" s="94"/>
      <c r="KUL72" s="94"/>
      <c r="KUM72" s="94"/>
      <c r="KUN72" s="94"/>
      <c r="KUO72" s="94"/>
      <c r="KUP72" s="94"/>
      <c r="KUQ72" s="94"/>
      <c r="KUR72" s="94"/>
      <c r="KUS72" s="94"/>
      <c r="KUT72" s="94"/>
      <c r="KUU72" s="94"/>
      <c r="KUV72" s="94"/>
      <c r="KUW72" s="94"/>
      <c r="KUX72" s="94"/>
      <c r="KUY72" s="94"/>
      <c r="KUZ72" s="94"/>
      <c r="KVA72" s="94"/>
      <c r="KVB72" s="94"/>
      <c r="KVC72" s="94"/>
      <c r="KVD72" s="94"/>
      <c r="KVE72" s="94"/>
      <c r="KVF72" s="94"/>
      <c r="KVG72" s="94"/>
      <c r="KVH72" s="94"/>
      <c r="KVI72" s="94"/>
      <c r="KVJ72" s="94"/>
      <c r="KVK72" s="94"/>
      <c r="KVL72" s="94"/>
      <c r="KVM72" s="94"/>
      <c r="KVN72" s="94"/>
      <c r="KVO72" s="94"/>
      <c r="KVP72" s="94"/>
      <c r="KVQ72" s="94"/>
      <c r="KVR72" s="94"/>
      <c r="KVS72" s="94"/>
      <c r="KVT72" s="94"/>
      <c r="KVU72" s="94"/>
      <c r="KVV72" s="94"/>
      <c r="KVW72" s="94"/>
      <c r="KVX72" s="94"/>
      <c r="KVY72" s="94"/>
      <c r="KVZ72" s="94"/>
      <c r="KWA72" s="94"/>
      <c r="KWB72" s="94"/>
      <c r="KWC72" s="94"/>
      <c r="KWD72" s="94"/>
      <c r="KWE72" s="94"/>
      <c r="KWF72" s="94"/>
      <c r="KWG72" s="94"/>
      <c r="KWH72" s="94"/>
      <c r="KWI72" s="94"/>
      <c r="KWJ72" s="94"/>
      <c r="KWK72" s="94"/>
      <c r="KWL72" s="94"/>
      <c r="KWM72" s="94"/>
      <c r="KWN72" s="94"/>
      <c r="KWO72" s="94"/>
      <c r="KWP72" s="94"/>
      <c r="KWQ72" s="94"/>
      <c r="KWR72" s="94"/>
      <c r="KWS72" s="94"/>
      <c r="KWT72" s="94"/>
      <c r="KWU72" s="94"/>
      <c r="KWV72" s="94"/>
      <c r="KWW72" s="94"/>
      <c r="KWX72" s="94"/>
      <c r="KWY72" s="94"/>
      <c r="KWZ72" s="94"/>
      <c r="KXA72" s="94"/>
      <c r="KXB72" s="94"/>
      <c r="KXC72" s="94"/>
      <c r="KXD72" s="94"/>
      <c r="KXE72" s="94"/>
      <c r="KXF72" s="94"/>
      <c r="KXG72" s="94"/>
      <c r="KXH72" s="94"/>
      <c r="KXI72" s="94"/>
      <c r="KXJ72" s="94"/>
      <c r="KXK72" s="94"/>
      <c r="KXL72" s="94"/>
      <c r="KXM72" s="94"/>
      <c r="KXN72" s="94"/>
      <c r="KXO72" s="94"/>
      <c r="KXP72" s="94"/>
      <c r="KXQ72" s="94"/>
      <c r="KXR72" s="94"/>
      <c r="KXS72" s="94"/>
      <c r="KXT72" s="94"/>
      <c r="KXU72" s="94"/>
      <c r="KXV72" s="94"/>
      <c r="KXW72" s="94"/>
      <c r="KXX72" s="94"/>
      <c r="KXY72" s="94"/>
      <c r="KXZ72" s="94"/>
      <c r="KYA72" s="94"/>
      <c r="KYB72" s="94"/>
      <c r="KYC72" s="94"/>
      <c r="KYD72" s="94"/>
      <c r="KYE72" s="94"/>
      <c r="KYF72" s="94"/>
      <c r="KYG72" s="94"/>
      <c r="KYH72" s="94"/>
      <c r="KYI72" s="94"/>
      <c r="KYJ72" s="94"/>
      <c r="KYK72" s="94"/>
      <c r="KYL72" s="94"/>
      <c r="KYM72" s="94"/>
      <c r="KYN72" s="94"/>
      <c r="KYO72" s="94"/>
      <c r="KYP72" s="94"/>
      <c r="KYQ72" s="94"/>
      <c r="KYR72" s="94"/>
      <c r="KYS72" s="94"/>
      <c r="KYT72" s="94"/>
      <c r="KYU72" s="94"/>
      <c r="KYV72" s="94"/>
      <c r="KYW72" s="94"/>
      <c r="KYX72" s="94"/>
      <c r="KYY72" s="94"/>
      <c r="KYZ72" s="94"/>
      <c r="KZA72" s="94"/>
      <c r="KZB72" s="94"/>
      <c r="KZC72" s="94"/>
      <c r="KZD72" s="94"/>
      <c r="KZE72" s="94"/>
      <c r="KZF72" s="94"/>
      <c r="KZG72" s="94"/>
      <c r="KZH72" s="94"/>
      <c r="KZI72" s="94"/>
      <c r="KZJ72" s="94"/>
      <c r="KZK72" s="94"/>
      <c r="KZL72" s="94"/>
      <c r="KZM72" s="94"/>
      <c r="KZN72" s="94"/>
      <c r="KZO72" s="94"/>
      <c r="KZP72" s="94"/>
      <c r="KZQ72" s="94"/>
      <c r="KZR72" s="94"/>
      <c r="KZS72" s="94"/>
      <c r="KZT72" s="94"/>
      <c r="KZU72" s="94"/>
      <c r="KZV72" s="94"/>
      <c r="KZW72" s="94"/>
      <c r="KZX72" s="94"/>
      <c r="KZY72" s="94"/>
      <c r="KZZ72" s="94"/>
      <c r="LAA72" s="94"/>
      <c r="LAB72" s="94"/>
      <c r="LAC72" s="94"/>
      <c r="LAD72" s="94"/>
      <c r="LAE72" s="94"/>
      <c r="LAF72" s="94"/>
      <c r="LAG72" s="94"/>
      <c r="LAH72" s="94"/>
      <c r="LAI72" s="94"/>
      <c r="LAJ72" s="94"/>
      <c r="LAK72" s="94"/>
      <c r="LAL72" s="94"/>
      <c r="LAM72" s="94"/>
      <c r="LAN72" s="94"/>
      <c r="LAO72" s="94"/>
      <c r="LAP72" s="94"/>
      <c r="LAQ72" s="94"/>
      <c r="LAR72" s="94"/>
      <c r="LAS72" s="94"/>
      <c r="LAT72" s="94"/>
      <c r="LAU72" s="94"/>
      <c r="LAV72" s="94"/>
      <c r="LAW72" s="94"/>
      <c r="LAX72" s="94"/>
      <c r="LAY72" s="94"/>
      <c r="LAZ72" s="94"/>
      <c r="LBA72" s="94"/>
      <c r="LBB72" s="94"/>
      <c r="LBC72" s="94"/>
      <c r="LBD72" s="94"/>
      <c r="LBE72" s="94"/>
      <c r="LBF72" s="94"/>
      <c r="LBG72" s="94"/>
      <c r="LBH72" s="94"/>
      <c r="LBI72" s="94"/>
      <c r="LBJ72" s="94"/>
      <c r="LBK72" s="94"/>
      <c r="LBL72" s="94"/>
      <c r="LBM72" s="94"/>
      <c r="LBN72" s="94"/>
      <c r="LBO72" s="94"/>
      <c r="LBP72" s="94"/>
      <c r="LBQ72" s="94"/>
      <c r="LBR72" s="94"/>
      <c r="LBS72" s="94"/>
      <c r="LBT72" s="94"/>
      <c r="LBU72" s="94"/>
      <c r="LBV72" s="94"/>
      <c r="LBW72" s="94"/>
      <c r="LBX72" s="94"/>
      <c r="LBY72" s="94"/>
      <c r="LBZ72" s="94"/>
      <c r="LCA72" s="94"/>
      <c r="LCB72" s="94"/>
      <c r="LCC72" s="94"/>
      <c r="LCD72" s="94"/>
      <c r="LCE72" s="94"/>
      <c r="LCF72" s="94"/>
      <c r="LCG72" s="94"/>
      <c r="LCH72" s="94"/>
      <c r="LCI72" s="94"/>
      <c r="LCJ72" s="94"/>
      <c r="LCK72" s="94"/>
      <c r="LCL72" s="94"/>
      <c r="LCM72" s="94"/>
      <c r="LCN72" s="94"/>
      <c r="LCO72" s="94"/>
      <c r="LCP72" s="94"/>
      <c r="LCQ72" s="94"/>
      <c r="LCR72" s="94"/>
      <c r="LCS72" s="94"/>
      <c r="LCT72" s="94"/>
      <c r="LCU72" s="94"/>
      <c r="LCV72" s="94"/>
      <c r="LCW72" s="94"/>
      <c r="LCX72" s="94"/>
      <c r="LCY72" s="94"/>
      <c r="LCZ72" s="94"/>
      <c r="LDA72" s="94"/>
      <c r="LDB72" s="94"/>
      <c r="LDC72" s="94"/>
      <c r="LDD72" s="94"/>
      <c r="LDE72" s="94"/>
      <c r="LDF72" s="94"/>
      <c r="LDG72" s="94"/>
      <c r="LDH72" s="94"/>
      <c r="LDI72" s="94"/>
      <c r="LDJ72" s="94"/>
      <c r="LDK72" s="94"/>
      <c r="LDL72" s="94"/>
      <c r="LDM72" s="94"/>
      <c r="LDN72" s="94"/>
      <c r="LDO72" s="94"/>
      <c r="LDP72" s="94"/>
      <c r="LDQ72" s="94"/>
      <c r="LDR72" s="94"/>
      <c r="LDS72" s="94"/>
      <c r="LDT72" s="94"/>
      <c r="LDU72" s="94"/>
      <c r="LDV72" s="94"/>
      <c r="LDW72" s="94"/>
      <c r="LDX72" s="94"/>
      <c r="LDY72" s="94"/>
      <c r="LDZ72" s="94"/>
      <c r="LEA72" s="94"/>
      <c r="LEB72" s="94"/>
      <c r="LEC72" s="94"/>
      <c r="LED72" s="94"/>
      <c r="LEE72" s="94"/>
      <c r="LEF72" s="94"/>
      <c r="LEG72" s="94"/>
      <c r="LEH72" s="94"/>
      <c r="LEI72" s="94"/>
      <c r="LEJ72" s="94"/>
      <c r="LEK72" s="94"/>
      <c r="LEL72" s="94"/>
      <c r="LEM72" s="94"/>
      <c r="LEN72" s="94"/>
      <c r="LEO72" s="94"/>
      <c r="LEP72" s="94"/>
      <c r="LEQ72" s="94"/>
      <c r="LER72" s="94"/>
      <c r="LES72" s="94"/>
      <c r="LET72" s="94"/>
      <c r="LEU72" s="94"/>
      <c r="LEV72" s="94"/>
      <c r="LEW72" s="94"/>
      <c r="LEX72" s="94"/>
      <c r="LEY72" s="94"/>
      <c r="LEZ72" s="94"/>
      <c r="LFA72" s="94"/>
      <c r="LFB72" s="94"/>
      <c r="LFC72" s="94"/>
      <c r="LFD72" s="94"/>
      <c r="LFE72" s="94"/>
      <c r="LFF72" s="94"/>
      <c r="LFG72" s="94"/>
      <c r="LFH72" s="94"/>
      <c r="LFI72" s="94"/>
      <c r="LFJ72" s="94"/>
      <c r="LFK72" s="94"/>
      <c r="LFL72" s="94"/>
      <c r="LFM72" s="94"/>
      <c r="LFN72" s="94"/>
      <c r="LFO72" s="94"/>
      <c r="LFP72" s="94"/>
      <c r="LFQ72" s="94"/>
      <c r="LFR72" s="94"/>
      <c r="LFS72" s="94"/>
      <c r="LFT72" s="94"/>
      <c r="LFU72" s="94"/>
      <c r="LFV72" s="94"/>
      <c r="LFW72" s="94"/>
      <c r="LFX72" s="94"/>
      <c r="LFY72" s="94"/>
      <c r="LFZ72" s="94"/>
      <c r="LGA72" s="94"/>
      <c r="LGB72" s="94"/>
      <c r="LGC72" s="94"/>
      <c r="LGD72" s="94"/>
      <c r="LGE72" s="94"/>
      <c r="LGF72" s="94"/>
      <c r="LGG72" s="94"/>
      <c r="LGH72" s="94"/>
      <c r="LGI72" s="94"/>
      <c r="LGJ72" s="94"/>
      <c r="LGK72" s="94"/>
      <c r="LGL72" s="94"/>
      <c r="LGM72" s="94"/>
      <c r="LGN72" s="94"/>
      <c r="LGO72" s="94"/>
      <c r="LGP72" s="94"/>
      <c r="LGQ72" s="94"/>
      <c r="LGR72" s="94"/>
      <c r="LGS72" s="94"/>
      <c r="LGT72" s="94"/>
      <c r="LGU72" s="94"/>
      <c r="LGV72" s="94"/>
      <c r="LGW72" s="94"/>
      <c r="LGX72" s="94"/>
      <c r="LGY72" s="94"/>
      <c r="LGZ72" s="94"/>
      <c r="LHA72" s="94"/>
      <c r="LHB72" s="94"/>
      <c r="LHC72" s="94"/>
      <c r="LHD72" s="94"/>
      <c r="LHE72" s="94"/>
      <c r="LHF72" s="94"/>
      <c r="LHG72" s="94"/>
      <c r="LHH72" s="94"/>
      <c r="LHI72" s="94"/>
      <c r="LHJ72" s="94"/>
      <c r="LHK72" s="94"/>
      <c r="LHL72" s="94"/>
      <c r="LHM72" s="94"/>
      <c r="LHN72" s="94"/>
      <c r="LHO72" s="94"/>
      <c r="LHP72" s="94"/>
      <c r="LHQ72" s="94"/>
      <c r="LHR72" s="94"/>
      <c r="LHS72" s="94"/>
      <c r="LHT72" s="94"/>
      <c r="LHU72" s="94"/>
      <c r="LHV72" s="94"/>
      <c r="LHW72" s="94"/>
      <c r="LHX72" s="94"/>
      <c r="LHY72" s="94"/>
      <c r="LHZ72" s="94"/>
      <c r="LIA72" s="94"/>
      <c r="LIB72" s="94"/>
      <c r="LIC72" s="94"/>
      <c r="LID72" s="94"/>
      <c r="LIE72" s="94"/>
      <c r="LIF72" s="94"/>
      <c r="LIG72" s="94"/>
      <c r="LIH72" s="94"/>
      <c r="LII72" s="94"/>
      <c r="LIJ72" s="94"/>
      <c r="LIK72" s="94"/>
      <c r="LIL72" s="94"/>
      <c r="LIM72" s="94"/>
      <c r="LIN72" s="94"/>
      <c r="LIO72" s="94"/>
      <c r="LIP72" s="94"/>
      <c r="LIQ72" s="94"/>
      <c r="LIR72" s="94"/>
      <c r="LIS72" s="94"/>
      <c r="LIT72" s="94"/>
      <c r="LIU72" s="94"/>
      <c r="LIV72" s="94"/>
      <c r="LIW72" s="94"/>
      <c r="LIX72" s="94"/>
      <c r="LIY72" s="94"/>
      <c r="LIZ72" s="94"/>
      <c r="LJA72" s="94"/>
      <c r="LJB72" s="94"/>
      <c r="LJC72" s="94"/>
      <c r="LJD72" s="94"/>
      <c r="LJE72" s="94"/>
      <c r="LJF72" s="94"/>
      <c r="LJG72" s="94"/>
      <c r="LJH72" s="94"/>
      <c r="LJI72" s="94"/>
      <c r="LJJ72" s="94"/>
      <c r="LJK72" s="94"/>
      <c r="LJL72" s="94"/>
      <c r="LJM72" s="94"/>
      <c r="LJN72" s="94"/>
      <c r="LJO72" s="94"/>
      <c r="LJP72" s="94"/>
      <c r="LJQ72" s="94"/>
      <c r="LJR72" s="94"/>
      <c r="LJS72" s="94"/>
      <c r="LJT72" s="94"/>
      <c r="LJU72" s="94"/>
      <c r="LJV72" s="94"/>
      <c r="LJW72" s="94"/>
      <c r="LJX72" s="94"/>
      <c r="LJY72" s="94"/>
      <c r="LJZ72" s="94"/>
      <c r="LKA72" s="94"/>
      <c r="LKB72" s="94"/>
      <c r="LKC72" s="94"/>
      <c r="LKD72" s="94"/>
      <c r="LKE72" s="94"/>
      <c r="LKF72" s="94"/>
      <c r="LKG72" s="94"/>
      <c r="LKH72" s="94"/>
      <c r="LKI72" s="94"/>
      <c r="LKJ72" s="94"/>
      <c r="LKK72" s="94"/>
      <c r="LKL72" s="94"/>
      <c r="LKM72" s="94"/>
      <c r="LKN72" s="94"/>
      <c r="LKO72" s="94"/>
      <c r="LKP72" s="94"/>
      <c r="LKQ72" s="94"/>
      <c r="LKR72" s="94"/>
      <c r="LKS72" s="94"/>
      <c r="LKT72" s="94"/>
      <c r="LKU72" s="94"/>
      <c r="LKV72" s="94"/>
      <c r="LKW72" s="94"/>
      <c r="LKX72" s="94"/>
      <c r="LKY72" s="94"/>
      <c r="LKZ72" s="94"/>
      <c r="LLA72" s="94"/>
      <c r="LLB72" s="94"/>
      <c r="LLC72" s="94"/>
      <c r="LLD72" s="94"/>
      <c r="LLE72" s="94"/>
      <c r="LLF72" s="94"/>
      <c r="LLG72" s="94"/>
      <c r="LLH72" s="94"/>
      <c r="LLI72" s="94"/>
      <c r="LLJ72" s="94"/>
      <c r="LLK72" s="94"/>
      <c r="LLL72" s="94"/>
      <c r="LLM72" s="94"/>
      <c r="LLN72" s="94"/>
      <c r="LLO72" s="94"/>
      <c r="LLP72" s="94"/>
      <c r="LLQ72" s="94"/>
      <c r="LLR72" s="94"/>
      <c r="LLS72" s="94"/>
      <c r="LLT72" s="94"/>
      <c r="LLU72" s="94"/>
      <c r="LLV72" s="94"/>
      <c r="LLW72" s="94"/>
      <c r="LLX72" s="94"/>
      <c r="LLY72" s="94"/>
      <c r="LLZ72" s="94"/>
      <c r="LMA72" s="94"/>
      <c r="LMB72" s="94"/>
      <c r="LMC72" s="94"/>
      <c r="LMD72" s="94"/>
      <c r="LME72" s="94"/>
      <c r="LMF72" s="94"/>
      <c r="LMG72" s="94"/>
      <c r="LMH72" s="94"/>
      <c r="LMI72" s="94"/>
      <c r="LMJ72" s="94"/>
      <c r="LMK72" s="94"/>
      <c r="LML72" s="94"/>
      <c r="LMM72" s="94"/>
      <c r="LMN72" s="94"/>
      <c r="LMO72" s="94"/>
      <c r="LMP72" s="94"/>
      <c r="LMQ72" s="94"/>
      <c r="LMR72" s="94"/>
      <c r="LMS72" s="94"/>
      <c r="LMT72" s="94"/>
      <c r="LMU72" s="94"/>
      <c r="LMV72" s="94"/>
      <c r="LMW72" s="94"/>
      <c r="LMX72" s="94"/>
      <c r="LMY72" s="94"/>
      <c r="LMZ72" s="94"/>
      <c r="LNA72" s="94"/>
      <c r="LNB72" s="94"/>
      <c r="LNC72" s="94"/>
      <c r="LND72" s="94"/>
      <c r="LNE72" s="94"/>
      <c r="LNF72" s="94"/>
      <c r="LNG72" s="94"/>
      <c r="LNH72" s="94"/>
      <c r="LNI72" s="94"/>
      <c r="LNJ72" s="94"/>
      <c r="LNK72" s="94"/>
      <c r="LNL72" s="94"/>
      <c r="LNM72" s="94"/>
      <c r="LNN72" s="94"/>
      <c r="LNO72" s="94"/>
      <c r="LNP72" s="94"/>
      <c r="LNQ72" s="94"/>
      <c r="LNR72" s="94"/>
      <c r="LNS72" s="94"/>
      <c r="LNT72" s="94"/>
      <c r="LNU72" s="94"/>
      <c r="LNV72" s="94"/>
      <c r="LNW72" s="94"/>
      <c r="LNX72" s="94"/>
      <c r="LNY72" s="94"/>
      <c r="LNZ72" s="94"/>
      <c r="LOA72" s="94"/>
      <c r="LOB72" s="94"/>
      <c r="LOC72" s="94"/>
      <c r="LOD72" s="94"/>
      <c r="LOE72" s="94"/>
      <c r="LOF72" s="94"/>
      <c r="LOG72" s="94"/>
      <c r="LOH72" s="94"/>
      <c r="LOI72" s="94"/>
      <c r="LOJ72" s="94"/>
      <c r="LOK72" s="94"/>
      <c r="LOL72" s="94"/>
      <c r="LOM72" s="94"/>
      <c r="LON72" s="94"/>
      <c r="LOO72" s="94"/>
      <c r="LOP72" s="94"/>
      <c r="LOQ72" s="94"/>
      <c r="LOR72" s="94"/>
      <c r="LOS72" s="94"/>
      <c r="LOT72" s="94"/>
      <c r="LOU72" s="94"/>
      <c r="LOV72" s="94"/>
      <c r="LOW72" s="94"/>
      <c r="LOX72" s="94"/>
      <c r="LOY72" s="94"/>
      <c r="LOZ72" s="94"/>
      <c r="LPA72" s="94"/>
      <c r="LPB72" s="94"/>
      <c r="LPC72" s="94"/>
      <c r="LPD72" s="94"/>
      <c r="LPE72" s="94"/>
      <c r="LPF72" s="94"/>
      <c r="LPG72" s="94"/>
      <c r="LPH72" s="94"/>
      <c r="LPI72" s="94"/>
      <c r="LPJ72" s="94"/>
      <c r="LPK72" s="94"/>
      <c r="LPL72" s="94"/>
      <c r="LPM72" s="94"/>
      <c r="LPN72" s="94"/>
      <c r="LPO72" s="94"/>
      <c r="LPP72" s="94"/>
      <c r="LPQ72" s="94"/>
      <c r="LPR72" s="94"/>
      <c r="LPS72" s="94"/>
      <c r="LPT72" s="94"/>
      <c r="LPU72" s="94"/>
      <c r="LPV72" s="94"/>
      <c r="LPW72" s="94"/>
      <c r="LPX72" s="94"/>
      <c r="LPY72" s="94"/>
      <c r="LPZ72" s="94"/>
      <c r="LQA72" s="94"/>
      <c r="LQB72" s="94"/>
      <c r="LQC72" s="94"/>
      <c r="LQD72" s="94"/>
      <c r="LQE72" s="94"/>
      <c r="LQF72" s="94"/>
      <c r="LQG72" s="94"/>
      <c r="LQH72" s="94"/>
      <c r="LQI72" s="94"/>
      <c r="LQJ72" s="94"/>
      <c r="LQK72" s="94"/>
      <c r="LQL72" s="94"/>
      <c r="LQM72" s="94"/>
      <c r="LQN72" s="94"/>
      <c r="LQO72" s="94"/>
      <c r="LQP72" s="94"/>
      <c r="LQQ72" s="94"/>
      <c r="LQR72" s="94"/>
      <c r="LQS72" s="94"/>
      <c r="LQT72" s="94"/>
      <c r="LQU72" s="94"/>
      <c r="LQV72" s="94"/>
      <c r="LQW72" s="94"/>
      <c r="LQX72" s="94"/>
      <c r="LQY72" s="94"/>
      <c r="LQZ72" s="94"/>
      <c r="LRA72" s="94"/>
      <c r="LRB72" s="94"/>
      <c r="LRC72" s="94"/>
      <c r="LRD72" s="94"/>
      <c r="LRE72" s="94"/>
      <c r="LRF72" s="94"/>
      <c r="LRG72" s="94"/>
      <c r="LRH72" s="94"/>
      <c r="LRI72" s="94"/>
      <c r="LRJ72" s="94"/>
      <c r="LRK72" s="94"/>
      <c r="LRL72" s="94"/>
      <c r="LRM72" s="94"/>
      <c r="LRN72" s="94"/>
      <c r="LRO72" s="94"/>
      <c r="LRP72" s="94"/>
      <c r="LRQ72" s="94"/>
      <c r="LRR72" s="94"/>
      <c r="LRS72" s="94"/>
      <c r="LRT72" s="94"/>
      <c r="LRU72" s="94"/>
      <c r="LRV72" s="94"/>
      <c r="LRW72" s="94"/>
      <c r="LRX72" s="94"/>
      <c r="LRY72" s="94"/>
      <c r="LRZ72" s="94"/>
      <c r="LSA72" s="94"/>
      <c r="LSB72" s="94"/>
      <c r="LSC72" s="94"/>
      <c r="LSD72" s="94"/>
      <c r="LSE72" s="94"/>
      <c r="LSF72" s="94"/>
      <c r="LSG72" s="94"/>
      <c r="LSH72" s="94"/>
      <c r="LSI72" s="94"/>
      <c r="LSJ72" s="94"/>
      <c r="LSK72" s="94"/>
      <c r="LSL72" s="94"/>
      <c r="LSM72" s="94"/>
      <c r="LSN72" s="94"/>
      <c r="LSO72" s="94"/>
      <c r="LSP72" s="94"/>
      <c r="LSQ72" s="94"/>
      <c r="LSR72" s="94"/>
      <c r="LSS72" s="94"/>
      <c r="LST72" s="94"/>
      <c r="LSU72" s="94"/>
      <c r="LSV72" s="94"/>
      <c r="LSW72" s="94"/>
      <c r="LSX72" s="94"/>
      <c r="LSY72" s="94"/>
      <c r="LSZ72" s="94"/>
      <c r="LTA72" s="94"/>
      <c r="LTB72" s="94"/>
      <c r="LTC72" s="94"/>
      <c r="LTD72" s="94"/>
      <c r="LTE72" s="94"/>
      <c r="LTF72" s="94"/>
      <c r="LTG72" s="94"/>
      <c r="LTH72" s="94"/>
      <c r="LTI72" s="94"/>
      <c r="LTJ72" s="94"/>
      <c r="LTK72" s="94"/>
      <c r="LTL72" s="94"/>
      <c r="LTM72" s="94"/>
      <c r="LTN72" s="94"/>
      <c r="LTO72" s="94"/>
      <c r="LTP72" s="94"/>
      <c r="LTQ72" s="94"/>
      <c r="LTR72" s="94"/>
      <c r="LTS72" s="94"/>
      <c r="LTT72" s="94"/>
      <c r="LTU72" s="94"/>
      <c r="LTV72" s="94"/>
      <c r="LTW72" s="94"/>
      <c r="LTX72" s="94"/>
      <c r="LTY72" s="94"/>
      <c r="LTZ72" s="94"/>
      <c r="LUA72" s="94"/>
      <c r="LUB72" s="94"/>
      <c r="LUC72" s="94"/>
      <c r="LUD72" s="94"/>
      <c r="LUE72" s="94"/>
      <c r="LUF72" s="94"/>
      <c r="LUG72" s="94"/>
      <c r="LUH72" s="94"/>
      <c r="LUI72" s="94"/>
      <c r="LUJ72" s="94"/>
      <c r="LUK72" s="94"/>
      <c r="LUL72" s="94"/>
      <c r="LUM72" s="94"/>
      <c r="LUN72" s="94"/>
      <c r="LUO72" s="94"/>
      <c r="LUP72" s="94"/>
      <c r="LUQ72" s="94"/>
      <c r="LUR72" s="94"/>
      <c r="LUS72" s="94"/>
      <c r="LUT72" s="94"/>
      <c r="LUU72" s="94"/>
      <c r="LUV72" s="94"/>
      <c r="LUW72" s="94"/>
      <c r="LUX72" s="94"/>
      <c r="LUY72" s="94"/>
      <c r="LUZ72" s="94"/>
      <c r="LVA72" s="94"/>
      <c r="LVB72" s="94"/>
      <c r="LVC72" s="94"/>
      <c r="LVD72" s="94"/>
      <c r="LVE72" s="94"/>
      <c r="LVF72" s="94"/>
      <c r="LVG72" s="94"/>
      <c r="LVH72" s="94"/>
      <c r="LVI72" s="94"/>
      <c r="LVJ72" s="94"/>
      <c r="LVK72" s="94"/>
      <c r="LVL72" s="94"/>
      <c r="LVM72" s="94"/>
      <c r="LVN72" s="94"/>
      <c r="LVO72" s="94"/>
      <c r="LVP72" s="94"/>
      <c r="LVQ72" s="94"/>
      <c r="LVR72" s="94"/>
      <c r="LVS72" s="94"/>
      <c r="LVT72" s="94"/>
      <c r="LVU72" s="94"/>
      <c r="LVV72" s="94"/>
      <c r="LVW72" s="94"/>
      <c r="LVX72" s="94"/>
      <c r="LVY72" s="94"/>
      <c r="LVZ72" s="94"/>
      <c r="LWA72" s="94"/>
      <c r="LWB72" s="94"/>
      <c r="LWC72" s="94"/>
      <c r="LWD72" s="94"/>
      <c r="LWE72" s="94"/>
      <c r="LWF72" s="94"/>
      <c r="LWG72" s="94"/>
      <c r="LWH72" s="94"/>
      <c r="LWI72" s="94"/>
      <c r="LWJ72" s="94"/>
      <c r="LWK72" s="94"/>
      <c r="LWL72" s="94"/>
      <c r="LWM72" s="94"/>
      <c r="LWN72" s="94"/>
      <c r="LWO72" s="94"/>
      <c r="LWP72" s="94"/>
      <c r="LWQ72" s="94"/>
      <c r="LWR72" s="94"/>
      <c r="LWS72" s="94"/>
      <c r="LWT72" s="94"/>
      <c r="LWU72" s="94"/>
      <c r="LWV72" s="94"/>
      <c r="LWW72" s="94"/>
      <c r="LWX72" s="94"/>
      <c r="LWY72" s="94"/>
      <c r="LWZ72" s="94"/>
      <c r="LXA72" s="94"/>
      <c r="LXB72" s="94"/>
      <c r="LXC72" s="94"/>
      <c r="LXD72" s="94"/>
      <c r="LXE72" s="94"/>
      <c r="LXF72" s="94"/>
      <c r="LXG72" s="94"/>
      <c r="LXH72" s="94"/>
      <c r="LXI72" s="94"/>
      <c r="LXJ72" s="94"/>
      <c r="LXK72" s="94"/>
      <c r="LXL72" s="94"/>
      <c r="LXM72" s="94"/>
      <c r="LXN72" s="94"/>
      <c r="LXO72" s="94"/>
      <c r="LXP72" s="94"/>
      <c r="LXQ72" s="94"/>
      <c r="LXR72" s="94"/>
      <c r="LXS72" s="94"/>
      <c r="LXT72" s="94"/>
      <c r="LXU72" s="94"/>
      <c r="LXV72" s="94"/>
      <c r="LXW72" s="94"/>
      <c r="LXX72" s="94"/>
      <c r="LXY72" s="94"/>
      <c r="LXZ72" s="94"/>
      <c r="LYA72" s="94"/>
      <c r="LYB72" s="94"/>
      <c r="LYC72" s="94"/>
      <c r="LYD72" s="94"/>
      <c r="LYE72" s="94"/>
      <c r="LYF72" s="94"/>
      <c r="LYG72" s="94"/>
      <c r="LYH72" s="94"/>
      <c r="LYI72" s="94"/>
      <c r="LYJ72" s="94"/>
      <c r="LYK72" s="94"/>
      <c r="LYL72" s="94"/>
      <c r="LYM72" s="94"/>
      <c r="LYN72" s="94"/>
      <c r="LYO72" s="94"/>
      <c r="LYP72" s="94"/>
      <c r="LYQ72" s="94"/>
      <c r="LYR72" s="94"/>
      <c r="LYS72" s="94"/>
      <c r="LYT72" s="94"/>
      <c r="LYU72" s="94"/>
      <c r="LYV72" s="94"/>
      <c r="LYW72" s="94"/>
      <c r="LYX72" s="94"/>
      <c r="LYY72" s="94"/>
      <c r="LYZ72" s="94"/>
      <c r="LZA72" s="94"/>
      <c r="LZB72" s="94"/>
      <c r="LZC72" s="94"/>
      <c r="LZD72" s="94"/>
      <c r="LZE72" s="94"/>
      <c r="LZF72" s="94"/>
      <c r="LZG72" s="94"/>
      <c r="LZH72" s="94"/>
      <c r="LZI72" s="94"/>
      <c r="LZJ72" s="94"/>
      <c r="LZK72" s="94"/>
      <c r="LZL72" s="94"/>
      <c r="LZM72" s="94"/>
      <c r="LZN72" s="94"/>
      <c r="LZO72" s="94"/>
      <c r="LZP72" s="94"/>
      <c r="LZQ72" s="94"/>
      <c r="LZR72" s="94"/>
      <c r="LZS72" s="94"/>
      <c r="LZT72" s="94"/>
      <c r="LZU72" s="94"/>
      <c r="LZV72" s="94"/>
      <c r="LZW72" s="94"/>
      <c r="LZX72" s="94"/>
      <c r="LZY72" s="94"/>
      <c r="LZZ72" s="94"/>
      <c r="MAA72" s="94"/>
      <c r="MAB72" s="94"/>
      <c r="MAC72" s="94"/>
      <c r="MAD72" s="94"/>
      <c r="MAE72" s="94"/>
      <c r="MAF72" s="94"/>
      <c r="MAG72" s="94"/>
      <c r="MAH72" s="94"/>
      <c r="MAI72" s="94"/>
      <c r="MAJ72" s="94"/>
      <c r="MAK72" s="94"/>
      <c r="MAL72" s="94"/>
      <c r="MAM72" s="94"/>
      <c r="MAN72" s="94"/>
      <c r="MAO72" s="94"/>
      <c r="MAP72" s="94"/>
      <c r="MAQ72" s="94"/>
      <c r="MAR72" s="94"/>
      <c r="MAS72" s="94"/>
      <c r="MAT72" s="94"/>
      <c r="MAU72" s="94"/>
      <c r="MAV72" s="94"/>
      <c r="MAW72" s="94"/>
      <c r="MAX72" s="94"/>
      <c r="MAY72" s="94"/>
      <c r="MAZ72" s="94"/>
      <c r="MBA72" s="94"/>
      <c r="MBB72" s="94"/>
      <c r="MBC72" s="94"/>
      <c r="MBD72" s="94"/>
      <c r="MBE72" s="94"/>
      <c r="MBF72" s="94"/>
      <c r="MBG72" s="94"/>
      <c r="MBH72" s="94"/>
      <c r="MBI72" s="94"/>
      <c r="MBJ72" s="94"/>
      <c r="MBK72" s="94"/>
      <c r="MBL72" s="94"/>
      <c r="MBM72" s="94"/>
      <c r="MBN72" s="94"/>
      <c r="MBO72" s="94"/>
      <c r="MBP72" s="94"/>
      <c r="MBQ72" s="94"/>
      <c r="MBR72" s="94"/>
      <c r="MBS72" s="94"/>
      <c r="MBT72" s="94"/>
      <c r="MBU72" s="94"/>
      <c r="MBV72" s="94"/>
      <c r="MBW72" s="94"/>
      <c r="MBX72" s="94"/>
      <c r="MBY72" s="94"/>
      <c r="MBZ72" s="94"/>
      <c r="MCA72" s="94"/>
      <c r="MCB72" s="94"/>
      <c r="MCC72" s="94"/>
      <c r="MCD72" s="94"/>
      <c r="MCE72" s="94"/>
      <c r="MCF72" s="94"/>
      <c r="MCG72" s="94"/>
      <c r="MCH72" s="94"/>
      <c r="MCI72" s="94"/>
      <c r="MCJ72" s="94"/>
      <c r="MCK72" s="94"/>
      <c r="MCL72" s="94"/>
      <c r="MCM72" s="94"/>
      <c r="MCN72" s="94"/>
      <c r="MCO72" s="94"/>
      <c r="MCP72" s="94"/>
      <c r="MCQ72" s="94"/>
      <c r="MCR72" s="94"/>
      <c r="MCS72" s="94"/>
      <c r="MCT72" s="94"/>
      <c r="MCU72" s="94"/>
      <c r="MCV72" s="94"/>
      <c r="MCW72" s="94"/>
      <c r="MCX72" s="94"/>
      <c r="MCY72" s="94"/>
      <c r="MCZ72" s="94"/>
      <c r="MDA72" s="94"/>
      <c r="MDB72" s="94"/>
      <c r="MDC72" s="94"/>
      <c r="MDD72" s="94"/>
      <c r="MDE72" s="94"/>
      <c r="MDF72" s="94"/>
      <c r="MDG72" s="94"/>
      <c r="MDH72" s="94"/>
      <c r="MDI72" s="94"/>
      <c r="MDJ72" s="94"/>
      <c r="MDK72" s="94"/>
      <c r="MDL72" s="94"/>
      <c r="MDM72" s="94"/>
      <c r="MDN72" s="94"/>
      <c r="MDO72" s="94"/>
      <c r="MDP72" s="94"/>
      <c r="MDQ72" s="94"/>
      <c r="MDR72" s="94"/>
      <c r="MDS72" s="94"/>
      <c r="MDT72" s="94"/>
      <c r="MDU72" s="94"/>
      <c r="MDV72" s="94"/>
      <c r="MDW72" s="94"/>
      <c r="MDX72" s="94"/>
      <c r="MDY72" s="94"/>
      <c r="MDZ72" s="94"/>
      <c r="MEA72" s="94"/>
      <c r="MEB72" s="94"/>
      <c r="MEC72" s="94"/>
      <c r="MED72" s="94"/>
      <c r="MEE72" s="94"/>
      <c r="MEF72" s="94"/>
      <c r="MEG72" s="94"/>
      <c r="MEH72" s="94"/>
      <c r="MEI72" s="94"/>
      <c r="MEJ72" s="94"/>
      <c r="MEK72" s="94"/>
      <c r="MEL72" s="94"/>
      <c r="MEM72" s="94"/>
      <c r="MEN72" s="94"/>
      <c r="MEO72" s="94"/>
      <c r="MEP72" s="94"/>
      <c r="MEQ72" s="94"/>
      <c r="MER72" s="94"/>
      <c r="MES72" s="94"/>
      <c r="MET72" s="94"/>
      <c r="MEU72" s="94"/>
      <c r="MEV72" s="94"/>
      <c r="MEW72" s="94"/>
      <c r="MEX72" s="94"/>
      <c r="MEY72" s="94"/>
      <c r="MEZ72" s="94"/>
      <c r="MFA72" s="94"/>
      <c r="MFB72" s="94"/>
      <c r="MFC72" s="94"/>
      <c r="MFD72" s="94"/>
      <c r="MFE72" s="94"/>
      <c r="MFF72" s="94"/>
      <c r="MFG72" s="94"/>
      <c r="MFH72" s="94"/>
      <c r="MFI72" s="94"/>
      <c r="MFJ72" s="94"/>
      <c r="MFK72" s="94"/>
      <c r="MFL72" s="94"/>
      <c r="MFM72" s="94"/>
      <c r="MFN72" s="94"/>
      <c r="MFO72" s="94"/>
      <c r="MFP72" s="94"/>
      <c r="MFQ72" s="94"/>
      <c r="MFR72" s="94"/>
      <c r="MFS72" s="94"/>
      <c r="MFT72" s="94"/>
      <c r="MFU72" s="94"/>
      <c r="MFV72" s="94"/>
      <c r="MFW72" s="94"/>
      <c r="MFX72" s="94"/>
      <c r="MFY72" s="94"/>
      <c r="MFZ72" s="94"/>
      <c r="MGA72" s="94"/>
      <c r="MGB72" s="94"/>
      <c r="MGC72" s="94"/>
      <c r="MGD72" s="94"/>
      <c r="MGE72" s="94"/>
      <c r="MGF72" s="94"/>
      <c r="MGG72" s="94"/>
      <c r="MGH72" s="94"/>
      <c r="MGI72" s="94"/>
      <c r="MGJ72" s="94"/>
      <c r="MGK72" s="94"/>
      <c r="MGL72" s="94"/>
      <c r="MGM72" s="94"/>
      <c r="MGN72" s="94"/>
      <c r="MGO72" s="94"/>
      <c r="MGP72" s="94"/>
      <c r="MGQ72" s="94"/>
      <c r="MGR72" s="94"/>
      <c r="MGS72" s="94"/>
      <c r="MGT72" s="94"/>
      <c r="MGU72" s="94"/>
      <c r="MGV72" s="94"/>
      <c r="MGW72" s="94"/>
      <c r="MGX72" s="94"/>
      <c r="MGY72" s="94"/>
      <c r="MGZ72" s="94"/>
      <c r="MHA72" s="94"/>
      <c r="MHB72" s="94"/>
      <c r="MHC72" s="94"/>
      <c r="MHD72" s="94"/>
      <c r="MHE72" s="94"/>
      <c r="MHF72" s="94"/>
      <c r="MHG72" s="94"/>
      <c r="MHH72" s="94"/>
      <c r="MHI72" s="94"/>
      <c r="MHJ72" s="94"/>
      <c r="MHK72" s="94"/>
      <c r="MHL72" s="94"/>
      <c r="MHM72" s="94"/>
      <c r="MHN72" s="94"/>
      <c r="MHO72" s="94"/>
      <c r="MHP72" s="94"/>
      <c r="MHQ72" s="94"/>
      <c r="MHR72" s="94"/>
      <c r="MHS72" s="94"/>
      <c r="MHT72" s="94"/>
      <c r="MHU72" s="94"/>
      <c r="MHV72" s="94"/>
      <c r="MHW72" s="94"/>
      <c r="MHX72" s="94"/>
      <c r="MHY72" s="94"/>
      <c r="MHZ72" s="94"/>
      <c r="MIA72" s="94"/>
      <c r="MIB72" s="94"/>
      <c r="MIC72" s="94"/>
      <c r="MID72" s="94"/>
      <c r="MIE72" s="94"/>
      <c r="MIF72" s="94"/>
      <c r="MIG72" s="94"/>
      <c r="MIH72" s="94"/>
      <c r="MII72" s="94"/>
      <c r="MIJ72" s="94"/>
      <c r="MIK72" s="94"/>
      <c r="MIL72" s="94"/>
      <c r="MIM72" s="94"/>
      <c r="MIN72" s="94"/>
      <c r="MIO72" s="94"/>
      <c r="MIP72" s="94"/>
      <c r="MIQ72" s="94"/>
      <c r="MIR72" s="94"/>
      <c r="MIS72" s="94"/>
      <c r="MIT72" s="94"/>
      <c r="MIU72" s="94"/>
      <c r="MIV72" s="94"/>
      <c r="MIW72" s="94"/>
      <c r="MIX72" s="94"/>
      <c r="MIY72" s="94"/>
      <c r="MIZ72" s="94"/>
      <c r="MJA72" s="94"/>
      <c r="MJB72" s="94"/>
      <c r="MJC72" s="94"/>
      <c r="MJD72" s="94"/>
      <c r="MJE72" s="94"/>
      <c r="MJF72" s="94"/>
      <c r="MJG72" s="94"/>
      <c r="MJH72" s="94"/>
      <c r="MJI72" s="94"/>
      <c r="MJJ72" s="94"/>
      <c r="MJK72" s="94"/>
      <c r="MJL72" s="94"/>
      <c r="MJM72" s="94"/>
      <c r="MJN72" s="94"/>
      <c r="MJO72" s="94"/>
      <c r="MJP72" s="94"/>
      <c r="MJQ72" s="94"/>
      <c r="MJR72" s="94"/>
      <c r="MJS72" s="94"/>
      <c r="MJT72" s="94"/>
      <c r="MJU72" s="94"/>
      <c r="MJV72" s="94"/>
      <c r="MJW72" s="94"/>
      <c r="MJX72" s="94"/>
      <c r="MJY72" s="94"/>
      <c r="MJZ72" s="94"/>
      <c r="MKA72" s="94"/>
      <c r="MKB72" s="94"/>
      <c r="MKC72" s="94"/>
      <c r="MKD72" s="94"/>
      <c r="MKE72" s="94"/>
      <c r="MKF72" s="94"/>
      <c r="MKG72" s="94"/>
      <c r="MKH72" s="94"/>
      <c r="MKI72" s="94"/>
      <c r="MKJ72" s="94"/>
      <c r="MKK72" s="94"/>
      <c r="MKL72" s="94"/>
      <c r="MKM72" s="94"/>
      <c r="MKN72" s="94"/>
      <c r="MKO72" s="94"/>
      <c r="MKP72" s="94"/>
      <c r="MKQ72" s="94"/>
      <c r="MKR72" s="94"/>
      <c r="MKS72" s="94"/>
      <c r="MKT72" s="94"/>
      <c r="MKU72" s="94"/>
      <c r="MKV72" s="94"/>
      <c r="MKW72" s="94"/>
      <c r="MKX72" s="94"/>
      <c r="MKY72" s="94"/>
      <c r="MKZ72" s="94"/>
      <c r="MLA72" s="94"/>
      <c r="MLB72" s="94"/>
      <c r="MLC72" s="94"/>
      <c r="MLD72" s="94"/>
      <c r="MLE72" s="94"/>
      <c r="MLF72" s="94"/>
      <c r="MLG72" s="94"/>
      <c r="MLH72" s="94"/>
      <c r="MLI72" s="94"/>
      <c r="MLJ72" s="94"/>
      <c r="MLK72" s="94"/>
      <c r="MLL72" s="94"/>
      <c r="MLM72" s="94"/>
      <c r="MLN72" s="94"/>
      <c r="MLO72" s="94"/>
      <c r="MLP72" s="94"/>
      <c r="MLQ72" s="94"/>
      <c r="MLR72" s="94"/>
      <c r="MLS72" s="94"/>
      <c r="MLT72" s="94"/>
      <c r="MLU72" s="94"/>
      <c r="MLV72" s="94"/>
      <c r="MLW72" s="94"/>
      <c r="MLX72" s="94"/>
      <c r="MLY72" s="94"/>
      <c r="MLZ72" s="94"/>
      <c r="MMA72" s="94"/>
      <c r="MMB72" s="94"/>
      <c r="MMC72" s="94"/>
      <c r="MMD72" s="94"/>
      <c r="MME72" s="94"/>
      <c r="MMF72" s="94"/>
      <c r="MMG72" s="94"/>
      <c r="MMH72" s="94"/>
      <c r="MMI72" s="94"/>
      <c r="MMJ72" s="94"/>
      <c r="MMK72" s="94"/>
      <c r="MML72" s="94"/>
      <c r="MMM72" s="94"/>
      <c r="MMN72" s="94"/>
      <c r="MMO72" s="94"/>
      <c r="MMP72" s="94"/>
      <c r="MMQ72" s="94"/>
      <c r="MMR72" s="94"/>
      <c r="MMS72" s="94"/>
      <c r="MMT72" s="94"/>
      <c r="MMU72" s="94"/>
      <c r="MMV72" s="94"/>
      <c r="MMW72" s="94"/>
      <c r="MMX72" s="94"/>
      <c r="MMY72" s="94"/>
      <c r="MMZ72" s="94"/>
      <c r="MNA72" s="94"/>
      <c r="MNB72" s="94"/>
      <c r="MNC72" s="94"/>
      <c r="MND72" s="94"/>
      <c r="MNE72" s="94"/>
      <c r="MNF72" s="94"/>
      <c r="MNG72" s="94"/>
      <c r="MNH72" s="94"/>
      <c r="MNI72" s="94"/>
      <c r="MNJ72" s="94"/>
      <c r="MNK72" s="94"/>
      <c r="MNL72" s="94"/>
      <c r="MNM72" s="94"/>
      <c r="MNN72" s="94"/>
      <c r="MNO72" s="94"/>
      <c r="MNP72" s="94"/>
      <c r="MNQ72" s="94"/>
      <c r="MNR72" s="94"/>
      <c r="MNS72" s="94"/>
      <c r="MNT72" s="94"/>
      <c r="MNU72" s="94"/>
      <c r="MNV72" s="94"/>
      <c r="MNW72" s="94"/>
      <c r="MNX72" s="94"/>
      <c r="MNY72" s="94"/>
      <c r="MNZ72" s="94"/>
      <c r="MOA72" s="94"/>
      <c r="MOB72" s="94"/>
      <c r="MOC72" s="94"/>
      <c r="MOD72" s="94"/>
      <c r="MOE72" s="94"/>
      <c r="MOF72" s="94"/>
      <c r="MOG72" s="94"/>
      <c r="MOH72" s="94"/>
      <c r="MOI72" s="94"/>
      <c r="MOJ72" s="94"/>
      <c r="MOK72" s="94"/>
      <c r="MOL72" s="94"/>
      <c r="MOM72" s="94"/>
      <c r="MON72" s="94"/>
      <c r="MOO72" s="94"/>
      <c r="MOP72" s="94"/>
      <c r="MOQ72" s="94"/>
      <c r="MOR72" s="94"/>
      <c r="MOS72" s="94"/>
      <c r="MOT72" s="94"/>
      <c r="MOU72" s="94"/>
      <c r="MOV72" s="94"/>
      <c r="MOW72" s="94"/>
      <c r="MOX72" s="94"/>
      <c r="MOY72" s="94"/>
      <c r="MOZ72" s="94"/>
      <c r="MPA72" s="94"/>
      <c r="MPB72" s="94"/>
      <c r="MPC72" s="94"/>
      <c r="MPD72" s="94"/>
      <c r="MPE72" s="94"/>
      <c r="MPF72" s="94"/>
      <c r="MPG72" s="94"/>
      <c r="MPH72" s="94"/>
      <c r="MPI72" s="94"/>
      <c r="MPJ72" s="94"/>
      <c r="MPK72" s="94"/>
      <c r="MPL72" s="94"/>
      <c r="MPM72" s="94"/>
      <c r="MPN72" s="94"/>
      <c r="MPO72" s="94"/>
      <c r="MPP72" s="94"/>
      <c r="MPQ72" s="94"/>
      <c r="MPR72" s="94"/>
      <c r="MPS72" s="94"/>
      <c r="MPT72" s="94"/>
      <c r="MPU72" s="94"/>
      <c r="MPV72" s="94"/>
      <c r="MPW72" s="94"/>
      <c r="MPX72" s="94"/>
      <c r="MPY72" s="94"/>
      <c r="MPZ72" s="94"/>
      <c r="MQA72" s="94"/>
      <c r="MQB72" s="94"/>
      <c r="MQC72" s="94"/>
      <c r="MQD72" s="94"/>
      <c r="MQE72" s="94"/>
      <c r="MQF72" s="94"/>
      <c r="MQG72" s="94"/>
      <c r="MQH72" s="94"/>
      <c r="MQI72" s="94"/>
      <c r="MQJ72" s="94"/>
      <c r="MQK72" s="94"/>
      <c r="MQL72" s="94"/>
      <c r="MQM72" s="94"/>
      <c r="MQN72" s="94"/>
      <c r="MQO72" s="94"/>
      <c r="MQP72" s="94"/>
      <c r="MQQ72" s="94"/>
      <c r="MQR72" s="94"/>
      <c r="MQS72" s="94"/>
      <c r="MQT72" s="94"/>
      <c r="MQU72" s="94"/>
      <c r="MQV72" s="94"/>
      <c r="MQW72" s="94"/>
      <c r="MQX72" s="94"/>
      <c r="MQY72" s="94"/>
      <c r="MQZ72" s="94"/>
      <c r="MRA72" s="94"/>
      <c r="MRB72" s="94"/>
      <c r="MRC72" s="94"/>
      <c r="MRD72" s="94"/>
      <c r="MRE72" s="94"/>
      <c r="MRF72" s="94"/>
      <c r="MRG72" s="94"/>
      <c r="MRH72" s="94"/>
      <c r="MRI72" s="94"/>
      <c r="MRJ72" s="94"/>
      <c r="MRK72" s="94"/>
      <c r="MRL72" s="94"/>
      <c r="MRM72" s="94"/>
      <c r="MRN72" s="94"/>
      <c r="MRO72" s="94"/>
      <c r="MRP72" s="94"/>
      <c r="MRQ72" s="94"/>
      <c r="MRR72" s="94"/>
      <c r="MRS72" s="94"/>
      <c r="MRT72" s="94"/>
      <c r="MRU72" s="94"/>
      <c r="MRV72" s="94"/>
      <c r="MRW72" s="94"/>
      <c r="MRX72" s="94"/>
      <c r="MRY72" s="94"/>
      <c r="MRZ72" s="94"/>
      <c r="MSA72" s="94"/>
      <c r="MSB72" s="94"/>
      <c r="MSC72" s="94"/>
      <c r="MSD72" s="94"/>
      <c r="MSE72" s="94"/>
      <c r="MSF72" s="94"/>
      <c r="MSG72" s="94"/>
      <c r="MSH72" s="94"/>
      <c r="MSI72" s="94"/>
      <c r="MSJ72" s="94"/>
      <c r="MSK72" s="94"/>
      <c r="MSL72" s="94"/>
      <c r="MSM72" s="94"/>
      <c r="MSN72" s="94"/>
      <c r="MSO72" s="94"/>
      <c r="MSP72" s="94"/>
      <c r="MSQ72" s="94"/>
      <c r="MSR72" s="94"/>
      <c r="MSS72" s="94"/>
      <c r="MST72" s="94"/>
      <c r="MSU72" s="94"/>
      <c r="MSV72" s="94"/>
      <c r="MSW72" s="94"/>
      <c r="MSX72" s="94"/>
      <c r="MSY72" s="94"/>
      <c r="MSZ72" s="94"/>
      <c r="MTA72" s="94"/>
      <c r="MTB72" s="94"/>
      <c r="MTC72" s="94"/>
      <c r="MTD72" s="94"/>
      <c r="MTE72" s="94"/>
      <c r="MTF72" s="94"/>
      <c r="MTG72" s="94"/>
      <c r="MTH72" s="94"/>
      <c r="MTI72" s="94"/>
      <c r="MTJ72" s="94"/>
      <c r="MTK72" s="94"/>
      <c r="MTL72" s="94"/>
      <c r="MTM72" s="94"/>
      <c r="MTN72" s="94"/>
      <c r="MTO72" s="94"/>
      <c r="MTP72" s="94"/>
      <c r="MTQ72" s="94"/>
      <c r="MTR72" s="94"/>
      <c r="MTS72" s="94"/>
      <c r="MTT72" s="94"/>
      <c r="MTU72" s="94"/>
      <c r="MTV72" s="94"/>
      <c r="MTW72" s="94"/>
      <c r="MTX72" s="94"/>
      <c r="MTY72" s="94"/>
      <c r="MTZ72" s="94"/>
      <c r="MUA72" s="94"/>
      <c r="MUB72" s="94"/>
      <c r="MUC72" s="94"/>
      <c r="MUD72" s="94"/>
      <c r="MUE72" s="94"/>
      <c r="MUF72" s="94"/>
      <c r="MUG72" s="94"/>
      <c r="MUH72" s="94"/>
      <c r="MUI72" s="94"/>
      <c r="MUJ72" s="94"/>
      <c r="MUK72" s="94"/>
      <c r="MUL72" s="94"/>
      <c r="MUM72" s="94"/>
      <c r="MUN72" s="94"/>
      <c r="MUO72" s="94"/>
      <c r="MUP72" s="94"/>
      <c r="MUQ72" s="94"/>
      <c r="MUR72" s="94"/>
      <c r="MUS72" s="94"/>
      <c r="MUT72" s="94"/>
      <c r="MUU72" s="94"/>
      <c r="MUV72" s="94"/>
      <c r="MUW72" s="94"/>
      <c r="MUX72" s="94"/>
      <c r="MUY72" s="94"/>
      <c r="MUZ72" s="94"/>
      <c r="MVA72" s="94"/>
      <c r="MVB72" s="94"/>
      <c r="MVC72" s="94"/>
      <c r="MVD72" s="94"/>
      <c r="MVE72" s="94"/>
      <c r="MVF72" s="94"/>
      <c r="MVG72" s="94"/>
      <c r="MVH72" s="94"/>
      <c r="MVI72" s="94"/>
      <c r="MVJ72" s="94"/>
      <c r="MVK72" s="94"/>
      <c r="MVL72" s="94"/>
      <c r="MVM72" s="94"/>
      <c r="MVN72" s="94"/>
      <c r="MVO72" s="94"/>
      <c r="MVP72" s="94"/>
      <c r="MVQ72" s="94"/>
      <c r="MVR72" s="94"/>
      <c r="MVS72" s="94"/>
      <c r="MVT72" s="94"/>
      <c r="MVU72" s="94"/>
      <c r="MVV72" s="94"/>
      <c r="MVW72" s="94"/>
      <c r="MVX72" s="94"/>
      <c r="MVY72" s="94"/>
      <c r="MVZ72" s="94"/>
      <c r="MWA72" s="94"/>
      <c r="MWB72" s="94"/>
      <c r="MWC72" s="94"/>
      <c r="MWD72" s="94"/>
      <c r="MWE72" s="94"/>
      <c r="MWF72" s="94"/>
      <c r="MWG72" s="94"/>
      <c r="MWH72" s="94"/>
      <c r="MWI72" s="94"/>
      <c r="MWJ72" s="94"/>
      <c r="MWK72" s="94"/>
      <c r="MWL72" s="94"/>
      <c r="MWM72" s="94"/>
      <c r="MWN72" s="94"/>
      <c r="MWO72" s="94"/>
      <c r="MWP72" s="94"/>
      <c r="MWQ72" s="94"/>
      <c r="MWR72" s="94"/>
      <c r="MWS72" s="94"/>
      <c r="MWT72" s="94"/>
      <c r="MWU72" s="94"/>
      <c r="MWV72" s="94"/>
      <c r="MWW72" s="94"/>
      <c r="MWX72" s="94"/>
      <c r="MWY72" s="94"/>
      <c r="MWZ72" s="94"/>
      <c r="MXA72" s="94"/>
      <c r="MXB72" s="94"/>
      <c r="MXC72" s="94"/>
      <c r="MXD72" s="94"/>
      <c r="MXE72" s="94"/>
      <c r="MXF72" s="94"/>
      <c r="MXG72" s="94"/>
      <c r="MXH72" s="94"/>
      <c r="MXI72" s="94"/>
      <c r="MXJ72" s="94"/>
      <c r="MXK72" s="94"/>
      <c r="MXL72" s="94"/>
      <c r="MXM72" s="94"/>
      <c r="MXN72" s="94"/>
      <c r="MXO72" s="94"/>
      <c r="MXP72" s="94"/>
      <c r="MXQ72" s="94"/>
      <c r="MXR72" s="94"/>
      <c r="MXS72" s="94"/>
      <c r="MXT72" s="94"/>
      <c r="MXU72" s="94"/>
      <c r="MXV72" s="94"/>
      <c r="MXW72" s="94"/>
      <c r="MXX72" s="94"/>
      <c r="MXY72" s="94"/>
      <c r="MXZ72" s="94"/>
      <c r="MYA72" s="94"/>
      <c r="MYB72" s="94"/>
      <c r="MYC72" s="94"/>
      <c r="MYD72" s="94"/>
      <c r="MYE72" s="94"/>
      <c r="MYF72" s="94"/>
      <c r="MYG72" s="94"/>
      <c r="MYH72" s="94"/>
      <c r="MYI72" s="94"/>
      <c r="MYJ72" s="94"/>
      <c r="MYK72" s="94"/>
      <c r="MYL72" s="94"/>
      <c r="MYM72" s="94"/>
      <c r="MYN72" s="94"/>
      <c r="MYO72" s="94"/>
      <c r="MYP72" s="94"/>
      <c r="MYQ72" s="94"/>
      <c r="MYR72" s="94"/>
      <c r="MYS72" s="94"/>
      <c r="MYT72" s="94"/>
      <c r="MYU72" s="94"/>
      <c r="MYV72" s="94"/>
      <c r="MYW72" s="94"/>
      <c r="MYX72" s="94"/>
      <c r="MYY72" s="94"/>
      <c r="MYZ72" s="94"/>
      <c r="MZA72" s="94"/>
      <c r="MZB72" s="94"/>
      <c r="MZC72" s="94"/>
      <c r="MZD72" s="94"/>
      <c r="MZE72" s="94"/>
      <c r="MZF72" s="94"/>
      <c r="MZG72" s="94"/>
      <c r="MZH72" s="94"/>
      <c r="MZI72" s="94"/>
      <c r="MZJ72" s="94"/>
      <c r="MZK72" s="94"/>
      <c r="MZL72" s="94"/>
      <c r="MZM72" s="94"/>
      <c r="MZN72" s="94"/>
      <c r="MZO72" s="94"/>
      <c r="MZP72" s="94"/>
      <c r="MZQ72" s="94"/>
      <c r="MZR72" s="94"/>
      <c r="MZS72" s="94"/>
      <c r="MZT72" s="94"/>
      <c r="MZU72" s="94"/>
      <c r="MZV72" s="94"/>
      <c r="MZW72" s="94"/>
      <c r="MZX72" s="94"/>
      <c r="MZY72" s="94"/>
      <c r="MZZ72" s="94"/>
      <c r="NAA72" s="94"/>
      <c r="NAB72" s="94"/>
      <c r="NAC72" s="94"/>
      <c r="NAD72" s="94"/>
      <c r="NAE72" s="94"/>
      <c r="NAF72" s="94"/>
      <c r="NAG72" s="94"/>
      <c r="NAH72" s="94"/>
      <c r="NAI72" s="94"/>
      <c r="NAJ72" s="94"/>
      <c r="NAK72" s="94"/>
      <c r="NAL72" s="94"/>
      <c r="NAM72" s="94"/>
      <c r="NAN72" s="94"/>
      <c r="NAO72" s="94"/>
      <c r="NAP72" s="94"/>
      <c r="NAQ72" s="94"/>
      <c r="NAR72" s="94"/>
      <c r="NAS72" s="94"/>
      <c r="NAT72" s="94"/>
      <c r="NAU72" s="94"/>
      <c r="NAV72" s="94"/>
      <c r="NAW72" s="94"/>
      <c r="NAX72" s="94"/>
      <c r="NAY72" s="94"/>
      <c r="NAZ72" s="94"/>
      <c r="NBA72" s="94"/>
      <c r="NBB72" s="94"/>
      <c r="NBC72" s="94"/>
      <c r="NBD72" s="94"/>
      <c r="NBE72" s="94"/>
      <c r="NBF72" s="94"/>
      <c r="NBG72" s="94"/>
      <c r="NBH72" s="94"/>
      <c r="NBI72" s="94"/>
      <c r="NBJ72" s="94"/>
      <c r="NBK72" s="94"/>
      <c r="NBL72" s="94"/>
      <c r="NBM72" s="94"/>
      <c r="NBN72" s="94"/>
      <c r="NBO72" s="94"/>
      <c r="NBP72" s="94"/>
      <c r="NBQ72" s="94"/>
      <c r="NBR72" s="94"/>
      <c r="NBS72" s="94"/>
      <c r="NBT72" s="94"/>
      <c r="NBU72" s="94"/>
      <c r="NBV72" s="94"/>
      <c r="NBW72" s="94"/>
      <c r="NBX72" s="94"/>
      <c r="NBY72" s="94"/>
      <c r="NBZ72" s="94"/>
      <c r="NCA72" s="94"/>
      <c r="NCB72" s="94"/>
      <c r="NCC72" s="94"/>
      <c r="NCD72" s="94"/>
      <c r="NCE72" s="94"/>
      <c r="NCF72" s="94"/>
      <c r="NCG72" s="94"/>
      <c r="NCH72" s="94"/>
      <c r="NCI72" s="94"/>
      <c r="NCJ72" s="94"/>
      <c r="NCK72" s="94"/>
      <c r="NCL72" s="94"/>
      <c r="NCM72" s="94"/>
      <c r="NCN72" s="94"/>
      <c r="NCO72" s="94"/>
      <c r="NCP72" s="94"/>
      <c r="NCQ72" s="94"/>
      <c r="NCR72" s="94"/>
      <c r="NCS72" s="94"/>
      <c r="NCT72" s="94"/>
      <c r="NCU72" s="94"/>
      <c r="NCV72" s="94"/>
      <c r="NCW72" s="94"/>
      <c r="NCX72" s="94"/>
      <c r="NCY72" s="94"/>
      <c r="NCZ72" s="94"/>
      <c r="NDA72" s="94"/>
      <c r="NDB72" s="94"/>
      <c r="NDC72" s="94"/>
      <c r="NDD72" s="94"/>
      <c r="NDE72" s="94"/>
      <c r="NDF72" s="94"/>
      <c r="NDG72" s="94"/>
      <c r="NDH72" s="94"/>
      <c r="NDI72" s="94"/>
      <c r="NDJ72" s="94"/>
      <c r="NDK72" s="94"/>
      <c r="NDL72" s="94"/>
      <c r="NDM72" s="94"/>
      <c r="NDN72" s="94"/>
      <c r="NDO72" s="94"/>
      <c r="NDP72" s="94"/>
      <c r="NDQ72" s="94"/>
      <c r="NDR72" s="94"/>
      <c r="NDS72" s="94"/>
      <c r="NDT72" s="94"/>
      <c r="NDU72" s="94"/>
      <c r="NDV72" s="94"/>
      <c r="NDW72" s="94"/>
      <c r="NDX72" s="94"/>
      <c r="NDY72" s="94"/>
      <c r="NDZ72" s="94"/>
      <c r="NEA72" s="94"/>
      <c r="NEB72" s="94"/>
      <c r="NEC72" s="94"/>
      <c r="NED72" s="94"/>
      <c r="NEE72" s="94"/>
      <c r="NEF72" s="94"/>
      <c r="NEG72" s="94"/>
      <c r="NEH72" s="94"/>
      <c r="NEI72" s="94"/>
      <c r="NEJ72" s="94"/>
      <c r="NEK72" s="94"/>
      <c r="NEL72" s="94"/>
      <c r="NEM72" s="94"/>
      <c r="NEN72" s="94"/>
      <c r="NEO72" s="94"/>
      <c r="NEP72" s="94"/>
      <c r="NEQ72" s="94"/>
      <c r="NER72" s="94"/>
      <c r="NES72" s="94"/>
      <c r="NET72" s="94"/>
      <c r="NEU72" s="94"/>
      <c r="NEV72" s="94"/>
      <c r="NEW72" s="94"/>
      <c r="NEX72" s="94"/>
      <c r="NEY72" s="94"/>
      <c r="NEZ72" s="94"/>
      <c r="NFA72" s="94"/>
      <c r="NFB72" s="94"/>
      <c r="NFC72" s="94"/>
      <c r="NFD72" s="94"/>
      <c r="NFE72" s="94"/>
      <c r="NFF72" s="94"/>
      <c r="NFG72" s="94"/>
      <c r="NFH72" s="94"/>
      <c r="NFI72" s="94"/>
      <c r="NFJ72" s="94"/>
      <c r="NFK72" s="94"/>
      <c r="NFL72" s="94"/>
      <c r="NFM72" s="94"/>
      <c r="NFN72" s="94"/>
      <c r="NFO72" s="94"/>
      <c r="NFP72" s="94"/>
      <c r="NFQ72" s="94"/>
      <c r="NFR72" s="94"/>
      <c r="NFS72" s="94"/>
      <c r="NFT72" s="94"/>
      <c r="NFU72" s="94"/>
      <c r="NFV72" s="94"/>
      <c r="NFW72" s="94"/>
      <c r="NFX72" s="94"/>
      <c r="NFY72" s="94"/>
      <c r="NFZ72" s="94"/>
      <c r="NGA72" s="94"/>
      <c r="NGB72" s="94"/>
      <c r="NGC72" s="94"/>
      <c r="NGD72" s="94"/>
      <c r="NGE72" s="94"/>
      <c r="NGF72" s="94"/>
      <c r="NGG72" s="94"/>
      <c r="NGH72" s="94"/>
      <c r="NGI72" s="94"/>
      <c r="NGJ72" s="94"/>
      <c r="NGK72" s="94"/>
      <c r="NGL72" s="94"/>
      <c r="NGM72" s="94"/>
      <c r="NGN72" s="94"/>
      <c r="NGO72" s="94"/>
      <c r="NGP72" s="94"/>
      <c r="NGQ72" s="94"/>
      <c r="NGR72" s="94"/>
      <c r="NGS72" s="94"/>
      <c r="NGT72" s="94"/>
      <c r="NGU72" s="94"/>
      <c r="NGV72" s="94"/>
      <c r="NGW72" s="94"/>
      <c r="NGX72" s="94"/>
      <c r="NGY72" s="94"/>
      <c r="NGZ72" s="94"/>
      <c r="NHA72" s="94"/>
      <c r="NHB72" s="94"/>
      <c r="NHC72" s="94"/>
      <c r="NHD72" s="94"/>
      <c r="NHE72" s="94"/>
      <c r="NHF72" s="94"/>
      <c r="NHG72" s="94"/>
      <c r="NHH72" s="94"/>
      <c r="NHI72" s="94"/>
      <c r="NHJ72" s="94"/>
      <c r="NHK72" s="94"/>
      <c r="NHL72" s="94"/>
      <c r="NHM72" s="94"/>
      <c r="NHN72" s="94"/>
      <c r="NHO72" s="94"/>
      <c r="NHP72" s="94"/>
      <c r="NHQ72" s="94"/>
      <c r="NHR72" s="94"/>
      <c r="NHS72" s="94"/>
      <c r="NHT72" s="94"/>
      <c r="NHU72" s="94"/>
      <c r="NHV72" s="94"/>
      <c r="NHW72" s="94"/>
      <c r="NHX72" s="94"/>
      <c r="NHY72" s="94"/>
      <c r="NHZ72" s="94"/>
      <c r="NIA72" s="94"/>
      <c r="NIB72" s="94"/>
      <c r="NIC72" s="94"/>
      <c r="NID72" s="94"/>
      <c r="NIE72" s="94"/>
      <c r="NIF72" s="94"/>
      <c r="NIG72" s="94"/>
      <c r="NIH72" s="94"/>
      <c r="NII72" s="94"/>
      <c r="NIJ72" s="94"/>
      <c r="NIK72" s="94"/>
      <c r="NIL72" s="94"/>
      <c r="NIM72" s="94"/>
      <c r="NIN72" s="94"/>
      <c r="NIO72" s="94"/>
      <c r="NIP72" s="94"/>
      <c r="NIQ72" s="94"/>
      <c r="NIR72" s="94"/>
      <c r="NIS72" s="94"/>
      <c r="NIT72" s="94"/>
      <c r="NIU72" s="94"/>
      <c r="NIV72" s="94"/>
      <c r="NIW72" s="94"/>
      <c r="NIX72" s="94"/>
      <c r="NIY72" s="94"/>
      <c r="NIZ72" s="94"/>
      <c r="NJA72" s="94"/>
      <c r="NJB72" s="94"/>
      <c r="NJC72" s="94"/>
      <c r="NJD72" s="94"/>
      <c r="NJE72" s="94"/>
      <c r="NJF72" s="94"/>
      <c r="NJG72" s="94"/>
      <c r="NJH72" s="94"/>
      <c r="NJI72" s="94"/>
      <c r="NJJ72" s="94"/>
      <c r="NJK72" s="94"/>
      <c r="NJL72" s="94"/>
      <c r="NJM72" s="94"/>
      <c r="NJN72" s="94"/>
      <c r="NJO72" s="94"/>
      <c r="NJP72" s="94"/>
      <c r="NJQ72" s="94"/>
      <c r="NJR72" s="94"/>
      <c r="NJS72" s="94"/>
      <c r="NJT72" s="94"/>
      <c r="NJU72" s="94"/>
      <c r="NJV72" s="94"/>
      <c r="NJW72" s="94"/>
      <c r="NJX72" s="94"/>
      <c r="NJY72" s="94"/>
      <c r="NJZ72" s="94"/>
      <c r="NKA72" s="94"/>
      <c r="NKB72" s="94"/>
      <c r="NKC72" s="94"/>
      <c r="NKD72" s="94"/>
      <c r="NKE72" s="94"/>
      <c r="NKF72" s="94"/>
      <c r="NKG72" s="94"/>
      <c r="NKH72" s="94"/>
      <c r="NKI72" s="94"/>
      <c r="NKJ72" s="94"/>
      <c r="NKK72" s="94"/>
      <c r="NKL72" s="94"/>
      <c r="NKM72" s="94"/>
      <c r="NKN72" s="94"/>
      <c r="NKO72" s="94"/>
      <c r="NKP72" s="94"/>
      <c r="NKQ72" s="94"/>
      <c r="NKR72" s="94"/>
      <c r="NKS72" s="94"/>
      <c r="NKT72" s="94"/>
      <c r="NKU72" s="94"/>
      <c r="NKV72" s="94"/>
      <c r="NKW72" s="94"/>
      <c r="NKX72" s="94"/>
      <c r="NKY72" s="94"/>
      <c r="NKZ72" s="94"/>
      <c r="NLA72" s="94"/>
      <c r="NLB72" s="94"/>
      <c r="NLC72" s="94"/>
      <c r="NLD72" s="94"/>
      <c r="NLE72" s="94"/>
      <c r="NLF72" s="94"/>
      <c r="NLG72" s="94"/>
      <c r="NLH72" s="94"/>
      <c r="NLI72" s="94"/>
      <c r="NLJ72" s="94"/>
      <c r="NLK72" s="94"/>
      <c r="NLL72" s="94"/>
      <c r="NLM72" s="94"/>
      <c r="NLN72" s="94"/>
      <c r="NLO72" s="94"/>
      <c r="NLP72" s="94"/>
      <c r="NLQ72" s="94"/>
      <c r="NLR72" s="94"/>
      <c r="NLS72" s="94"/>
      <c r="NLT72" s="94"/>
      <c r="NLU72" s="94"/>
      <c r="NLV72" s="94"/>
      <c r="NLW72" s="94"/>
      <c r="NLX72" s="94"/>
      <c r="NLY72" s="94"/>
      <c r="NLZ72" s="94"/>
      <c r="NMA72" s="94"/>
      <c r="NMB72" s="94"/>
      <c r="NMC72" s="94"/>
      <c r="NMD72" s="94"/>
      <c r="NME72" s="94"/>
      <c r="NMF72" s="94"/>
      <c r="NMG72" s="94"/>
      <c r="NMH72" s="94"/>
      <c r="NMI72" s="94"/>
      <c r="NMJ72" s="94"/>
      <c r="NMK72" s="94"/>
      <c r="NML72" s="94"/>
      <c r="NMM72" s="94"/>
      <c r="NMN72" s="94"/>
      <c r="NMO72" s="94"/>
      <c r="NMP72" s="94"/>
      <c r="NMQ72" s="94"/>
      <c r="NMR72" s="94"/>
      <c r="NMS72" s="94"/>
      <c r="NMT72" s="94"/>
      <c r="NMU72" s="94"/>
      <c r="NMV72" s="94"/>
      <c r="NMW72" s="94"/>
      <c r="NMX72" s="94"/>
      <c r="NMY72" s="94"/>
      <c r="NMZ72" s="94"/>
      <c r="NNA72" s="94"/>
      <c r="NNB72" s="94"/>
      <c r="NNC72" s="94"/>
      <c r="NND72" s="94"/>
      <c r="NNE72" s="94"/>
      <c r="NNF72" s="94"/>
      <c r="NNG72" s="94"/>
      <c r="NNH72" s="94"/>
      <c r="NNI72" s="94"/>
      <c r="NNJ72" s="94"/>
      <c r="NNK72" s="94"/>
      <c r="NNL72" s="94"/>
      <c r="NNM72" s="94"/>
      <c r="NNN72" s="94"/>
      <c r="NNO72" s="94"/>
      <c r="NNP72" s="94"/>
      <c r="NNQ72" s="94"/>
      <c r="NNR72" s="94"/>
      <c r="NNS72" s="94"/>
      <c r="NNT72" s="94"/>
      <c r="NNU72" s="94"/>
      <c r="NNV72" s="94"/>
      <c r="NNW72" s="94"/>
      <c r="NNX72" s="94"/>
      <c r="NNY72" s="94"/>
      <c r="NNZ72" s="94"/>
      <c r="NOA72" s="94"/>
      <c r="NOB72" s="94"/>
      <c r="NOC72" s="94"/>
      <c r="NOD72" s="94"/>
      <c r="NOE72" s="94"/>
      <c r="NOF72" s="94"/>
      <c r="NOG72" s="94"/>
      <c r="NOH72" s="94"/>
      <c r="NOI72" s="94"/>
      <c r="NOJ72" s="94"/>
      <c r="NOK72" s="94"/>
      <c r="NOL72" s="94"/>
      <c r="NOM72" s="94"/>
      <c r="NON72" s="94"/>
      <c r="NOO72" s="94"/>
      <c r="NOP72" s="94"/>
      <c r="NOQ72" s="94"/>
      <c r="NOR72" s="94"/>
      <c r="NOS72" s="94"/>
      <c r="NOT72" s="94"/>
      <c r="NOU72" s="94"/>
      <c r="NOV72" s="94"/>
      <c r="NOW72" s="94"/>
      <c r="NOX72" s="94"/>
      <c r="NOY72" s="94"/>
      <c r="NOZ72" s="94"/>
      <c r="NPA72" s="94"/>
      <c r="NPB72" s="94"/>
      <c r="NPC72" s="94"/>
      <c r="NPD72" s="94"/>
      <c r="NPE72" s="94"/>
      <c r="NPF72" s="94"/>
      <c r="NPG72" s="94"/>
      <c r="NPH72" s="94"/>
      <c r="NPI72" s="94"/>
      <c r="NPJ72" s="94"/>
      <c r="NPK72" s="94"/>
      <c r="NPL72" s="94"/>
      <c r="NPM72" s="94"/>
      <c r="NPN72" s="94"/>
      <c r="NPO72" s="94"/>
      <c r="NPP72" s="94"/>
      <c r="NPQ72" s="94"/>
      <c r="NPR72" s="94"/>
      <c r="NPS72" s="94"/>
      <c r="NPT72" s="94"/>
      <c r="NPU72" s="94"/>
      <c r="NPV72" s="94"/>
      <c r="NPW72" s="94"/>
      <c r="NPX72" s="94"/>
      <c r="NPY72" s="94"/>
      <c r="NPZ72" s="94"/>
      <c r="NQA72" s="94"/>
      <c r="NQB72" s="94"/>
      <c r="NQC72" s="94"/>
      <c r="NQD72" s="94"/>
      <c r="NQE72" s="94"/>
      <c r="NQF72" s="94"/>
      <c r="NQG72" s="94"/>
      <c r="NQH72" s="94"/>
      <c r="NQI72" s="94"/>
      <c r="NQJ72" s="94"/>
      <c r="NQK72" s="94"/>
      <c r="NQL72" s="94"/>
      <c r="NQM72" s="94"/>
      <c r="NQN72" s="94"/>
      <c r="NQO72" s="94"/>
      <c r="NQP72" s="94"/>
      <c r="NQQ72" s="94"/>
      <c r="NQR72" s="94"/>
      <c r="NQS72" s="94"/>
      <c r="NQT72" s="94"/>
      <c r="NQU72" s="94"/>
      <c r="NQV72" s="94"/>
      <c r="NQW72" s="94"/>
      <c r="NQX72" s="94"/>
      <c r="NQY72" s="94"/>
      <c r="NQZ72" s="94"/>
      <c r="NRA72" s="94"/>
      <c r="NRB72" s="94"/>
      <c r="NRC72" s="94"/>
      <c r="NRD72" s="94"/>
      <c r="NRE72" s="94"/>
      <c r="NRF72" s="94"/>
      <c r="NRG72" s="94"/>
      <c r="NRH72" s="94"/>
      <c r="NRI72" s="94"/>
      <c r="NRJ72" s="94"/>
      <c r="NRK72" s="94"/>
      <c r="NRL72" s="94"/>
      <c r="NRM72" s="94"/>
      <c r="NRN72" s="94"/>
      <c r="NRO72" s="94"/>
      <c r="NRP72" s="94"/>
      <c r="NRQ72" s="94"/>
      <c r="NRR72" s="94"/>
      <c r="NRS72" s="94"/>
      <c r="NRT72" s="94"/>
      <c r="NRU72" s="94"/>
      <c r="NRV72" s="94"/>
      <c r="NRW72" s="94"/>
      <c r="NRX72" s="94"/>
      <c r="NRY72" s="94"/>
      <c r="NRZ72" s="94"/>
      <c r="NSA72" s="94"/>
      <c r="NSB72" s="94"/>
      <c r="NSC72" s="94"/>
      <c r="NSD72" s="94"/>
      <c r="NSE72" s="94"/>
      <c r="NSF72" s="94"/>
      <c r="NSG72" s="94"/>
      <c r="NSH72" s="94"/>
      <c r="NSI72" s="94"/>
      <c r="NSJ72" s="94"/>
      <c r="NSK72" s="94"/>
      <c r="NSL72" s="94"/>
      <c r="NSM72" s="94"/>
      <c r="NSN72" s="94"/>
      <c r="NSO72" s="94"/>
      <c r="NSP72" s="94"/>
      <c r="NSQ72" s="94"/>
      <c r="NSR72" s="94"/>
      <c r="NSS72" s="94"/>
      <c r="NST72" s="94"/>
      <c r="NSU72" s="94"/>
      <c r="NSV72" s="94"/>
      <c r="NSW72" s="94"/>
      <c r="NSX72" s="94"/>
      <c r="NSY72" s="94"/>
      <c r="NSZ72" s="94"/>
      <c r="NTA72" s="94"/>
      <c r="NTB72" s="94"/>
      <c r="NTC72" s="94"/>
      <c r="NTD72" s="94"/>
      <c r="NTE72" s="94"/>
      <c r="NTF72" s="94"/>
      <c r="NTG72" s="94"/>
      <c r="NTH72" s="94"/>
      <c r="NTI72" s="94"/>
      <c r="NTJ72" s="94"/>
      <c r="NTK72" s="94"/>
      <c r="NTL72" s="94"/>
      <c r="NTM72" s="94"/>
      <c r="NTN72" s="94"/>
      <c r="NTO72" s="94"/>
      <c r="NTP72" s="94"/>
      <c r="NTQ72" s="94"/>
      <c r="NTR72" s="94"/>
      <c r="NTS72" s="94"/>
      <c r="NTT72" s="94"/>
      <c r="NTU72" s="94"/>
      <c r="NTV72" s="94"/>
      <c r="NTW72" s="94"/>
      <c r="NTX72" s="94"/>
      <c r="NTY72" s="94"/>
      <c r="NTZ72" s="94"/>
      <c r="NUA72" s="94"/>
      <c r="NUB72" s="94"/>
      <c r="NUC72" s="94"/>
      <c r="NUD72" s="94"/>
      <c r="NUE72" s="94"/>
      <c r="NUF72" s="94"/>
      <c r="NUG72" s="94"/>
      <c r="NUH72" s="94"/>
      <c r="NUI72" s="94"/>
      <c r="NUJ72" s="94"/>
      <c r="NUK72" s="94"/>
      <c r="NUL72" s="94"/>
      <c r="NUM72" s="94"/>
      <c r="NUN72" s="94"/>
      <c r="NUO72" s="94"/>
      <c r="NUP72" s="94"/>
      <c r="NUQ72" s="94"/>
      <c r="NUR72" s="94"/>
      <c r="NUS72" s="94"/>
      <c r="NUT72" s="94"/>
      <c r="NUU72" s="94"/>
      <c r="NUV72" s="94"/>
      <c r="NUW72" s="94"/>
      <c r="NUX72" s="94"/>
      <c r="NUY72" s="94"/>
      <c r="NUZ72" s="94"/>
      <c r="NVA72" s="94"/>
      <c r="NVB72" s="94"/>
      <c r="NVC72" s="94"/>
      <c r="NVD72" s="94"/>
      <c r="NVE72" s="94"/>
      <c r="NVF72" s="94"/>
      <c r="NVG72" s="94"/>
      <c r="NVH72" s="94"/>
      <c r="NVI72" s="94"/>
      <c r="NVJ72" s="94"/>
      <c r="NVK72" s="94"/>
      <c r="NVL72" s="94"/>
      <c r="NVM72" s="94"/>
      <c r="NVN72" s="94"/>
      <c r="NVO72" s="94"/>
      <c r="NVP72" s="94"/>
      <c r="NVQ72" s="94"/>
      <c r="NVR72" s="94"/>
      <c r="NVS72" s="94"/>
      <c r="NVT72" s="94"/>
      <c r="NVU72" s="94"/>
      <c r="NVV72" s="94"/>
      <c r="NVW72" s="94"/>
      <c r="NVX72" s="94"/>
      <c r="NVY72" s="94"/>
      <c r="NVZ72" s="94"/>
      <c r="NWA72" s="94"/>
      <c r="NWB72" s="94"/>
      <c r="NWC72" s="94"/>
      <c r="NWD72" s="94"/>
      <c r="NWE72" s="94"/>
      <c r="NWF72" s="94"/>
      <c r="NWG72" s="94"/>
      <c r="NWH72" s="94"/>
      <c r="NWI72" s="94"/>
      <c r="NWJ72" s="94"/>
      <c r="NWK72" s="94"/>
      <c r="NWL72" s="94"/>
      <c r="NWM72" s="94"/>
      <c r="NWN72" s="94"/>
      <c r="NWO72" s="94"/>
      <c r="NWP72" s="94"/>
      <c r="NWQ72" s="94"/>
      <c r="NWR72" s="94"/>
      <c r="NWS72" s="94"/>
      <c r="NWT72" s="94"/>
      <c r="NWU72" s="94"/>
      <c r="NWV72" s="94"/>
      <c r="NWW72" s="94"/>
      <c r="NWX72" s="94"/>
      <c r="NWY72" s="94"/>
      <c r="NWZ72" s="94"/>
      <c r="NXA72" s="94"/>
      <c r="NXB72" s="94"/>
      <c r="NXC72" s="94"/>
      <c r="NXD72" s="94"/>
      <c r="NXE72" s="94"/>
      <c r="NXF72" s="94"/>
      <c r="NXG72" s="94"/>
      <c r="NXH72" s="94"/>
      <c r="NXI72" s="94"/>
      <c r="NXJ72" s="94"/>
      <c r="NXK72" s="94"/>
      <c r="NXL72" s="94"/>
      <c r="NXM72" s="94"/>
      <c r="NXN72" s="94"/>
      <c r="NXO72" s="94"/>
      <c r="NXP72" s="94"/>
      <c r="NXQ72" s="94"/>
      <c r="NXR72" s="94"/>
      <c r="NXS72" s="94"/>
      <c r="NXT72" s="94"/>
      <c r="NXU72" s="94"/>
      <c r="NXV72" s="94"/>
      <c r="NXW72" s="94"/>
      <c r="NXX72" s="94"/>
      <c r="NXY72" s="94"/>
      <c r="NXZ72" s="94"/>
      <c r="NYA72" s="94"/>
      <c r="NYB72" s="94"/>
      <c r="NYC72" s="94"/>
      <c r="NYD72" s="94"/>
      <c r="NYE72" s="94"/>
      <c r="NYF72" s="94"/>
      <c r="NYG72" s="94"/>
      <c r="NYH72" s="94"/>
      <c r="NYI72" s="94"/>
      <c r="NYJ72" s="94"/>
      <c r="NYK72" s="94"/>
      <c r="NYL72" s="94"/>
      <c r="NYM72" s="94"/>
      <c r="NYN72" s="94"/>
      <c r="NYO72" s="94"/>
      <c r="NYP72" s="94"/>
      <c r="NYQ72" s="94"/>
      <c r="NYR72" s="94"/>
      <c r="NYS72" s="94"/>
      <c r="NYT72" s="94"/>
      <c r="NYU72" s="94"/>
      <c r="NYV72" s="94"/>
      <c r="NYW72" s="94"/>
      <c r="NYX72" s="94"/>
      <c r="NYY72" s="94"/>
      <c r="NYZ72" s="94"/>
      <c r="NZA72" s="94"/>
      <c r="NZB72" s="94"/>
      <c r="NZC72" s="94"/>
      <c r="NZD72" s="94"/>
      <c r="NZE72" s="94"/>
      <c r="NZF72" s="94"/>
      <c r="NZG72" s="94"/>
      <c r="NZH72" s="94"/>
      <c r="NZI72" s="94"/>
      <c r="NZJ72" s="94"/>
      <c r="NZK72" s="94"/>
      <c r="NZL72" s="94"/>
      <c r="NZM72" s="94"/>
      <c r="NZN72" s="94"/>
      <c r="NZO72" s="94"/>
      <c r="NZP72" s="94"/>
      <c r="NZQ72" s="94"/>
      <c r="NZR72" s="94"/>
      <c r="NZS72" s="94"/>
      <c r="NZT72" s="94"/>
      <c r="NZU72" s="94"/>
      <c r="NZV72" s="94"/>
      <c r="NZW72" s="94"/>
      <c r="NZX72" s="94"/>
      <c r="NZY72" s="94"/>
      <c r="NZZ72" s="94"/>
      <c r="OAA72" s="94"/>
      <c r="OAB72" s="94"/>
      <c r="OAC72" s="94"/>
      <c r="OAD72" s="94"/>
      <c r="OAE72" s="94"/>
      <c r="OAF72" s="94"/>
      <c r="OAG72" s="94"/>
      <c r="OAH72" s="94"/>
      <c r="OAI72" s="94"/>
      <c r="OAJ72" s="94"/>
      <c r="OAK72" s="94"/>
      <c r="OAL72" s="94"/>
      <c r="OAM72" s="94"/>
      <c r="OAN72" s="94"/>
      <c r="OAO72" s="94"/>
      <c r="OAP72" s="94"/>
      <c r="OAQ72" s="94"/>
      <c r="OAR72" s="94"/>
      <c r="OAS72" s="94"/>
      <c r="OAT72" s="94"/>
      <c r="OAU72" s="94"/>
      <c r="OAV72" s="94"/>
      <c r="OAW72" s="94"/>
      <c r="OAX72" s="94"/>
      <c r="OAY72" s="94"/>
      <c r="OAZ72" s="94"/>
      <c r="OBA72" s="94"/>
      <c r="OBB72" s="94"/>
      <c r="OBC72" s="94"/>
      <c r="OBD72" s="94"/>
      <c r="OBE72" s="94"/>
      <c r="OBF72" s="94"/>
      <c r="OBG72" s="94"/>
      <c r="OBH72" s="94"/>
      <c r="OBI72" s="94"/>
      <c r="OBJ72" s="94"/>
      <c r="OBK72" s="94"/>
      <c r="OBL72" s="94"/>
      <c r="OBM72" s="94"/>
      <c r="OBN72" s="94"/>
      <c r="OBO72" s="94"/>
      <c r="OBP72" s="94"/>
      <c r="OBQ72" s="94"/>
      <c r="OBR72" s="94"/>
      <c r="OBS72" s="94"/>
      <c r="OBT72" s="94"/>
      <c r="OBU72" s="94"/>
      <c r="OBV72" s="94"/>
      <c r="OBW72" s="94"/>
      <c r="OBX72" s="94"/>
      <c r="OBY72" s="94"/>
      <c r="OBZ72" s="94"/>
      <c r="OCA72" s="94"/>
      <c r="OCB72" s="94"/>
      <c r="OCC72" s="94"/>
      <c r="OCD72" s="94"/>
      <c r="OCE72" s="94"/>
      <c r="OCF72" s="94"/>
      <c r="OCG72" s="94"/>
      <c r="OCH72" s="94"/>
      <c r="OCI72" s="94"/>
      <c r="OCJ72" s="94"/>
      <c r="OCK72" s="94"/>
      <c r="OCL72" s="94"/>
      <c r="OCM72" s="94"/>
      <c r="OCN72" s="94"/>
      <c r="OCO72" s="94"/>
      <c r="OCP72" s="94"/>
      <c r="OCQ72" s="94"/>
      <c r="OCR72" s="94"/>
      <c r="OCS72" s="94"/>
      <c r="OCT72" s="94"/>
      <c r="OCU72" s="94"/>
      <c r="OCV72" s="94"/>
      <c r="OCW72" s="94"/>
      <c r="OCX72" s="94"/>
      <c r="OCY72" s="94"/>
      <c r="OCZ72" s="94"/>
      <c r="ODA72" s="94"/>
      <c r="ODB72" s="94"/>
      <c r="ODC72" s="94"/>
      <c r="ODD72" s="94"/>
      <c r="ODE72" s="94"/>
      <c r="ODF72" s="94"/>
      <c r="ODG72" s="94"/>
      <c r="ODH72" s="94"/>
      <c r="ODI72" s="94"/>
      <c r="ODJ72" s="94"/>
      <c r="ODK72" s="94"/>
      <c r="ODL72" s="94"/>
      <c r="ODM72" s="94"/>
      <c r="ODN72" s="94"/>
      <c r="ODO72" s="94"/>
      <c r="ODP72" s="94"/>
      <c r="ODQ72" s="94"/>
      <c r="ODR72" s="94"/>
      <c r="ODS72" s="94"/>
      <c r="ODT72" s="94"/>
      <c r="ODU72" s="94"/>
      <c r="ODV72" s="94"/>
      <c r="ODW72" s="94"/>
      <c r="ODX72" s="94"/>
      <c r="ODY72" s="94"/>
      <c r="ODZ72" s="94"/>
      <c r="OEA72" s="94"/>
      <c r="OEB72" s="94"/>
      <c r="OEC72" s="94"/>
      <c r="OED72" s="94"/>
      <c r="OEE72" s="94"/>
      <c r="OEF72" s="94"/>
      <c r="OEG72" s="94"/>
      <c r="OEH72" s="94"/>
      <c r="OEI72" s="94"/>
      <c r="OEJ72" s="94"/>
      <c r="OEK72" s="94"/>
      <c r="OEL72" s="94"/>
      <c r="OEM72" s="94"/>
      <c r="OEN72" s="94"/>
      <c r="OEO72" s="94"/>
      <c r="OEP72" s="94"/>
      <c r="OEQ72" s="94"/>
      <c r="OER72" s="94"/>
      <c r="OES72" s="94"/>
      <c r="OET72" s="94"/>
      <c r="OEU72" s="94"/>
      <c r="OEV72" s="94"/>
      <c r="OEW72" s="94"/>
      <c r="OEX72" s="94"/>
      <c r="OEY72" s="94"/>
      <c r="OEZ72" s="94"/>
      <c r="OFA72" s="94"/>
      <c r="OFB72" s="94"/>
      <c r="OFC72" s="94"/>
      <c r="OFD72" s="94"/>
      <c r="OFE72" s="94"/>
      <c r="OFF72" s="94"/>
      <c r="OFG72" s="94"/>
      <c r="OFH72" s="94"/>
      <c r="OFI72" s="94"/>
      <c r="OFJ72" s="94"/>
      <c r="OFK72" s="94"/>
      <c r="OFL72" s="94"/>
      <c r="OFM72" s="94"/>
      <c r="OFN72" s="94"/>
      <c r="OFO72" s="94"/>
      <c r="OFP72" s="94"/>
      <c r="OFQ72" s="94"/>
      <c r="OFR72" s="94"/>
      <c r="OFS72" s="94"/>
      <c r="OFT72" s="94"/>
      <c r="OFU72" s="94"/>
      <c r="OFV72" s="94"/>
      <c r="OFW72" s="94"/>
      <c r="OFX72" s="94"/>
      <c r="OFY72" s="94"/>
      <c r="OFZ72" s="94"/>
      <c r="OGA72" s="94"/>
      <c r="OGB72" s="94"/>
      <c r="OGC72" s="94"/>
      <c r="OGD72" s="94"/>
      <c r="OGE72" s="94"/>
      <c r="OGF72" s="94"/>
      <c r="OGG72" s="94"/>
      <c r="OGH72" s="94"/>
      <c r="OGI72" s="94"/>
      <c r="OGJ72" s="94"/>
      <c r="OGK72" s="94"/>
      <c r="OGL72" s="94"/>
      <c r="OGM72" s="94"/>
      <c r="OGN72" s="94"/>
      <c r="OGO72" s="94"/>
      <c r="OGP72" s="94"/>
      <c r="OGQ72" s="94"/>
      <c r="OGR72" s="94"/>
      <c r="OGS72" s="94"/>
      <c r="OGT72" s="94"/>
      <c r="OGU72" s="94"/>
      <c r="OGV72" s="94"/>
      <c r="OGW72" s="94"/>
      <c r="OGX72" s="94"/>
      <c r="OGY72" s="94"/>
      <c r="OGZ72" s="94"/>
      <c r="OHA72" s="94"/>
      <c r="OHB72" s="94"/>
      <c r="OHC72" s="94"/>
      <c r="OHD72" s="94"/>
      <c r="OHE72" s="94"/>
      <c r="OHF72" s="94"/>
      <c r="OHG72" s="94"/>
      <c r="OHH72" s="94"/>
      <c r="OHI72" s="94"/>
      <c r="OHJ72" s="94"/>
      <c r="OHK72" s="94"/>
      <c r="OHL72" s="94"/>
      <c r="OHM72" s="94"/>
      <c r="OHN72" s="94"/>
      <c r="OHO72" s="94"/>
      <c r="OHP72" s="94"/>
      <c r="OHQ72" s="94"/>
      <c r="OHR72" s="94"/>
      <c r="OHS72" s="94"/>
      <c r="OHT72" s="94"/>
      <c r="OHU72" s="94"/>
      <c r="OHV72" s="94"/>
      <c r="OHW72" s="94"/>
      <c r="OHX72" s="94"/>
      <c r="OHY72" s="94"/>
      <c r="OHZ72" s="94"/>
      <c r="OIA72" s="94"/>
      <c r="OIB72" s="94"/>
      <c r="OIC72" s="94"/>
      <c r="OID72" s="94"/>
      <c r="OIE72" s="94"/>
      <c r="OIF72" s="94"/>
      <c r="OIG72" s="94"/>
      <c r="OIH72" s="94"/>
      <c r="OII72" s="94"/>
      <c r="OIJ72" s="94"/>
      <c r="OIK72" s="94"/>
      <c r="OIL72" s="94"/>
      <c r="OIM72" s="94"/>
      <c r="OIN72" s="94"/>
      <c r="OIO72" s="94"/>
      <c r="OIP72" s="94"/>
      <c r="OIQ72" s="94"/>
      <c r="OIR72" s="94"/>
      <c r="OIS72" s="94"/>
      <c r="OIT72" s="94"/>
      <c r="OIU72" s="94"/>
      <c r="OIV72" s="94"/>
      <c r="OIW72" s="94"/>
      <c r="OIX72" s="94"/>
      <c r="OIY72" s="94"/>
      <c r="OIZ72" s="94"/>
      <c r="OJA72" s="94"/>
      <c r="OJB72" s="94"/>
      <c r="OJC72" s="94"/>
      <c r="OJD72" s="94"/>
      <c r="OJE72" s="94"/>
      <c r="OJF72" s="94"/>
      <c r="OJG72" s="94"/>
      <c r="OJH72" s="94"/>
      <c r="OJI72" s="94"/>
      <c r="OJJ72" s="94"/>
      <c r="OJK72" s="94"/>
      <c r="OJL72" s="94"/>
      <c r="OJM72" s="94"/>
      <c r="OJN72" s="94"/>
      <c r="OJO72" s="94"/>
      <c r="OJP72" s="94"/>
      <c r="OJQ72" s="94"/>
      <c r="OJR72" s="94"/>
      <c r="OJS72" s="94"/>
      <c r="OJT72" s="94"/>
      <c r="OJU72" s="94"/>
      <c r="OJV72" s="94"/>
      <c r="OJW72" s="94"/>
      <c r="OJX72" s="94"/>
      <c r="OJY72" s="94"/>
      <c r="OJZ72" s="94"/>
      <c r="OKA72" s="94"/>
      <c r="OKB72" s="94"/>
      <c r="OKC72" s="94"/>
      <c r="OKD72" s="94"/>
      <c r="OKE72" s="94"/>
      <c r="OKF72" s="94"/>
      <c r="OKG72" s="94"/>
      <c r="OKH72" s="94"/>
      <c r="OKI72" s="94"/>
      <c r="OKJ72" s="94"/>
      <c r="OKK72" s="94"/>
      <c r="OKL72" s="94"/>
      <c r="OKM72" s="94"/>
      <c r="OKN72" s="94"/>
      <c r="OKO72" s="94"/>
      <c r="OKP72" s="94"/>
      <c r="OKQ72" s="94"/>
      <c r="OKR72" s="94"/>
      <c r="OKS72" s="94"/>
      <c r="OKT72" s="94"/>
      <c r="OKU72" s="94"/>
      <c r="OKV72" s="94"/>
      <c r="OKW72" s="94"/>
      <c r="OKX72" s="94"/>
      <c r="OKY72" s="94"/>
      <c r="OKZ72" s="94"/>
      <c r="OLA72" s="94"/>
      <c r="OLB72" s="94"/>
      <c r="OLC72" s="94"/>
      <c r="OLD72" s="94"/>
      <c r="OLE72" s="94"/>
      <c r="OLF72" s="94"/>
      <c r="OLG72" s="94"/>
      <c r="OLH72" s="94"/>
      <c r="OLI72" s="94"/>
      <c r="OLJ72" s="94"/>
      <c r="OLK72" s="94"/>
      <c r="OLL72" s="94"/>
      <c r="OLM72" s="94"/>
      <c r="OLN72" s="94"/>
      <c r="OLO72" s="94"/>
      <c r="OLP72" s="94"/>
      <c r="OLQ72" s="94"/>
      <c r="OLR72" s="94"/>
      <c r="OLS72" s="94"/>
      <c r="OLT72" s="94"/>
      <c r="OLU72" s="94"/>
      <c r="OLV72" s="94"/>
      <c r="OLW72" s="94"/>
      <c r="OLX72" s="94"/>
      <c r="OLY72" s="94"/>
      <c r="OLZ72" s="94"/>
      <c r="OMA72" s="94"/>
      <c r="OMB72" s="94"/>
      <c r="OMC72" s="94"/>
      <c r="OMD72" s="94"/>
      <c r="OME72" s="94"/>
      <c r="OMF72" s="94"/>
      <c r="OMG72" s="94"/>
      <c r="OMH72" s="94"/>
      <c r="OMI72" s="94"/>
      <c r="OMJ72" s="94"/>
      <c r="OMK72" s="94"/>
      <c r="OML72" s="94"/>
      <c r="OMM72" s="94"/>
      <c r="OMN72" s="94"/>
      <c r="OMO72" s="94"/>
      <c r="OMP72" s="94"/>
      <c r="OMQ72" s="94"/>
      <c r="OMR72" s="94"/>
      <c r="OMS72" s="94"/>
      <c r="OMT72" s="94"/>
      <c r="OMU72" s="94"/>
      <c r="OMV72" s="94"/>
      <c r="OMW72" s="94"/>
      <c r="OMX72" s="94"/>
      <c r="OMY72" s="94"/>
      <c r="OMZ72" s="94"/>
      <c r="ONA72" s="94"/>
      <c r="ONB72" s="94"/>
      <c r="ONC72" s="94"/>
      <c r="OND72" s="94"/>
      <c r="ONE72" s="94"/>
      <c r="ONF72" s="94"/>
      <c r="ONG72" s="94"/>
      <c r="ONH72" s="94"/>
      <c r="ONI72" s="94"/>
      <c r="ONJ72" s="94"/>
      <c r="ONK72" s="94"/>
      <c r="ONL72" s="94"/>
      <c r="ONM72" s="94"/>
      <c r="ONN72" s="94"/>
      <c r="ONO72" s="94"/>
      <c r="ONP72" s="94"/>
      <c r="ONQ72" s="94"/>
      <c r="ONR72" s="94"/>
      <c r="ONS72" s="94"/>
      <c r="ONT72" s="94"/>
      <c r="ONU72" s="94"/>
      <c r="ONV72" s="94"/>
      <c r="ONW72" s="94"/>
      <c r="ONX72" s="94"/>
      <c r="ONY72" s="94"/>
      <c r="ONZ72" s="94"/>
      <c r="OOA72" s="94"/>
      <c r="OOB72" s="94"/>
      <c r="OOC72" s="94"/>
      <c r="OOD72" s="94"/>
      <c r="OOE72" s="94"/>
      <c r="OOF72" s="94"/>
      <c r="OOG72" s="94"/>
      <c r="OOH72" s="94"/>
      <c r="OOI72" s="94"/>
      <c r="OOJ72" s="94"/>
      <c r="OOK72" s="94"/>
      <c r="OOL72" s="94"/>
      <c r="OOM72" s="94"/>
      <c r="OON72" s="94"/>
      <c r="OOO72" s="94"/>
      <c r="OOP72" s="94"/>
      <c r="OOQ72" s="94"/>
      <c r="OOR72" s="94"/>
      <c r="OOS72" s="94"/>
      <c r="OOT72" s="94"/>
      <c r="OOU72" s="94"/>
      <c r="OOV72" s="94"/>
      <c r="OOW72" s="94"/>
      <c r="OOX72" s="94"/>
      <c r="OOY72" s="94"/>
      <c r="OOZ72" s="94"/>
      <c r="OPA72" s="94"/>
      <c r="OPB72" s="94"/>
      <c r="OPC72" s="94"/>
      <c r="OPD72" s="94"/>
      <c r="OPE72" s="94"/>
      <c r="OPF72" s="94"/>
      <c r="OPG72" s="94"/>
      <c r="OPH72" s="94"/>
      <c r="OPI72" s="94"/>
      <c r="OPJ72" s="94"/>
      <c r="OPK72" s="94"/>
      <c r="OPL72" s="94"/>
      <c r="OPM72" s="94"/>
      <c r="OPN72" s="94"/>
      <c r="OPO72" s="94"/>
      <c r="OPP72" s="94"/>
      <c r="OPQ72" s="94"/>
      <c r="OPR72" s="94"/>
      <c r="OPS72" s="94"/>
      <c r="OPT72" s="94"/>
      <c r="OPU72" s="94"/>
      <c r="OPV72" s="94"/>
      <c r="OPW72" s="94"/>
      <c r="OPX72" s="94"/>
      <c r="OPY72" s="94"/>
      <c r="OPZ72" s="94"/>
      <c r="OQA72" s="94"/>
      <c r="OQB72" s="94"/>
      <c r="OQC72" s="94"/>
      <c r="OQD72" s="94"/>
      <c r="OQE72" s="94"/>
      <c r="OQF72" s="94"/>
      <c r="OQG72" s="94"/>
      <c r="OQH72" s="94"/>
      <c r="OQI72" s="94"/>
      <c r="OQJ72" s="94"/>
      <c r="OQK72" s="94"/>
      <c r="OQL72" s="94"/>
      <c r="OQM72" s="94"/>
      <c r="OQN72" s="94"/>
      <c r="OQO72" s="94"/>
      <c r="OQP72" s="94"/>
      <c r="OQQ72" s="94"/>
      <c r="OQR72" s="94"/>
      <c r="OQS72" s="94"/>
      <c r="OQT72" s="94"/>
      <c r="OQU72" s="94"/>
      <c r="OQV72" s="94"/>
      <c r="OQW72" s="94"/>
      <c r="OQX72" s="94"/>
      <c r="OQY72" s="94"/>
      <c r="OQZ72" s="94"/>
      <c r="ORA72" s="94"/>
      <c r="ORB72" s="94"/>
      <c r="ORC72" s="94"/>
      <c r="ORD72" s="94"/>
      <c r="ORE72" s="94"/>
      <c r="ORF72" s="94"/>
      <c r="ORG72" s="94"/>
      <c r="ORH72" s="94"/>
      <c r="ORI72" s="94"/>
      <c r="ORJ72" s="94"/>
      <c r="ORK72" s="94"/>
      <c r="ORL72" s="94"/>
      <c r="ORM72" s="94"/>
      <c r="ORN72" s="94"/>
      <c r="ORO72" s="94"/>
      <c r="ORP72" s="94"/>
      <c r="ORQ72" s="94"/>
      <c r="ORR72" s="94"/>
      <c r="ORS72" s="94"/>
      <c r="ORT72" s="94"/>
      <c r="ORU72" s="94"/>
      <c r="ORV72" s="94"/>
      <c r="ORW72" s="94"/>
      <c r="ORX72" s="94"/>
      <c r="ORY72" s="94"/>
      <c r="ORZ72" s="94"/>
      <c r="OSA72" s="94"/>
      <c r="OSB72" s="94"/>
      <c r="OSC72" s="94"/>
      <c r="OSD72" s="94"/>
      <c r="OSE72" s="94"/>
      <c r="OSF72" s="94"/>
      <c r="OSG72" s="94"/>
      <c r="OSH72" s="94"/>
      <c r="OSI72" s="94"/>
      <c r="OSJ72" s="94"/>
      <c r="OSK72" s="94"/>
      <c r="OSL72" s="94"/>
      <c r="OSM72" s="94"/>
      <c r="OSN72" s="94"/>
      <c r="OSO72" s="94"/>
      <c r="OSP72" s="94"/>
      <c r="OSQ72" s="94"/>
      <c r="OSR72" s="94"/>
      <c r="OSS72" s="94"/>
      <c r="OST72" s="94"/>
      <c r="OSU72" s="94"/>
      <c r="OSV72" s="94"/>
      <c r="OSW72" s="94"/>
      <c r="OSX72" s="94"/>
      <c r="OSY72" s="94"/>
      <c r="OSZ72" s="94"/>
      <c r="OTA72" s="94"/>
      <c r="OTB72" s="94"/>
      <c r="OTC72" s="94"/>
      <c r="OTD72" s="94"/>
      <c r="OTE72" s="94"/>
      <c r="OTF72" s="94"/>
      <c r="OTG72" s="94"/>
      <c r="OTH72" s="94"/>
      <c r="OTI72" s="94"/>
      <c r="OTJ72" s="94"/>
      <c r="OTK72" s="94"/>
      <c r="OTL72" s="94"/>
      <c r="OTM72" s="94"/>
      <c r="OTN72" s="94"/>
      <c r="OTO72" s="94"/>
      <c r="OTP72" s="94"/>
      <c r="OTQ72" s="94"/>
      <c r="OTR72" s="94"/>
      <c r="OTS72" s="94"/>
      <c r="OTT72" s="94"/>
      <c r="OTU72" s="94"/>
      <c r="OTV72" s="94"/>
      <c r="OTW72" s="94"/>
      <c r="OTX72" s="94"/>
      <c r="OTY72" s="94"/>
      <c r="OTZ72" s="94"/>
      <c r="OUA72" s="94"/>
      <c r="OUB72" s="94"/>
      <c r="OUC72" s="94"/>
      <c r="OUD72" s="94"/>
      <c r="OUE72" s="94"/>
      <c r="OUF72" s="94"/>
      <c r="OUG72" s="94"/>
      <c r="OUH72" s="94"/>
      <c r="OUI72" s="94"/>
      <c r="OUJ72" s="94"/>
      <c r="OUK72" s="94"/>
      <c r="OUL72" s="94"/>
      <c r="OUM72" s="94"/>
      <c r="OUN72" s="94"/>
      <c r="OUO72" s="94"/>
      <c r="OUP72" s="94"/>
      <c r="OUQ72" s="94"/>
      <c r="OUR72" s="94"/>
      <c r="OUS72" s="94"/>
      <c r="OUT72" s="94"/>
      <c r="OUU72" s="94"/>
      <c r="OUV72" s="94"/>
      <c r="OUW72" s="94"/>
      <c r="OUX72" s="94"/>
      <c r="OUY72" s="94"/>
      <c r="OUZ72" s="94"/>
      <c r="OVA72" s="94"/>
      <c r="OVB72" s="94"/>
      <c r="OVC72" s="94"/>
      <c r="OVD72" s="94"/>
      <c r="OVE72" s="94"/>
      <c r="OVF72" s="94"/>
      <c r="OVG72" s="94"/>
      <c r="OVH72" s="94"/>
      <c r="OVI72" s="94"/>
      <c r="OVJ72" s="94"/>
      <c r="OVK72" s="94"/>
      <c r="OVL72" s="94"/>
      <c r="OVM72" s="94"/>
      <c r="OVN72" s="94"/>
      <c r="OVO72" s="94"/>
      <c r="OVP72" s="94"/>
      <c r="OVQ72" s="94"/>
      <c r="OVR72" s="94"/>
      <c r="OVS72" s="94"/>
      <c r="OVT72" s="94"/>
      <c r="OVU72" s="94"/>
      <c r="OVV72" s="94"/>
      <c r="OVW72" s="94"/>
      <c r="OVX72" s="94"/>
      <c r="OVY72" s="94"/>
      <c r="OVZ72" s="94"/>
      <c r="OWA72" s="94"/>
      <c r="OWB72" s="94"/>
      <c r="OWC72" s="94"/>
      <c r="OWD72" s="94"/>
      <c r="OWE72" s="94"/>
      <c r="OWF72" s="94"/>
      <c r="OWG72" s="94"/>
      <c r="OWH72" s="94"/>
      <c r="OWI72" s="94"/>
      <c r="OWJ72" s="94"/>
      <c r="OWK72" s="94"/>
      <c r="OWL72" s="94"/>
      <c r="OWM72" s="94"/>
      <c r="OWN72" s="94"/>
      <c r="OWO72" s="94"/>
      <c r="OWP72" s="94"/>
      <c r="OWQ72" s="94"/>
      <c r="OWR72" s="94"/>
      <c r="OWS72" s="94"/>
      <c r="OWT72" s="94"/>
      <c r="OWU72" s="94"/>
      <c r="OWV72" s="94"/>
      <c r="OWW72" s="94"/>
      <c r="OWX72" s="94"/>
      <c r="OWY72" s="94"/>
      <c r="OWZ72" s="94"/>
      <c r="OXA72" s="94"/>
      <c r="OXB72" s="94"/>
      <c r="OXC72" s="94"/>
      <c r="OXD72" s="94"/>
      <c r="OXE72" s="94"/>
      <c r="OXF72" s="94"/>
      <c r="OXG72" s="94"/>
      <c r="OXH72" s="94"/>
      <c r="OXI72" s="94"/>
      <c r="OXJ72" s="94"/>
      <c r="OXK72" s="94"/>
      <c r="OXL72" s="94"/>
      <c r="OXM72" s="94"/>
      <c r="OXN72" s="94"/>
      <c r="OXO72" s="94"/>
      <c r="OXP72" s="94"/>
      <c r="OXQ72" s="94"/>
      <c r="OXR72" s="94"/>
      <c r="OXS72" s="94"/>
      <c r="OXT72" s="94"/>
      <c r="OXU72" s="94"/>
      <c r="OXV72" s="94"/>
      <c r="OXW72" s="94"/>
      <c r="OXX72" s="94"/>
      <c r="OXY72" s="94"/>
      <c r="OXZ72" s="94"/>
      <c r="OYA72" s="94"/>
      <c r="OYB72" s="94"/>
      <c r="OYC72" s="94"/>
      <c r="OYD72" s="94"/>
      <c r="OYE72" s="94"/>
      <c r="OYF72" s="94"/>
      <c r="OYG72" s="94"/>
      <c r="OYH72" s="94"/>
      <c r="OYI72" s="94"/>
      <c r="OYJ72" s="94"/>
      <c r="OYK72" s="94"/>
      <c r="OYL72" s="94"/>
      <c r="OYM72" s="94"/>
      <c r="OYN72" s="94"/>
      <c r="OYO72" s="94"/>
      <c r="OYP72" s="94"/>
      <c r="OYQ72" s="94"/>
      <c r="OYR72" s="94"/>
      <c r="OYS72" s="94"/>
      <c r="OYT72" s="94"/>
      <c r="OYU72" s="94"/>
      <c r="OYV72" s="94"/>
      <c r="OYW72" s="94"/>
      <c r="OYX72" s="94"/>
      <c r="OYY72" s="94"/>
      <c r="OYZ72" s="94"/>
      <c r="OZA72" s="94"/>
      <c r="OZB72" s="94"/>
      <c r="OZC72" s="94"/>
      <c r="OZD72" s="94"/>
      <c r="OZE72" s="94"/>
      <c r="OZF72" s="94"/>
      <c r="OZG72" s="94"/>
      <c r="OZH72" s="94"/>
      <c r="OZI72" s="94"/>
      <c r="OZJ72" s="94"/>
      <c r="OZK72" s="94"/>
      <c r="OZL72" s="94"/>
      <c r="OZM72" s="94"/>
      <c r="OZN72" s="94"/>
      <c r="OZO72" s="94"/>
      <c r="OZP72" s="94"/>
      <c r="OZQ72" s="94"/>
      <c r="OZR72" s="94"/>
      <c r="OZS72" s="94"/>
      <c r="OZT72" s="94"/>
      <c r="OZU72" s="94"/>
      <c r="OZV72" s="94"/>
      <c r="OZW72" s="94"/>
      <c r="OZX72" s="94"/>
      <c r="OZY72" s="94"/>
      <c r="OZZ72" s="94"/>
      <c r="PAA72" s="94"/>
      <c r="PAB72" s="94"/>
      <c r="PAC72" s="94"/>
      <c r="PAD72" s="94"/>
      <c r="PAE72" s="94"/>
      <c r="PAF72" s="94"/>
      <c r="PAG72" s="94"/>
      <c r="PAH72" s="94"/>
      <c r="PAI72" s="94"/>
      <c r="PAJ72" s="94"/>
      <c r="PAK72" s="94"/>
      <c r="PAL72" s="94"/>
      <c r="PAM72" s="94"/>
      <c r="PAN72" s="94"/>
      <c r="PAO72" s="94"/>
      <c r="PAP72" s="94"/>
      <c r="PAQ72" s="94"/>
      <c r="PAR72" s="94"/>
      <c r="PAS72" s="94"/>
      <c r="PAT72" s="94"/>
      <c r="PAU72" s="94"/>
      <c r="PAV72" s="94"/>
      <c r="PAW72" s="94"/>
      <c r="PAX72" s="94"/>
      <c r="PAY72" s="94"/>
      <c r="PAZ72" s="94"/>
      <c r="PBA72" s="94"/>
      <c r="PBB72" s="94"/>
      <c r="PBC72" s="94"/>
      <c r="PBD72" s="94"/>
      <c r="PBE72" s="94"/>
      <c r="PBF72" s="94"/>
      <c r="PBG72" s="94"/>
      <c r="PBH72" s="94"/>
      <c r="PBI72" s="94"/>
      <c r="PBJ72" s="94"/>
      <c r="PBK72" s="94"/>
      <c r="PBL72" s="94"/>
      <c r="PBM72" s="94"/>
      <c r="PBN72" s="94"/>
      <c r="PBO72" s="94"/>
      <c r="PBP72" s="94"/>
      <c r="PBQ72" s="94"/>
      <c r="PBR72" s="94"/>
      <c r="PBS72" s="94"/>
      <c r="PBT72" s="94"/>
      <c r="PBU72" s="94"/>
      <c r="PBV72" s="94"/>
      <c r="PBW72" s="94"/>
      <c r="PBX72" s="94"/>
      <c r="PBY72" s="94"/>
      <c r="PBZ72" s="94"/>
      <c r="PCA72" s="94"/>
      <c r="PCB72" s="94"/>
      <c r="PCC72" s="94"/>
      <c r="PCD72" s="94"/>
      <c r="PCE72" s="94"/>
      <c r="PCF72" s="94"/>
      <c r="PCG72" s="94"/>
      <c r="PCH72" s="94"/>
      <c r="PCI72" s="94"/>
      <c r="PCJ72" s="94"/>
      <c r="PCK72" s="94"/>
      <c r="PCL72" s="94"/>
      <c r="PCM72" s="94"/>
      <c r="PCN72" s="94"/>
      <c r="PCO72" s="94"/>
      <c r="PCP72" s="94"/>
      <c r="PCQ72" s="94"/>
      <c r="PCR72" s="94"/>
      <c r="PCS72" s="94"/>
      <c r="PCT72" s="94"/>
      <c r="PCU72" s="94"/>
      <c r="PCV72" s="94"/>
      <c r="PCW72" s="94"/>
      <c r="PCX72" s="94"/>
      <c r="PCY72" s="94"/>
      <c r="PCZ72" s="94"/>
      <c r="PDA72" s="94"/>
      <c r="PDB72" s="94"/>
      <c r="PDC72" s="94"/>
      <c r="PDD72" s="94"/>
      <c r="PDE72" s="94"/>
      <c r="PDF72" s="94"/>
      <c r="PDG72" s="94"/>
      <c r="PDH72" s="94"/>
      <c r="PDI72" s="94"/>
      <c r="PDJ72" s="94"/>
      <c r="PDK72" s="94"/>
      <c r="PDL72" s="94"/>
      <c r="PDM72" s="94"/>
      <c r="PDN72" s="94"/>
      <c r="PDO72" s="94"/>
      <c r="PDP72" s="94"/>
      <c r="PDQ72" s="94"/>
      <c r="PDR72" s="94"/>
      <c r="PDS72" s="94"/>
      <c r="PDT72" s="94"/>
      <c r="PDU72" s="94"/>
      <c r="PDV72" s="94"/>
      <c r="PDW72" s="94"/>
      <c r="PDX72" s="94"/>
      <c r="PDY72" s="94"/>
      <c r="PDZ72" s="94"/>
      <c r="PEA72" s="94"/>
      <c r="PEB72" s="94"/>
      <c r="PEC72" s="94"/>
      <c r="PED72" s="94"/>
      <c r="PEE72" s="94"/>
      <c r="PEF72" s="94"/>
      <c r="PEG72" s="94"/>
      <c r="PEH72" s="94"/>
      <c r="PEI72" s="94"/>
      <c r="PEJ72" s="94"/>
      <c r="PEK72" s="94"/>
      <c r="PEL72" s="94"/>
      <c r="PEM72" s="94"/>
      <c r="PEN72" s="94"/>
      <c r="PEO72" s="94"/>
      <c r="PEP72" s="94"/>
      <c r="PEQ72" s="94"/>
      <c r="PER72" s="94"/>
      <c r="PES72" s="94"/>
      <c r="PET72" s="94"/>
      <c r="PEU72" s="94"/>
      <c r="PEV72" s="94"/>
      <c r="PEW72" s="94"/>
      <c r="PEX72" s="94"/>
      <c r="PEY72" s="94"/>
      <c r="PEZ72" s="94"/>
      <c r="PFA72" s="94"/>
      <c r="PFB72" s="94"/>
      <c r="PFC72" s="94"/>
      <c r="PFD72" s="94"/>
      <c r="PFE72" s="94"/>
      <c r="PFF72" s="94"/>
      <c r="PFG72" s="94"/>
      <c r="PFH72" s="94"/>
      <c r="PFI72" s="94"/>
      <c r="PFJ72" s="94"/>
      <c r="PFK72" s="94"/>
      <c r="PFL72" s="94"/>
      <c r="PFM72" s="94"/>
      <c r="PFN72" s="94"/>
      <c r="PFO72" s="94"/>
      <c r="PFP72" s="94"/>
      <c r="PFQ72" s="94"/>
      <c r="PFR72" s="94"/>
      <c r="PFS72" s="94"/>
      <c r="PFT72" s="94"/>
      <c r="PFU72" s="94"/>
      <c r="PFV72" s="94"/>
      <c r="PFW72" s="94"/>
      <c r="PFX72" s="94"/>
      <c r="PFY72" s="94"/>
      <c r="PFZ72" s="94"/>
      <c r="PGA72" s="94"/>
      <c r="PGB72" s="94"/>
      <c r="PGC72" s="94"/>
      <c r="PGD72" s="94"/>
      <c r="PGE72" s="94"/>
      <c r="PGF72" s="94"/>
      <c r="PGG72" s="94"/>
      <c r="PGH72" s="94"/>
      <c r="PGI72" s="94"/>
      <c r="PGJ72" s="94"/>
      <c r="PGK72" s="94"/>
      <c r="PGL72" s="94"/>
      <c r="PGM72" s="94"/>
      <c r="PGN72" s="94"/>
      <c r="PGO72" s="94"/>
      <c r="PGP72" s="94"/>
      <c r="PGQ72" s="94"/>
      <c r="PGR72" s="94"/>
      <c r="PGS72" s="94"/>
      <c r="PGT72" s="94"/>
      <c r="PGU72" s="94"/>
      <c r="PGV72" s="94"/>
      <c r="PGW72" s="94"/>
      <c r="PGX72" s="94"/>
      <c r="PGY72" s="94"/>
      <c r="PGZ72" s="94"/>
      <c r="PHA72" s="94"/>
      <c r="PHB72" s="94"/>
      <c r="PHC72" s="94"/>
      <c r="PHD72" s="94"/>
      <c r="PHE72" s="94"/>
      <c r="PHF72" s="94"/>
      <c r="PHG72" s="94"/>
      <c r="PHH72" s="94"/>
      <c r="PHI72" s="94"/>
      <c r="PHJ72" s="94"/>
      <c r="PHK72" s="94"/>
      <c r="PHL72" s="94"/>
      <c r="PHM72" s="94"/>
      <c r="PHN72" s="94"/>
      <c r="PHO72" s="94"/>
      <c r="PHP72" s="94"/>
      <c r="PHQ72" s="94"/>
      <c r="PHR72" s="94"/>
      <c r="PHS72" s="94"/>
      <c r="PHT72" s="94"/>
      <c r="PHU72" s="94"/>
      <c r="PHV72" s="94"/>
      <c r="PHW72" s="94"/>
      <c r="PHX72" s="94"/>
      <c r="PHY72" s="94"/>
      <c r="PHZ72" s="94"/>
      <c r="PIA72" s="94"/>
      <c r="PIB72" s="94"/>
      <c r="PIC72" s="94"/>
      <c r="PID72" s="94"/>
      <c r="PIE72" s="94"/>
      <c r="PIF72" s="94"/>
      <c r="PIG72" s="94"/>
      <c r="PIH72" s="94"/>
      <c r="PII72" s="94"/>
      <c r="PIJ72" s="94"/>
      <c r="PIK72" s="94"/>
      <c r="PIL72" s="94"/>
      <c r="PIM72" s="94"/>
      <c r="PIN72" s="94"/>
      <c r="PIO72" s="94"/>
      <c r="PIP72" s="94"/>
      <c r="PIQ72" s="94"/>
      <c r="PIR72" s="94"/>
      <c r="PIS72" s="94"/>
      <c r="PIT72" s="94"/>
      <c r="PIU72" s="94"/>
      <c r="PIV72" s="94"/>
      <c r="PIW72" s="94"/>
      <c r="PIX72" s="94"/>
      <c r="PIY72" s="94"/>
      <c r="PIZ72" s="94"/>
      <c r="PJA72" s="94"/>
      <c r="PJB72" s="94"/>
      <c r="PJC72" s="94"/>
      <c r="PJD72" s="94"/>
      <c r="PJE72" s="94"/>
      <c r="PJF72" s="94"/>
      <c r="PJG72" s="94"/>
      <c r="PJH72" s="94"/>
      <c r="PJI72" s="94"/>
      <c r="PJJ72" s="94"/>
      <c r="PJK72" s="94"/>
      <c r="PJL72" s="94"/>
      <c r="PJM72" s="94"/>
      <c r="PJN72" s="94"/>
      <c r="PJO72" s="94"/>
      <c r="PJP72" s="94"/>
      <c r="PJQ72" s="94"/>
      <c r="PJR72" s="94"/>
      <c r="PJS72" s="94"/>
      <c r="PJT72" s="94"/>
      <c r="PJU72" s="94"/>
      <c r="PJV72" s="94"/>
      <c r="PJW72" s="94"/>
      <c r="PJX72" s="94"/>
      <c r="PJY72" s="94"/>
      <c r="PJZ72" s="94"/>
      <c r="PKA72" s="94"/>
      <c r="PKB72" s="94"/>
      <c r="PKC72" s="94"/>
      <c r="PKD72" s="94"/>
      <c r="PKE72" s="94"/>
      <c r="PKF72" s="94"/>
      <c r="PKG72" s="94"/>
      <c r="PKH72" s="94"/>
      <c r="PKI72" s="94"/>
      <c r="PKJ72" s="94"/>
      <c r="PKK72" s="94"/>
      <c r="PKL72" s="94"/>
      <c r="PKM72" s="94"/>
      <c r="PKN72" s="94"/>
      <c r="PKO72" s="94"/>
      <c r="PKP72" s="94"/>
      <c r="PKQ72" s="94"/>
      <c r="PKR72" s="94"/>
      <c r="PKS72" s="94"/>
      <c r="PKT72" s="94"/>
      <c r="PKU72" s="94"/>
      <c r="PKV72" s="94"/>
      <c r="PKW72" s="94"/>
      <c r="PKX72" s="94"/>
      <c r="PKY72" s="94"/>
      <c r="PKZ72" s="94"/>
      <c r="PLA72" s="94"/>
      <c r="PLB72" s="94"/>
      <c r="PLC72" s="94"/>
      <c r="PLD72" s="94"/>
      <c r="PLE72" s="94"/>
      <c r="PLF72" s="94"/>
      <c r="PLG72" s="94"/>
      <c r="PLH72" s="94"/>
      <c r="PLI72" s="94"/>
      <c r="PLJ72" s="94"/>
      <c r="PLK72" s="94"/>
      <c r="PLL72" s="94"/>
      <c r="PLM72" s="94"/>
      <c r="PLN72" s="94"/>
      <c r="PLO72" s="94"/>
      <c r="PLP72" s="94"/>
      <c r="PLQ72" s="94"/>
      <c r="PLR72" s="94"/>
      <c r="PLS72" s="94"/>
      <c r="PLT72" s="94"/>
      <c r="PLU72" s="94"/>
      <c r="PLV72" s="94"/>
      <c r="PLW72" s="94"/>
      <c r="PLX72" s="94"/>
      <c r="PLY72" s="94"/>
      <c r="PLZ72" s="94"/>
      <c r="PMA72" s="94"/>
      <c r="PMB72" s="94"/>
      <c r="PMC72" s="94"/>
      <c r="PMD72" s="94"/>
      <c r="PME72" s="94"/>
      <c r="PMF72" s="94"/>
      <c r="PMG72" s="94"/>
      <c r="PMH72" s="94"/>
      <c r="PMI72" s="94"/>
      <c r="PMJ72" s="94"/>
      <c r="PMK72" s="94"/>
      <c r="PML72" s="94"/>
      <c r="PMM72" s="94"/>
      <c r="PMN72" s="94"/>
      <c r="PMO72" s="94"/>
      <c r="PMP72" s="94"/>
      <c r="PMQ72" s="94"/>
      <c r="PMR72" s="94"/>
      <c r="PMS72" s="94"/>
      <c r="PMT72" s="94"/>
      <c r="PMU72" s="94"/>
      <c r="PMV72" s="94"/>
      <c r="PMW72" s="94"/>
      <c r="PMX72" s="94"/>
      <c r="PMY72" s="94"/>
      <c r="PMZ72" s="94"/>
      <c r="PNA72" s="94"/>
      <c r="PNB72" s="94"/>
      <c r="PNC72" s="94"/>
      <c r="PND72" s="94"/>
      <c r="PNE72" s="94"/>
      <c r="PNF72" s="94"/>
      <c r="PNG72" s="94"/>
      <c r="PNH72" s="94"/>
      <c r="PNI72" s="94"/>
      <c r="PNJ72" s="94"/>
      <c r="PNK72" s="94"/>
      <c r="PNL72" s="94"/>
      <c r="PNM72" s="94"/>
      <c r="PNN72" s="94"/>
      <c r="PNO72" s="94"/>
      <c r="PNP72" s="94"/>
      <c r="PNQ72" s="94"/>
      <c r="PNR72" s="94"/>
      <c r="PNS72" s="94"/>
      <c r="PNT72" s="94"/>
      <c r="PNU72" s="94"/>
      <c r="PNV72" s="94"/>
      <c r="PNW72" s="94"/>
      <c r="PNX72" s="94"/>
      <c r="PNY72" s="94"/>
      <c r="PNZ72" s="94"/>
      <c r="POA72" s="94"/>
      <c r="POB72" s="94"/>
      <c r="POC72" s="94"/>
      <c r="POD72" s="94"/>
      <c r="POE72" s="94"/>
      <c r="POF72" s="94"/>
      <c r="POG72" s="94"/>
      <c r="POH72" s="94"/>
      <c r="POI72" s="94"/>
      <c r="POJ72" s="94"/>
      <c r="POK72" s="94"/>
      <c r="POL72" s="94"/>
      <c r="POM72" s="94"/>
      <c r="PON72" s="94"/>
      <c r="POO72" s="94"/>
      <c r="POP72" s="94"/>
      <c r="POQ72" s="94"/>
      <c r="POR72" s="94"/>
      <c r="POS72" s="94"/>
      <c r="POT72" s="94"/>
      <c r="POU72" s="94"/>
      <c r="POV72" s="94"/>
      <c r="POW72" s="94"/>
      <c r="POX72" s="94"/>
      <c r="POY72" s="94"/>
      <c r="POZ72" s="94"/>
      <c r="PPA72" s="94"/>
      <c r="PPB72" s="94"/>
      <c r="PPC72" s="94"/>
      <c r="PPD72" s="94"/>
      <c r="PPE72" s="94"/>
      <c r="PPF72" s="94"/>
      <c r="PPG72" s="94"/>
      <c r="PPH72" s="94"/>
      <c r="PPI72" s="94"/>
      <c r="PPJ72" s="94"/>
      <c r="PPK72" s="94"/>
      <c r="PPL72" s="94"/>
      <c r="PPM72" s="94"/>
      <c r="PPN72" s="94"/>
      <c r="PPO72" s="94"/>
      <c r="PPP72" s="94"/>
      <c r="PPQ72" s="94"/>
      <c r="PPR72" s="94"/>
      <c r="PPS72" s="94"/>
      <c r="PPT72" s="94"/>
      <c r="PPU72" s="94"/>
      <c r="PPV72" s="94"/>
      <c r="PPW72" s="94"/>
      <c r="PPX72" s="94"/>
      <c r="PPY72" s="94"/>
      <c r="PPZ72" s="94"/>
      <c r="PQA72" s="94"/>
      <c r="PQB72" s="94"/>
      <c r="PQC72" s="94"/>
      <c r="PQD72" s="94"/>
      <c r="PQE72" s="94"/>
      <c r="PQF72" s="94"/>
      <c r="PQG72" s="94"/>
      <c r="PQH72" s="94"/>
      <c r="PQI72" s="94"/>
      <c r="PQJ72" s="94"/>
      <c r="PQK72" s="94"/>
      <c r="PQL72" s="94"/>
      <c r="PQM72" s="94"/>
      <c r="PQN72" s="94"/>
      <c r="PQO72" s="94"/>
      <c r="PQP72" s="94"/>
      <c r="PQQ72" s="94"/>
      <c r="PQR72" s="94"/>
      <c r="PQS72" s="94"/>
      <c r="PQT72" s="94"/>
      <c r="PQU72" s="94"/>
      <c r="PQV72" s="94"/>
      <c r="PQW72" s="94"/>
      <c r="PQX72" s="94"/>
      <c r="PQY72" s="94"/>
      <c r="PQZ72" s="94"/>
      <c r="PRA72" s="94"/>
      <c r="PRB72" s="94"/>
      <c r="PRC72" s="94"/>
      <c r="PRD72" s="94"/>
      <c r="PRE72" s="94"/>
      <c r="PRF72" s="94"/>
      <c r="PRG72" s="94"/>
      <c r="PRH72" s="94"/>
      <c r="PRI72" s="94"/>
      <c r="PRJ72" s="94"/>
      <c r="PRK72" s="94"/>
      <c r="PRL72" s="94"/>
      <c r="PRM72" s="94"/>
      <c r="PRN72" s="94"/>
      <c r="PRO72" s="94"/>
      <c r="PRP72" s="94"/>
      <c r="PRQ72" s="94"/>
      <c r="PRR72" s="94"/>
      <c r="PRS72" s="94"/>
      <c r="PRT72" s="94"/>
      <c r="PRU72" s="94"/>
      <c r="PRV72" s="94"/>
      <c r="PRW72" s="94"/>
      <c r="PRX72" s="94"/>
      <c r="PRY72" s="94"/>
      <c r="PRZ72" s="94"/>
      <c r="PSA72" s="94"/>
      <c r="PSB72" s="94"/>
      <c r="PSC72" s="94"/>
      <c r="PSD72" s="94"/>
      <c r="PSE72" s="94"/>
      <c r="PSF72" s="94"/>
      <c r="PSG72" s="94"/>
      <c r="PSH72" s="94"/>
      <c r="PSI72" s="94"/>
      <c r="PSJ72" s="94"/>
      <c r="PSK72" s="94"/>
      <c r="PSL72" s="94"/>
      <c r="PSM72" s="94"/>
      <c r="PSN72" s="94"/>
      <c r="PSO72" s="94"/>
      <c r="PSP72" s="94"/>
      <c r="PSQ72" s="94"/>
      <c r="PSR72" s="94"/>
      <c r="PSS72" s="94"/>
      <c r="PST72" s="94"/>
      <c r="PSU72" s="94"/>
      <c r="PSV72" s="94"/>
      <c r="PSW72" s="94"/>
      <c r="PSX72" s="94"/>
      <c r="PSY72" s="94"/>
      <c r="PSZ72" s="94"/>
      <c r="PTA72" s="94"/>
      <c r="PTB72" s="94"/>
      <c r="PTC72" s="94"/>
      <c r="PTD72" s="94"/>
      <c r="PTE72" s="94"/>
      <c r="PTF72" s="94"/>
      <c r="PTG72" s="94"/>
      <c r="PTH72" s="94"/>
      <c r="PTI72" s="94"/>
      <c r="PTJ72" s="94"/>
      <c r="PTK72" s="94"/>
      <c r="PTL72" s="94"/>
      <c r="PTM72" s="94"/>
      <c r="PTN72" s="94"/>
      <c r="PTO72" s="94"/>
      <c r="PTP72" s="94"/>
      <c r="PTQ72" s="94"/>
      <c r="PTR72" s="94"/>
      <c r="PTS72" s="94"/>
      <c r="PTT72" s="94"/>
      <c r="PTU72" s="94"/>
      <c r="PTV72" s="94"/>
      <c r="PTW72" s="94"/>
      <c r="PTX72" s="94"/>
      <c r="PTY72" s="94"/>
      <c r="PTZ72" s="94"/>
      <c r="PUA72" s="94"/>
      <c r="PUB72" s="94"/>
      <c r="PUC72" s="94"/>
      <c r="PUD72" s="94"/>
      <c r="PUE72" s="94"/>
      <c r="PUF72" s="94"/>
      <c r="PUG72" s="94"/>
      <c r="PUH72" s="94"/>
      <c r="PUI72" s="94"/>
      <c r="PUJ72" s="94"/>
      <c r="PUK72" s="94"/>
      <c r="PUL72" s="94"/>
      <c r="PUM72" s="94"/>
      <c r="PUN72" s="94"/>
      <c r="PUO72" s="94"/>
      <c r="PUP72" s="94"/>
      <c r="PUQ72" s="94"/>
      <c r="PUR72" s="94"/>
      <c r="PUS72" s="94"/>
      <c r="PUT72" s="94"/>
      <c r="PUU72" s="94"/>
      <c r="PUV72" s="94"/>
      <c r="PUW72" s="94"/>
      <c r="PUX72" s="94"/>
      <c r="PUY72" s="94"/>
      <c r="PUZ72" s="94"/>
      <c r="PVA72" s="94"/>
      <c r="PVB72" s="94"/>
      <c r="PVC72" s="94"/>
      <c r="PVD72" s="94"/>
      <c r="PVE72" s="94"/>
      <c r="PVF72" s="94"/>
      <c r="PVG72" s="94"/>
      <c r="PVH72" s="94"/>
      <c r="PVI72" s="94"/>
      <c r="PVJ72" s="94"/>
      <c r="PVK72" s="94"/>
      <c r="PVL72" s="94"/>
      <c r="PVM72" s="94"/>
      <c r="PVN72" s="94"/>
      <c r="PVO72" s="94"/>
      <c r="PVP72" s="94"/>
      <c r="PVQ72" s="94"/>
      <c r="PVR72" s="94"/>
      <c r="PVS72" s="94"/>
      <c r="PVT72" s="94"/>
      <c r="PVU72" s="94"/>
      <c r="PVV72" s="94"/>
      <c r="PVW72" s="94"/>
      <c r="PVX72" s="94"/>
      <c r="PVY72" s="94"/>
      <c r="PVZ72" s="94"/>
      <c r="PWA72" s="94"/>
      <c r="PWB72" s="94"/>
      <c r="PWC72" s="94"/>
      <c r="PWD72" s="94"/>
      <c r="PWE72" s="94"/>
      <c r="PWF72" s="94"/>
      <c r="PWG72" s="94"/>
      <c r="PWH72" s="94"/>
      <c r="PWI72" s="94"/>
      <c r="PWJ72" s="94"/>
      <c r="PWK72" s="94"/>
      <c r="PWL72" s="94"/>
      <c r="PWM72" s="94"/>
      <c r="PWN72" s="94"/>
      <c r="PWO72" s="94"/>
      <c r="PWP72" s="94"/>
      <c r="PWQ72" s="94"/>
      <c r="PWR72" s="94"/>
      <c r="PWS72" s="94"/>
      <c r="PWT72" s="94"/>
      <c r="PWU72" s="94"/>
      <c r="PWV72" s="94"/>
      <c r="PWW72" s="94"/>
      <c r="PWX72" s="94"/>
      <c r="PWY72" s="94"/>
      <c r="PWZ72" s="94"/>
      <c r="PXA72" s="94"/>
      <c r="PXB72" s="94"/>
      <c r="PXC72" s="94"/>
      <c r="PXD72" s="94"/>
      <c r="PXE72" s="94"/>
      <c r="PXF72" s="94"/>
      <c r="PXG72" s="94"/>
      <c r="PXH72" s="94"/>
      <c r="PXI72" s="94"/>
      <c r="PXJ72" s="94"/>
      <c r="PXK72" s="94"/>
      <c r="PXL72" s="94"/>
      <c r="PXM72" s="94"/>
      <c r="PXN72" s="94"/>
      <c r="PXO72" s="94"/>
      <c r="PXP72" s="94"/>
      <c r="PXQ72" s="94"/>
      <c r="PXR72" s="94"/>
      <c r="PXS72" s="94"/>
      <c r="PXT72" s="94"/>
      <c r="PXU72" s="94"/>
      <c r="PXV72" s="94"/>
      <c r="PXW72" s="94"/>
      <c r="PXX72" s="94"/>
      <c r="PXY72" s="94"/>
      <c r="PXZ72" s="94"/>
      <c r="PYA72" s="94"/>
      <c r="PYB72" s="94"/>
      <c r="PYC72" s="94"/>
      <c r="PYD72" s="94"/>
      <c r="PYE72" s="94"/>
      <c r="PYF72" s="94"/>
      <c r="PYG72" s="94"/>
      <c r="PYH72" s="94"/>
      <c r="PYI72" s="94"/>
      <c r="PYJ72" s="94"/>
      <c r="PYK72" s="94"/>
      <c r="PYL72" s="94"/>
      <c r="PYM72" s="94"/>
      <c r="PYN72" s="94"/>
      <c r="PYO72" s="94"/>
      <c r="PYP72" s="94"/>
      <c r="PYQ72" s="94"/>
      <c r="PYR72" s="94"/>
      <c r="PYS72" s="94"/>
      <c r="PYT72" s="94"/>
      <c r="PYU72" s="94"/>
      <c r="PYV72" s="94"/>
      <c r="PYW72" s="94"/>
      <c r="PYX72" s="94"/>
      <c r="PYY72" s="94"/>
      <c r="PYZ72" s="94"/>
      <c r="PZA72" s="94"/>
      <c r="PZB72" s="94"/>
      <c r="PZC72" s="94"/>
      <c r="PZD72" s="94"/>
      <c r="PZE72" s="94"/>
      <c r="PZF72" s="94"/>
      <c r="PZG72" s="94"/>
      <c r="PZH72" s="94"/>
      <c r="PZI72" s="94"/>
      <c r="PZJ72" s="94"/>
      <c r="PZK72" s="94"/>
      <c r="PZL72" s="94"/>
      <c r="PZM72" s="94"/>
      <c r="PZN72" s="94"/>
      <c r="PZO72" s="94"/>
      <c r="PZP72" s="94"/>
      <c r="PZQ72" s="94"/>
      <c r="PZR72" s="94"/>
      <c r="PZS72" s="94"/>
      <c r="PZT72" s="94"/>
      <c r="PZU72" s="94"/>
      <c r="PZV72" s="94"/>
      <c r="PZW72" s="94"/>
      <c r="PZX72" s="94"/>
      <c r="PZY72" s="94"/>
      <c r="PZZ72" s="94"/>
      <c r="QAA72" s="94"/>
      <c r="QAB72" s="94"/>
      <c r="QAC72" s="94"/>
      <c r="QAD72" s="94"/>
      <c r="QAE72" s="94"/>
      <c r="QAF72" s="94"/>
      <c r="QAG72" s="94"/>
      <c r="QAH72" s="94"/>
      <c r="QAI72" s="94"/>
      <c r="QAJ72" s="94"/>
      <c r="QAK72" s="94"/>
      <c r="QAL72" s="94"/>
      <c r="QAM72" s="94"/>
      <c r="QAN72" s="94"/>
      <c r="QAO72" s="94"/>
      <c r="QAP72" s="94"/>
      <c r="QAQ72" s="94"/>
      <c r="QAR72" s="94"/>
      <c r="QAS72" s="94"/>
      <c r="QAT72" s="94"/>
      <c r="QAU72" s="94"/>
      <c r="QAV72" s="94"/>
      <c r="QAW72" s="94"/>
      <c r="QAX72" s="94"/>
      <c r="QAY72" s="94"/>
      <c r="QAZ72" s="94"/>
      <c r="QBA72" s="94"/>
      <c r="QBB72" s="94"/>
      <c r="QBC72" s="94"/>
      <c r="QBD72" s="94"/>
      <c r="QBE72" s="94"/>
      <c r="QBF72" s="94"/>
      <c r="QBG72" s="94"/>
      <c r="QBH72" s="94"/>
      <c r="QBI72" s="94"/>
      <c r="QBJ72" s="94"/>
      <c r="QBK72" s="94"/>
      <c r="QBL72" s="94"/>
      <c r="QBM72" s="94"/>
      <c r="QBN72" s="94"/>
      <c r="QBO72" s="94"/>
      <c r="QBP72" s="94"/>
      <c r="QBQ72" s="94"/>
      <c r="QBR72" s="94"/>
      <c r="QBS72" s="94"/>
      <c r="QBT72" s="94"/>
      <c r="QBU72" s="94"/>
      <c r="QBV72" s="94"/>
      <c r="QBW72" s="94"/>
      <c r="QBX72" s="94"/>
      <c r="QBY72" s="94"/>
      <c r="QBZ72" s="94"/>
      <c r="QCA72" s="94"/>
      <c r="QCB72" s="94"/>
      <c r="QCC72" s="94"/>
      <c r="QCD72" s="94"/>
      <c r="QCE72" s="94"/>
      <c r="QCF72" s="94"/>
      <c r="QCG72" s="94"/>
      <c r="QCH72" s="94"/>
      <c r="QCI72" s="94"/>
      <c r="QCJ72" s="94"/>
      <c r="QCK72" s="94"/>
      <c r="QCL72" s="94"/>
      <c r="QCM72" s="94"/>
      <c r="QCN72" s="94"/>
      <c r="QCO72" s="94"/>
      <c r="QCP72" s="94"/>
      <c r="QCQ72" s="94"/>
      <c r="QCR72" s="94"/>
      <c r="QCS72" s="94"/>
      <c r="QCT72" s="94"/>
      <c r="QCU72" s="94"/>
      <c r="QCV72" s="94"/>
      <c r="QCW72" s="94"/>
      <c r="QCX72" s="94"/>
      <c r="QCY72" s="94"/>
      <c r="QCZ72" s="94"/>
      <c r="QDA72" s="94"/>
      <c r="QDB72" s="94"/>
      <c r="QDC72" s="94"/>
      <c r="QDD72" s="94"/>
      <c r="QDE72" s="94"/>
      <c r="QDF72" s="94"/>
      <c r="QDG72" s="94"/>
      <c r="QDH72" s="94"/>
      <c r="QDI72" s="94"/>
      <c r="QDJ72" s="94"/>
      <c r="QDK72" s="94"/>
      <c r="QDL72" s="94"/>
      <c r="QDM72" s="94"/>
      <c r="QDN72" s="94"/>
      <c r="QDO72" s="94"/>
      <c r="QDP72" s="94"/>
      <c r="QDQ72" s="94"/>
      <c r="QDR72" s="94"/>
      <c r="QDS72" s="94"/>
      <c r="QDT72" s="94"/>
      <c r="QDU72" s="94"/>
      <c r="QDV72" s="94"/>
      <c r="QDW72" s="94"/>
      <c r="QDX72" s="94"/>
      <c r="QDY72" s="94"/>
      <c r="QDZ72" s="94"/>
      <c r="QEA72" s="94"/>
      <c r="QEB72" s="94"/>
      <c r="QEC72" s="94"/>
      <c r="QED72" s="94"/>
      <c r="QEE72" s="94"/>
      <c r="QEF72" s="94"/>
      <c r="QEG72" s="94"/>
      <c r="QEH72" s="94"/>
      <c r="QEI72" s="94"/>
      <c r="QEJ72" s="94"/>
      <c r="QEK72" s="94"/>
      <c r="QEL72" s="94"/>
      <c r="QEM72" s="94"/>
      <c r="QEN72" s="94"/>
      <c r="QEO72" s="94"/>
      <c r="QEP72" s="94"/>
      <c r="QEQ72" s="94"/>
      <c r="QER72" s="94"/>
      <c r="QES72" s="94"/>
      <c r="QET72" s="94"/>
      <c r="QEU72" s="94"/>
      <c r="QEV72" s="94"/>
      <c r="QEW72" s="94"/>
      <c r="QEX72" s="94"/>
      <c r="QEY72" s="94"/>
      <c r="QEZ72" s="94"/>
      <c r="QFA72" s="94"/>
      <c r="QFB72" s="94"/>
      <c r="QFC72" s="94"/>
      <c r="QFD72" s="94"/>
      <c r="QFE72" s="94"/>
      <c r="QFF72" s="94"/>
      <c r="QFG72" s="94"/>
      <c r="QFH72" s="94"/>
      <c r="QFI72" s="94"/>
      <c r="QFJ72" s="94"/>
      <c r="QFK72" s="94"/>
      <c r="QFL72" s="94"/>
      <c r="QFM72" s="94"/>
      <c r="QFN72" s="94"/>
      <c r="QFO72" s="94"/>
      <c r="QFP72" s="94"/>
      <c r="QFQ72" s="94"/>
      <c r="QFR72" s="94"/>
      <c r="QFS72" s="94"/>
      <c r="QFT72" s="94"/>
      <c r="QFU72" s="94"/>
      <c r="QFV72" s="94"/>
      <c r="QFW72" s="94"/>
      <c r="QFX72" s="94"/>
      <c r="QFY72" s="94"/>
      <c r="QFZ72" s="94"/>
      <c r="QGA72" s="94"/>
      <c r="QGB72" s="94"/>
      <c r="QGC72" s="94"/>
      <c r="QGD72" s="94"/>
      <c r="QGE72" s="94"/>
      <c r="QGF72" s="94"/>
      <c r="QGG72" s="94"/>
      <c r="QGH72" s="94"/>
      <c r="QGI72" s="94"/>
      <c r="QGJ72" s="94"/>
      <c r="QGK72" s="94"/>
      <c r="QGL72" s="94"/>
      <c r="QGM72" s="94"/>
      <c r="QGN72" s="94"/>
      <c r="QGO72" s="94"/>
      <c r="QGP72" s="94"/>
      <c r="QGQ72" s="94"/>
      <c r="QGR72" s="94"/>
      <c r="QGS72" s="94"/>
      <c r="QGT72" s="94"/>
      <c r="QGU72" s="94"/>
      <c r="QGV72" s="94"/>
      <c r="QGW72" s="94"/>
      <c r="QGX72" s="94"/>
      <c r="QGY72" s="94"/>
      <c r="QGZ72" s="94"/>
      <c r="QHA72" s="94"/>
      <c r="QHB72" s="94"/>
      <c r="QHC72" s="94"/>
      <c r="QHD72" s="94"/>
      <c r="QHE72" s="94"/>
      <c r="QHF72" s="94"/>
      <c r="QHG72" s="94"/>
      <c r="QHH72" s="94"/>
      <c r="QHI72" s="94"/>
      <c r="QHJ72" s="94"/>
      <c r="QHK72" s="94"/>
      <c r="QHL72" s="94"/>
      <c r="QHM72" s="94"/>
      <c r="QHN72" s="94"/>
      <c r="QHO72" s="94"/>
      <c r="QHP72" s="94"/>
      <c r="QHQ72" s="94"/>
      <c r="QHR72" s="94"/>
      <c r="QHS72" s="94"/>
      <c r="QHT72" s="94"/>
      <c r="QHU72" s="94"/>
      <c r="QHV72" s="94"/>
      <c r="QHW72" s="94"/>
      <c r="QHX72" s="94"/>
      <c r="QHY72" s="94"/>
      <c r="QHZ72" s="94"/>
      <c r="QIA72" s="94"/>
      <c r="QIB72" s="94"/>
      <c r="QIC72" s="94"/>
      <c r="QID72" s="94"/>
      <c r="QIE72" s="94"/>
      <c r="QIF72" s="94"/>
      <c r="QIG72" s="94"/>
      <c r="QIH72" s="94"/>
      <c r="QII72" s="94"/>
      <c r="QIJ72" s="94"/>
      <c r="QIK72" s="94"/>
      <c r="QIL72" s="94"/>
      <c r="QIM72" s="94"/>
      <c r="QIN72" s="94"/>
      <c r="QIO72" s="94"/>
      <c r="QIP72" s="94"/>
      <c r="QIQ72" s="94"/>
      <c r="QIR72" s="94"/>
      <c r="QIS72" s="94"/>
      <c r="QIT72" s="94"/>
      <c r="QIU72" s="94"/>
      <c r="QIV72" s="94"/>
      <c r="QIW72" s="94"/>
      <c r="QIX72" s="94"/>
      <c r="QIY72" s="94"/>
      <c r="QIZ72" s="94"/>
      <c r="QJA72" s="94"/>
      <c r="QJB72" s="94"/>
      <c r="QJC72" s="94"/>
      <c r="QJD72" s="94"/>
      <c r="QJE72" s="94"/>
      <c r="QJF72" s="94"/>
      <c r="QJG72" s="94"/>
      <c r="QJH72" s="94"/>
      <c r="QJI72" s="94"/>
      <c r="QJJ72" s="94"/>
      <c r="QJK72" s="94"/>
      <c r="QJL72" s="94"/>
      <c r="QJM72" s="94"/>
      <c r="QJN72" s="94"/>
      <c r="QJO72" s="94"/>
      <c r="QJP72" s="94"/>
      <c r="QJQ72" s="94"/>
      <c r="QJR72" s="94"/>
      <c r="QJS72" s="94"/>
      <c r="QJT72" s="94"/>
      <c r="QJU72" s="94"/>
      <c r="QJV72" s="94"/>
      <c r="QJW72" s="94"/>
      <c r="QJX72" s="94"/>
      <c r="QJY72" s="94"/>
      <c r="QJZ72" s="94"/>
      <c r="QKA72" s="94"/>
      <c r="QKB72" s="94"/>
      <c r="QKC72" s="94"/>
      <c r="QKD72" s="94"/>
      <c r="QKE72" s="94"/>
      <c r="QKF72" s="94"/>
      <c r="QKG72" s="94"/>
      <c r="QKH72" s="94"/>
      <c r="QKI72" s="94"/>
      <c r="QKJ72" s="94"/>
      <c r="QKK72" s="94"/>
      <c r="QKL72" s="94"/>
      <c r="QKM72" s="94"/>
      <c r="QKN72" s="94"/>
      <c r="QKO72" s="94"/>
      <c r="QKP72" s="94"/>
      <c r="QKQ72" s="94"/>
      <c r="QKR72" s="94"/>
      <c r="QKS72" s="94"/>
      <c r="QKT72" s="94"/>
      <c r="QKU72" s="94"/>
      <c r="QKV72" s="94"/>
      <c r="QKW72" s="94"/>
      <c r="QKX72" s="94"/>
      <c r="QKY72" s="94"/>
      <c r="QKZ72" s="94"/>
      <c r="QLA72" s="94"/>
      <c r="QLB72" s="94"/>
      <c r="QLC72" s="94"/>
      <c r="QLD72" s="94"/>
      <c r="QLE72" s="94"/>
      <c r="QLF72" s="94"/>
      <c r="QLG72" s="94"/>
      <c r="QLH72" s="94"/>
      <c r="QLI72" s="94"/>
      <c r="QLJ72" s="94"/>
      <c r="QLK72" s="94"/>
      <c r="QLL72" s="94"/>
      <c r="QLM72" s="94"/>
      <c r="QLN72" s="94"/>
      <c r="QLO72" s="94"/>
      <c r="QLP72" s="94"/>
      <c r="QLQ72" s="94"/>
      <c r="QLR72" s="94"/>
      <c r="QLS72" s="94"/>
      <c r="QLT72" s="94"/>
      <c r="QLU72" s="94"/>
      <c r="QLV72" s="94"/>
      <c r="QLW72" s="94"/>
      <c r="QLX72" s="94"/>
      <c r="QLY72" s="94"/>
      <c r="QLZ72" s="94"/>
      <c r="QMA72" s="94"/>
      <c r="QMB72" s="94"/>
      <c r="QMC72" s="94"/>
      <c r="QMD72" s="94"/>
      <c r="QME72" s="94"/>
      <c r="QMF72" s="94"/>
      <c r="QMG72" s="94"/>
      <c r="QMH72" s="94"/>
      <c r="QMI72" s="94"/>
      <c r="QMJ72" s="94"/>
      <c r="QMK72" s="94"/>
      <c r="QML72" s="94"/>
      <c r="QMM72" s="94"/>
      <c r="QMN72" s="94"/>
      <c r="QMO72" s="94"/>
      <c r="QMP72" s="94"/>
      <c r="QMQ72" s="94"/>
      <c r="QMR72" s="94"/>
      <c r="QMS72" s="94"/>
      <c r="QMT72" s="94"/>
      <c r="QMU72" s="94"/>
      <c r="QMV72" s="94"/>
      <c r="QMW72" s="94"/>
      <c r="QMX72" s="94"/>
      <c r="QMY72" s="94"/>
      <c r="QMZ72" s="94"/>
      <c r="QNA72" s="94"/>
      <c r="QNB72" s="94"/>
      <c r="QNC72" s="94"/>
      <c r="QND72" s="94"/>
      <c r="QNE72" s="94"/>
      <c r="QNF72" s="94"/>
      <c r="QNG72" s="94"/>
      <c r="QNH72" s="94"/>
      <c r="QNI72" s="94"/>
      <c r="QNJ72" s="94"/>
      <c r="QNK72" s="94"/>
      <c r="QNL72" s="94"/>
      <c r="QNM72" s="94"/>
      <c r="QNN72" s="94"/>
      <c r="QNO72" s="94"/>
      <c r="QNP72" s="94"/>
      <c r="QNQ72" s="94"/>
      <c r="QNR72" s="94"/>
      <c r="QNS72" s="94"/>
      <c r="QNT72" s="94"/>
      <c r="QNU72" s="94"/>
      <c r="QNV72" s="94"/>
      <c r="QNW72" s="94"/>
      <c r="QNX72" s="94"/>
      <c r="QNY72" s="94"/>
      <c r="QNZ72" s="94"/>
      <c r="QOA72" s="94"/>
      <c r="QOB72" s="94"/>
      <c r="QOC72" s="94"/>
      <c r="QOD72" s="94"/>
      <c r="QOE72" s="94"/>
      <c r="QOF72" s="94"/>
      <c r="QOG72" s="94"/>
      <c r="QOH72" s="94"/>
      <c r="QOI72" s="94"/>
      <c r="QOJ72" s="94"/>
      <c r="QOK72" s="94"/>
      <c r="QOL72" s="94"/>
      <c r="QOM72" s="94"/>
      <c r="QON72" s="94"/>
      <c r="QOO72" s="94"/>
      <c r="QOP72" s="94"/>
      <c r="QOQ72" s="94"/>
      <c r="QOR72" s="94"/>
      <c r="QOS72" s="94"/>
      <c r="QOT72" s="94"/>
      <c r="QOU72" s="94"/>
      <c r="QOV72" s="94"/>
      <c r="QOW72" s="94"/>
      <c r="QOX72" s="94"/>
      <c r="QOY72" s="94"/>
      <c r="QOZ72" s="94"/>
      <c r="QPA72" s="94"/>
      <c r="QPB72" s="94"/>
      <c r="QPC72" s="94"/>
      <c r="QPD72" s="94"/>
      <c r="QPE72" s="94"/>
      <c r="QPF72" s="94"/>
      <c r="QPG72" s="94"/>
      <c r="QPH72" s="94"/>
      <c r="QPI72" s="94"/>
      <c r="QPJ72" s="94"/>
      <c r="QPK72" s="94"/>
      <c r="QPL72" s="94"/>
      <c r="QPM72" s="94"/>
      <c r="QPN72" s="94"/>
      <c r="QPO72" s="94"/>
      <c r="QPP72" s="94"/>
      <c r="QPQ72" s="94"/>
      <c r="QPR72" s="94"/>
      <c r="QPS72" s="94"/>
      <c r="QPT72" s="94"/>
      <c r="QPU72" s="94"/>
      <c r="QPV72" s="94"/>
      <c r="QPW72" s="94"/>
      <c r="QPX72" s="94"/>
      <c r="QPY72" s="94"/>
      <c r="QPZ72" s="94"/>
      <c r="QQA72" s="94"/>
      <c r="QQB72" s="94"/>
      <c r="QQC72" s="94"/>
      <c r="QQD72" s="94"/>
      <c r="QQE72" s="94"/>
      <c r="QQF72" s="94"/>
      <c r="QQG72" s="94"/>
      <c r="QQH72" s="94"/>
      <c r="QQI72" s="94"/>
      <c r="QQJ72" s="94"/>
      <c r="QQK72" s="94"/>
      <c r="QQL72" s="94"/>
      <c r="QQM72" s="94"/>
      <c r="QQN72" s="94"/>
      <c r="QQO72" s="94"/>
      <c r="QQP72" s="94"/>
      <c r="QQQ72" s="94"/>
      <c r="QQR72" s="94"/>
      <c r="QQS72" s="94"/>
      <c r="QQT72" s="94"/>
      <c r="QQU72" s="94"/>
      <c r="QQV72" s="94"/>
      <c r="QQW72" s="94"/>
      <c r="QQX72" s="94"/>
      <c r="QQY72" s="94"/>
      <c r="QQZ72" s="94"/>
      <c r="QRA72" s="94"/>
      <c r="QRB72" s="94"/>
      <c r="QRC72" s="94"/>
      <c r="QRD72" s="94"/>
      <c r="QRE72" s="94"/>
      <c r="QRF72" s="94"/>
      <c r="QRG72" s="94"/>
      <c r="QRH72" s="94"/>
      <c r="QRI72" s="94"/>
      <c r="QRJ72" s="94"/>
      <c r="QRK72" s="94"/>
      <c r="QRL72" s="94"/>
      <c r="QRM72" s="94"/>
      <c r="QRN72" s="94"/>
      <c r="QRO72" s="94"/>
      <c r="QRP72" s="94"/>
      <c r="QRQ72" s="94"/>
      <c r="QRR72" s="94"/>
      <c r="QRS72" s="94"/>
      <c r="QRT72" s="94"/>
      <c r="QRU72" s="94"/>
      <c r="QRV72" s="94"/>
      <c r="QRW72" s="94"/>
      <c r="QRX72" s="94"/>
      <c r="QRY72" s="94"/>
      <c r="QRZ72" s="94"/>
      <c r="QSA72" s="94"/>
      <c r="QSB72" s="94"/>
      <c r="QSC72" s="94"/>
      <c r="QSD72" s="94"/>
      <c r="QSE72" s="94"/>
      <c r="QSF72" s="94"/>
      <c r="QSG72" s="94"/>
      <c r="QSH72" s="94"/>
      <c r="QSI72" s="94"/>
      <c r="QSJ72" s="94"/>
      <c r="QSK72" s="94"/>
      <c r="QSL72" s="94"/>
      <c r="QSM72" s="94"/>
      <c r="QSN72" s="94"/>
      <c r="QSO72" s="94"/>
      <c r="QSP72" s="94"/>
      <c r="QSQ72" s="94"/>
      <c r="QSR72" s="94"/>
      <c r="QSS72" s="94"/>
      <c r="QST72" s="94"/>
      <c r="QSU72" s="94"/>
      <c r="QSV72" s="94"/>
      <c r="QSW72" s="94"/>
      <c r="QSX72" s="94"/>
      <c r="QSY72" s="94"/>
      <c r="QSZ72" s="94"/>
      <c r="QTA72" s="94"/>
      <c r="QTB72" s="94"/>
      <c r="QTC72" s="94"/>
      <c r="QTD72" s="94"/>
      <c r="QTE72" s="94"/>
      <c r="QTF72" s="94"/>
      <c r="QTG72" s="94"/>
      <c r="QTH72" s="94"/>
      <c r="QTI72" s="94"/>
      <c r="QTJ72" s="94"/>
      <c r="QTK72" s="94"/>
      <c r="QTL72" s="94"/>
      <c r="QTM72" s="94"/>
      <c r="QTN72" s="94"/>
      <c r="QTO72" s="94"/>
      <c r="QTP72" s="94"/>
      <c r="QTQ72" s="94"/>
      <c r="QTR72" s="94"/>
      <c r="QTS72" s="94"/>
      <c r="QTT72" s="94"/>
      <c r="QTU72" s="94"/>
      <c r="QTV72" s="94"/>
      <c r="QTW72" s="94"/>
      <c r="QTX72" s="94"/>
      <c r="QTY72" s="94"/>
      <c r="QTZ72" s="94"/>
      <c r="QUA72" s="94"/>
      <c r="QUB72" s="94"/>
      <c r="QUC72" s="94"/>
      <c r="QUD72" s="94"/>
      <c r="QUE72" s="94"/>
      <c r="QUF72" s="94"/>
      <c r="QUG72" s="94"/>
      <c r="QUH72" s="94"/>
      <c r="QUI72" s="94"/>
      <c r="QUJ72" s="94"/>
      <c r="QUK72" s="94"/>
      <c r="QUL72" s="94"/>
      <c r="QUM72" s="94"/>
      <c r="QUN72" s="94"/>
      <c r="QUO72" s="94"/>
      <c r="QUP72" s="94"/>
      <c r="QUQ72" s="94"/>
      <c r="QUR72" s="94"/>
      <c r="QUS72" s="94"/>
      <c r="QUT72" s="94"/>
      <c r="QUU72" s="94"/>
      <c r="QUV72" s="94"/>
      <c r="QUW72" s="94"/>
      <c r="QUX72" s="94"/>
      <c r="QUY72" s="94"/>
      <c r="QUZ72" s="94"/>
      <c r="QVA72" s="94"/>
      <c r="QVB72" s="94"/>
      <c r="QVC72" s="94"/>
      <c r="QVD72" s="94"/>
      <c r="QVE72" s="94"/>
      <c r="QVF72" s="94"/>
      <c r="QVG72" s="94"/>
      <c r="QVH72" s="94"/>
      <c r="QVI72" s="94"/>
      <c r="QVJ72" s="94"/>
      <c r="QVK72" s="94"/>
      <c r="QVL72" s="94"/>
      <c r="QVM72" s="94"/>
      <c r="QVN72" s="94"/>
      <c r="QVO72" s="94"/>
      <c r="QVP72" s="94"/>
      <c r="QVQ72" s="94"/>
      <c r="QVR72" s="94"/>
      <c r="QVS72" s="94"/>
      <c r="QVT72" s="94"/>
      <c r="QVU72" s="94"/>
      <c r="QVV72" s="94"/>
      <c r="QVW72" s="94"/>
      <c r="QVX72" s="94"/>
      <c r="QVY72" s="94"/>
      <c r="QVZ72" s="94"/>
      <c r="QWA72" s="94"/>
      <c r="QWB72" s="94"/>
      <c r="QWC72" s="94"/>
      <c r="QWD72" s="94"/>
      <c r="QWE72" s="94"/>
      <c r="QWF72" s="94"/>
      <c r="QWG72" s="94"/>
      <c r="QWH72" s="94"/>
      <c r="QWI72" s="94"/>
      <c r="QWJ72" s="94"/>
      <c r="QWK72" s="94"/>
      <c r="QWL72" s="94"/>
      <c r="QWM72" s="94"/>
      <c r="QWN72" s="94"/>
      <c r="QWO72" s="94"/>
      <c r="QWP72" s="94"/>
      <c r="QWQ72" s="94"/>
      <c r="QWR72" s="94"/>
      <c r="QWS72" s="94"/>
      <c r="QWT72" s="94"/>
      <c r="QWU72" s="94"/>
      <c r="QWV72" s="94"/>
      <c r="QWW72" s="94"/>
      <c r="QWX72" s="94"/>
      <c r="QWY72" s="94"/>
      <c r="QWZ72" s="94"/>
      <c r="QXA72" s="94"/>
      <c r="QXB72" s="94"/>
      <c r="QXC72" s="94"/>
      <c r="QXD72" s="94"/>
      <c r="QXE72" s="94"/>
      <c r="QXF72" s="94"/>
      <c r="QXG72" s="94"/>
      <c r="QXH72" s="94"/>
      <c r="QXI72" s="94"/>
      <c r="QXJ72" s="94"/>
      <c r="QXK72" s="94"/>
      <c r="QXL72" s="94"/>
      <c r="QXM72" s="94"/>
      <c r="QXN72" s="94"/>
      <c r="QXO72" s="94"/>
      <c r="QXP72" s="94"/>
      <c r="QXQ72" s="94"/>
      <c r="QXR72" s="94"/>
      <c r="QXS72" s="94"/>
      <c r="QXT72" s="94"/>
      <c r="QXU72" s="94"/>
      <c r="QXV72" s="94"/>
      <c r="QXW72" s="94"/>
      <c r="QXX72" s="94"/>
      <c r="QXY72" s="94"/>
      <c r="QXZ72" s="94"/>
      <c r="QYA72" s="94"/>
      <c r="QYB72" s="94"/>
      <c r="QYC72" s="94"/>
      <c r="QYD72" s="94"/>
      <c r="QYE72" s="94"/>
      <c r="QYF72" s="94"/>
      <c r="QYG72" s="94"/>
      <c r="QYH72" s="94"/>
      <c r="QYI72" s="94"/>
      <c r="QYJ72" s="94"/>
      <c r="QYK72" s="94"/>
      <c r="QYL72" s="94"/>
      <c r="QYM72" s="94"/>
      <c r="QYN72" s="94"/>
      <c r="QYO72" s="94"/>
      <c r="QYP72" s="94"/>
      <c r="QYQ72" s="94"/>
      <c r="QYR72" s="94"/>
      <c r="QYS72" s="94"/>
      <c r="QYT72" s="94"/>
      <c r="QYU72" s="94"/>
      <c r="QYV72" s="94"/>
      <c r="QYW72" s="94"/>
      <c r="QYX72" s="94"/>
      <c r="QYY72" s="94"/>
      <c r="QYZ72" s="94"/>
      <c r="QZA72" s="94"/>
      <c r="QZB72" s="94"/>
      <c r="QZC72" s="94"/>
      <c r="QZD72" s="94"/>
      <c r="QZE72" s="94"/>
      <c r="QZF72" s="94"/>
      <c r="QZG72" s="94"/>
      <c r="QZH72" s="94"/>
      <c r="QZI72" s="94"/>
      <c r="QZJ72" s="94"/>
      <c r="QZK72" s="94"/>
      <c r="QZL72" s="94"/>
      <c r="QZM72" s="94"/>
      <c r="QZN72" s="94"/>
      <c r="QZO72" s="94"/>
      <c r="QZP72" s="94"/>
      <c r="QZQ72" s="94"/>
      <c r="QZR72" s="94"/>
      <c r="QZS72" s="94"/>
      <c r="QZT72" s="94"/>
      <c r="QZU72" s="94"/>
      <c r="QZV72" s="94"/>
      <c r="QZW72" s="94"/>
      <c r="QZX72" s="94"/>
      <c r="QZY72" s="94"/>
      <c r="QZZ72" s="94"/>
      <c r="RAA72" s="94"/>
      <c r="RAB72" s="94"/>
      <c r="RAC72" s="94"/>
      <c r="RAD72" s="94"/>
      <c r="RAE72" s="94"/>
      <c r="RAF72" s="94"/>
      <c r="RAG72" s="94"/>
      <c r="RAH72" s="94"/>
      <c r="RAI72" s="94"/>
      <c r="RAJ72" s="94"/>
      <c r="RAK72" s="94"/>
      <c r="RAL72" s="94"/>
      <c r="RAM72" s="94"/>
      <c r="RAN72" s="94"/>
      <c r="RAO72" s="94"/>
      <c r="RAP72" s="94"/>
      <c r="RAQ72" s="94"/>
      <c r="RAR72" s="94"/>
      <c r="RAS72" s="94"/>
      <c r="RAT72" s="94"/>
      <c r="RAU72" s="94"/>
      <c r="RAV72" s="94"/>
      <c r="RAW72" s="94"/>
      <c r="RAX72" s="94"/>
      <c r="RAY72" s="94"/>
      <c r="RAZ72" s="94"/>
      <c r="RBA72" s="94"/>
      <c r="RBB72" s="94"/>
      <c r="RBC72" s="94"/>
      <c r="RBD72" s="94"/>
      <c r="RBE72" s="94"/>
      <c r="RBF72" s="94"/>
      <c r="RBG72" s="94"/>
      <c r="RBH72" s="94"/>
      <c r="RBI72" s="94"/>
      <c r="RBJ72" s="94"/>
      <c r="RBK72" s="94"/>
      <c r="RBL72" s="94"/>
      <c r="RBM72" s="94"/>
      <c r="RBN72" s="94"/>
      <c r="RBO72" s="94"/>
      <c r="RBP72" s="94"/>
      <c r="RBQ72" s="94"/>
      <c r="RBR72" s="94"/>
      <c r="RBS72" s="94"/>
      <c r="RBT72" s="94"/>
      <c r="RBU72" s="94"/>
      <c r="RBV72" s="94"/>
      <c r="RBW72" s="94"/>
      <c r="RBX72" s="94"/>
      <c r="RBY72" s="94"/>
      <c r="RBZ72" s="94"/>
      <c r="RCA72" s="94"/>
      <c r="RCB72" s="94"/>
      <c r="RCC72" s="94"/>
      <c r="RCD72" s="94"/>
      <c r="RCE72" s="94"/>
      <c r="RCF72" s="94"/>
      <c r="RCG72" s="94"/>
      <c r="RCH72" s="94"/>
      <c r="RCI72" s="94"/>
      <c r="RCJ72" s="94"/>
      <c r="RCK72" s="94"/>
      <c r="RCL72" s="94"/>
      <c r="RCM72" s="94"/>
      <c r="RCN72" s="94"/>
      <c r="RCO72" s="94"/>
      <c r="RCP72" s="94"/>
      <c r="RCQ72" s="94"/>
      <c r="RCR72" s="94"/>
      <c r="RCS72" s="94"/>
      <c r="RCT72" s="94"/>
      <c r="RCU72" s="94"/>
      <c r="RCV72" s="94"/>
      <c r="RCW72" s="94"/>
      <c r="RCX72" s="94"/>
      <c r="RCY72" s="94"/>
      <c r="RCZ72" s="94"/>
      <c r="RDA72" s="94"/>
      <c r="RDB72" s="94"/>
      <c r="RDC72" s="94"/>
      <c r="RDD72" s="94"/>
      <c r="RDE72" s="94"/>
      <c r="RDF72" s="94"/>
      <c r="RDG72" s="94"/>
      <c r="RDH72" s="94"/>
      <c r="RDI72" s="94"/>
      <c r="RDJ72" s="94"/>
      <c r="RDK72" s="94"/>
      <c r="RDL72" s="94"/>
      <c r="RDM72" s="94"/>
      <c r="RDN72" s="94"/>
      <c r="RDO72" s="94"/>
      <c r="RDP72" s="94"/>
      <c r="RDQ72" s="94"/>
      <c r="RDR72" s="94"/>
      <c r="RDS72" s="94"/>
      <c r="RDT72" s="94"/>
      <c r="RDU72" s="94"/>
      <c r="RDV72" s="94"/>
      <c r="RDW72" s="94"/>
      <c r="RDX72" s="94"/>
      <c r="RDY72" s="94"/>
      <c r="RDZ72" s="94"/>
      <c r="REA72" s="94"/>
      <c r="REB72" s="94"/>
      <c r="REC72" s="94"/>
      <c r="RED72" s="94"/>
      <c r="REE72" s="94"/>
      <c r="REF72" s="94"/>
      <c r="REG72" s="94"/>
      <c r="REH72" s="94"/>
      <c r="REI72" s="94"/>
      <c r="REJ72" s="94"/>
      <c r="REK72" s="94"/>
      <c r="REL72" s="94"/>
      <c r="REM72" s="94"/>
      <c r="REN72" s="94"/>
      <c r="REO72" s="94"/>
      <c r="REP72" s="94"/>
      <c r="REQ72" s="94"/>
      <c r="RER72" s="94"/>
      <c r="RES72" s="94"/>
      <c r="RET72" s="94"/>
      <c r="REU72" s="94"/>
      <c r="REV72" s="94"/>
      <c r="REW72" s="94"/>
      <c r="REX72" s="94"/>
      <c r="REY72" s="94"/>
      <c r="REZ72" s="94"/>
      <c r="RFA72" s="94"/>
      <c r="RFB72" s="94"/>
      <c r="RFC72" s="94"/>
      <c r="RFD72" s="94"/>
      <c r="RFE72" s="94"/>
      <c r="RFF72" s="94"/>
      <c r="RFG72" s="94"/>
      <c r="RFH72" s="94"/>
      <c r="RFI72" s="94"/>
      <c r="RFJ72" s="94"/>
      <c r="RFK72" s="94"/>
      <c r="RFL72" s="94"/>
      <c r="RFM72" s="94"/>
      <c r="RFN72" s="94"/>
      <c r="RFO72" s="94"/>
      <c r="RFP72" s="94"/>
      <c r="RFQ72" s="94"/>
      <c r="RFR72" s="94"/>
      <c r="RFS72" s="94"/>
      <c r="RFT72" s="94"/>
      <c r="RFU72" s="94"/>
      <c r="RFV72" s="94"/>
      <c r="RFW72" s="94"/>
      <c r="RFX72" s="94"/>
      <c r="RFY72" s="94"/>
      <c r="RFZ72" s="94"/>
      <c r="RGA72" s="94"/>
      <c r="RGB72" s="94"/>
      <c r="RGC72" s="94"/>
      <c r="RGD72" s="94"/>
      <c r="RGE72" s="94"/>
      <c r="RGF72" s="94"/>
      <c r="RGG72" s="94"/>
      <c r="RGH72" s="94"/>
      <c r="RGI72" s="94"/>
      <c r="RGJ72" s="94"/>
      <c r="RGK72" s="94"/>
      <c r="RGL72" s="94"/>
      <c r="RGM72" s="94"/>
      <c r="RGN72" s="94"/>
      <c r="RGO72" s="94"/>
      <c r="RGP72" s="94"/>
      <c r="RGQ72" s="94"/>
      <c r="RGR72" s="94"/>
      <c r="RGS72" s="94"/>
      <c r="RGT72" s="94"/>
      <c r="RGU72" s="94"/>
      <c r="RGV72" s="94"/>
      <c r="RGW72" s="94"/>
      <c r="RGX72" s="94"/>
      <c r="RGY72" s="94"/>
      <c r="RGZ72" s="94"/>
      <c r="RHA72" s="94"/>
      <c r="RHB72" s="94"/>
      <c r="RHC72" s="94"/>
      <c r="RHD72" s="94"/>
      <c r="RHE72" s="94"/>
      <c r="RHF72" s="94"/>
      <c r="RHG72" s="94"/>
      <c r="RHH72" s="94"/>
      <c r="RHI72" s="94"/>
      <c r="RHJ72" s="94"/>
      <c r="RHK72" s="94"/>
      <c r="RHL72" s="94"/>
      <c r="RHM72" s="94"/>
      <c r="RHN72" s="94"/>
      <c r="RHO72" s="94"/>
      <c r="RHP72" s="94"/>
      <c r="RHQ72" s="94"/>
      <c r="RHR72" s="94"/>
      <c r="RHS72" s="94"/>
      <c r="RHT72" s="94"/>
      <c r="RHU72" s="94"/>
      <c r="RHV72" s="94"/>
      <c r="RHW72" s="94"/>
      <c r="RHX72" s="94"/>
      <c r="RHY72" s="94"/>
      <c r="RHZ72" s="94"/>
      <c r="RIA72" s="94"/>
      <c r="RIB72" s="94"/>
      <c r="RIC72" s="94"/>
      <c r="RID72" s="94"/>
      <c r="RIE72" s="94"/>
      <c r="RIF72" s="94"/>
      <c r="RIG72" s="94"/>
      <c r="RIH72" s="94"/>
      <c r="RII72" s="94"/>
      <c r="RIJ72" s="94"/>
      <c r="RIK72" s="94"/>
      <c r="RIL72" s="94"/>
      <c r="RIM72" s="94"/>
      <c r="RIN72" s="94"/>
      <c r="RIO72" s="94"/>
      <c r="RIP72" s="94"/>
      <c r="RIQ72" s="94"/>
      <c r="RIR72" s="94"/>
      <c r="RIS72" s="94"/>
      <c r="RIT72" s="94"/>
      <c r="RIU72" s="94"/>
      <c r="RIV72" s="94"/>
      <c r="RIW72" s="94"/>
      <c r="RIX72" s="94"/>
      <c r="RIY72" s="94"/>
      <c r="RIZ72" s="94"/>
      <c r="RJA72" s="94"/>
      <c r="RJB72" s="94"/>
      <c r="RJC72" s="94"/>
      <c r="RJD72" s="94"/>
      <c r="RJE72" s="94"/>
      <c r="RJF72" s="94"/>
      <c r="RJG72" s="94"/>
      <c r="RJH72" s="94"/>
      <c r="RJI72" s="94"/>
      <c r="RJJ72" s="94"/>
      <c r="RJK72" s="94"/>
      <c r="RJL72" s="94"/>
      <c r="RJM72" s="94"/>
      <c r="RJN72" s="94"/>
      <c r="RJO72" s="94"/>
      <c r="RJP72" s="94"/>
      <c r="RJQ72" s="94"/>
      <c r="RJR72" s="94"/>
      <c r="RJS72" s="94"/>
      <c r="RJT72" s="94"/>
      <c r="RJU72" s="94"/>
      <c r="RJV72" s="94"/>
      <c r="RJW72" s="94"/>
      <c r="RJX72" s="94"/>
      <c r="RJY72" s="94"/>
      <c r="RJZ72" s="94"/>
      <c r="RKA72" s="94"/>
      <c r="RKB72" s="94"/>
      <c r="RKC72" s="94"/>
      <c r="RKD72" s="94"/>
      <c r="RKE72" s="94"/>
      <c r="RKF72" s="94"/>
      <c r="RKG72" s="94"/>
      <c r="RKH72" s="94"/>
      <c r="RKI72" s="94"/>
      <c r="RKJ72" s="94"/>
      <c r="RKK72" s="94"/>
      <c r="RKL72" s="94"/>
      <c r="RKM72" s="94"/>
      <c r="RKN72" s="94"/>
      <c r="RKO72" s="94"/>
      <c r="RKP72" s="94"/>
      <c r="RKQ72" s="94"/>
      <c r="RKR72" s="94"/>
      <c r="RKS72" s="94"/>
      <c r="RKT72" s="94"/>
      <c r="RKU72" s="94"/>
      <c r="RKV72" s="94"/>
      <c r="RKW72" s="94"/>
      <c r="RKX72" s="94"/>
      <c r="RKY72" s="94"/>
      <c r="RKZ72" s="94"/>
      <c r="RLA72" s="94"/>
      <c r="RLB72" s="94"/>
      <c r="RLC72" s="94"/>
      <c r="RLD72" s="94"/>
      <c r="RLE72" s="94"/>
      <c r="RLF72" s="94"/>
      <c r="RLG72" s="94"/>
      <c r="RLH72" s="94"/>
      <c r="RLI72" s="94"/>
      <c r="RLJ72" s="94"/>
      <c r="RLK72" s="94"/>
      <c r="RLL72" s="94"/>
      <c r="RLM72" s="94"/>
      <c r="RLN72" s="94"/>
      <c r="RLO72" s="94"/>
      <c r="RLP72" s="94"/>
      <c r="RLQ72" s="94"/>
      <c r="RLR72" s="94"/>
      <c r="RLS72" s="94"/>
      <c r="RLT72" s="94"/>
      <c r="RLU72" s="94"/>
      <c r="RLV72" s="94"/>
      <c r="RLW72" s="94"/>
      <c r="RLX72" s="94"/>
      <c r="RLY72" s="94"/>
      <c r="RLZ72" s="94"/>
      <c r="RMA72" s="94"/>
      <c r="RMB72" s="94"/>
      <c r="RMC72" s="94"/>
      <c r="RMD72" s="94"/>
      <c r="RME72" s="94"/>
      <c r="RMF72" s="94"/>
      <c r="RMG72" s="94"/>
      <c r="RMH72" s="94"/>
      <c r="RMI72" s="94"/>
      <c r="RMJ72" s="94"/>
      <c r="RMK72" s="94"/>
      <c r="RML72" s="94"/>
      <c r="RMM72" s="94"/>
      <c r="RMN72" s="94"/>
      <c r="RMO72" s="94"/>
      <c r="RMP72" s="94"/>
      <c r="RMQ72" s="94"/>
      <c r="RMR72" s="94"/>
      <c r="RMS72" s="94"/>
      <c r="RMT72" s="94"/>
      <c r="RMU72" s="94"/>
      <c r="RMV72" s="94"/>
      <c r="RMW72" s="94"/>
      <c r="RMX72" s="94"/>
      <c r="RMY72" s="94"/>
      <c r="RMZ72" s="94"/>
      <c r="RNA72" s="94"/>
      <c r="RNB72" s="94"/>
      <c r="RNC72" s="94"/>
      <c r="RND72" s="94"/>
      <c r="RNE72" s="94"/>
      <c r="RNF72" s="94"/>
      <c r="RNG72" s="94"/>
      <c r="RNH72" s="94"/>
      <c r="RNI72" s="94"/>
      <c r="RNJ72" s="94"/>
      <c r="RNK72" s="94"/>
      <c r="RNL72" s="94"/>
      <c r="RNM72" s="94"/>
      <c r="RNN72" s="94"/>
      <c r="RNO72" s="94"/>
      <c r="RNP72" s="94"/>
      <c r="RNQ72" s="94"/>
      <c r="RNR72" s="94"/>
      <c r="RNS72" s="94"/>
      <c r="RNT72" s="94"/>
      <c r="RNU72" s="94"/>
      <c r="RNV72" s="94"/>
      <c r="RNW72" s="94"/>
      <c r="RNX72" s="94"/>
      <c r="RNY72" s="94"/>
      <c r="RNZ72" s="94"/>
      <c r="ROA72" s="94"/>
      <c r="ROB72" s="94"/>
      <c r="ROC72" s="94"/>
      <c r="ROD72" s="94"/>
      <c r="ROE72" s="94"/>
      <c r="ROF72" s="94"/>
      <c r="ROG72" s="94"/>
      <c r="ROH72" s="94"/>
      <c r="ROI72" s="94"/>
      <c r="ROJ72" s="94"/>
      <c r="ROK72" s="94"/>
      <c r="ROL72" s="94"/>
      <c r="ROM72" s="94"/>
      <c r="RON72" s="94"/>
      <c r="ROO72" s="94"/>
      <c r="ROP72" s="94"/>
      <c r="ROQ72" s="94"/>
      <c r="ROR72" s="94"/>
      <c r="ROS72" s="94"/>
      <c r="ROT72" s="94"/>
      <c r="ROU72" s="94"/>
      <c r="ROV72" s="94"/>
      <c r="ROW72" s="94"/>
      <c r="ROX72" s="94"/>
      <c r="ROY72" s="94"/>
      <c r="ROZ72" s="94"/>
      <c r="RPA72" s="94"/>
      <c r="RPB72" s="94"/>
      <c r="RPC72" s="94"/>
      <c r="RPD72" s="94"/>
      <c r="RPE72" s="94"/>
      <c r="RPF72" s="94"/>
      <c r="RPG72" s="94"/>
      <c r="RPH72" s="94"/>
      <c r="RPI72" s="94"/>
      <c r="RPJ72" s="94"/>
      <c r="RPK72" s="94"/>
      <c r="RPL72" s="94"/>
      <c r="RPM72" s="94"/>
      <c r="RPN72" s="94"/>
      <c r="RPO72" s="94"/>
      <c r="RPP72" s="94"/>
      <c r="RPQ72" s="94"/>
      <c r="RPR72" s="94"/>
      <c r="RPS72" s="94"/>
      <c r="RPT72" s="94"/>
      <c r="RPU72" s="94"/>
      <c r="RPV72" s="94"/>
      <c r="RPW72" s="94"/>
      <c r="RPX72" s="94"/>
      <c r="RPY72" s="94"/>
      <c r="RPZ72" s="94"/>
      <c r="RQA72" s="94"/>
      <c r="RQB72" s="94"/>
      <c r="RQC72" s="94"/>
      <c r="RQD72" s="94"/>
      <c r="RQE72" s="94"/>
      <c r="RQF72" s="94"/>
      <c r="RQG72" s="94"/>
      <c r="RQH72" s="94"/>
      <c r="RQI72" s="94"/>
      <c r="RQJ72" s="94"/>
      <c r="RQK72" s="94"/>
      <c r="RQL72" s="94"/>
      <c r="RQM72" s="94"/>
      <c r="RQN72" s="94"/>
      <c r="RQO72" s="94"/>
      <c r="RQP72" s="94"/>
      <c r="RQQ72" s="94"/>
      <c r="RQR72" s="94"/>
      <c r="RQS72" s="94"/>
      <c r="RQT72" s="94"/>
      <c r="RQU72" s="94"/>
      <c r="RQV72" s="94"/>
      <c r="RQW72" s="94"/>
      <c r="RQX72" s="94"/>
      <c r="RQY72" s="94"/>
      <c r="RQZ72" s="94"/>
      <c r="RRA72" s="94"/>
      <c r="RRB72" s="94"/>
      <c r="RRC72" s="94"/>
      <c r="RRD72" s="94"/>
      <c r="RRE72" s="94"/>
      <c r="RRF72" s="94"/>
      <c r="RRG72" s="94"/>
      <c r="RRH72" s="94"/>
      <c r="RRI72" s="94"/>
      <c r="RRJ72" s="94"/>
      <c r="RRK72" s="94"/>
      <c r="RRL72" s="94"/>
      <c r="RRM72" s="94"/>
      <c r="RRN72" s="94"/>
      <c r="RRO72" s="94"/>
      <c r="RRP72" s="94"/>
      <c r="RRQ72" s="94"/>
      <c r="RRR72" s="94"/>
      <c r="RRS72" s="94"/>
      <c r="RRT72" s="94"/>
      <c r="RRU72" s="94"/>
      <c r="RRV72" s="94"/>
      <c r="RRW72" s="94"/>
      <c r="RRX72" s="94"/>
      <c r="RRY72" s="94"/>
      <c r="RRZ72" s="94"/>
      <c r="RSA72" s="94"/>
      <c r="RSB72" s="94"/>
      <c r="RSC72" s="94"/>
      <c r="RSD72" s="94"/>
      <c r="RSE72" s="94"/>
      <c r="RSF72" s="94"/>
      <c r="RSG72" s="94"/>
      <c r="RSH72" s="94"/>
      <c r="RSI72" s="94"/>
      <c r="RSJ72" s="94"/>
      <c r="RSK72" s="94"/>
      <c r="RSL72" s="94"/>
      <c r="RSM72" s="94"/>
      <c r="RSN72" s="94"/>
      <c r="RSO72" s="94"/>
      <c r="RSP72" s="94"/>
      <c r="RSQ72" s="94"/>
      <c r="RSR72" s="94"/>
      <c r="RSS72" s="94"/>
      <c r="RST72" s="94"/>
      <c r="RSU72" s="94"/>
      <c r="RSV72" s="94"/>
      <c r="RSW72" s="94"/>
      <c r="RSX72" s="94"/>
      <c r="RSY72" s="94"/>
      <c r="RSZ72" s="94"/>
      <c r="RTA72" s="94"/>
      <c r="RTB72" s="94"/>
      <c r="RTC72" s="94"/>
      <c r="RTD72" s="94"/>
      <c r="RTE72" s="94"/>
      <c r="RTF72" s="94"/>
      <c r="RTG72" s="94"/>
      <c r="RTH72" s="94"/>
      <c r="RTI72" s="94"/>
      <c r="RTJ72" s="94"/>
      <c r="RTK72" s="94"/>
      <c r="RTL72" s="94"/>
      <c r="RTM72" s="94"/>
      <c r="RTN72" s="94"/>
      <c r="RTO72" s="94"/>
      <c r="RTP72" s="94"/>
      <c r="RTQ72" s="94"/>
      <c r="RTR72" s="94"/>
      <c r="RTS72" s="94"/>
      <c r="RTT72" s="94"/>
      <c r="RTU72" s="94"/>
      <c r="RTV72" s="94"/>
      <c r="RTW72" s="94"/>
      <c r="RTX72" s="94"/>
      <c r="RTY72" s="94"/>
      <c r="RTZ72" s="94"/>
      <c r="RUA72" s="94"/>
      <c r="RUB72" s="94"/>
      <c r="RUC72" s="94"/>
      <c r="RUD72" s="94"/>
      <c r="RUE72" s="94"/>
      <c r="RUF72" s="94"/>
      <c r="RUG72" s="94"/>
      <c r="RUH72" s="94"/>
      <c r="RUI72" s="94"/>
      <c r="RUJ72" s="94"/>
      <c r="RUK72" s="94"/>
      <c r="RUL72" s="94"/>
      <c r="RUM72" s="94"/>
      <c r="RUN72" s="94"/>
      <c r="RUO72" s="94"/>
      <c r="RUP72" s="94"/>
      <c r="RUQ72" s="94"/>
      <c r="RUR72" s="94"/>
      <c r="RUS72" s="94"/>
      <c r="RUT72" s="94"/>
      <c r="RUU72" s="94"/>
      <c r="RUV72" s="94"/>
      <c r="RUW72" s="94"/>
      <c r="RUX72" s="94"/>
      <c r="RUY72" s="94"/>
      <c r="RUZ72" s="94"/>
      <c r="RVA72" s="94"/>
      <c r="RVB72" s="94"/>
      <c r="RVC72" s="94"/>
      <c r="RVD72" s="94"/>
      <c r="RVE72" s="94"/>
      <c r="RVF72" s="94"/>
      <c r="RVG72" s="94"/>
      <c r="RVH72" s="94"/>
      <c r="RVI72" s="94"/>
      <c r="RVJ72" s="94"/>
      <c r="RVK72" s="94"/>
      <c r="RVL72" s="94"/>
      <c r="RVM72" s="94"/>
      <c r="RVN72" s="94"/>
      <c r="RVO72" s="94"/>
      <c r="RVP72" s="94"/>
      <c r="RVQ72" s="94"/>
      <c r="RVR72" s="94"/>
      <c r="RVS72" s="94"/>
      <c r="RVT72" s="94"/>
      <c r="RVU72" s="94"/>
      <c r="RVV72" s="94"/>
      <c r="RVW72" s="94"/>
      <c r="RVX72" s="94"/>
      <c r="RVY72" s="94"/>
      <c r="RVZ72" s="94"/>
      <c r="RWA72" s="94"/>
      <c r="RWB72" s="94"/>
      <c r="RWC72" s="94"/>
      <c r="RWD72" s="94"/>
      <c r="RWE72" s="94"/>
      <c r="RWF72" s="94"/>
      <c r="RWG72" s="94"/>
      <c r="RWH72" s="94"/>
      <c r="RWI72" s="94"/>
      <c r="RWJ72" s="94"/>
      <c r="RWK72" s="94"/>
      <c r="RWL72" s="94"/>
      <c r="RWM72" s="94"/>
      <c r="RWN72" s="94"/>
      <c r="RWO72" s="94"/>
      <c r="RWP72" s="94"/>
      <c r="RWQ72" s="94"/>
      <c r="RWR72" s="94"/>
      <c r="RWS72" s="94"/>
      <c r="RWT72" s="94"/>
      <c r="RWU72" s="94"/>
      <c r="RWV72" s="94"/>
      <c r="RWW72" s="94"/>
      <c r="RWX72" s="94"/>
      <c r="RWY72" s="94"/>
      <c r="RWZ72" s="94"/>
      <c r="RXA72" s="94"/>
      <c r="RXB72" s="94"/>
      <c r="RXC72" s="94"/>
      <c r="RXD72" s="94"/>
      <c r="RXE72" s="94"/>
      <c r="RXF72" s="94"/>
      <c r="RXG72" s="94"/>
      <c r="RXH72" s="94"/>
      <c r="RXI72" s="94"/>
      <c r="RXJ72" s="94"/>
      <c r="RXK72" s="94"/>
      <c r="RXL72" s="94"/>
      <c r="RXM72" s="94"/>
      <c r="RXN72" s="94"/>
      <c r="RXO72" s="94"/>
      <c r="RXP72" s="94"/>
      <c r="RXQ72" s="94"/>
      <c r="RXR72" s="94"/>
      <c r="RXS72" s="94"/>
      <c r="RXT72" s="94"/>
      <c r="RXU72" s="94"/>
      <c r="RXV72" s="94"/>
      <c r="RXW72" s="94"/>
      <c r="RXX72" s="94"/>
      <c r="RXY72" s="94"/>
      <c r="RXZ72" s="94"/>
      <c r="RYA72" s="94"/>
      <c r="RYB72" s="94"/>
      <c r="RYC72" s="94"/>
      <c r="RYD72" s="94"/>
      <c r="RYE72" s="94"/>
      <c r="RYF72" s="94"/>
      <c r="RYG72" s="94"/>
      <c r="RYH72" s="94"/>
      <c r="RYI72" s="94"/>
      <c r="RYJ72" s="94"/>
      <c r="RYK72" s="94"/>
      <c r="RYL72" s="94"/>
      <c r="RYM72" s="94"/>
      <c r="RYN72" s="94"/>
      <c r="RYO72" s="94"/>
      <c r="RYP72" s="94"/>
      <c r="RYQ72" s="94"/>
      <c r="RYR72" s="94"/>
      <c r="RYS72" s="94"/>
      <c r="RYT72" s="94"/>
      <c r="RYU72" s="94"/>
      <c r="RYV72" s="94"/>
      <c r="RYW72" s="94"/>
      <c r="RYX72" s="94"/>
      <c r="RYY72" s="94"/>
      <c r="RYZ72" s="94"/>
      <c r="RZA72" s="94"/>
      <c r="RZB72" s="94"/>
      <c r="RZC72" s="94"/>
      <c r="RZD72" s="94"/>
      <c r="RZE72" s="94"/>
      <c r="RZF72" s="94"/>
      <c r="RZG72" s="94"/>
      <c r="RZH72" s="94"/>
      <c r="RZI72" s="94"/>
      <c r="RZJ72" s="94"/>
      <c r="RZK72" s="94"/>
      <c r="RZL72" s="94"/>
      <c r="RZM72" s="94"/>
      <c r="RZN72" s="94"/>
      <c r="RZO72" s="94"/>
      <c r="RZP72" s="94"/>
      <c r="RZQ72" s="94"/>
      <c r="RZR72" s="94"/>
      <c r="RZS72" s="94"/>
      <c r="RZT72" s="94"/>
      <c r="RZU72" s="94"/>
      <c r="RZV72" s="94"/>
      <c r="RZW72" s="94"/>
      <c r="RZX72" s="94"/>
      <c r="RZY72" s="94"/>
      <c r="RZZ72" s="94"/>
      <c r="SAA72" s="94"/>
      <c r="SAB72" s="94"/>
      <c r="SAC72" s="94"/>
      <c r="SAD72" s="94"/>
      <c r="SAE72" s="94"/>
      <c r="SAF72" s="94"/>
      <c r="SAG72" s="94"/>
      <c r="SAH72" s="94"/>
      <c r="SAI72" s="94"/>
      <c r="SAJ72" s="94"/>
      <c r="SAK72" s="94"/>
      <c r="SAL72" s="94"/>
      <c r="SAM72" s="94"/>
      <c r="SAN72" s="94"/>
      <c r="SAO72" s="94"/>
      <c r="SAP72" s="94"/>
      <c r="SAQ72" s="94"/>
      <c r="SAR72" s="94"/>
      <c r="SAS72" s="94"/>
      <c r="SAT72" s="94"/>
      <c r="SAU72" s="94"/>
      <c r="SAV72" s="94"/>
      <c r="SAW72" s="94"/>
      <c r="SAX72" s="94"/>
      <c r="SAY72" s="94"/>
      <c r="SAZ72" s="94"/>
      <c r="SBA72" s="94"/>
      <c r="SBB72" s="94"/>
      <c r="SBC72" s="94"/>
      <c r="SBD72" s="94"/>
      <c r="SBE72" s="94"/>
      <c r="SBF72" s="94"/>
      <c r="SBG72" s="94"/>
      <c r="SBH72" s="94"/>
      <c r="SBI72" s="94"/>
      <c r="SBJ72" s="94"/>
      <c r="SBK72" s="94"/>
      <c r="SBL72" s="94"/>
      <c r="SBM72" s="94"/>
      <c r="SBN72" s="94"/>
      <c r="SBO72" s="94"/>
      <c r="SBP72" s="94"/>
      <c r="SBQ72" s="94"/>
      <c r="SBR72" s="94"/>
      <c r="SBS72" s="94"/>
      <c r="SBT72" s="94"/>
      <c r="SBU72" s="94"/>
      <c r="SBV72" s="94"/>
      <c r="SBW72" s="94"/>
      <c r="SBX72" s="94"/>
      <c r="SBY72" s="94"/>
      <c r="SBZ72" s="94"/>
      <c r="SCA72" s="94"/>
      <c r="SCB72" s="94"/>
      <c r="SCC72" s="94"/>
      <c r="SCD72" s="94"/>
      <c r="SCE72" s="94"/>
      <c r="SCF72" s="94"/>
      <c r="SCG72" s="94"/>
      <c r="SCH72" s="94"/>
      <c r="SCI72" s="94"/>
      <c r="SCJ72" s="94"/>
      <c r="SCK72" s="94"/>
      <c r="SCL72" s="94"/>
      <c r="SCM72" s="94"/>
      <c r="SCN72" s="94"/>
      <c r="SCO72" s="94"/>
      <c r="SCP72" s="94"/>
      <c r="SCQ72" s="94"/>
      <c r="SCR72" s="94"/>
      <c r="SCS72" s="94"/>
      <c r="SCT72" s="94"/>
      <c r="SCU72" s="94"/>
      <c r="SCV72" s="94"/>
      <c r="SCW72" s="94"/>
      <c r="SCX72" s="94"/>
      <c r="SCY72" s="94"/>
      <c r="SCZ72" s="94"/>
      <c r="SDA72" s="94"/>
      <c r="SDB72" s="94"/>
      <c r="SDC72" s="94"/>
      <c r="SDD72" s="94"/>
      <c r="SDE72" s="94"/>
      <c r="SDF72" s="94"/>
      <c r="SDG72" s="94"/>
      <c r="SDH72" s="94"/>
      <c r="SDI72" s="94"/>
      <c r="SDJ72" s="94"/>
      <c r="SDK72" s="94"/>
      <c r="SDL72" s="94"/>
      <c r="SDM72" s="94"/>
      <c r="SDN72" s="94"/>
      <c r="SDO72" s="94"/>
      <c r="SDP72" s="94"/>
      <c r="SDQ72" s="94"/>
      <c r="SDR72" s="94"/>
      <c r="SDS72" s="94"/>
      <c r="SDT72" s="94"/>
      <c r="SDU72" s="94"/>
      <c r="SDV72" s="94"/>
      <c r="SDW72" s="94"/>
      <c r="SDX72" s="94"/>
      <c r="SDY72" s="94"/>
      <c r="SDZ72" s="94"/>
      <c r="SEA72" s="94"/>
      <c r="SEB72" s="94"/>
      <c r="SEC72" s="94"/>
      <c r="SED72" s="94"/>
      <c r="SEE72" s="94"/>
      <c r="SEF72" s="94"/>
      <c r="SEG72" s="94"/>
      <c r="SEH72" s="94"/>
      <c r="SEI72" s="94"/>
      <c r="SEJ72" s="94"/>
      <c r="SEK72" s="94"/>
      <c r="SEL72" s="94"/>
      <c r="SEM72" s="94"/>
      <c r="SEN72" s="94"/>
      <c r="SEO72" s="94"/>
      <c r="SEP72" s="94"/>
      <c r="SEQ72" s="94"/>
      <c r="SER72" s="94"/>
      <c r="SES72" s="94"/>
      <c r="SET72" s="94"/>
      <c r="SEU72" s="94"/>
      <c r="SEV72" s="94"/>
      <c r="SEW72" s="94"/>
      <c r="SEX72" s="94"/>
      <c r="SEY72" s="94"/>
      <c r="SEZ72" s="94"/>
      <c r="SFA72" s="94"/>
      <c r="SFB72" s="94"/>
      <c r="SFC72" s="94"/>
      <c r="SFD72" s="94"/>
      <c r="SFE72" s="94"/>
      <c r="SFF72" s="94"/>
      <c r="SFG72" s="94"/>
      <c r="SFH72" s="94"/>
      <c r="SFI72" s="94"/>
      <c r="SFJ72" s="94"/>
      <c r="SFK72" s="94"/>
      <c r="SFL72" s="94"/>
      <c r="SFM72" s="94"/>
      <c r="SFN72" s="94"/>
      <c r="SFO72" s="94"/>
      <c r="SFP72" s="94"/>
      <c r="SFQ72" s="94"/>
      <c r="SFR72" s="94"/>
      <c r="SFS72" s="94"/>
      <c r="SFT72" s="94"/>
      <c r="SFU72" s="94"/>
      <c r="SFV72" s="94"/>
      <c r="SFW72" s="94"/>
      <c r="SFX72" s="94"/>
      <c r="SFY72" s="94"/>
      <c r="SFZ72" s="94"/>
      <c r="SGA72" s="94"/>
      <c r="SGB72" s="94"/>
      <c r="SGC72" s="94"/>
      <c r="SGD72" s="94"/>
      <c r="SGE72" s="94"/>
      <c r="SGF72" s="94"/>
      <c r="SGG72" s="94"/>
      <c r="SGH72" s="94"/>
      <c r="SGI72" s="94"/>
      <c r="SGJ72" s="94"/>
      <c r="SGK72" s="94"/>
      <c r="SGL72" s="94"/>
      <c r="SGM72" s="94"/>
      <c r="SGN72" s="94"/>
      <c r="SGO72" s="94"/>
      <c r="SGP72" s="94"/>
      <c r="SGQ72" s="94"/>
      <c r="SGR72" s="94"/>
      <c r="SGS72" s="94"/>
      <c r="SGT72" s="94"/>
      <c r="SGU72" s="94"/>
      <c r="SGV72" s="94"/>
      <c r="SGW72" s="94"/>
      <c r="SGX72" s="94"/>
      <c r="SGY72" s="94"/>
      <c r="SGZ72" s="94"/>
      <c r="SHA72" s="94"/>
      <c r="SHB72" s="94"/>
      <c r="SHC72" s="94"/>
      <c r="SHD72" s="94"/>
      <c r="SHE72" s="94"/>
      <c r="SHF72" s="94"/>
      <c r="SHG72" s="94"/>
      <c r="SHH72" s="94"/>
      <c r="SHI72" s="94"/>
      <c r="SHJ72" s="94"/>
      <c r="SHK72" s="94"/>
      <c r="SHL72" s="94"/>
      <c r="SHM72" s="94"/>
      <c r="SHN72" s="94"/>
      <c r="SHO72" s="94"/>
      <c r="SHP72" s="94"/>
      <c r="SHQ72" s="94"/>
      <c r="SHR72" s="94"/>
      <c r="SHS72" s="94"/>
      <c r="SHT72" s="94"/>
      <c r="SHU72" s="94"/>
      <c r="SHV72" s="94"/>
      <c r="SHW72" s="94"/>
      <c r="SHX72" s="94"/>
      <c r="SHY72" s="94"/>
      <c r="SHZ72" s="94"/>
      <c r="SIA72" s="94"/>
      <c r="SIB72" s="94"/>
      <c r="SIC72" s="94"/>
      <c r="SID72" s="94"/>
      <c r="SIE72" s="94"/>
      <c r="SIF72" s="94"/>
      <c r="SIG72" s="94"/>
      <c r="SIH72" s="94"/>
      <c r="SII72" s="94"/>
      <c r="SIJ72" s="94"/>
      <c r="SIK72" s="94"/>
      <c r="SIL72" s="94"/>
      <c r="SIM72" s="94"/>
      <c r="SIN72" s="94"/>
      <c r="SIO72" s="94"/>
      <c r="SIP72" s="94"/>
      <c r="SIQ72" s="94"/>
      <c r="SIR72" s="94"/>
      <c r="SIS72" s="94"/>
      <c r="SIT72" s="94"/>
      <c r="SIU72" s="94"/>
      <c r="SIV72" s="94"/>
      <c r="SIW72" s="94"/>
      <c r="SIX72" s="94"/>
      <c r="SIY72" s="94"/>
      <c r="SIZ72" s="94"/>
      <c r="SJA72" s="94"/>
      <c r="SJB72" s="94"/>
      <c r="SJC72" s="94"/>
      <c r="SJD72" s="94"/>
      <c r="SJE72" s="94"/>
      <c r="SJF72" s="94"/>
      <c r="SJG72" s="94"/>
      <c r="SJH72" s="94"/>
      <c r="SJI72" s="94"/>
      <c r="SJJ72" s="94"/>
      <c r="SJK72" s="94"/>
      <c r="SJL72" s="94"/>
      <c r="SJM72" s="94"/>
      <c r="SJN72" s="94"/>
      <c r="SJO72" s="94"/>
      <c r="SJP72" s="94"/>
      <c r="SJQ72" s="94"/>
      <c r="SJR72" s="94"/>
      <c r="SJS72" s="94"/>
      <c r="SJT72" s="94"/>
      <c r="SJU72" s="94"/>
      <c r="SJV72" s="94"/>
      <c r="SJW72" s="94"/>
      <c r="SJX72" s="94"/>
      <c r="SJY72" s="94"/>
      <c r="SJZ72" s="94"/>
      <c r="SKA72" s="94"/>
      <c r="SKB72" s="94"/>
      <c r="SKC72" s="94"/>
      <c r="SKD72" s="94"/>
      <c r="SKE72" s="94"/>
      <c r="SKF72" s="94"/>
      <c r="SKG72" s="94"/>
      <c r="SKH72" s="94"/>
      <c r="SKI72" s="94"/>
      <c r="SKJ72" s="94"/>
      <c r="SKK72" s="94"/>
      <c r="SKL72" s="94"/>
      <c r="SKM72" s="94"/>
      <c r="SKN72" s="94"/>
      <c r="SKO72" s="94"/>
      <c r="SKP72" s="94"/>
      <c r="SKQ72" s="94"/>
      <c r="SKR72" s="94"/>
      <c r="SKS72" s="94"/>
      <c r="SKT72" s="94"/>
      <c r="SKU72" s="94"/>
      <c r="SKV72" s="94"/>
      <c r="SKW72" s="94"/>
      <c r="SKX72" s="94"/>
      <c r="SKY72" s="94"/>
      <c r="SKZ72" s="94"/>
      <c r="SLA72" s="94"/>
      <c r="SLB72" s="94"/>
      <c r="SLC72" s="94"/>
      <c r="SLD72" s="94"/>
      <c r="SLE72" s="94"/>
      <c r="SLF72" s="94"/>
      <c r="SLG72" s="94"/>
      <c r="SLH72" s="94"/>
      <c r="SLI72" s="94"/>
      <c r="SLJ72" s="94"/>
      <c r="SLK72" s="94"/>
      <c r="SLL72" s="94"/>
      <c r="SLM72" s="94"/>
      <c r="SLN72" s="94"/>
      <c r="SLO72" s="94"/>
      <c r="SLP72" s="94"/>
      <c r="SLQ72" s="94"/>
      <c r="SLR72" s="94"/>
      <c r="SLS72" s="94"/>
      <c r="SLT72" s="94"/>
      <c r="SLU72" s="94"/>
      <c r="SLV72" s="94"/>
      <c r="SLW72" s="94"/>
      <c r="SLX72" s="94"/>
      <c r="SLY72" s="94"/>
      <c r="SLZ72" s="94"/>
      <c r="SMA72" s="94"/>
      <c r="SMB72" s="94"/>
      <c r="SMC72" s="94"/>
      <c r="SMD72" s="94"/>
      <c r="SME72" s="94"/>
      <c r="SMF72" s="94"/>
      <c r="SMG72" s="94"/>
      <c r="SMH72" s="94"/>
      <c r="SMI72" s="94"/>
      <c r="SMJ72" s="94"/>
      <c r="SMK72" s="94"/>
      <c r="SML72" s="94"/>
      <c r="SMM72" s="94"/>
      <c r="SMN72" s="94"/>
      <c r="SMO72" s="94"/>
      <c r="SMP72" s="94"/>
      <c r="SMQ72" s="94"/>
      <c r="SMR72" s="94"/>
      <c r="SMS72" s="94"/>
      <c r="SMT72" s="94"/>
      <c r="SMU72" s="94"/>
      <c r="SMV72" s="94"/>
      <c r="SMW72" s="94"/>
      <c r="SMX72" s="94"/>
      <c r="SMY72" s="94"/>
      <c r="SMZ72" s="94"/>
      <c r="SNA72" s="94"/>
      <c r="SNB72" s="94"/>
      <c r="SNC72" s="94"/>
      <c r="SND72" s="94"/>
      <c r="SNE72" s="94"/>
      <c r="SNF72" s="94"/>
      <c r="SNG72" s="94"/>
      <c r="SNH72" s="94"/>
      <c r="SNI72" s="94"/>
      <c r="SNJ72" s="94"/>
      <c r="SNK72" s="94"/>
      <c r="SNL72" s="94"/>
      <c r="SNM72" s="94"/>
      <c r="SNN72" s="94"/>
      <c r="SNO72" s="94"/>
      <c r="SNP72" s="94"/>
      <c r="SNQ72" s="94"/>
      <c r="SNR72" s="94"/>
      <c r="SNS72" s="94"/>
      <c r="SNT72" s="94"/>
      <c r="SNU72" s="94"/>
      <c r="SNV72" s="94"/>
      <c r="SNW72" s="94"/>
      <c r="SNX72" s="94"/>
      <c r="SNY72" s="94"/>
      <c r="SNZ72" s="94"/>
      <c r="SOA72" s="94"/>
      <c r="SOB72" s="94"/>
      <c r="SOC72" s="94"/>
      <c r="SOD72" s="94"/>
      <c r="SOE72" s="94"/>
      <c r="SOF72" s="94"/>
      <c r="SOG72" s="94"/>
      <c r="SOH72" s="94"/>
      <c r="SOI72" s="94"/>
      <c r="SOJ72" s="94"/>
      <c r="SOK72" s="94"/>
      <c r="SOL72" s="94"/>
      <c r="SOM72" s="94"/>
      <c r="SON72" s="94"/>
      <c r="SOO72" s="94"/>
      <c r="SOP72" s="94"/>
      <c r="SOQ72" s="94"/>
      <c r="SOR72" s="94"/>
      <c r="SOS72" s="94"/>
      <c r="SOT72" s="94"/>
      <c r="SOU72" s="94"/>
      <c r="SOV72" s="94"/>
      <c r="SOW72" s="94"/>
      <c r="SOX72" s="94"/>
      <c r="SOY72" s="94"/>
      <c r="SOZ72" s="94"/>
      <c r="SPA72" s="94"/>
      <c r="SPB72" s="94"/>
      <c r="SPC72" s="94"/>
      <c r="SPD72" s="94"/>
      <c r="SPE72" s="94"/>
      <c r="SPF72" s="94"/>
      <c r="SPG72" s="94"/>
      <c r="SPH72" s="94"/>
      <c r="SPI72" s="94"/>
      <c r="SPJ72" s="94"/>
      <c r="SPK72" s="94"/>
      <c r="SPL72" s="94"/>
      <c r="SPM72" s="94"/>
      <c r="SPN72" s="94"/>
      <c r="SPO72" s="94"/>
      <c r="SPP72" s="94"/>
      <c r="SPQ72" s="94"/>
      <c r="SPR72" s="94"/>
      <c r="SPS72" s="94"/>
      <c r="SPT72" s="94"/>
      <c r="SPU72" s="94"/>
      <c r="SPV72" s="94"/>
      <c r="SPW72" s="94"/>
      <c r="SPX72" s="94"/>
      <c r="SPY72" s="94"/>
      <c r="SPZ72" s="94"/>
      <c r="SQA72" s="94"/>
      <c r="SQB72" s="94"/>
      <c r="SQC72" s="94"/>
      <c r="SQD72" s="94"/>
      <c r="SQE72" s="94"/>
      <c r="SQF72" s="94"/>
      <c r="SQG72" s="94"/>
      <c r="SQH72" s="94"/>
      <c r="SQI72" s="94"/>
      <c r="SQJ72" s="94"/>
      <c r="SQK72" s="94"/>
      <c r="SQL72" s="94"/>
      <c r="SQM72" s="94"/>
      <c r="SQN72" s="94"/>
      <c r="SQO72" s="94"/>
      <c r="SQP72" s="94"/>
      <c r="SQQ72" s="94"/>
      <c r="SQR72" s="94"/>
      <c r="SQS72" s="94"/>
      <c r="SQT72" s="94"/>
      <c r="SQU72" s="94"/>
      <c r="SQV72" s="94"/>
      <c r="SQW72" s="94"/>
      <c r="SQX72" s="94"/>
      <c r="SQY72" s="94"/>
      <c r="SQZ72" s="94"/>
      <c r="SRA72" s="94"/>
      <c r="SRB72" s="94"/>
      <c r="SRC72" s="94"/>
      <c r="SRD72" s="94"/>
      <c r="SRE72" s="94"/>
      <c r="SRF72" s="94"/>
      <c r="SRG72" s="94"/>
      <c r="SRH72" s="94"/>
      <c r="SRI72" s="94"/>
      <c r="SRJ72" s="94"/>
      <c r="SRK72" s="94"/>
      <c r="SRL72" s="94"/>
      <c r="SRM72" s="94"/>
      <c r="SRN72" s="94"/>
      <c r="SRO72" s="94"/>
      <c r="SRP72" s="94"/>
      <c r="SRQ72" s="94"/>
      <c r="SRR72" s="94"/>
      <c r="SRS72" s="94"/>
      <c r="SRT72" s="94"/>
      <c r="SRU72" s="94"/>
      <c r="SRV72" s="94"/>
      <c r="SRW72" s="94"/>
      <c r="SRX72" s="94"/>
      <c r="SRY72" s="94"/>
      <c r="SRZ72" s="94"/>
      <c r="SSA72" s="94"/>
      <c r="SSB72" s="94"/>
      <c r="SSC72" s="94"/>
      <c r="SSD72" s="94"/>
      <c r="SSE72" s="94"/>
      <c r="SSF72" s="94"/>
      <c r="SSG72" s="94"/>
      <c r="SSH72" s="94"/>
      <c r="SSI72" s="94"/>
      <c r="SSJ72" s="94"/>
      <c r="SSK72" s="94"/>
      <c r="SSL72" s="94"/>
      <c r="SSM72" s="94"/>
      <c r="SSN72" s="94"/>
      <c r="SSO72" s="94"/>
      <c r="SSP72" s="94"/>
      <c r="SSQ72" s="94"/>
      <c r="SSR72" s="94"/>
      <c r="SSS72" s="94"/>
      <c r="SST72" s="94"/>
      <c r="SSU72" s="94"/>
      <c r="SSV72" s="94"/>
      <c r="SSW72" s="94"/>
      <c r="SSX72" s="94"/>
      <c r="SSY72" s="94"/>
      <c r="SSZ72" s="94"/>
      <c r="STA72" s="94"/>
      <c r="STB72" s="94"/>
      <c r="STC72" s="94"/>
      <c r="STD72" s="94"/>
      <c r="STE72" s="94"/>
      <c r="STF72" s="94"/>
      <c r="STG72" s="94"/>
      <c r="STH72" s="94"/>
      <c r="STI72" s="94"/>
      <c r="STJ72" s="94"/>
      <c r="STK72" s="94"/>
      <c r="STL72" s="94"/>
      <c r="STM72" s="94"/>
      <c r="STN72" s="94"/>
      <c r="STO72" s="94"/>
      <c r="STP72" s="94"/>
      <c r="STQ72" s="94"/>
      <c r="STR72" s="94"/>
      <c r="STS72" s="94"/>
      <c r="STT72" s="94"/>
      <c r="STU72" s="94"/>
      <c r="STV72" s="94"/>
      <c r="STW72" s="94"/>
      <c r="STX72" s="94"/>
      <c r="STY72" s="94"/>
      <c r="STZ72" s="94"/>
      <c r="SUA72" s="94"/>
      <c r="SUB72" s="94"/>
      <c r="SUC72" s="94"/>
      <c r="SUD72" s="94"/>
      <c r="SUE72" s="94"/>
      <c r="SUF72" s="94"/>
      <c r="SUG72" s="94"/>
      <c r="SUH72" s="94"/>
      <c r="SUI72" s="94"/>
      <c r="SUJ72" s="94"/>
      <c r="SUK72" s="94"/>
      <c r="SUL72" s="94"/>
      <c r="SUM72" s="94"/>
      <c r="SUN72" s="94"/>
      <c r="SUO72" s="94"/>
      <c r="SUP72" s="94"/>
      <c r="SUQ72" s="94"/>
      <c r="SUR72" s="94"/>
      <c r="SUS72" s="94"/>
      <c r="SUT72" s="94"/>
      <c r="SUU72" s="94"/>
      <c r="SUV72" s="94"/>
      <c r="SUW72" s="94"/>
      <c r="SUX72" s="94"/>
      <c r="SUY72" s="94"/>
      <c r="SUZ72" s="94"/>
      <c r="SVA72" s="94"/>
      <c r="SVB72" s="94"/>
      <c r="SVC72" s="94"/>
      <c r="SVD72" s="94"/>
      <c r="SVE72" s="94"/>
      <c r="SVF72" s="94"/>
      <c r="SVG72" s="94"/>
      <c r="SVH72" s="94"/>
      <c r="SVI72" s="94"/>
      <c r="SVJ72" s="94"/>
      <c r="SVK72" s="94"/>
      <c r="SVL72" s="94"/>
      <c r="SVM72" s="94"/>
      <c r="SVN72" s="94"/>
      <c r="SVO72" s="94"/>
      <c r="SVP72" s="94"/>
      <c r="SVQ72" s="94"/>
      <c r="SVR72" s="94"/>
      <c r="SVS72" s="94"/>
      <c r="SVT72" s="94"/>
      <c r="SVU72" s="94"/>
      <c r="SVV72" s="94"/>
      <c r="SVW72" s="94"/>
      <c r="SVX72" s="94"/>
      <c r="SVY72" s="94"/>
      <c r="SVZ72" s="94"/>
      <c r="SWA72" s="94"/>
      <c r="SWB72" s="94"/>
      <c r="SWC72" s="94"/>
      <c r="SWD72" s="94"/>
      <c r="SWE72" s="94"/>
      <c r="SWF72" s="94"/>
      <c r="SWG72" s="94"/>
      <c r="SWH72" s="94"/>
      <c r="SWI72" s="94"/>
      <c r="SWJ72" s="94"/>
      <c r="SWK72" s="94"/>
      <c r="SWL72" s="94"/>
      <c r="SWM72" s="94"/>
      <c r="SWN72" s="94"/>
      <c r="SWO72" s="94"/>
      <c r="SWP72" s="94"/>
      <c r="SWQ72" s="94"/>
      <c r="SWR72" s="94"/>
      <c r="SWS72" s="94"/>
      <c r="SWT72" s="94"/>
      <c r="SWU72" s="94"/>
      <c r="SWV72" s="94"/>
      <c r="SWW72" s="94"/>
      <c r="SWX72" s="94"/>
      <c r="SWY72" s="94"/>
      <c r="SWZ72" s="94"/>
      <c r="SXA72" s="94"/>
      <c r="SXB72" s="94"/>
      <c r="SXC72" s="94"/>
      <c r="SXD72" s="94"/>
      <c r="SXE72" s="94"/>
      <c r="SXF72" s="94"/>
      <c r="SXG72" s="94"/>
      <c r="SXH72" s="94"/>
      <c r="SXI72" s="94"/>
      <c r="SXJ72" s="94"/>
      <c r="SXK72" s="94"/>
      <c r="SXL72" s="94"/>
      <c r="SXM72" s="94"/>
      <c r="SXN72" s="94"/>
      <c r="SXO72" s="94"/>
      <c r="SXP72" s="94"/>
      <c r="SXQ72" s="94"/>
      <c r="SXR72" s="94"/>
      <c r="SXS72" s="94"/>
      <c r="SXT72" s="94"/>
      <c r="SXU72" s="94"/>
      <c r="SXV72" s="94"/>
      <c r="SXW72" s="94"/>
      <c r="SXX72" s="94"/>
      <c r="SXY72" s="94"/>
      <c r="SXZ72" s="94"/>
      <c r="SYA72" s="94"/>
      <c r="SYB72" s="94"/>
      <c r="SYC72" s="94"/>
      <c r="SYD72" s="94"/>
      <c r="SYE72" s="94"/>
      <c r="SYF72" s="94"/>
      <c r="SYG72" s="94"/>
      <c r="SYH72" s="94"/>
      <c r="SYI72" s="94"/>
      <c r="SYJ72" s="94"/>
      <c r="SYK72" s="94"/>
      <c r="SYL72" s="94"/>
      <c r="SYM72" s="94"/>
      <c r="SYN72" s="94"/>
      <c r="SYO72" s="94"/>
      <c r="SYP72" s="94"/>
      <c r="SYQ72" s="94"/>
      <c r="SYR72" s="94"/>
      <c r="SYS72" s="94"/>
      <c r="SYT72" s="94"/>
      <c r="SYU72" s="94"/>
      <c r="SYV72" s="94"/>
      <c r="SYW72" s="94"/>
      <c r="SYX72" s="94"/>
      <c r="SYY72" s="94"/>
      <c r="SYZ72" s="94"/>
      <c r="SZA72" s="94"/>
      <c r="SZB72" s="94"/>
      <c r="SZC72" s="94"/>
      <c r="SZD72" s="94"/>
      <c r="SZE72" s="94"/>
      <c r="SZF72" s="94"/>
      <c r="SZG72" s="94"/>
      <c r="SZH72" s="94"/>
      <c r="SZI72" s="94"/>
      <c r="SZJ72" s="94"/>
      <c r="SZK72" s="94"/>
      <c r="SZL72" s="94"/>
      <c r="SZM72" s="94"/>
      <c r="SZN72" s="94"/>
      <c r="SZO72" s="94"/>
      <c r="SZP72" s="94"/>
      <c r="SZQ72" s="94"/>
      <c r="SZR72" s="94"/>
      <c r="SZS72" s="94"/>
      <c r="SZT72" s="94"/>
      <c r="SZU72" s="94"/>
      <c r="SZV72" s="94"/>
      <c r="SZW72" s="94"/>
      <c r="SZX72" s="94"/>
      <c r="SZY72" s="94"/>
      <c r="SZZ72" s="94"/>
      <c r="TAA72" s="94"/>
      <c r="TAB72" s="94"/>
      <c r="TAC72" s="94"/>
      <c r="TAD72" s="94"/>
      <c r="TAE72" s="94"/>
      <c r="TAF72" s="94"/>
      <c r="TAG72" s="94"/>
      <c r="TAH72" s="94"/>
      <c r="TAI72" s="94"/>
      <c r="TAJ72" s="94"/>
      <c r="TAK72" s="94"/>
      <c r="TAL72" s="94"/>
      <c r="TAM72" s="94"/>
      <c r="TAN72" s="94"/>
      <c r="TAO72" s="94"/>
      <c r="TAP72" s="94"/>
      <c r="TAQ72" s="94"/>
      <c r="TAR72" s="94"/>
      <c r="TAS72" s="94"/>
      <c r="TAT72" s="94"/>
      <c r="TAU72" s="94"/>
      <c r="TAV72" s="94"/>
      <c r="TAW72" s="94"/>
      <c r="TAX72" s="94"/>
      <c r="TAY72" s="94"/>
      <c r="TAZ72" s="94"/>
      <c r="TBA72" s="94"/>
      <c r="TBB72" s="94"/>
      <c r="TBC72" s="94"/>
      <c r="TBD72" s="94"/>
      <c r="TBE72" s="94"/>
      <c r="TBF72" s="94"/>
      <c r="TBG72" s="94"/>
      <c r="TBH72" s="94"/>
      <c r="TBI72" s="94"/>
      <c r="TBJ72" s="94"/>
      <c r="TBK72" s="94"/>
      <c r="TBL72" s="94"/>
      <c r="TBM72" s="94"/>
      <c r="TBN72" s="94"/>
      <c r="TBO72" s="94"/>
      <c r="TBP72" s="94"/>
      <c r="TBQ72" s="94"/>
      <c r="TBR72" s="94"/>
      <c r="TBS72" s="94"/>
      <c r="TBT72" s="94"/>
      <c r="TBU72" s="94"/>
      <c r="TBV72" s="94"/>
      <c r="TBW72" s="94"/>
      <c r="TBX72" s="94"/>
      <c r="TBY72" s="94"/>
      <c r="TBZ72" s="94"/>
      <c r="TCA72" s="94"/>
      <c r="TCB72" s="94"/>
      <c r="TCC72" s="94"/>
      <c r="TCD72" s="94"/>
      <c r="TCE72" s="94"/>
      <c r="TCF72" s="94"/>
      <c r="TCG72" s="94"/>
      <c r="TCH72" s="94"/>
      <c r="TCI72" s="94"/>
      <c r="TCJ72" s="94"/>
      <c r="TCK72" s="94"/>
      <c r="TCL72" s="94"/>
      <c r="TCM72" s="94"/>
      <c r="TCN72" s="94"/>
      <c r="TCO72" s="94"/>
      <c r="TCP72" s="94"/>
      <c r="TCQ72" s="94"/>
      <c r="TCR72" s="94"/>
      <c r="TCS72" s="94"/>
      <c r="TCT72" s="94"/>
      <c r="TCU72" s="94"/>
      <c r="TCV72" s="94"/>
      <c r="TCW72" s="94"/>
      <c r="TCX72" s="94"/>
      <c r="TCY72" s="94"/>
      <c r="TCZ72" s="94"/>
      <c r="TDA72" s="94"/>
      <c r="TDB72" s="94"/>
      <c r="TDC72" s="94"/>
      <c r="TDD72" s="94"/>
      <c r="TDE72" s="94"/>
      <c r="TDF72" s="94"/>
      <c r="TDG72" s="94"/>
      <c r="TDH72" s="94"/>
      <c r="TDI72" s="94"/>
      <c r="TDJ72" s="94"/>
      <c r="TDK72" s="94"/>
      <c r="TDL72" s="94"/>
      <c r="TDM72" s="94"/>
      <c r="TDN72" s="94"/>
      <c r="TDO72" s="94"/>
      <c r="TDP72" s="94"/>
      <c r="TDQ72" s="94"/>
      <c r="TDR72" s="94"/>
      <c r="TDS72" s="94"/>
      <c r="TDT72" s="94"/>
      <c r="TDU72" s="94"/>
      <c r="TDV72" s="94"/>
      <c r="TDW72" s="94"/>
      <c r="TDX72" s="94"/>
      <c r="TDY72" s="94"/>
      <c r="TDZ72" s="94"/>
      <c r="TEA72" s="94"/>
      <c r="TEB72" s="94"/>
      <c r="TEC72" s="94"/>
      <c r="TED72" s="94"/>
      <c r="TEE72" s="94"/>
      <c r="TEF72" s="94"/>
      <c r="TEG72" s="94"/>
      <c r="TEH72" s="94"/>
      <c r="TEI72" s="94"/>
      <c r="TEJ72" s="94"/>
      <c r="TEK72" s="94"/>
      <c r="TEL72" s="94"/>
      <c r="TEM72" s="94"/>
      <c r="TEN72" s="94"/>
      <c r="TEO72" s="94"/>
      <c r="TEP72" s="94"/>
      <c r="TEQ72" s="94"/>
      <c r="TER72" s="94"/>
      <c r="TES72" s="94"/>
      <c r="TET72" s="94"/>
      <c r="TEU72" s="94"/>
      <c r="TEV72" s="94"/>
      <c r="TEW72" s="94"/>
      <c r="TEX72" s="94"/>
      <c r="TEY72" s="94"/>
      <c r="TEZ72" s="94"/>
      <c r="TFA72" s="94"/>
      <c r="TFB72" s="94"/>
      <c r="TFC72" s="94"/>
      <c r="TFD72" s="94"/>
      <c r="TFE72" s="94"/>
      <c r="TFF72" s="94"/>
      <c r="TFG72" s="94"/>
      <c r="TFH72" s="94"/>
      <c r="TFI72" s="94"/>
      <c r="TFJ72" s="94"/>
      <c r="TFK72" s="94"/>
      <c r="TFL72" s="94"/>
      <c r="TFM72" s="94"/>
      <c r="TFN72" s="94"/>
      <c r="TFO72" s="94"/>
      <c r="TFP72" s="94"/>
      <c r="TFQ72" s="94"/>
      <c r="TFR72" s="94"/>
      <c r="TFS72" s="94"/>
      <c r="TFT72" s="94"/>
      <c r="TFU72" s="94"/>
      <c r="TFV72" s="94"/>
      <c r="TFW72" s="94"/>
      <c r="TFX72" s="94"/>
      <c r="TFY72" s="94"/>
      <c r="TFZ72" s="94"/>
      <c r="TGA72" s="94"/>
      <c r="TGB72" s="94"/>
      <c r="TGC72" s="94"/>
      <c r="TGD72" s="94"/>
      <c r="TGE72" s="94"/>
      <c r="TGF72" s="94"/>
      <c r="TGG72" s="94"/>
      <c r="TGH72" s="94"/>
      <c r="TGI72" s="94"/>
      <c r="TGJ72" s="94"/>
      <c r="TGK72" s="94"/>
      <c r="TGL72" s="94"/>
      <c r="TGM72" s="94"/>
      <c r="TGN72" s="94"/>
      <c r="TGO72" s="94"/>
      <c r="TGP72" s="94"/>
      <c r="TGQ72" s="94"/>
      <c r="TGR72" s="94"/>
      <c r="TGS72" s="94"/>
      <c r="TGT72" s="94"/>
      <c r="TGU72" s="94"/>
      <c r="TGV72" s="94"/>
      <c r="TGW72" s="94"/>
      <c r="TGX72" s="94"/>
      <c r="TGY72" s="94"/>
      <c r="TGZ72" s="94"/>
      <c r="THA72" s="94"/>
      <c r="THB72" s="94"/>
      <c r="THC72" s="94"/>
      <c r="THD72" s="94"/>
      <c r="THE72" s="94"/>
      <c r="THF72" s="94"/>
      <c r="THG72" s="94"/>
      <c r="THH72" s="94"/>
      <c r="THI72" s="94"/>
      <c r="THJ72" s="94"/>
      <c r="THK72" s="94"/>
      <c r="THL72" s="94"/>
      <c r="THM72" s="94"/>
      <c r="THN72" s="94"/>
      <c r="THO72" s="94"/>
      <c r="THP72" s="94"/>
      <c r="THQ72" s="94"/>
      <c r="THR72" s="94"/>
      <c r="THS72" s="94"/>
      <c r="THT72" s="94"/>
      <c r="THU72" s="94"/>
      <c r="THV72" s="94"/>
      <c r="THW72" s="94"/>
      <c r="THX72" s="94"/>
      <c r="THY72" s="94"/>
      <c r="THZ72" s="94"/>
      <c r="TIA72" s="94"/>
      <c r="TIB72" s="94"/>
      <c r="TIC72" s="94"/>
      <c r="TID72" s="94"/>
      <c r="TIE72" s="94"/>
      <c r="TIF72" s="94"/>
      <c r="TIG72" s="94"/>
      <c r="TIH72" s="94"/>
      <c r="TII72" s="94"/>
      <c r="TIJ72" s="94"/>
      <c r="TIK72" s="94"/>
      <c r="TIL72" s="94"/>
      <c r="TIM72" s="94"/>
      <c r="TIN72" s="94"/>
      <c r="TIO72" s="94"/>
      <c r="TIP72" s="94"/>
      <c r="TIQ72" s="94"/>
      <c r="TIR72" s="94"/>
      <c r="TIS72" s="94"/>
      <c r="TIT72" s="94"/>
      <c r="TIU72" s="94"/>
      <c r="TIV72" s="94"/>
      <c r="TIW72" s="94"/>
      <c r="TIX72" s="94"/>
      <c r="TIY72" s="94"/>
      <c r="TIZ72" s="94"/>
      <c r="TJA72" s="94"/>
      <c r="TJB72" s="94"/>
      <c r="TJC72" s="94"/>
      <c r="TJD72" s="94"/>
      <c r="TJE72" s="94"/>
      <c r="TJF72" s="94"/>
      <c r="TJG72" s="94"/>
      <c r="TJH72" s="94"/>
      <c r="TJI72" s="94"/>
      <c r="TJJ72" s="94"/>
      <c r="TJK72" s="94"/>
      <c r="TJL72" s="94"/>
      <c r="TJM72" s="94"/>
      <c r="TJN72" s="94"/>
      <c r="TJO72" s="94"/>
      <c r="TJP72" s="94"/>
      <c r="TJQ72" s="94"/>
      <c r="TJR72" s="94"/>
      <c r="TJS72" s="94"/>
      <c r="TJT72" s="94"/>
      <c r="TJU72" s="94"/>
      <c r="TJV72" s="94"/>
      <c r="TJW72" s="94"/>
      <c r="TJX72" s="94"/>
      <c r="TJY72" s="94"/>
      <c r="TJZ72" s="94"/>
      <c r="TKA72" s="94"/>
      <c r="TKB72" s="94"/>
      <c r="TKC72" s="94"/>
      <c r="TKD72" s="94"/>
      <c r="TKE72" s="94"/>
      <c r="TKF72" s="94"/>
      <c r="TKG72" s="94"/>
      <c r="TKH72" s="94"/>
      <c r="TKI72" s="94"/>
      <c r="TKJ72" s="94"/>
      <c r="TKK72" s="94"/>
      <c r="TKL72" s="94"/>
      <c r="TKM72" s="94"/>
      <c r="TKN72" s="94"/>
      <c r="TKO72" s="94"/>
      <c r="TKP72" s="94"/>
      <c r="TKQ72" s="94"/>
      <c r="TKR72" s="94"/>
      <c r="TKS72" s="94"/>
      <c r="TKT72" s="94"/>
      <c r="TKU72" s="94"/>
      <c r="TKV72" s="94"/>
      <c r="TKW72" s="94"/>
      <c r="TKX72" s="94"/>
      <c r="TKY72" s="94"/>
      <c r="TKZ72" s="94"/>
      <c r="TLA72" s="94"/>
      <c r="TLB72" s="94"/>
      <c r="TLC72" s="94"/>
      <c r="TLD72" s="94"/>
      <c r="TLE72" s="94"/>
      <c r="TLF72" s="94"/>
      <c r="TLG72" s="94"/>
      <c r="TLH72" s="94"/>
      <c r="TLI72" s="94"/>
      <c r="TLJ72" s="94"/>
      <c r="TLK72" s="94"/>
      <c r="TLL72" s="94"/>
      <c r="TLM72" s="94"/>
      <c r="TLN72" s="94"/>
      <c r="TLO72" s="94"/>
      <c r="TLP72" s="94"/>
      <c r="TLQ72" s="94"/>
      <c r="TLR72" s="94"/>
      <c r="TLS72" s="94"/>
      <c r="TLT72" s="94"/>
      <c r="TLU72" s="94"/>
      <c r="TLV72" s="94"/>
      <c r="TLW72" s="94"/>
      <c r="TLX72" s="94"/>
      <c r="TLY72" s="94"/>
      <c r="TLZ72" s="94"/>
      <c r="TMA72" s="94"/>
      <c r="TMB72" s="94"/>
      <c r="TMC72" s="94"/>
      <c r="TMD72" s="94"/>
      <c r="TME72" s="94"/>
      <c r="TMF72" s="94"/>
      <c r="TMG72" s="94"/>
      <c r="TMH72" s="94"/>
      <c r="TMI72" s="94"/>
      <c r="TMJ72" s="94"/>
      <c r="TMK72" s="94"/>
      <c r="TML72" s="94"/>
      <c r="TMM72" s="94"/>
      <c r="TMN72" s="94"/>
      <c r="TMO72" s="94"/>
      <c r="TMP72" s="94"/>
      <c r="TMQ72" s="94"/>
      <c r="TMR72" s="94"/>
      <c r="TMS72" s="94"/>
      <c r="TMT72" s="94"/>
      <c r="TMU72" s="94"/>
      <c r="TMV72" s="94"/>
      <c r="TMW72" s="94"/>
      <c r="TMX72" s="94"/>
      <c r="TMY72" s="94"/>
      <c r="TMZ72" s="94"/>
      <c r="TNA72" s="94"/>
      <c r="TNB72" s="94"/>
      <c r="TNC72" s="94"/>
      <c r="TND72" s="94"/>
      <c r="TNE72" s="94"/>
      <c r="TNF72" s="94"/>
      <c r="TNG72" s="94"/>
      <c r="TNH72" s="94"/>
      <c r="TNI72" s="94"/>
      <c r="TNJ72" s="94"/>
      <c r="TNK72" s="94"/>
      <c r="TNL72" s="94"/>
      <c r="TNM72" s="94"/>
      <c r="TNN72" s="94"/>
      <c r="TNO72" s="94"/>
      <c r="TNP72" s="94"/>
      <c r="TNQ72" s="94"/>
      <c r="TNR72" s="94"/>
      <c r="TNS72" s="94"/>
      <c r="TNT72" s="94"/>
      <c r="TNU72" s="94"/>
      <c r="TNV72" s="94"/>
      <c r="TNW72" s="94"/>
      <c r="TNX72" s="94"/>
      <c r="TNY72" s="94"/>
      <c r="TNZ72" s="94"/>
      <c r="TOA72" s="94"/>
      <c r="TOB72" s="94"/>
      <c r="TOC72" s="94"/>
      <c r="TOD72" s="94"/>
      <c r="TOE72" s="94"/>
      <c r="TOF72" s="94"/>
      <c r="TOG72" s="94"/>
      <c r="TOH72" s="94"/>
      <c r="TOI72" s="94"/>
      <c r="TOJ72" s="94"/>
      <c r="TOK72" s="94"/>
      <c r="TOL72" s="94"/>
      <c r="TOM72" s="94"/>
      <c r="TON72" s="94"/>
      <c r="TOO72" s="94"/>
      <c r="TOP72" s="94"/>
      <c r="TOQ72" s="94"/>
      <c r="TOR72" s="94"/>
      <c r="TOS72" s="94"/>
      <c r="TOT72" s="94"/>
      <c r="TOU72" s="94"/>
      <c r="TOV72" s="94"/>
      <c r="TOW72" s="94"/>
      <c r="TOX72" s="94"/>
      <c r="TOY72" s="94"/>
      <c r="TOZ72" s="94"/>
      <c r="TPA72" s="94"/>
      <c r="TPB72" s="94"/>
      <c r="TPC72" s="94"/>
      <c r="TPD72" s="94"/>
      <c r="TPE72" s="94"/>
      <c r="TPF72" s="94"/>
      <c r="TPG72" s="94"/>
      <c r="TPH72" s="94"/>
      <c r="TPI72" s="94"/>
      <c r="TPJ72" s="94"/>
      <c r="TPK72" s="94"/>
      <c r="TPL72" s="94"/>
      <c r="TPM72" s="94"/>
      <c r="TPN72" s="94"/>
      <c r="TPO72" s="94"/>
      <c r="TPP72" s="94"/>
      <c r="TPQ72" s="94"/>
      <c r="TPR72" s="94"/>
      <c r="TPS72" s="94"/>
      <c r="TPT72" s="94"/>
      <c r="TPU72" s="94"/>
      <c r="TPV72" s="94"/>
      <c r="TPW72" s="94"/>
      <c r="TPX72" s="94"/>
      <c r="TPY72" s="94"/>
      <c r="TPZ72" s="94"/>
      <c r="TQA72" s="94"/>
      <c r="TQB72" s="94"/>
      <c r="TQC72" s="94"/>
      <c r="TQD72" s="94"/>
      <c r="TQE72" s="94"/>
      <c r="TQF72" s="94"/>
      <c r="TQG72" s="94"/>
      <c r="TQH72" s="94"/>
      <c r="TQI72" s="94"/>
      <c r="TQJ72" s="94"/>
      <c r="TQK72" s="94"/>
      <c r="TQL72" s="94"/>
      <c r="TQM72" s="94"/>
      <c r="TQN72" s="94"/>
      <c r="TQO72" s="94"/>
      <c r="TQP72" s="94"/>
      <c r="TQQ72" s="94"/>
      <c r="TQR72" s="94"/>
      <c r="TQS72" s="94"/>
      <c r="TQT72" s="94"/>
      <c r="TQU72" s="94"/>
      <c r="TQV72" s="94"/>
      <c r="TQW72" s="94"/>
      <c r="TQX72" s="94"/>
      <c r="TQY72" s="94"/>
      <c r="TQZ72" s="94"/>
      <c r="TRA72" s="94"/>
      <c r="TRB72" s="94"/>
      <c r="TRC72" s="94"/>
      <c r="TRD72" s="94"/>
      <c r="TRE72" s="94"/>
      <c r="TRF72" s="94"/>
      <c r="TRG72" s="94"/>
      <c r="TRH72" s="94"/>
      <c r="TRI72" s="94"/>
      <c r="TRJ72" s="94"/>
      <c r="TRK72" s="94"/>
      <c r="TRL72" s="94"/>
      <c r="TRM72" s="94"/>
      <c r="TRN72" s="94"/>
      <c r="TRO72" s="94"/>
      <c r="TRP72" s="94"/>
      <c r="TRQ72" s="94"/>
      <c r="TRR72" s="94"/>
      <c r="TRS72" s="94"/>
      <c r="TRT72" s="94"/>
      <c r="TRU72" s="94"/>
      <c r="TRV72" s="94"/>
      <c r="TRW72" s="94"/>
      <c r="TRX72" s="94"/>
      <c r="TRY72" s="94"/>
      <c r="TRZ72" s="94"/>
      <c r="TSA72" s="94"/>
      <c r="TSB72" s="94"/>
      <c r="TSC72" s="94"/>
      <c r="TSD72" s="94"/>
      <c r="TSE72" s="94"/>
      <c r="TSF72" s="94"/>
      <c r="TSG72" s="94"/>
      <c r="TSH72" s="94"/>
      <c r="TSI72" s="94"/>
      <c r="TSJ72" s="94"/>
      <c r="TSK72" s="94"/>
      <c r="TSL72" s="94"/>
      <c r="TSM72" s="94"/>
      <c r="TSN72" s="94"/>
      <c r="TSO72" s="94"/>
      <c r="TSP72" s="94"/>
      <c r="TSQ72" s="94"/>
      <c r="TSR72" s="94"/>
      <c r="TSS72" s="94"/>
      <c r="TST72" s="94"/>
      <c r="TSU72" s="94"/>
      <c r="TSV72" s="94"/>
      <c r="TSW72" s="94"/>
      <c r="TSX72" s="94"/>
      <c r="TSY72" s="94"/>
      <c r="TSZ72" s="94"/>
      <c r="TTA72" s="94"/>
      <c r="TTB72" s="94"/>
      <c r="TTC72" s="94"/>
      <c r="TTD72" s="94"/>
      <c r="TTE72" s="94"/>
      <c r="TTF72" s="94"/>
      <c r="TTG72" s="94"/>
      <c r="TTH72" s="94"/>
      <c r="TTI72" s="94"/>
      <c r="TTJ72" s="94"/>
      <c r="TTK72" s="94"/>
      <c r="TTL72" s="94"/>
      <c r="TTM72" s="94"/>
      <c r="TTN72" s="94"/>
      <c r="TTO72" s="94"/>
      <c r="TTP72" s="94"/>
      <c r="TTQ72" s="94"/>
      <c r="TTR72" s="94"/>
      <c r="TTS72" s="94"/>
      <c r="TTT72" s="94"/>
      <c r="TTU72" s="94"/>
      <c r="TTV72" s="94"/>
      <c r="TTW72" s="94"/>
      <c r="TTX72" s="94"/>
      <c r="TTY72" s="94"/>
      <c r="TTZ72" s="94"/>
      <c r="TUA72" s="94"/>
      <c r="TUB72" s="94"/>
      <c r="TUC72" s="94"/>
      <c r="TUD72" s="94"/>
      <c r="TUE72" s="94"/>
      <c r="TUF72" s="94"/>
      <c r="TUG72" s="94"/>
      <c r="TUH72" s="94"/>
      <c r="TUI72" s="94"/>
      <c r="TUJ72" s="94"/>
      <c r="TUK72" s="94"/>
      <c r="TUL72" s="94"/>
      <c r="TUM72" s="94"/>
      <c r="TUN72" s="94"/>
      <c r="TUO72" s="94"/>
      <c r="TUP72" s="94"/>
      <c r="TUQ72" s="94"/>
      <c r="TUR72" s="94"/>
      <c r="TUS72" s="94"/>
      <c r="TUT72" s="94"/>
      <c r="TUU72" s="94"/>
      <c r="TUV72" s="94"/>
      <c r="TUW72" s="94"/>
      <c r="TUX72" s="94"/>
      <c r="TUY72" s="94"/>
      <c r="TUZ72" s="94"/>
      <c r="TVA72" s="94"/>
      <c r="TVB72" s="94"/>
      <c r="TVC72" s="94"/>
      <c r="TVD72" s="94"/>
      <c r="TVE72" s="94"/>
      <c r="TVF72" s="94"/>
      <c r="TVG72" s="94"/>
      <c r="TVH72" s="94"/>
      <c r="TVI72" s="94"/>
      <c r="TVJ72" s="94"/>
      <c r="TVK72" s="94"/>
      <c r="TVL72" s="94"/>
      <c r="TVM72" s="94"/>
      <c r="TVN72" s="94"/>
      <c r="TVO72" s="94"/>
      <c r="TVP72" s="94"/>
      <c r="TVQ72" s="94"/>
      <c r="TVR72" s="94"/>
      <c r="TVS72" s="94"/>
      <c r="TVT72" s="94"/>
      <c r="TVU72" s="94"/>
      <c r="TVV72" s="94"/>
      <c r="TVW72" s="94"/>
      <c r="TVX72" s="94"/>
      <c r="TVY72" s="94"/>
      <c r="TVZ72" s="94"/>
      <c r="TWA72" s="94"/>
      <c r="TWB72" s="94"/>
      <c r="TWC72" s="94"/>
      <c r="TWD72" s="94"/>
      <c r="TWE72" s="94"/>
      <c r="TWF72" s="94"/>
      <c r="TWG72" s="94"/>
      <c r="TWH72" s="94"/>
      <c r="TWI72" s="94"/>
      <c r="TWJ72" s="94"/>
      <c r="TWK72" s="94"/>
      <c r="TWL72" s="94"/>
      <c r="TWM72" s="94"/>
      <c r="TWN72" s="94"/>
      <c r="TWO72" s="94"/>
      <c r="TWP72" s="94"/>
      <c r="TWQ72" s="94"/>
      <c r="TWR72" s="94"/>
      <c r="TWS72" s="94"/>
      <c r="TWT72" s="94"/>
      <c r="TWU72" s="94"/>
      <c r="TWV72" s="94"/>
      <c r="TWW72" s="94"/>
      <c r="TWX72" s="94"/>
      <c r="TWY72" s="94"/>
      <c r="TWZ72" s="94"/>
      <c r="TXA72" s="94"/>
      <c r="TXB72" s="94"/>
      <c r="TXC72" s="94"/>
      <c r="TXD72" s="94"/>
      <c r="TXE72" s="94"/>
      <c r="TXF72" s="94"/>
      <c r="TXG72" s="94"/>
      <c r="TXH72" s="94"/>
      <c r="TXI72" s="94"/>
      <c r="TXJ72" s="94"/>
      <c r="TXK72" s="94"/>
      <c r="TXL72" s="94"/>
      <c r="TXM72" s="94"/>
      <c r="TXN72" s="94"/>
      <c r="TXO72" s="94"/>
      <c r="TXP72" s="94"/>
      <c r="TXQ72" s="94"/>
      <c r="TXR72" s="94"/>
      <c r="TXS72" s="94"/>
      <c r="TXT72" s="94"/>
      <c r="TXU72" s="94"/>
      <c r="TXV72" s="94"/>
      <c r="TXW72" s="94"/>
      <c r="TXX72" s="94"/>
      <c r="TXY72" s="94"/>
      <c r="TXZ72" s="94"/>
      <c r="TYA72" s="94"/>
      <c r="TYB72" s="94"/>
      <c r="TYC72" s="94"/>
      <c r="TYD72" s="94"/>
      <c r="TYE72" s="94"/>
      <c r="TYF72" s="94"/>
      <c r="TYG72" s="94"/>
      <c r="TYH72" s="94"/>
      <c r="TYI72" s="94"/>
      <c r="TYJ72" s="94"/>
      <c r="TYK72" s="94"/>
      <c r="TYL72" s="94"/>
      <c r="TYM72" s="94"/>
      <c r="TYN72" s="94"/>
      <c r="TYO72" s="94"/>
      <c r="TYP72" s="94"/>
      <c r="TYQ72" s="94"/>
      <c r="TYR72" s="94"/>
      <c r="TYS72" s="94"/>
      <c r="TYT72" s="94"/>
      <c r="TYU72" s="94"/>
      <c r="TYV72" s="94"/>
      <c r="TYW72" s="94"/>
      <c r="TYX72" s="94"/>
      <c r="TYY72" s="94"/>
      <c r="TYZ72" s="94"/>
      <c r="TZA72" s="94"/>
      <c r="TZB72" s="94"/>
      <c r="TZC72" s="94"/>
      <c r="TZD72" s="94"/>
      <c r="TZE72" s="94"/>
      <c r="TZF72" s="94"/>
      <c r="TZG72" s="94"/>
      <c r="TZH72" s="94"/>
      <c r="TZI72" s="94"/>
      <c r="TZJ72" s="94"/>
      <c r="TZK72" s="94"/>
      <c r="TZL72" s="94"/>
      <c r="TZM72" s="94"/>
      <c r="TZN72" s="94"/>
      <c r="TZO72" s="94"/>
      <c r="TZP72" s="94"/>
      <c r="TZQ72" s="94"/>
      <c r="TZR72" s="94"/>
      <c r="TZS72" s="94"/>
      <c r="TZT72" s="94"/>
      <c r="TZU72" s="94"/>
      <c r="TZV72" s="94"/>
      <c r="TZW72" s="94"/>
      <c r="TZX72" s="94"/>
      <c r="TZY72" s="94"/>
      <c r="TZZ72" s="94"/>
      <c r="UAA72" s="94"/>
      <c r="UAB72" s="94"/>
      <c r="UAC72" s="94"/>
      <c r="UAD72" s="94"/>
      <c r="UAE72" s="94"/>
      <c r="UAF72" s="94"/>
      <c r="UAG72" s="94"/>
      <c r="UAH72" s="94"/>
      <c r="UAI72" s="94"/>
      <c r="UAJ72" s="94"/>
      <c r="UAK72" s="94"/>
      <c r="UAL72" s="94"/>
      <c r="UAM72" s="94"/>
      <c r="UAN72" s="94"/>
      <c r="UAO72" s="94"/>
      <c r="UAP72" s="94"/>
      <c r="UAQ72" s="94"/>
      <c r="UAR72" s="94"/>
      <c r="UAS72" s="94"/>
      <c r="UAT72" s="94"/>
      <c r="UAU72" s="94"/>
      <c r="UAV72" s="94"/>
      <c r="UAW72" s="94"/>
      <c r="UAX72" s="94"/>
      <c r="UAY72" s="94"/>
      <c r="UAZ72" s="94"/>
      <c r="UBA72" s="94"/>
      <c r="UBB72" s="94"/>
      <c r="UBC72" s="94"/>
      <c r="UBD72" s="94"/>
      <c r="UBE72" s="94"/>
      <c r="UBF72" s="94"/>
      <c r="UBG72" s="94"/>
      <c r="UBH72" s="94"/>
      <c r="UBI72" s="94"/>
      <c r="UBJ72" s="94"/>
      <c r="UBK72" s="94"/>
      <c r="UBL72" s="94"/>
      <c r="UBM72" s="94"/>
      <c r="UBN72" s="94"/>
      <c r="UBO72" s="94"/>
      <c r="UBP72" s="94"/>
      <c r="UBQ72" s="94"/>
      <c r="UBR72" s="94"/>
      <c r="UBS72" s="94"/>
      <c r="UBT72" s="94"/>
      <c r="UBU72" s="94"/>
      <c r="UBV72" s="94"/>
      <c r="UBW72" s="94"/>
      <c r="UBX72" s="94"/>
      <c r="UBY72" s="94"/>
      <c r="UBZ72" s="94"/>
      <c r="UCA72" s="94"/>
      <c r="UCB72" s="94"/>
      <c r="UCC72" s="94"/>
      <c r="UCD72" s="94"/>
      <c r="UCE72" s="94"/>
      <c r="UCF72" s="94"/>
      <c r="UCG72" s="94"/>
      <c r="UCH72" s="94"/>
      <c r="UCI72" s="94"/>
      <c r="UCJ72" s="94"/>
      <c r="UCK72" s="94"/>
      <c r="UCL72" s="94"/>
      <c r="UCM72" s="94"/>
      <c r="UCN72" s="94"/>
      <c r="UCO72" s="94"/>
      <c r="UCP72" s="94"/>
      <c r="UCQ72" s="94"/>
      <c r="UCR72" s="94"/>
      <c r="UCS72" s="94"/>
      <c r="UCT72" s="94"/>
      <c r="UCU72" s="94"/>
      <c r="UCV72" s="94"/>
      <c r="UCW72" s="94"/>
      <c r="UCX72" s="94"/>
      <c r="UCY72" s="94"/>
      <c r="UCZ72" s="94"/>
      <c r="UDA72" s="94"/>
      <c r="UDB72" s="94"/>
      <c r="UDC72" s="94"/>
      <c r="UDD72" s="94"/>
      <c r="UDE72" s="94"/>
      <c r="UDF72" s="94"/>
      <c r="UDG72" s="94"/>
      <c r="UDH72" s="94"/>
      <c r="UDI72" s="94"/>
      <c r="UDJ72" s="94"/>
      <c r="UDK72" s="94"/>
      <c r="UDL72" s="94"/>
      <c r="UDM72" s="94"/>
      <c r="UDN72" s="94"/>
      <c r="UDO72" s="94"/>
      <c r="UDP72" s="94"/>
      <c r="UDQ72" s="94"/>
      <c r="UDR72" s="94"/>
      <c r="UDS72" s="94"/>
      <c r="UDT72" s="94"/>
      <c r="UDU72" s="94"/>
      <c r="UDV72" s="94"/>
      <c r="UDW72" s="94"/>
      <c r="UDX72" s="94"/>
      <c r="UDY72" s="94"/>
      <c r="UDZ72" s="94"/>
      <c r="UEA72" s="94"/>
      <c r="UEB72" s="94"/>
      <c r="UEC72" s="94"/>
      <c r="UED72" s="94"/>
      <c r="UEE72" s="94"/>
      <c r="UEF72" s="94"/>
      <c r="UEG72" s="94"/>
      <c r="UEH72" s="94"/>
      <c r="UEI72" s="94"/>
      <c r="UEJ72" s="94"/>
      <c r="UEK72" s="94"/>
      <c r="UEL72" s="94"/>
      <c r="UEM72" s="94"/>
      <c r="UEN72" s="94"/>
      <c r="UEO72" s="94"/>
      <c r="UEP72" s="94"/>
      <c r="UEQ72" s="94"/>
      <c r="UER72" s="94"/>
      <c r="UES72" s="94"/>
      <c r="UET72" s="94"/>
      <c r="UEU72" s="94"/>
      <c r="UEV72" s="94"/>
      <c r="UEW72" s="94"/>
      <c r="UEX72" s="94"/>
      <c r="UEY72" s="94"/>
      <c r="UEZ72" s="94"/>
      <c r="UFA72" s="94"/>
      <c r="UFB72" s="94"/>
      <c r="UFC72" s="94"/>
      <c r="UFD72" s="94"/>
      <c r="UFE72" s="94"/>
      <c r="UFF72" s="94"/>
      <c r="UFG72" s="94"/>
      <c r="UFH72" s="94"/>
      <c r="UFI72" s="94"/>
      <c r="UFJ72" s="94"/>
      <c r="UFK72" s="94"/>
      <c r="UFL72" s="94"/>
      <c r="UFM72" s="94"/>
      <c r="UFN72" s="94"/>
      <c r="UFO72" s="94"/>
      <c r="UFP72" s="94"/>
      <c r="UFQ72" s="94"/>
      <c r="UFR72" s="94"/>
      <c r="UFS72" s="94"/>
      <c r="UFT72" s="94"/>
      <c r="UFU72" s="94"/>
      <c r="UFV72" s="94"/>
      <c r="UFW72" s="94"/>
      <c r="UFX72" s="94"/>
      <c r="UFY72" s="94"/>
      <c r="UFZ72" s="94"/>
      <c r="UGA72" s="94"/>
      <c r="UGB72" s="94"/>
      <c r="UGC72" s="94"/>
      <c r="UGD72" s="94"/>
      <c r="UGE72" s="94"/>
      <c r="UGF72" s="94"/>
      <c r="UGG72" s="94"/>
      <c r="UGH72" s="94"/>
      <c r="UGI72" s="94"/>
      <c r="UGJ72" s="94"/>
      <c r="UGK72" s="94"/>
      <c r="UGL72" s="94"/>
      <c r="UGM72" s="94"/>
      <c r="UGN72" s="94"/>
      <c r="UGO72" s="94"/>
      <c r="UGP72" s="94"/>
      <c r="UGQ72" s="94"/>
      <c r="UGR72" s="94"/>
      <c r="UGS72" s="94"/>
      <c r="UGT72" s="94"/>
      <c r="UGU72" s="94"/>
      <c r="UGV72" s="94"/>
      <c r="UGW72" s="94"/>
      <c r="UGX72" s="94"/>
      <c r="UGY72" s="94"/>
      <c r="UGZ72" s="94"/>
      <c r="UHA72" s="94"/>
      <c r="UHB72" s="94"/>
      <c r="UHC72" s="94"/>
      <c r="UHD72" s="94"/>
      <c r="UHE72" s="94"/>
      <c r="UHF72" s="94"/>
      <c r="UHG72" s="94"/>
      <c r="UHH72" s="94"/>
      <c r="UHI72" s="94"/>
      <c r="UHJ72" s="94"/>
      <c r="UHK72" s="94"/>
      <c r="UHL72" s="94"/>
      <c r="UHM72" s="94"/>
      <c r="UHN72" s="94"/>
      <c r="UHO72" s="94"/>
      <c r="UHP72" s="94"/>
      <c r="UHQ72" s="94"/>
      <c r="UHR72" s="94"/>
      <c r="UHS72" s="94"/>
      <c r="UHT72" s="94"/>
      <c r="UHU72" s="94"/>
      <c r="UHV72" s="94"/>
      <c r="UHW72" s="94"/>
      <c r="UHX72" s="94"/>
      <c r="UHY72" s="94"/>
      <c r="UHZ72" s="94"/>
      <c r="UIA72" s="94"/>
      <c r="UIB72" s="94"/>
      <c r="UIC72" s="94"/>
      <c r="UID72" s="94"/>
      <c r="UIE72" s="94"/>
      <c r="UIF72" s="94"/>
      <c r="UIG72" s="94"/>
      <c r="UIH72" s="94"/>
      <c r="UII72" s="94"/>
      <c r="UIJ72" s="94"/>
      <c r="UIK72" s="94"/>
      <c r="UIL72" s="94"/>
      <c r="UIM72" s="94"/>
      <c r="UIN72" s="94"/>
      <c r="UIO72" s="94"/>
      <c r="UIP72" s="94"/>
      <c r="UIQ72" s="94"/>
      <c r="UIR72" s="94"/>
      <c r="UIS72" s="94"/>
      <c r="UIT72" s="94"/>
      <c r="UIU72" s="94"/>
      <c r="UIV72" s="94"/>
      <c r="UIW72" s="94"/>
      <c r="UIX72" s="94"/>
      <c r="UIY72" s="94"/>
      <c r="UIZ72" s="94"/>
      <c r="UJA72" s="94"/>
      <c r="UJB72" s="94"/>
      <c r="UJC72" s="94"/>
      <c r="UJD72" s="94"/>
      <c r="UJE72" s="94"/>
      <c r="UJF72" s="94"/>
      <c r="UJG72" s="94"/>
      <c r="UJH72" s="94"/>
      <c r="UJI72" s="94"/>
      <c r="UJJ72" s="94"/>
      <c r="UJK72" s="94"/>
      <c r="UJL72" s="94"/>
      <c r="UJM72" s="94"/>
      <c r="UJN72" s="94"/>
      <c r="UJO72" s="94"/>
      <c r="UJP72" s="94"/>
      <c r="UJQ72" s="94"/>
      <c r="UJR72" s="94"/>
      <c r="UJS72" s="94"/>
      <c r="UJT72" s="94"/>
      <c r="UJU72" s="94"/>
      <c r="UJV72" s="94"/>
      <c r="UJW72" s="94"/>
      <c r="UJX72" s="94"/>
      <c r="UJY72" s="94"/>
      <c r="UJZ72" s="94"/>
      <c r="UKA72" s="94"/>
      <c r="UKB72" s="94"/>
      <c r="UKC72" s="94"/>
      <c r="UKD72" s="94"/>
      <c r="UKE72" s="94"/>
      <c r="UKF72" s="94"/>
      <c r="UKG72" s="94"/>
      <c r="UKH72" s="94"/>
      <c r="UKI72" s="94"/>
      <c r="UKJ72" s="94"/>
      <c r="UKK72" s="94"/>
      <c r="UKL72" s="94"/>
      <c r="UKM72" s="94"/>
      <c r="UKN72" s="94"/>
      <c r="UKO72" s="94"/>
      <c r="UKP72" s="94"/>
      <c r="UKQ72" s="94"/>
      <c r="UKR72" s="94"/>
      <c r="UKS72" s="94"/>
      <c r="UKT72" s="94"/>
      <c r="UKU72" s="94"/>
      <c r="UKV72" s="94"/>
      <c r="UKW72" s="94"/>
      <c r="UKX72" s="94"/>
      <c r="UKY72" s="94"/>
      <c r="UKZ72" s="94"/>
      <c r="ULA72" s="94"/>
      <c r="ULB72" s="94"/>
      <c r="ULC72" s="94"/>
      <c r="ULD72" s="94"/>
      <c r="ULE72" s="94"/>
      <c r="ULF72" s="94"/>
      <c r="ULG72" s="94"/>
      <c r="ULH72" s="94"/>
      <c r="ULI72" s="94"/>
      <c r="ULJ72" s="94"/>
      <c r="ULK72" s="94"/>
      <c r="ULL72" s="94"/>
      <c r="ULM72" s="94"/>
      <c r="ULN72" s="94"/>
      <c r="ULO72" s="94"/>
      <c r="ULP72" s="94"/>
      <c r="ULQ72" s="94"/>
      <c r="ULR72" s="94"/>
      <c r="ULS72" s="94"/>
      <c r="ULT72" s="94"/>
      <c r="ULU72" s="94"/>
      <c r="ULV72" s="94"/>
      <c r="ULW72" s="94"/>
      <c r="ULX72" s="94"/>
      <c r="ULY72" s="94"/>
      <c r="ULZ72" s="94"/>
      <c r="UMA72" s="94"/>
      <c r="UMB72" s="94"/>
      <c r="UMC72" s="94"/>
      <c r="UMD72" s="94"/>
      <c r="UME72" s="94"/>
      <c r="UMF72" s="94"/>
      <c r="UMG72" s="94"/>
      <c r="UMH72" s="94"/>
      <c r="UMI72" s="94"/>
      <c r="UMJ72" s="94"/>
      <c r="UMK72" s="94"/>
      <c r="UML72" s="94"/>
      <c r="UMM72" s="94"/>
      <c r="UMN72" s="94"/>
      <c r="UMO72" s="94"/>
      <c r="UMP72" s="94"/>
      <c r="UMQ72" s="94"/>
      <c r="UMR72" s="94"/>
      <c r="UMS72" s="94"/>
      <c r="UMT72" s="94"/>
      <c r="UMU72" s="94"/>
      <c r="UMV72" s="94"/>
      <c r="UMW72" s="94"/>
      <c r="UMX72" s="94"/>
      <c r="UMY72" s="94"/>
      <c r="UMZ72" s="94"/>
      <c r="UNA72" s="94"/>
      <c r="UNB72" s="94"/>
      <c r="UNC72" s="94"/>
      <c r="UND72" s="94"/>
      <c r="UNE72" s="94"/>
      <c r="UNF72" s="94"/>
      <c r="UNG72" s="94"/>
      <c r="UNH72" s="94"/>
      <c r="UNI72" s="94"/>
      <c r="UNJ72" s="94"/>
      <c r="UNK72" s="94"/>
      <c r="UNL72" s="94"/>
      <c r="UNM72" s="94"/>
      <c r="UNN72" s="94"/>
      <c r="UNO72" s="94"/>
      <c r="UNP72" s="94"/>
      <c r="UNQ72" s="94"/>
      <c r="UNR72" s="94"/>
      <c r="UNS72" s="94"/>
      <c r="UNT72" s="94"/>
      <c r="UNU72" s="94"/>
      <c r="UNV72" s="94"/>
      <c r="UNW72" s="94"/>
      <c r="UNX72" s="94"/>
      <c r="UNY72" s="94"/>
      <c r="UNZ72" s="94"/>
      <c r="UOA72" s="94"/>
      <c r="UOB72" s="94"/>
      <c r="UOC72" s="94"/>
      <c r="UOD72" s="94"/>
      <c r="UOE72" s="94"/>
      <c r="UOF72" s="94"/>
      <c r="UOG72" s="94"/>
      <c r="UOH72" s="94"/>
      <c r="UOI72" s="94"/>
      <c r="UOJ72" s="94"/>
      <c r="UOK72" s="94"/>
      <c r="UOL72" s="94"/>
      <c r="UOM72" s="94"/>
      <c r="UON72" s="94"/>
      <c r="UOO72" s="94"/>
      <c r="UOP72" s="94"/>
      <c r="UOQ72" s="94"/>
      <c r="UOR72" s="94"/>
      <c r="UOS72" s="94"/>
      <c r="UOT72" s="94"/>
      <c r="UOU72" s="94"/>
      <c r="UOV72" s="94"/>
      <c r="UOW72" s="94"/>
      <c r="UOX72" s="94"/>
      <c r="UOY72" s="94"/>
      <c r="UOZ72" s="94"/>
      <c r="UPA72" s="94"/>
      <c r="UPB72" s="94"/>
      <c r="UPC72" s="94"/>
      <c r="UPD72" s="94"/>
      <c r="UPE72" s="94"/>
      <c r="UPF72" s="94"/>
      <c r="UPG72" s="94"/>
      <c r="UPH72" s="94"/>
      <c r="UPI72" s="94"/>
      <c r="UPJ72" s="94"/>
      <c r="UPK72" s="94"/>
      <c r="UPL72" s="94"/>
      <c r="UPM72" s="94"/>
      <c r="UPN72" s="94"/>
      <c r="UPO72" s="94"/>
      <c r="UPP72" s="94"/>
      <c r="UPQ72" s="94"/>
      <c r="UPR72" s="94"/>
      <c r="UPS72" s="94"/>
      <c r="UPT72" s="94"/>
      <c r="UPU72" s="94"/>
      <c r="UPV72" s="94"/>
      <c r="UPW72" s="94"/>
      <c r="UPX72" s="94"/>
      <c r="UPY72" s="94"/>
      <c r="UPZ72" s="94"/>
      <c r="UQA72" s="94"/>
      <c r="UQB72" s="94"/>
      <c r="UQC72" s="94"/>
      <c r="UQD72" s="94"/>
      <c r="UQE72" s="94"/>
      <c r="UQF72" s="94"/>
      <c r="UQG72" s="94"/>
      <c r="UQH72" s="94"/>
      <c r="UQI72" s="94"/>
      <c r="UQJ72" s="94"/>
      <c r="UQK72" s="94"/>
      <c r="UQL72" s="94"/>
      <c r="UQM72" s="94"/>
      <c r="UQN72" s="94"/>
      <c r="UQO72" s="94"/>
      <c r="UQP72" s="94"/>
      <c r="UQQ72" s="94"/>
      <c r="UQR72" s="94"/>
      <c r="UQS72" s="94"/>
      <c r="UQT72" s="94"/>
      <c r="UQU72" s="94"/>
      <c r="UQV72" s="94"/>
      <c r="UQW72" s="94"/>
      <c r="UQX72" s="94"/>
      <c r="UQY72" s="94"/>
      <c r="UQZ72" s="94"/>
      <c r="URA72" s="94"/>
      <c r="URB72" s="94"/>
      <c r="URC72" s="94"/>
      <c r="URD72" s="94"/>
      <c r="URE72" s="94"/>
      <c r="URF72" s="94"/>
      <c r="URG72" s="94"/>
      <c r="URH72" s="94"/>
      <c r="URI72" s="94"/>
      <c r="URJ72" s="94"/>
      <c r="URK72" s="94"/>
      <c r="URL72" s="94"/>
      <c r="URM72" s="94"/>
      <c r="URN72" s="94"/>
      <c r="URO72" s="94"/>
      <c r="URP72" s="94"/>
      <c r="URQ72" s="94"/>
      <c r="URR72" s="94"/>
      <c r="URS72" s="94"/>
      <c r="URT72" s="94"/>
      <c r="URU72" s="94"/>
      <c r="URV72" s="94"/>
      <c r="URW72" s="94"/>
      <c r="URX72" s="94"/>
      <c r="URY72" s="94"/>
      <c r="URZ72" s="94"/>
      <c r="USA72" s="94"/>
      <c r="USB72" s="94"/>
      <c r="USC72" s="94"/>
      <c r="USD72" s="94"/>
      <c r="USE72" s="94"/>
      <c r="USF72" s="94"/>
      <c r="USG72" s="94"/>
      <c r="USH72" s="94"/>
      <c r="USI72" s="94"/>
      <c r="USJ72" s="94"/>
      <c r="USK72" s="94"/>
      <c r="USL72" s="94"/>
      <c r="USM72" s="94"/>
      <c r="USN72" s="94"/>
      <c r="USO72" s="94"/>
      <c r="USP72" s="94"/>
      <c r="USQ72" s="94"/>
      <c r="USR72" s="94"/>
      <c r="USS72" s="94"/>
      <c r="UST72" s="94"/>
      <c r="USU72" s="94"/>
      <c r="USV72" s="94"/>
      <c r="USW72" s="94"/>
      <c r="USX72" s="94"/>
      <c r="USY72" s="94"/>
      <c r="USZ72" s="94"/>
      <c r="UTA72" s="94"/>
      <c r="UTB72" s="94"/>
      <c r="UTC72" s="94"/>
      <c r="UTD72" s="94"/>
      <c r="UTE72" s="94"/>
      <c r="UTF72" s="94"/>
      <c r="UTG72" s="94"/>
      <c r="UTH72" s="94"/>
      <c r="UTI72" s="94"/>
      <c r="UTJ72" s="94"/>
      <c r="UTK72" s="94"/>
      <c r="UTL72" s="94"/>
      <c r="UTM72" s="94"/>
      <c r="UTN72" s="94"/>
      <c r="UTO72" s="94"/>
      <c r="UTP72" s="94"/>
      <c r="UTQ72" s="94"/>
      <c r="UTR72" s="94"/>
      <c r="UTS72" s="94"/>
      <c r="UTT72" s="94"/>
      <c r="UTU72" s="94"/>
      <c r="UTV72" s="94"/>
      <c r="UTW72" s="94"/>
      <c r="UTX72" s="94"/>
      <c r="UTY72" s="94"/>
      <c r="UTZ72" s="94"/>
      <c r="UUA72" s="94"/>
      <c r="UUB72" s="94"/>
      <c r="UUC72" s="94"/>
      <c r="UUD72" s="94"/>
      <c r="UUE72" s="94"/>
      <c r="UUF72" s="94"/>
      <c r="UUG72" s="94"/>
      <c r="UUH72" s="94"/>
      <c r="UUI72" s="94"/>
      <c r="UUJ72" s="94"/>
      <c r="UUK72" s="94"/>
      <c r="UUL72" s="94"/>
      <c r="UUM72" s="94"/>
      <c r="UUN72" s="94"/>
      <c r="UUO72" s="94"/>
      <c r="UUP72" s="94"/>
      <c r="UUQ72" s="94"/>
      <c r="UUR72" s="94"/>
      <c r="UUS72" s="94"/>
      <c r="UUT72" s="94"/>
      <c r="UUU72" s="94"/>
      <c r="UUV72" s="94"/>
      <c r="UUW72" s="94"/>
      <c r="UUX72" s="94"/>
      <c r="UUY72" s="94"/>
      <c r="UUZ72" s="94"/>
      <c r="UVA72" s="94"/>
      <c r="UVB72" s="94"/>
      <c r="UVC72" s="94"/>
      <c r="UVD72" s="94"/>
      <c r="UVE72" s="94"/>
      <c r="UVF72" s="94"/>
      <c r="UVG72" s="94"/>
      <c r="UVH72" s="94"/>
      <c r="UVI72" s="94"/>
      <c r="UVJ72" s="94"/>
      <c r="UVK72" s="94"/>
      <c r="UVL72" s="94"/>
      <c r="UVM72" s="94"/>
      <c r="UVN72" s="94"/>
      <c r="UVO72" s="94"/>
      <c r="UVP72" s="94"/>
      <c r="UVQ72" s="94"/>
      <c r="UVR72" s="94"/>
      <c r="UVS72" s="94"/>
      <c r="UVT72" s="94"/>
      <c r="UVU72" s="94"/>
      <c r="UVV72" s="94"/>
      <c r="UVW72" s="94"/>
      <c r="UVX72" s="94"/>
      <c r="UVY72" s="94"/>
      <c r="UVZ72" s="94"/>
      <c r="UWA72" s="94"/>
      <c r="UWB72" s="94"/>
      <c r="UWC72" s="94"/>
      <c r="UWD72" s="94"/>
      <c r="UWE72" s="94"/>
      <c r="UWF72" s="94"/>
      <c r="UWG72" s="94"/>
      <c r="UWH72" s="94"/>
      <c r="UWI72" s="94"/>
      <c r="UWJ72" s="94"/>
      <c r="UWK72" s="94"/>
      <c r="UWL72" s="94"/>
      <c r="UWM72" s="94"/>
      <c r="UWN72" s="94"/>
      <c r="UWO72" s="94"/>
      <c r="UWP72" s="94"/>
      <c r="UWQ72" s="94"/>
      <c r="UWR72" s="94"/>
      <c r="UWS72" s="94"/>
      <c r="UWT72" s="94"/>
      <c r="UWU72" s="94"/>
      <c r="UWV72" s="94"/>
      <c r="UWW72" s="94"/>
      <c r="UWX72" s="94"/>
      <c r="UWY72" s="94"/>
      <c r="UWZ72" s="94"/>
      <c r="UXA72" s="94"/>
      <c r="UXB72" s="94"/>
      <c r="UXC72" s="94"/>
      <c r="UXD72" s="94"/>
      <c r="UXE72" s="94"/>
      <c r="UXF72" s="94"/>
      <c r="UXG72" s="94"/>
      <c r="UXH72" s="94"/>
      <c r="UXI72" s="94"/>
      <c r="UXJ72" s="94"/>
      <c r="UXK72" s="94"/>
      <c r="UXL72" s="94"/>
      <c r="UXM72" s="94"/>
      <c r="UXN72" s="94"/>
      <c r="UXO72" s="94"/>
      <c r="UXP72" s="94"/>
      <c r="UXQ72" s="94"/>
      <c r="UXR72" s="94"/>
      <c r="UXS72" s="94"/>
      <c r="UXT72" s="94"/>
      <c r="UXU72" s="94"/>
      <c r="UXV72" s="94"/>
      <c r="UXW72" s="94"/>
      <c r="UXX72" s="94"/>
      <c r="UXY72" s="94"/>
      <c r="UXZ72" s="94"/>
      <c r="UYA72" s="94"/>
      <c r="UYB72" s="94"/>
      <c r="UYC72" s="94"/>
      <c r="UYD72" s="94"/>
      <c r="UYE72" s="94"/>
      <c r="UYF72" s="94"/>
      <c r="UYG72" s="94"/>
      <c r="UYH72" s="94"/>
      <c r="UYI72" s="94"/>
      <c r="UYJ72" s="94"/>
      <c r="UYK72" s="94"/>
      <c r="UYL72" s="94"/>
      <c r="UYM72" s="94"/>
      <c r="UYN72" s="94"/>
      <c r="UYO72" s="94"/>
      <c r="UYP72" s="94"/>
      <c r="UYQ72" s="94"/>
      <c r="UYR72" s="94"/>
      <c r="UYS72" s="94"/>
      <c r="UYT72" s="94"/>
      <c r="UYU72" s="94"/>
      <c r="UYV72" s="94"/>
      <c r="UYW72" s="94"/>
      <c r="UYX72" s="94"/>
      <c r="UYY72" s="94"/>
      <c r="UYZ72" s="94"/>
      <c r="UZA72" s="94"/>
      <c r="UZB72" s="94"/>
      <c r="UZC72" s="94"/>
      <c r="UZD72" s="94"/>
      <c r="UZE72" s="94"/>
      <c r="UZF72" s="94"/>
      <c r="UZG72" s="94"/>
      <c r="UZH72" s="94"/>
      <c r="UZI72" s="94"/>
      <c r="UZJ72" s="94"/>
      <c r="UZK72" s="94"/>
      <c r="UZL72" s="94"/>
      <c r="UZM72" s="94"/>
      <c r="UZN72" s="94"/>
      <c r="UZO72" s="94"/>
      <c r="UZP72" s="94"/>
      <c r="UZQ72" s="94"/>
      <c r="UZR72" s="94"/>
      <c r="UZS72" s="94"/>
      <c r="UZT72" s="94"/>
      <c r="UZU72" s="94"/>
      <c r="UZV72" s="94"/>
      <c r="UZW72" s="94"/>
      <c r="UZX72" s="94"/>
      <c r="UZY72" s="94"/>
      <c r="UZZ72" s="94"/>
      <c r="VAA72" s="94"/>
      <c r="VAB72" s="94"/>
      <c r="VAC72" s="94"/>
      <c r="VAD72" s="94"/>
      <c r="VAE72" s="94"/>
      <c r="VAF72" s="94"/>
      <c r="VAG72" s="94"/>
      <c r="VAH72" s="94"/>
      <c r="VAI72" s="94"/>
      <c r="VAJ72" s="94"/>
      <c r="VAK72" s="94"/>
      <c r="VAL72" s="94"/>
      <c r="VAM72" s="94"/>
      <c r="VAN72" s="94"/>
      <c r="VAO72" s="94"/>
      <c r="VAP72" s="94"/>
      <c r="VAQ72" s="94"/>
      <c r="VAR72" s="94"/>
      <c r="VAS72" s="94"/>
      <c r="VAT72" s="94"/>
      <c r="VAU72" s="94"/>
      <c r="VAV72" s="94"/>
      <c r="VAW72" s="94"/>
      <c r="VAX72" s="94"/>
      <c r="VAY72" s="94"/>
      <c r="VAZ72" s="94"/>
      <c r="VBA72" s="94"/>
      <c r="VBB72" s="94"/>
      <c r="VBC72" s="94"/>
      <c r="VBD72" s="94"/>
      <c r="VBE72" s="94"/>
      <c r="VBF72" s="94"/>
      <c r="VBG72" s="94"/>
      <c r="VBH72" s="94"/>
      <c r="VBI72" s="94"/>
      <c r="VBJ72" s="94"/>
      <c r="VBK72" s="94"/>
      <c r="VBL72" s="94"/>
      <c r="VBM72" s="94"/>
      <c r="VBN72" s="94"/>
      <c r="VBO72" s="94"/>
      <c r="VBP72" s="94"/>
      <c r="VBQ72" s="94"/>
      <c r="VBR72" s="94"/>
      <c r="VBS72" s="94"/>
      <c r="VBT72" s="94"/>
      <c r="VBU72" s="94"/>
      <c r="VBV72" s="94"/>
      <c r="VBW72" s="94"/>
      <c r="VBX72" s="94"/>
      <c r="VBY72" s="94"/>
      <c r="VBZ72" s="94"/>
      <c r="VCA72" s="94"/>
      <c r="VCB72" s="94"/>
      <c r="VCC72" s="94"/>
      <c r="VCD72" s="94"/>
      <c r="VCE72" s="94"/>
      <c r="VCF72" s="94"/>
      <c r="VCG72" s="94"/>
      <c r="VCH72" s="94"/>
      <c r="VCI72" s="94"/>
      <c r="VCJ72" s="94"/>
      <c r="VCK72" s="94"/>
      <c r="VCL72" s="94"/>
      <c r="VCM72" s="94"/>
      <c r="VCN72" s="94"/>
      <c r="VCO72" s="94"/>
      <c r="VCP72" s="94"/>
      <c r="VCQ72" s="94"/>
      <c r="VCR72" s="94"/>
      <c r="VCS72" s="94"/>
      <c r="VCT72" s="94"/>
      <c r="VCU72" s="94"/>
      <c r="VCV72" s="94"/>
      <c r="VCW72" s="94"/>
      <c r="VCX72" s="94"/>
      <c r="VCY72" s="94"/>
      <c r="VCZ72" s="94"/>
      <c r="VDA72" s="94"/>
      <c r="VDB72" s="94"/>
      <c r="VDC72" s="94"/>
      <c r="VDD72" s="94"/>
      <c r="VDE72" s="94"/>
      <c r="VDF72" s="94"/>
      <c r="VDG72" s="94"/>
      <c r="VDH72" s="94"/>
      <c r="VDI72" s="94"/>
      <c r="VDJ72" s="94"/>
      <c r="VDK72" s="94"/>
      <c r="VDL72" s="94"/>
      <c r="VDM72" s="94"/>
      <c r="VDN72" s="94"/>
      <c r="VDO72" s="94"/>
      <c r="VDP72" s="94"/>
      <c r="VDQ72" s="94"/>
      <c r="VDR72" s="94"/>
      <c r="VDS72" s="94"/>
      <c r="VDT72" s="94"/>
      <c r="VDU72" s="94"/>
      <c r="VDV72" s="94"/>
      <c r="VDW72" s="94"/>
      <c r="VDX72" s="94"/>
      <c r="VDY72" s="94"/>
      <c r="VDZ72" s="94"/>
      <c r="VEA72" s="94"/>
      <c r="VEB72" s="94"/>
      <c r="VEC72" s="94"/>
      <c r="VED72" s="94"/>
      <c r="VEE72" s="94"/>
      <c r="VEF72" s="94"/>
      <c r="VEG72" s="94"/>
      <c r="VEH72" s="94"/>
      <c r="VEI72" s="94"/>
      <c r="VEJ72" s="94"/>
      <c r="VEK72" s="94"/>
      <c r="VEL72" s="94"/>
      <c r="VEM72" s="94"/>
      <c r="VEN72" s="94"/>
      <c r="VEO72" s="94"/>
      <c r="VEP72" s="94"/>
      <c r="VEQ72" s="94"/>
      <c r="VER72" s="94"/>
      <c r="VES72" s="94"/>
      <c r="VET72" s="94"/>
      <c r="VEU72" s="94"/>
      <c r="VEV72" s="94"/>
      <c r="VEW72" s="94"/>
      <c r="VEX72" s="94"/>
      <c r="VEY72" s="94"/>
      <c r="VEZ72" s="94"/>
      <c r="VFA72" s="94"/>
      <c r="VFB72" s="94"/>
      <c r="VFC72" s="94"/>
      <c r="VFD72" s="94"/>
      <c r="VFE72" s="94"/>
      <c r="VFF72" s="94"/>
      <c r="VFG72" s="94"/>
      <c r="VFH72" s="94"/>
      <c r="VFI72" s="94"/>
      <c r="VFJ72" s="94"/>
      <c r="VFK72" s="94"/>
      <c r="VFL72" s="94"/>
      <c r="VFM72" s="94"/>
      <c r="VFN72" s="94"/>
      <c r="VFO72" s="94"/>
      <c r="VFP72" s="94"/>
      <c r="VFQ72" s="94"/>
      <c r="VFR72" s="94"/>
      <c r="VFS72" s="94"/>
      <c r="VFT72" s="94"/>
      <c r="VFU72" s="94"/>
      <c r="VFV72" s="94"/>
      <c r="VFW72" s="94"/>
      <c r="VFX72" s="94"/>
      <c r="VFY72" s="94"/>
      <c r="VFZ72" s="94"/>
      <c r="VGA72" s="94"/>
      <c r="VGB72" s="94"/>
      <c r="VGC72" s="94"/>
      <c r="VGD72" s="94"/>
      <c r="VGE72" s="94"/>
      <c r="VGF72" s="94"/>
      <c r="VGG72" s="94"/>
      <c r="VGH72" s="94"/>
      <c r="VGI72" s="94"/>
      <c r="VGJ72" s="94"/>
      <c r="VGK72" s="94"/>
      <c r="VGL72" s="94"/>
      <c r="VGM72" s="94"/>
      <c r="VGN72" s="94"/>
      <c r="VGO72" s="94"/>
      <c r="VGP72" s="94"/>
      <c r="VGQ72" s="94"/>
      <c r="VGR72" s="94"/>
      <c r="VGS72" s="94"/>
      <c r="VGT72" s="94"/>
      <c r="VGU72" s="94"/>
      <c r="VGV72" s="94"/>
      <c r="VGW72" s="94"/>
      <c r="VGX72" s="94"/>
      <c r="VGY72" s="94"/>
      <c r="VGZ72" s="94"/>
      <c r="VHA72" s="94"/>
      <c r="VHB72" s="94"/>
      <c r="VHC72" s="94"/>
      <c r="VHD72" s="94"/>
      <c r="VHE72" s="94"/>
      <c r="VHF72" s="94"/>
      <c r="VHG72" s="94"/>
      <c r="VHH72" s="94"/>
      <c r="VHI72" s="94"/>
      <c r="VHJ72" s="94"/>
      <c r="VHK72" s="94"/>
      <c r="VHL72" s="94"/>
      <c r="VHM72" s="94"/>
      <c r="VHN72" s="94"/>
      <c r="VHO72" s="94"/>
      <c r="VHP72" s="94"/>
      <c r="VHQ72" s="94"/>
      <c r="VHR72" s="94"/>
      <c r="VHS72" s="94"/>
      <c r="VHT72" s="94"/>
      <c r="VHU72" s="94"/>
      <c r="VHV72" s="94"/>
      <c r="VHW72" s="94"/>
      <c r="VHX72" s="94"/>
      <c r="VHY72" s="94"/>
      <c r="VHZ72" s="94"/>
      <c r="VIA72" s="94"/>
      <c r="VIB72" s="94"/>
      <c r="VIC72" s="94"/>
      <c r="VID72" s="94"/>
      <c r="VIE72" s="94"/>
      <c r="VIF72" s="94"/>
      <c r="VIG72" s="94"/>
      <c r="VIH72" s="94"/>
      <c r="VII72" s="94"/>
      <c r="VIJ72" s="94"/>
      <c r="VIK72" s="94"/>
      <c r="VIL72" s="94"/>
      <c r="VIM72" s="94"/>
      <c r="VIN72" s="94"/>
      <c r="VIO72" s="94"/>
      <c r="VIP72" s="94"/>
      <c r="VIQ72" s="94"/>
      <c r="VIR72" s="94"/>
      <c r="VIS72" s="94"/>
      <c r="VIT72" s="94"/>
      <c r="VIU72" s="94"/>
      <c r="VIV72" s="94"/>
      <c r="VIW72" s="94"/>
      <c r="VIX72" s="94"/>
      <c r="VIY72" s="94"/>
      <c r="VIZ72" s="94"/>
      <c r="VJA72" s="94"/>
      <c r="VJB72" s="94"/>
      <c r="VJC72" s="94"/>
      <c r="VJD72" s="94"/>
      <c r="VJE72" s="94"/>
      <c r="VJF72" s="94"/>
      <c r="VJG72" s="94"/>
      <c r="VJH72" s="94"/>
      <c r="VJI72" s="94"/>
      <c r="VJJ72" s="94"/>
      <c r="VJK72" s="94"/>
      <c r="VJL72" s="94"/>
      <c r="VJM72" s="94"/>
      <c r="VJN72" s="94"/>
      <c r="VJO72" s="94"/>
      <c r="VJP72" s="94"/>
      <c r="VJQ72" s="94"/>
      <c r="VJR72" s="94"/>
      <c r="VJS72" s="94"/>
      <c r="VJT72" s="94"/>
      <c r="VJU72" s="94"/>
      <c r="VJV72" s="94"/>
      <c r="VJW72" s="94"/>
      <c r="VJX72" s="94"/>
      <c r="VJY72" s="94"/>
      <c r="VJZ72" s="94"/>
      <c r="VKA72" s="94"/>
      <c r="VKB72" s="94"/>
      <c r="VKC72" s="94"/>
      <c r="VKD72" s="94"/>
      <c r="VKE72" s="94"/>
      <c r="VKF72" s="94"/>
      <c r="VKG72" s="94"/>
      <c r="VKH72" s="94"/>
      <c r="VKI72" s="94"/>
      <c r="VKJ72" s="94"/>
      <c r="VKK72" s="94"/>
      <c r="VKL72" s="94"/>
      <c r="VKM72" s="94"/>
      <c r="VKN72" s="94"/>
      <c r="VKO72" s="94"/>
      <c r="VKP72" s="94"/>
      <c r="VKQ72" s="94"/>
      <c r="VKR72" s="94"/>
      <c r="VKS72" s="94"/>
      <c r="VKT72" s="94"/>
      <c r="VKU72" s="94"/>
      <c r="VKV72" s="94"/>
      <c r="VKW72" s="94"/>
      <c r="VKX72" s="94"/>
      <c r="VKY72" s="94"/>
      <c r="VKZ72" s="94"/>
      <c r="VLA72" s="94"/>
      <c r="VLB72" s="94"/>
      <c r="VLC72" s="94"/>
      <c r="VLD72" s="94"/>
      <c r="VLE72" s="94"/>
      <c r="VLF72" s="94"/>
      <c r="VLG72" s="94"/>
      <c r="VLH72" s="94"/>
      <c r="VLI72" s="94"/>
      <c r="VLJ72" s="94"/>
      <c r="VLK72" s="94"/>
      <c r="VLL72" s="94"/>
      <c r="VLM72" s="94"/>
      <c r="VLN72" s="94"/>
      <c r="VLO72" s="94"/>
      <c r="VLP72" s="94"/>
      <c r="VLQ72" s="94"/>
      <c r="VLR72" s="94"/>
      <c r="VLS72" s="94"/>
      <c r="VLT72" s="94"/>
      <c r="VLU72" s="94"/>
      <c r="VLV72" s="94"/>
      <c r="VLW72" s="94"/>
      <c r="VLX72" s="94"/>
      <c r="VLY72" s="94"/>
      <c r="VLZ72" s="94"/>
      <c r="VMA72" s="94"/>
      <c r="VMB72" s="94"/>
      <c r="VMC72" s="94"/>
      <c r="VMD72" s="94"/>
      <c r="VME72" s="94"/>
      <c r="VMF72" s="94"/>
      <c r="VMG72" s="94"/>
      <c r="VMH72" s="94"/>
      <c r="VMI72" s="94"/>
      <c r="VMJ72" s="94"/>
      <c r="VMK72" s="94"/>
      <c r="VML72" s="94"/>
      <c r="VMM72" s="94"/>
      <c r="VMN72" s="94"/>
      <c r="VMO72" s="94"/>
      <c r="VMP72" s="94"/>
      <c r="VMQ72" s="94"/>
      <c r="VMR72" s="94"/>
      <c r="VMS72" s="94"/>
      <c r="VMT72" s="94"/>
      <c r="VMU72" s="94"/>
      <c r="VMV72" s="94"/>
      <c r="VMW72" s="94"/>
      <c r="VMX72" s="94"/>
      <c r="VMY72" s="94"/>
      <c r="VMZ72" s="94"/>
      <c r="VNA72" s="94"/>
      <c r="VNB72" s="94"/>
      <c r="VNC72" s="94"/>
      <c r="VND72" s="94"/>
      <c r="VNE72" s="94"/>
      <c r="VNF72" s="94"/>
      <c r="VNG72" s="94"/>
      <c r="VNH72" s="94"/>
      <c r="VNI72" s="94"/>
      <c r="VNJ72" s="94"/>
      <c r="VNK72" s="94"/>
      <c r="VNL72" s="94"/>
      <c r="VNM72" s="94"/>
      <c r="VNN72" s="94"/>
      <c r="VNO72" s="94"/>
      <c r="VNP72" s="94"/>
      <c r="VNQ72" s="94"/>
      <c r="VNR72" s="94"/>
      <c r="VNS72" s="94"/>
      <c r="VNT72" s="94"/>
      <c r="VNU72" s="94"/>
      <c r="VNV72" s="94"/>
      <c r="VNW72" s="94"/>
      <c r="VNX72" s="94"/>
      <c r="VNY72" s="94"/>
      <c r="VNZ72" s="94"/>
      <c r="VOA72" s="94"/>
      <c r="VOB72" s="94"/>
      <c r="VOC72" s="94"/>
      <c r="VOD72" s="94"/>
      <c r="VOE72" s="94"/>
      <c r="VOF72" s="94"/>
      <c r="VOG72" s="94"/>
      <c r="VOH72" s="94"/>
      <c r="VOI72" s="94"/>
      <c r="VOJ72" s="94"/>
      <c r="VOK72" s="94"/>
      <c r="VOL72" s="94"/>
      <c r="VOM72" s="94"/>
      <c r="VON72" s="94"/>
      <c r="VOO72" s="94"/>
      <c r="VOP72" s="94"/>
      <c r="VOQ72" s="94"/>
      <c r="VOR72" s="94"/>
      <c r="VOS72" s="94"/>
      <c r="VOT72" s="94"/>
      <c r="VOU72" s="94"/>
      <c r="VOV72" s="94"/>
      <c r="VOW72" s="94"/>
      <c r="VOX72" s="94"/>
      <c r="VOY72" s="94"/>
      <c r="VOZ72" s="94"/>
      <c r="VPA72" s="94"/>
      <c r="VPB72" s="94"/>
      <c r="VPC72" s="94"/>
      <c r="VPD72" s="94"/>
      <c r="VPE72" s="94"/>
      <c r="VPF72" s="94"/>
      <c r="VPG72" s="94"/>
      <c r="VPH72" s="94"/>
      <c r="VPI72" s="94"/>
      <c r="VPJ72" s="94"/>
      <c r="VPK72" s="94"/>
      <c r="VPL72" s="94"/>
      <c r="VPM72" s="94"/>
      <c r="VPN72" s="94"/>
      <c r="VPO72" s="94"/>
      <c r="VPP72" s="94"/>
      <c r="VPQ72" s="94"/>
      <c r="VPR72" s="94"/>
      <c r="VPS72" s="94"/>
      <c r="VPT72" s="94"/>
      <c r="VPU72" s="94"/>
      <c r="VPV72" s="94"/>
      <c r="VPW72" s="94"/>
      <c r="VPX72" s="94"/>
      <c r="VPY72" s="94"/>
      <c r="VPZ72" s="94"/>
      <c r="VQA72" s="94"/>
      <c r="VQB72" s="94"/>
      <c r="VQC72" s="94"/>
      <c r="VQD72" s="94"/>
      <c r="VQE72" s="94"/>
      <c r="VQF72" s="94"/>
      <c r="VQG72" s="94"/>
      <c r="VQH72" s="94"/>
      <c r="VQI72" s="94"/>
      <c r="VQJ72" s="94"/>
      <c r="VQK72" s="94"/>
      <c r="VQL72" s="94"/>
      <c r="VQM72" s="94"/>
      <c r="VQN72" s="94"/>
      <c r="VQO72" s="94"/>
      <c r="VQP72" s="94"/>
      <c r="VQQ72" s="94"/>
      <c r="VQR72" s="94"/>
      <c r="VQS72" s="94"/>
      <c r="VQT72" s="94"/>
      <c r="VQU72" s="94"/>
      <c r="VQV72" s="94"/>
      <c r="VQW72" s="94"/>
      <c r="VQX72" s="94"/>
      <c r="VQY72" s="94"/>
      <c r="VQZ72" s="94"/>
      <c r="VRA72" s="94"/>
      <c r="VRB72" s="94"/>
      <c r="VRC72" s="94"/>
      <c r="VRD72" s="94"/>
      <c r="VRE72" s="94"/>
      <c r="VRF72" s="94"/>
      <c r="VRG72" s="94"/>
      <c r="VRH72" s="94"/>
      <c r="VRI72" s="94"/>
      <c r="VRJ72" s="94"/>
      <c r="VRK72" s="94"/>
      <c r="VRL72" s="94"/>
      <c r="VRM72" s="94"/>
      <c r="VRN72" s="94"/>
      <c r="VRO72" s="94"/>
      <c r="VRP72" s="94"/>
      <c r="VRQ72" s="94"/>
      <c r="VRR72" s="94"/>
      <c r="VRS72" s="94"/>
      <c r="VRT72" s="94"/>
      <c r="VRU72" s="94"/>
      <c r="VRV72" s="94"/>
      <c r="VRW72" s="94"/>
      <c r="VRX72" s="94"/>
      <c r="VRY72" s="94"/>
      <c r="VRZ72" s="94"/>
      <c r="VSA72" s="94"/>
      <c r="VSB72" s="94"/>
      <c r="VSC72" s="94"/>
      <c r="VSD72" s="94"/>
      <c r="VSE72" s="94"/>
      <c r="VSF72" s="94"/>
      <c r="VSG72" s="94"/>
      <c r="VSH72" s="94"/>
      <c r="VSI72" s="94"/>
      <c r="VSJ72" s="94"/>
      <c r="VSK72" s="94"/>
      <c r="VSL72" s="94"/>
      <c r="VSM72" s="94"/>
      <c r="VSN72" s="94"/>
      <c r="VSO72" s="94"/>
      <c r="VSP72" s="94"/>
      <c r="VSQ72" s="94"/>
      <c r="VSR72" s="94"/>
      <c r="VSS72" s="94"/>
      <c r="VST72" s="94"/>
      <c r="VSU72" s="94"/>
      <c r="VSV72" s="94"/>
      <c r="VSW72" s="94"/>
      <c r="VSX72" s="94"/>
      <c r="VSY72" s="94"/>
      <c r="VSZ72" s="94"/>
      <c r="VTA72" s="94"/>
      <c r="VTB72" s="94"/>
      <c r="VTC72" s="94"/>
      <c r="VTD72" s="94"/>
      <c r="VTE72" s="94"/>
      <c r="VTF72" s="94"/>
      <c r="VTG72" s="94"/>
      <c r="VTH72" s="94"/>
      <c r="VTI72" s="94"/>
      <c r="VTJ72" s="94"/>
      <c r="VTK72" s="94"/>
      <c r="VTL72" s="94"/>
      <c r="VTM72" s="94"/>
      <c r="VTN72" s="94"/>
      <c r="VTO72" s="94"/>
      <c r="VTP72" s="94"/>
      <c r="VTQ72" s="94"/>
      <c r="VTR72" s="94"/>
      <c r="VTS72" s="94"/>
      <c r="VTT72" s="94"/>
      <c r="VTU72" s="94"/>
      <c r="VTV72" s="94"/>
      <c r="VTW72" s="94"/>
      <c r="VTX72" s="94"/>
      <c r="VTY72" s="94"/>
      <c r="VTZ72" s="94"/>
      <c r="VUA72" s="94"/>
      <c r="VUB72" s="94"/>
      <c r="VUC72" s="94"/>
      <c r="VUD72" s="94"/>
      <c r="VUE72" s="94"/>
      <c r="VUF72" s="94"/>
      <c r="VUG72" s="94"/>
      <c r="VUH72" s="94"/>
      <c r="VUI72" s="94"/>
      <c r="VUJ72" s="94"/>
      <c r="VUK72" s="94"/>
      <c r="VUL72" s="94"/>
      <c r="VUM72" s="94"/>
      <c r="VUN72" s="94"/>
      <c r="VUO72" s="94"/>
      <c r="VUP72" s="94"/>
      <c r="VUQ72" s="94"/>
      <c r="VUR72" s="94"/>
      <c r="VUS72" s="94"/>
      <c r="VUT72" s="94"/>
      <c r="VUU72" s="94"/>
      <c r="VUV72" s="94"/>
      <c r="VUW72" s="94"/>
      <c r="VUX72" s="94"/>
      <c r="VUY72" s="94"/>
      <c r="VUZ72" s="94"/>
      <c r="VVA72" s="94"/>
      <c r="VVB72" s="94"/>
      <c r="VVC72" s="94"/>
      <c r="VVD72" s="94"/>
      <c r="VVE72" s="94"/>
      <c r="VVF72" s="94"/>
      <c r="VVG72" s="94"/>
      <c r="VVH72" s="94"/>
      <c r="VVI72" s="94"/>
      <c r="VVJ72" s="94"/>
      <c r="VVK72" s="94"/>
      <c r="VVL72" s="94"/>
      <c r="VVM72" s="94"/>
      <c r="VVN72" s="94"/>
      <c r="VVO72" s="94"/>
      <c r="VVP72" s="94"/>
      <c r="VVQ72" s="94"/>
      <c r="VVR72" s="94"/>
      <c r="VVS72" s="94"/>
      <c r="VVT72" s="94"/>
      <c r="VVU72" s="94"/>
      <c r="VVV72" s="94"/>
      <c r="VVW72" s="94"/>
      <c r="VVX72" s="94"/>
      <c r="VVY72" s="94"/>
      <c r="VVZ72" s="94"/>
      <c r="VWA72" s="94"/>
      <c r="VWB72" s="94"/>
      <c r="VWC72" s="94"/>
      <c r="VWD72" s="94"/>
      <c r="VWE72" s="94"/>
      <c r="VWF72" s="94"/>
      <c r="VWG72" s="94"/>
      <c r="VWH72" s="94"/>
      <c r="VWI72" s="94"/>
      <c r="VWJ72" s="94"/>
      <c r="VWK72" s="94"/>
      <c r="VWL72" s="94"/>
      <c r="VWM72" s="94"/>
      <c r="VWN72" s="94"/>
      <c r="VWO72" s="94"/>
      <c r="VWP72" s="94"/>
      <c r="VWQ72" s="94"/>
      <c r="VWR72" s="94"/>
      <c r="VWS72" s="94"/>
      <c r="VWT72" s="94"/>
      <c r="VWU72" s="94"/>
      <c r="VWV72" s="94"/>
      <c r="VWW72" s="94"/>
      <c r="VWX72" s="94"/>
      <c r="VWY72" s="94"/>
      <c r="VWZ72" s="94"/>
      <c r="VXA72" s="94"/>
      <c r="VXB72" s="94"/>
      <c r="VXC72" s="94"/>
      <c r="VXD72" s="94"/>
      <c r="VXE72" s="94"/>
      <c r="VXF72" s="94"/>
      <c r="VXG72" s="94"/>
      <c r="VXH72" s="94"/>
      <c r="VXI72" s="94"/>
      <c r="VXJ72" s="94"/>
      <c r="VXK72" s="94"/>
      <c r="VXL72" s="94"/>
      <c r="VXM72" s="94"/>
      <c r="VXN72" s="94"/>
      <c r="VXO72" s="94"/>
      <c r="VXP72" s="94"/>
      <c r="VXQ72" s="94"/>
      <c r="VXR72" s="94"/>
      <c r="VXS72" s="94"/>
      <c r="VXT72" s="94"/>
      <c r="VXU72" s="94"/>
      <c r="VXV72" s="94"/>
      <c r="VXW72" s="94"/>
      <c r="VXX72" s="94"/>
      <c r="VXY72" s="94"/>
      <c r="VXZ72" s="94"/>
      <c r="VYA72" s="94"/>
      <c r="VYB72" s="94"/>
      <c r="VYC72" s="94"/>
      <c r="VYD72" s="94"/>
      <c r="VYE72" s="94"/>
      <c r="VYF72" s="94"/>
      <c r="VYG72" s="94"/>
      <c r="VYH72" s="94"/>
      <c r="VYI72" s="94"/>
      <c r="VYJ72" s="94"/>
      <c r="VYK72" s="94"/>
      <c r="VYL72" s="94"/>
      <c r="VYM72" s="94"/>
      <c r="VYN72" s="94"/>
      <c r="VYO72" s="94"/>
      <c r="VYP72" s="94"/>
      <c r="VYQ72" s="94"/>
      <c r="VYR72" s="94"/>
      <c r="VYS72" s="94"/>
      <c r="VYT72" s="94"/>
      <c r="VYU72" s="94"/>
      <c r="VYV72" s="94"/>
      <c r="VYW72" s="94"/>
      <c r="VYX72" s="94"/>
      <c r="VYY72" s="94"/>
      <c r="VYZ72" s="94"/>
      <c r="VZA72" s="94"/>
      <c r="VZB72" s="94"/>
      <c r="VZC72" s="94"/>
      <c r="VZD72" s="94"/>
      <c r="VZE72" s="94"/>
      <c r="VZF72" s="94"/>
      <c r="VZG72" s="94"/>
      <c r="VZH72" s="94"/>
      <c r="VZI72" s="94"/>
      <c r="VZJ72" s="94"/>
      <c r="VZK72" s="94"/>
      <c r="VZL72" s="94"/>
      <c r="VZM72" s="94"/>
      <c r="VZN72" s="94"/>
      <c r="VZO72" s="94"/>
      <c r="VZP72" s="94"/>
      <c r="VZQ72" s="94"/>
      <c r="VZR72" s="94"/>
      <c r="VZS72" s="94"/>
      <c r="VZT72" s="94"/>
      <c r="VZU72" s="94"/>
      <c r="VZV72" s="94"/>
      <c r="VZW72" s="94"/>
      <c r="VZX72" s="94"/>
      <c r="VZY72" s="94"/>
      <c r="VZZ72" s="94"/>
      <c r="WAA72" s="94"/>
      <c r="WAB72" s="94"/>
      <c r="WAC72" s="94"/>
      <c r="WAD72" s="94"/>
      <c r="WAE72" s="94"/>
      <c r="WAF72" s="94"/>
      <c r="WAG72" s="94"/>
      <c r="WAH72" s="94"/>
      <c r="WAI72" s="94"/>
      <c r="WAJ72" s="94"/>
      <c r="WAK72" s="94"/>
      <c r="WAL72" s="94"/>
      <c r="WAM72" s="94"/>
      <c r="WAN72" s="94"/>
      <c r="WAO72" s="94"/>
      <c r="WAP72" s="94"/>
      <c r="WAQ72" s="94"/>
      <c r="WAR72" s="94"/>
      <c r="WAS72" s="94"/>
      <c r="WAT72" s="94"/>
      <c r="WAU72" s="94"/>
      <c r="WAV72" s="94"/>
      <c r="WAW72" s="94"/>
      <c r="WAX72" s="94"/>
      <c r="WAY72" s="94"/>
      <c r="WAZ72" s="94"/>
      <c r="WBA72" s="94"/>
      <c r="WBB72" s="94"/>
      <c r="WBC72" s="94"/>
      <c r="WBD72" s="94"/>
      <c r="WBE72" s="94"/>
      <c r="WBF72" s="94"/>
      <c r="WBG72" s="94"/>
      <c r="WBH72" s="94"/>
      <c r="WBI72" s="94"/>
      <c r="WBJ72" s="94"/>
      <c r="WBK72" s="94"/>
      <c r="WBL72" s="94"/>
      <c r="WBM72" s="94"/>
      <c r="WBN72" s="94"/>
      <c r="WBO72" s="94"/>
      <c r="WBP72" s="94"/>
      <c r="WBQ72" s="94"/>
      <c r="WBR72" s="94"/>
      <c r="WBS72" s="94"/>
      <c r="WBT72" s="94"/>
      <c r="WBU72" s="94"/>
      <c r="WBV72" s="94"/>
      <c r="WBW72" s="94"/>
      <c r="WBX72" s="94"/>
      <c r="WBY72" s="94"/>
      <c r="WBZ72" s="94"/>
      <c r="WCA72" s="94"/>
      <c r="WCB72" s="94"/>
      <c r="WCC72" s="94"/>
      <c r="WCD72" s="94"/>
      <c r="WCE72" s="94"/>
      <c r="WCF72" s="94"/>
      <c r="WCG72" s="94"/>
      <c r="WCH72" s="94"/>
      <c r="WCI72" s="94"/>
      <c r="WCJ72" s="94"/>
      <c r="WCK72" s="94"/>
      <c r="WCL72" s="94"/>
      <c r="WCM72" s="94"/>
      <c r="WCN72" s="94"/>
      <c r="WCO72" s="94"/>
      <c r="WCP72" s="94"/>
      <c r="WCQ72" s="94"/>
      <c r="WCR72" s="94"/>
      <c r="WCS72" s="94"/>
      <c r="WCT72" s="94"/>
      <c r="WCU72" s="94"/>
      <c r="WCV72" s="94"/>
      <c r="WCW72" s="94"/>
      <c r="WCX72" s="94"/>
      <c r="WCY72" s="94"/>
      <c r="WCZ72" s="94"/>
      <c r="WDA72" s="94"/>
      <c r="WDB72" s="94"/>
      <c r="WDC72" s="94"/>
      <c r="WDD72" s="94"/>
      <c r="WDE72" s="94"/>
      <c r="WDF72" s="94"/>
      <c r="WDG72" s="94"/>
      <c r="WDH72" s="94"/>
      <c r="WDI72" s="94"/>
      <c r="WDJ72" s="94"/>
      <c r="WDK72" s="94"/>
      <c r="WDL72" s="94"/>
      <c r="WDM72" s="94"/>
      <c r="WDN72" s="94"/>
      <c r="WDO72" s="94"/>
      <c r="WDP72" s="94"/>
      <c r="WDQ72" s="94"/>
      <c r="WDR72" s="94"/>
      <c r="WDS72" s="94"/>
      <c r="WDT72" s="94"/>
      <c r="WDU72" s="94"/>
      <c r="WDV72" s="94"/>
      <c r="WDW72" s="94"/>
      <c r="WDX72" s="94"/>
      <c r="WDY72" s="94"/>
      <c r="WDZ72" s="94"/>
      <c r="WEA72" s="94"/>
      <c r="WEB72" s="94"/>
      <c r="WEC72" s="94"/>
      <c r="WED72" s="94"/>
      <c r="WEE72" s="94"/>
      <c r="WEF72" s="94"/>
      <c r="WEG72" s="94"/>
      <c r="WEH72" s="94"/>
      <c r="WEI72" s="94"/>
      <c r="WEJ72" s="94"/>
      <c r="WEK72" s="94"/>
      <c r="WEL72" s="94"/>
      <c r="WEM72" s="94"/>
      <c r="WEN72" s="94"/>
      <c r="WEO72" s="94"/>
      <c r="WEP72" s="94"/>
      <c r="WEQ72" s="94"/>
      <c r="WER72" s="94"/>
      <c r="WES72" s="94"/>
      <c r="WET72" s="94"/>
      <c r="WEU72" s="94"/>
      <c r="WEV72" s="94"/>
      <c r="WEW72" s="94"/>
      <c r="WEX72" s="94"/>
      <c r="WEY72" s="94"/>
      <c r="WEZ72" s="94"/>
      <c r="WFA72" s="94"/>
      <c r="WFB72" s="94"/>
      <c r="WFC72" s="94"/>
      <c r="WFD72" s="94"/>
      <c r="WFE72" s="94"/>
      <c r="WFF72" s="94"/>
      <c r="WFG72" s="94"/>
      <c r="WFH72" s="94"/>
      <c r="WFI72" s="94"/>
      <c r="WFJ72" s="94"/>
      <c r="WFK72" s="94"/>
      <c r="WFL72" s="94"/>
      <c r="WFM72" s="94"/>
      <c r="WFN72" s="94"/>
      <c r="WFO72" s="94"/>
      <c r="WFP72" s="94"/>
      <c r="WFQ72" s="94"/>
      <c r="WFR72" s="94"/>
      <c r="WFS72" s="94"/>
      <c r="WFT72" s="94"/>
      <c r="WFU72" s="94"/>
      <c r="WFV72" s="94"/>
      <c r="WFW72" s="94"/>
      <c r="WFX72" s="94"/>
      <c r="WFY72" s="94"/>
      <c r="WFZ72" s="94"/>
      <c r="WGA72" s="94"/>
      <c r="WGB72" s="94"/>
      <c r="WGC72" s="94"/>
      <c r="WGD72" s="94"/>
      <c r="WGE72" s="94"/>
      <c r="WGF72" s="94"/>
      <c r="WGG72" s="94"/>
      <c r="WGH72" s="94"/>
      <c r="WGI72" s="94"/>
      <c r="WGJ72" s="94"/>
      <c r="WGK72" s="94"/>
      <c r="WGL72" s="94"/>
      <c r="WGM72" s="94"/>
      <c r="WGN72" s="94"/>
      <c r="WGO72" s="94"/>
      <c r="WGP72" s="94"/>
      <c r="WGQ72" s="94"/>
      <c r="WGR72" s="94"/>
      <c r="WGS72" s="94"/>
      <c r="WGT72" s="94"/>
      <c r="WGU72" s="94"/>
      <c r="WGV72" s="94"/>
      <c r="WGW72" s="94"/>
      <c r="WGX72" s="94"/>
      <c r="WGY72" s="94"/>
      <c r="WGZ72" s="94"/>
      <c r="WHA72" s="94"/>
      <c r="WHB72" s="94"/>
      <c r="WHC72" s="94"/>
      <c r="WHD72" s="94"/>
      <c r="WHE72" s="94"/>
      <c r="WHF72" s="94"/>
      <c r="WHG72" s="94"/>
      <c r="WHH72" s="94"/>
      <c r="WHI72" s="94"/>
      <c r="WHJ72" s="94"/>
      <c r="WHK72" s="94"/>
      <c r="WHL72" s="94"/>
      <c r="WHM72" s="94"/>
      <c r="WHN72" s="94"/>
      <c r="WHO72" s="94"/>
      <c r="WHP72" s="94"/>
      <c r="WHQ72" s="94"/>
      <c r="WHR72" s="94"/>
      <c r="WHS72" s="94"/>
      <c r="WHT72" s="94"/>
      <c r="WHU72" s="94"/>
      <c r="WHV72" s="94"/>
      <c r="WHW72" s="94"/>
      <c r="WHX72" s="94"/>
      <c r="WHY72" s="94"/>
      <c r="WHZ72" s="94"/>
      <c r="WIA72" s="94"/>
      <c r="WIB72" s="94"/>
      <c r="WIC72" s="94"/>
      <c r="WID72" s="94"/>
      <c r="WIE72" s="94"/>
      <c r="WIF72" s="94"/>
      <c r="WIG72" s="94"/>
      <c r="WIH72" s="94"/>
      <c r="WII72" s="94"/>
      <c r="WIJ72" s="94"/>
      <c r="WIK72" s="94"/>
      <c r="WIL72" s="94"/>
      <c r="WIM72" s="94"/>
      <c r="WIN72" s="94"/>
      <c r="WIO72" s="94"/>
      <c r="WIP72" s="94"/>
      <c r="WIQ72" s="94"/>
      <c r="WIR72" s="94"/>
      <c r="WIS72" s="94"/>
      <c r="WIT72" s="94"/>
      <c r="WIU72" s="94"/>
      <c r="WIV72" s="94"/>
      <c r="WIW72" s="94"/>
      <c r="WIX72" s="94"/>
      <c r="WIY72" s="94"/>
      <c r="WIZ72" s="94"/>
      <c r="WJA72" s="94"/>
      <c r="WJB72" s="94"/>
      <c r="WJC72" s="94"/>
      <c r="WJD72" s="94"/>
      <c r="WJE72" s="94"/>
      <c r="WJF72" s="94"/>
      <c r="WJG72" s="94"/>
      <c r="WJH72" s="94"/>
      <c r="WJI72" s="94"/>
      <c r="WJJ72" s="94"/>
      <c r="WJK72" s="94"/>
      <c r="WJL72" s="94"/>
      <c r="WJM72" s="94"/>
      <c r="WJN72" s="94"/>
      <c r="WJO72" s="94"/>
      <c r="WJP72" s="94"/>
      <c r="WJQ72" s="94"/>
      <c r="WJR72" s="94"/>
      <c r="WJS72" s="94"/>
      <c r="WJT72" s="94"/>
      <c r="WJU72" s="94"/>
      <c r="WJV72" s="94"/>
      <c r="WJW72" s="94"/>
      <c r="WJX72" s="94"/>
      <c r="WJY72" s="94"/>
      <c r="WJZ72" s="94"/>
      <c r="WKA72" s="94"/>
      <c r="WKB72" s="94"/>
      <c r="WKC72" s="94"/>
      <c r="WKD72" s="94"/>
      <c r="WKE72" s="94"/>
      <c r="WKF72" s="94"/>
      <c r="WKG72" s="94"/>
      <c r="WKH72" s="94"/>
      <c r="WKI72" s="94"/>
      <c r="WKJ72" s="94"/>
      <c r="WKK72" s="94"/>
      <c r="WKL72" s="94"/>
      <c r="WKM72" s="94"/>
      <c r="WKN72" s="94"/>
      <c r="WKO72" s="94"/>
      <c r="WKP72" s="94"/>
      <c r="WKQ72" s="94"/>
      <c r="WKR72" s="94"/>
      <c r="WKS72" s="94"/>
      <c r="WKT72" s="94"/>
      <c r="WKU72" s="94"/>
      <c r="WKV72" s="94"/>
      <c r="WKW72" s="94"/>
      <c r="WKX72" s="94"/>
      <c r="WKY72" s="94"/>
      <c r="WKZ72" s="94"/>
      <c r="WLA72" s="94"/>
      <c r="WLB72" s="94"/>
      <c r="WLC72" s="94"/>
      <c r="WLD72" s="94"/>
      <c r="WLE72" s="94"/>
      <c r="WLF72" s="94"/>
      <c r="WLG72" s="94"/>
      <c r="WLH72" s="94"/>
      <c r="WLI72" s="94"/>
      <c r="WLJ72" s="94"/>
      <c r="WLK72" s="94"/>
      <c r="WLL72" s="94"/>
      <c r="WLM72" s="94"/>
      <c r="WLN72" s="94"/>
      <c r="WLO72" s="94"/>
      <c r="WLP72" s="94"/>
      <c r="WLQ72" s="94"/>
      <c r="WLR72" s="94"/>
      <c r="WLS72" s="94"/>
      <c r="WLT72" s="94"/>
      <c r="WLU72" s="94"/>
      <c r="WLV72" s="94"/>
      <c r="WLW72" s="94"/>
      <c r="WLX72" s="94"/>
      <c r="WLY72" s="94"/>
      <c r="WLZ72" s="94"/>
      <c r="WMA72" s="94"/>
      <c r="WMB72" s="94"/>
      <c r="WMC72" s="94"/>
      <c r="WMD72" s="94"/>
      <c r="WME72" s="94"/>
      <c r="WMF72" s="94"/>
      <c r="WMG72" s="94"/>
      <c r="WMH72" s="94"/>
      <c r="WMI72" s="94"/>
      <c r="WMJ72" s="94"/>
      <c r="WMK72" s="94"/>
      <c r="WML72" s="94"/>
      <c r="WMM72" s="94"/>
      <c r="WMN72" s="94"/>
      <c r="WMO72" s="94"/>
      <c r="WMP72" s="94"/>
      <c r="WMQ72" s="94"/>
      <c r="WMR72" s="94"/>
      <c r="WMS72" s="94"/>
      <c r="WMT72" s="94"/>
      <c r="WMU72" s="94"/>
      <c r="WMV72" s="94"/>
      <c r="WMW72" s="94"/>
      <c r="WMX72" s="94"/>
      <c r="WMY72" s="94"/>
      <c r="WMZ72" s="94"/>
      <c r="WNA72" s="94"/>
      <c r="WNB72" s="94"/>
      <c r="WNC72" s="94"/>
      <c r="WND72" s="94"/>
      <c r="WNE72" s="94"/>
      <c r="WNF72" s="94"/>
      <c r="WNG72" s="94"/>
      <c r="WNH72" s="94"/>
      <c r="WNI72" s="94"/>
      <c r="WNJ72" s="94"/>
      <c r="WNK72" s="94"/>
      <c r="WNL72" s="94"/>
      <c r="WNM72" s="94"/>
      <c r="WNN72" s="94"/>
      <c r="WNO72" s="94"/>
      <c r="WNP72" s="94"/>
      <c r="WNQ72" s="94"/>
      <c r="WNR72" s="94"/>
      <c r="WNS72" s="94"/>
      <c r="WNT72" s="94"/>
      <c r="WNU72" s="94"/>
      <c r="WNV72" s="94"/>
      <c r="WNW72" s="94"/>
      <c r="WNX72" s="94"/>
      <c r="WNY72" s="94"/>
      <c r="WNZ72" s="94"/>
      <c r="WOA72" s="94"/>
      <c r="WOB72" s="94"/>
      <c r="WOC72" s="94"/>
      <c r="WOD72" s="94"/>
      <c r="WOE72" s="94"/>
      <c r="WOF72" s="94"/>
      <c r="WOG72" s="94"/>
      <c r="WOH72" s="94"/>
      <c r="WOI72" s="94"/>
      <c r="WOJ72" s="94"/>
      <c r="WOK72" s="94"/>
      <c r="WOL72" s="94"/>
      <c r="WOM72" s="94"/>
      <c r="WON72" s="94"/>
      <c r="WOO72" s="94"/>
      <c r="WOP72" s="94"/>
      <c r="WOQ72" s="94"/>
      <c r="WOR72" s="94"/>
      <c r="WOS72" s="94"/>
      <c r="WOT72" s="94"/>
      <c r="WOU72" s="94"/>
      <c r="WOV72" s="94"/>
      <c r="WOW72" s="94"/>
      <c r="WOX72" s="94"/>
      <c r="WOY72" s="94"/>
      <c r="WOZ72" s="94"/>
      <c r="WPA72" s="94"/>
      <c r="WPB72" s="94"/>
      <c r="WPC72" s="94"/>
      <c r="WPD72" s="94"/>
      <c r="WPE72" s="94"/>
      <c r="WPF72" s="94"/>
      <c r="WPG72" s="94"/>
      <c r="WPH72" s="94"/>
      <c r="WPI72" s="94"/>
      <c r="WPJ72" s="94"/>
      <c r="WPK72" s="94"/>
      <c r="WPL72" s="94"/>
      <c r="WPM72" s="94"/>
      <c r="WPN72" s="94"/>
      <c r="WPO72" s="94"/>
      <c r="WPP72" s="94"/>
      <c r="WPQ72" s="94"/>
      <c r="WPR72" s="94"/>
      <c r="WPS72" s="94"/>
      <c r="WPT72" s="94"/>
      <c r="WPU72" s="94"/>
      <c r="WPV72" s="94"/>
      <c r="WPW72" s="94"/>
      <c r="WPX72" s="94"/>
      <c r="WPY72" s="94"/>
      <c r="WPZ72" s="94"/>
      <c r="WQA72" s="94"/>
      <c r="WQB72" s="94"/>
      <c r="WQC72" s="94"/>
      <c r="WQD72" s="94"/>
      <c r="WQE72" s="94"/>
      <c r="WQF72" s="94"/>
      <c r="WQG72" s="94"/>
      <c r="WQH72" s="94"/>
      <c r="WQI72" s="94"/>
      <c r="WQJ72" s="94"/>
      <c r="WQK72" s="94"/>
      <c r="WQL72" s="94"/>
      <c r="WQM72" s="94"/>
      <c r="WQN72" s="94"/>
      <c r="WQO72" s="94"/>
      <c r="WQP72" s="94"/>
      <c r="WQQ72" s="94"/>
      <c r="WQR72" s="94"/>
      <c r="WQS72" s="94"/>
      <c r="WQT72" s="94"/>
      <c r="WQU72" s="94"/>
      <c r="WQV72" s="94"/>
      <c r="WQW72" s="94"/>
      <c r="WQX72" s="94"/>
      <c r="WQY72" s="94"/>
      <c r="WQZ72" s="94"/>
      <c r="WRA72" s="94"/>
      <c r="WRB72" s="94"/>
      <c r="WRC72" s="94"/>
      <c r="WRD72" s="94"/>
      <c r="WRE72" s="94"/>
      <c r="WRF72" s="94"/>
      <c r="WRG72" s="94"/>
      <c r="WRH72" s="94"/>
      <c r="WRI72" s="94"/>
      <c r="WRJ72" s="94"/>
      <c r="WRK72" s="94"/>
      <c r="WRL72" s="94"/>
      <c r="WRM72" s="94"/>
      <c r="WRN72" s="94"/>
      <c r="WRO72" s="94"/>
      <c r="WRP72" s="94"/>
      <c r="WRQ72" s="94"/>
      <c r="WRR72" s="94"/>
      <c r="WRS72" s="94"/>
      <c r="WRT72" s="94"/>
      <c r="WRU72" s="94"/>
      <c r="WRV72" s="94"/>
      <c r="WRW72" s="94"/>
      <c r="WRX72" s="94"/>
      <c r="WRY72" s="94"/>
      <c r="WRZ72" s="94"/>
      <c r="WSA72" s="94"/>
      <c r="WSB72" s="94"/>
      <c r="WSC72" s="94"/>
      <c r="WSD72" s="94"/>
      <c r="WSE72" s="94"/>
      <c r="WSF72" s="94"/>
      <c r="WSG72" s="94"/>
      <c r="WSH72" s="94"/>
      <c r="WSI72" s="94"/>
      <c r="WSJ72" s="94"/>
      <c r="WSK72" s="94"/>
      <c r="WSL72" s="94"/>
      <c r="WSM72" s="94"/>
      <c r="WSN72" s="94"/>
      <c r="WSO72" s="94"/>
      <c r="WSP72" s="94"/>
      <c r="WSQ72" s="94"/>
      <c r="WSR72" s="94"/>
      <c r="WSS72" s="94"/>
      <c r="WST72" s="94"/>
      <c r="WSU72" s="94"/>
      <c r="WSV72" s="94"/>
      <c r="WSW72" s="94"/>
      <c r="WSX72" s="94"/>
      <c r="WSY72" s="94"/>
      <c r="WSZ72" s="94"/>
      <c r="WTA72" s="94"/>
      <c r="WTB72" s="94"/>
      <c r="WTC72" s="94"/>
      <c r="WTD72" s="94"/>
      <c r="WTE72" s="94"/>
      <c r="WTF72" s="94"/>
      <c r="WTG72" s="94"/>
      <c r="WTH72" s="94"/>
      <c r="WTI72" s="94"/>
      <c r="WTJ72" s="94"/>
      <c r="WTK72" s="94"/>
      <c r="WTL72" s="94"/>
      <c r="WTM72" s="94"/>
      <c r="WTN72" s="94"/>
      <c r="WTO72" s="94"/>
      <c r="WTP72" s="94"/>
      <c r="WTQ72" s="94"/>
      <c r="WTR72" s="94"/>
      <c r="WTS72" s="94"/>
      <c r="WTT72" s="94"/>
      <c r="WTU72" s="94"/>
      <c r="WTV72" s="94"/>
      <c r="WTW72" s="94"/>
      <c r="WTX72" s="94"/>
      <c r="WTY72" s="94"/>
      <c r="WTZ72" s="94"/>
      <c r="WUA72" s="94"/>
      <c r="WUB72" s="94"/>
      <c r="WUC72" s="94"/>
      <c r="WUD72" s="94"/>
      <c r="WUE72" s="94"/>
      <c r="WUF72" s="94"/>
      <c r="WUG72" s="94"/>
      <c r="WUH72" s="94"/>
      <c r="WUI72" s="94"/>
      <c r="WUJ72" s="94"/>
      <c r="WUK72" s="94"/>
      <c r="WUL72" s="94"/>
      <c r="WUM72" s="94"/>
      <c r="WUN72" s="94"/>
      <c r="WUO72" s="94"/>
      <c r="WUP72" s="94"/>
      <c r="WUQ72" s="94"/>
      <c r="WUR72" s="94"/>
      <c r="WUS72" s="94"/>
      <c r="WUT72" s="94"/>
      <c r="WUU72" s="94"/>
      <c r="WUV72" s="94"/>
      <c r="WUW72" s="94"/>
      <c r="WUX72" s="94"/>
      <c r="WUY72" s="94"/>
      <c r="WUZ72" s="94"/>
      <c r="WVA72" s="94"/>
      <c r="WVB72" s="94"/>
      <c r="WVC72" s="94"/>
      <c r="WVD72" s="94"/>
      <c r="WVE72" s="94"/>
      <c r="WVF72" s="94"/>
      <c r="WVG72" s="94"/>
      <c r="WVH72" s="94"/>
      <c r="WVI72" s="94"/>
      <c r="WVJ72" s="94"/>
      <c r="WVK72" s="94"/>
      <c r="WVL72" s="94"/>
      <c r="WVM72" s="94"/>
      <c r="WVN72" s="94"/>
      <c r="WVO72" s="94"/>
      <c r="WVP72" s="94"/>
      <c r="WVQ72" s="94"/>
      <c r="WVR72" s="94"/>
      <c r="WVS72" s="94"/>
      <c r="WVT72" s="94"/>
      <c r="WVU72" s="94"/>
      <c r="WVV72" s="94"/>
      <c r="WVW72" s="94"/>
      <c r="WVX72" s="94"/>
      <c r="WVY72" s="94"/>
      <c r="WVZ72" s="94"/>
      <c r="WWA72" s="94"/>
      <c r="WWB72" s="94"/>
      <c r="WWC72" s="94"/>
      <c r="WWD72" s="94"/>
      <c r="WWE72" s="94"/>
      <c r="WWF72" s="94"/>
      <c r="WWG72" s="94"/>
      <c r="WWH72" s="94"/>
    </row>
    <row r="73" spans="1:16154" s="4" customFormat="1" ht="26" x14ac:dyDescent="0.15">
      <c r="A73" s="34" t="s">
        <v>225</v>
      </c>
      <c r="B73" s="34" t="s">
        <v>226</v>
      </c>
      <c r="C73" s="34" t="s">
        <v>28</v>
      </c>
      <c r="D73" s="34" t="s">
        <v>227</v>
      </c>
      <c r="E73" s="34"/>
      <c r="F73" s="34"/>
      <c r="G73" s="34" t="s">
        <v>29</v>
      </c>
      <c r="H73" s="34"/>
      <c r="I73" s="34"/>
      <c r="J73" s="34"/>
      <c r="K73" s="34"/>
      <c r="L73" s="34"/>
      <c r="M73" s="34" t="s">
        <v>228</v>
      </c>
      <c r="N73" s="3" t="s">
        <v>31</v>
      </c>
      <c r="O73" s="3" t="s">
        <v>31</v>
      </c>
      <c r="P73" s="34" t="s">
        <v>32</v>
      </c>
      <c r="Q73" s="34" t="s">
        <v>32</v>
      </c>
      <c r="R73" s="34" t="s">
        <v>32</v>
      </c>
      <c r="S73" s="34" t="s">
        <v>32</v>
      </c>
      <c r="T73" s="34" t="s">
        <v>32</v>
      </c>
      <c r="U73" s="34" t="s">
        <v>32</v>
      </c>
      <c r="V73" s="34" t="s">
        <v>31</v>
      </c>
      <c r="W73" s="34" t="s">
        <v>32</v>
      </c>
      <c r="X73" s="34" t="s">
        <v>32</v>
      </c>
      <c r="Y73" s="34" t="s">
        <v>32</v>
      </c>
      <c r="Z73" s="34" t="s">
        <v>33</v>
      </c>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c r="PJ73" s="17"/>
      <c r="PK73" s="17"/>
      <c r="PL73" s="17"/>
      <c r="PM73" s="17"/>
      <c r="PN73" s="17"/>
      <c r="PO73" s="17"/>
      <c r="PP73" s="17"/>
      <c r="PQ73" s="17"/>
      <c r="PR73" s="17"/>
      <c r="PS73" s="17"/>
      <c r="PT73" s="17"/>
      <c r="PU73" s="17"/>
      <c r="PV73" s="17"/>
      <c r="PW73" s="17"/>
      <c r="PX73" s="17"/>
      <c r="PY73" s="17"/>
      <c r="PZ73" s="17"/>
      <c r="QA73" s="17"/>
      <c r="QB73" s="17"/>
      <c r="QC73" s="17"/>
      <c r="QD73" s="17"/>
      <c r="QE73" s="17"/>
      <c r="QF73" s="17"/>
      <c r="QG73" s="17"/>
      <c r="QH73" s="17"/>
      <c r="QI73" s="17"/>
      <c r="QJ73" s="17"/>
      <c r="QK73" s="17"/>
      <c r="QL73" s="17"/>
      <c r="QM73" s="17"/>
      <c r="QN73" s="17"/>
      <c r="QO73" s="17"/>
      <c r="QP73" s="17"/>
      <c r="QQ73" s="17"/>
      <c r="QR73" s="17"/>
      <c r="QS73" s="17"/>
      <c r="QT73" s="17"/>
      <c r="QU73" s="17"/>
      <c r="QV73" s="17"/>
      <c r="QW73" s="17"/>
      <c r="QX73" s="17"/>
      <c r="QY73" s="17"/>
      <c r="QZ73" s="17"/>
      <c r="RA73" s="17"/>
      <c r="RB73" s="17"/>
      <c r="RC73" s="17"/>
      <c r="RD73" s="17"/>
      <c r="RE73" s="17"/>
      <c r="RF73" s="17"/>
      <c r="RG73" s="17"/>
      <c r="RH73" s="17"/>
      <c r="RI73" s="17"/>
      <c r="RJ73" s="17"/>
      <c r="RK73" s="17"/>
      <c r="RL73" s="17"/>
      <c r="RM73" s="17"/>
      <c r="RN73" s="17"/>
      <c r="RO73" s="17"/>
      <c r="RP73" s="17"/>
      <c r="RQ73" s="17"/>
      <c r="RR73" s="17"/>
      <c r="RS73" s="17"/>
      <c r="RT73" s="17"/>
      <c r="RU73" s="17"/>
      <c r="RV73" s="17"/>
      <c r="RW73" s="17"/>
      <c r="RX73" s="17"/>
      <c r="RY73" s="17"/>
      <c r="RZ73" s="17"/>
      <c r="SA73" s="17"/>
      <c r="SB73" s="17"/>
      <c r="SC73" s="17"/>
      <c r="SD73" s="17"/>
      <c r="SE73" s="17"/>
      <c r="SF73" s="17"/>
      <c r="SG73" s="17"/>
      <c r="SH73" s="17"/>
      <c r="SI73" s="17"/>
      <c r="SJ73" s="17"/>
      <c r="SK73" s="17"/>
      <c r="SL73" s="17"/>
      <c r="SM73" s="17"/>
      <c r="SN73" s="17"/>
      <c r="SO73" s="17"/>
      <c r="SP73" s="17"/>
      <c r="SQ73" s="17"/>
      <c r="SR73" s="17"/>
      <c r="SS73" s="17"/>
      <c r="ST73" s="17"/>
      <c r="SU73" s="17"/>
      <c r="SV73" s="17"/>
      <c r="SW73" s="17"/>
      <c r="SX73" s="17"/>
      <c r="SY73" s="17"/>
      <c r="SZ73" s="17"/>
      <c r="TA73" s="17"/>
      <c r="TB73" s="17"/>
      <c r="TC73" s="17"/>
      <c r="TD73" s="17"/>
      <c r="TE73" s="17"/>
      <c r="TF73" s="17"/>
      <c r="TG73" s="17"/>
      <c r="TH73" s="17"/>
      <c r="TI73" s="17"/>
      <c r="TJ73" s="17"/>
      <c r="TK73" s="17"/>
      <c r="TL73" s="17"/>
      <c r="TM73" s="17"/>
      <c r="TN73" s="17"/>
      <c r="TO73" s="17"/>
      <c r="TP73" s="17"/>
      <c r="TQ73" s="17"/>
      <c r="TR73" s="17"/>
      <c r="TS73" s="17"/>
      <c r="TT73" s="17"/>
      <c r="TU73" s="17"/>
      <c r="TV73" s="17"/>
      <c r="TW73" s="17"/>
      <c r="TX73" s="17"/>
      <c r="TY73" s="17"/>
      <c r="TZ73" s="17"/>
      <c r="UA73" s="17"/>
      <c r="UB73" s="17"/>
      <c r="UC73" s="17"/>
      <c r="UD73" s="17"/>
      <c r="UE73" s="17"/>
      <c r="UF73" s="17"/>
      <c r="UG73" s="17"/>
      <c r="UH73" s="17"/>
      <c r="UI73" s="17"/>
      <c r="UJ73" s="17"/>
      <c r="UK73" s="17"/>
      <c r="UL73" s="17"/>
      <c r="UM73" s="17"/>
      <c r="UN73" s="17"/>
      <c r="UO73" s="17"/>
      <c r="UP73" s="17"/>
      <c r="UQ73" s="17"/>
      <c r="UR73" s="17"/>
      <c r="US73" s="17"/>
      <c r="UT73" s="17"/>
      <c r="UU73" s="17"/>
      <c r="UV73" s="17"/>
      <c r="UW73" s="17"/>
      <c r="UX73" s="17"/>
      <c r="UY73" s="17"/>
      <c r="UZ73" s="17"/>
      <c r="VA73" s="17"/>
      <c r="VB73" s="17"/>
      <c r="VC73" s="17"/>
      <c r="VD73" s="17"/>
      <c r="VE73" s="17"/>
      <c r="VF73" s="17"/>
      <c r="VG73" s="17"/>
      <c r="VH73" s="17"/>
      <c r="VI73" s="17"/>
      <c r="VJ73" s="17"/>
      <c r="VK73" s="17"/>
      <c r="VL73" s="17"/>
      <c r="VM73" s="17"/>
      <c r="VN73" s="17"/>
      <c r="VO73" s="17"/>
      <c r="VP73" s="17"/>
      <c r="VQ73" s="17"/>
      <c r="VR73" s="17"/>
      <c r="VS73" s="17"/>
      <c r="VT73" s="17"/>
      <c r="VU73" s="17"/>
      <c r="VV73" s="17"/>
      <c r="VW73" s="17"/>
      <c r="VX73" s="17"/>
      <c r="VY73" s="17"/>
      <c r="VZ73" s="17"/>
      <c r="WA73" s="17"/>
      <c r="WB73" s="17"/>
      <c r="WC73" s="17"/>
      <c r="WD73" s="17"/>
      <c r="WE73" s="17"/>
      <c r="WF73" s="17"/>
      <c r="WG73" s="17"/>
      <c r="WH73" s="17"/>
      <c r="WI73" s="17"/>
      <c r="WJ73" s="17"/>
      <c r="WK73" s="17"/>
      <c r="WL73" s="17"/>
      <c r="WM73" s="17"/>
      <c r="WN73" s="17"/>
      <c r="WO73" s="17"/>
      <c r="WP73" s="17"/>
      <c r="WQ73" s="17"/>
      <c r="WR73" s="17"/>
      <c r="WS73" s="17"/>
      <c r="WT73" s="17"/>
      <c r="WU73" s="17"/>
      <c r="WV73" s="17"/>
      <c r="WW73" s="17"/>
      <c r="WX73" s="17"/>
      <c r="WY73" s="17"/>
      <c r="WZ73" s="17"/>
      <c r="XA73" s="17"/>
      <c r="XB73" s="17"/>
      <c r="XC73" s="17"/>
      <c r="XD73" s="17"/>
      <c r="XE73" s="17"/>
      <c r="XF73" s="17"/>
      <c r="XG73" s="17"/>
      <c r="XH73" s="17"/>
      <c r="XI73" s="17"/>
      <c r="XJ73" s="17"/>
      <c r="XK73" s="17"/>
      <c r="XL73" s="17"/>
      <c r="XM73" s="17"/>
      <c r="XN73" s="17"/>
      <c r="XO73" s="17"/>
      <c r="XP73" s="17"/>
      <c r="XQ73" s="17"/>
      <c r="XR73" s="17"/>
      <c r="XS73" s="17"/>
      <c r="XT73" s="17"/>
      <c r="XU73" s="17"/>
      <c r="XV73" s="17"/>
      <c r="XW73" s="17"/>
      <c r="XX73" s="17"/>
      <c r="XY73" s="17"/>
      <c r="XZ73" s="17"/>
      <c r="YA73" s="17"/>
      <c r="YB73" s="17"/>
      <c r="YC73" s="17"/>
      <c r="YD73" s="17"/>
      <c r="YE73" s="17"/>
      <c r="YF73" s="17"/>
      <c r="YG73" s="17"/>
      <c r="YH73" s="17"/>
      <c r="YI73" s="17"/>
      <c r="YJ73" s="17"/>
      <c r="YK73" s="17"/>
      <c r="YL73" s="17"/>
      <c r="YM73" s="17"/>
      <c r="YN73" s="17"/>
      <c r="YO73" s="17"/>
      <c r="YP73" s="17"/>
      <c r="YQ73" s="17"/>
      <c r="YR73" s="17"/>
      <c r="YS73" s="17"/>
      <c r="YT73" s="17"/>
      <c r="YU73" s="17"/>
      <c r="YV73" s="17"/>
      <c r="YW73" s="17"/>
      <c r="YX73" s="17"/>
      <c r="YY73" s="17"/>
      <c r="YZ73" s="17"/>
      <c r="ZA73" s="17"/>
      <c r="ZB73" s="17"/>
      <c r="ZC73" s="17"/>
      <c r="ZD73" s="17"/>
      <c r="ZE73" s="17"/>
      <c r="ZF73" s="17"/>
      <c r="ZG73" s="17"/>
      <c r="ZH73" s="17"/>
      <c r="ZI73" s="17"/>
      <c r="ZJ73" s="17"/>
      <c r="ZK73" s="17"/>
      <c r="ZL73" s="17"/>
      <c r="ZM73" s="17"/>
      <c r="ZN73" s="17"/>
      <c r="ZO73" s="17"/>
      <c r="ZP73" s="17"/>
      <c r="ZQ73" s="17"/>
      <c r="ZR73" s="17"/>
      <c r="ZS73" s="17"/>
      <c r="ZT73" s="17"/>
      <c r="ZU73" s="17"/>
      <c r="ZV73" s="17"/>
      <c r="ZW73" s="17"/>
      <c r="ZX73" s="17"/>
      <c r="ZY73" s="17"/>
      <c r="ZZ73" s="17"/>
      <c r="AAA73" s="17"/>
      <c r="AAB73" s="17"/>
      <c r="AAC73" s="17"/>
      <c r="AAD73" s="17"/>
      <c r="AAE73" s="17"/>
      <c r="AAF73" s="17"/>
      <c r="AAG73" s="17"/>
      <c r="AAH73" s="17"/>
      <c r="AAI73" s="17"/>
      <c r="AAJ73" s="17"/>
      <c r="AAK73" s="17"/>
      <c r="AAL73" s="17"/>
      <c r="AAM73" s="17"/>
      <c r="AAN73" s="17"/>
      <c r="AAO73" s="17"/>
      <c r="AAP73" s="17"/>
      <c r="AAQ73" s="17"/>
      <c r="AAR73" s="17"/>
      <c r="AAS73" s="17"/>
      <c r="AAT73" s="17"/>
      <c r="AAU73" s="17"/>
      <c r="AAV73" s="17"/>
      <c r="AAW73" s="17"/>
      <c r="AAX73" s="17"/>
      <c r="AAY73" s="17"/>
      <c r="AAZ73" s="17"/>
      <c r="ABA73" s="17"/>
      <c r="ABB73" s="17"/>
      <c r="ABC73" s="17"/>
      <c r="ABD73" s="17"/>
      <c r="ABE73" s="17"/>
      <c r="ABF73" s="17"/>
      <c r="ABG73" s="17"/>
      <c r="ABH73" s="17"/>
      <c r="ABI73" s="17"/>
      <c r="ABJ73" s="17"/>
      <c r="ABK73" s="17"/>
      <c r="ABL73" s="17"/>
      <c r="ABM73" s="17"/>
      <c r="ABN73" s="17"/>
      <c r="ABO73" s="17"/>
      <c r="ABP73" s="17"/>
      <c r="ABQ73" s="17"/>
      <c r="ABR73" s="17"/>
      <c r="ABS73" s="17"/>
      <c r="ABT73" s="17"/>
      <c r="ABU73" s="17"/>
      <c r="ABV73" s="17"/>
      <c r="ABW73" s="17"/>
      <c r="ABX73" s="17"/>
      <c r="ABY73" s="17"/>
      <c r="ABZ73" s="17"/>
      <c r="ACA73" s="17"/>
      <c r="ACB73" s="17"/>
      <c r="ACC73" s="17"/>
      <c r="ACD73" s="17"/>
      <c r="ACE73" s="17"/>
      <c r="ACF73" s="17"/>
      <c r="ACG73" s="17"/>
      <c r="ACH73" s="17"/>
      <c r="ACI73" s="17"/>
      <c r="ACJ73" s="17"/>
      <c r="ACK73" s="17"/>
      <c r="ACL73" s="17"/>
      <c r="ACM73" s="17"/>
      <c r="ACN73" s="17"/>
      <c r="ACO73" s="17"/>
      <c r="ACP73" s="17"/>
      <c r="ACQ73" s="17"/>
      <c r="ACR73" s="17"/>
      <c r="ACS73" s="17"/>
      <c r="ACT73" s="17"/>
      <c r="ACU73" s="17"/>
      <c r="ACV73" s="17"/>
      <c r="ACW73" s="17"/>
      <c r="ACX73" s="17"/>
      <c r="ACY73" s="17"/>
      <c r="ACZ73" s="17"/>
      <c r="ADA73" s="17"/>
      <c r="ADB73" s="17"/>
      <c r="ADC73" s="17"/>
      <c r="ADD73" s="17"/>
      <c r="ADE73" s="17"/>
      <c r="ADF73" s="17"/>
      <c r="ADG73" s="17"/>
      <c r="ADH73" s="17"/>
      <c r="ADI73" s="17"/>
      <c r="ADJ73" s="17"/>
      <c r="ADK73" s="17"/>
      <c r="ADL73" s="17"/>
      <c r="ADM73" s="17"/>
      <c r="ADN73" s="17"/>
      <c r="ADO73" s="17"/>
      <c r="ADP73" s="17"/>
      <c r="ADQ73" s="17"/>
      <c r="ADR73" s="17"/>
      <c r="ADS73" s="17"/>
      <c r="ADT73" s="17"/>
      <c r="ADU73" s="17"/>
      <c r="ADV73" s="17"/>
      <c r="ADW73" s="17"/>
      <c r="ADX73" s="17"/>
      <c r="ADY73" s="17"/>
      <c r="ADZ73" s="17"/>
      <c r="AEA73" s="17"/>
      <c r="AEB73" s="17"/>
      <c r="AEC73" s="17"/>
      <c r="AED73" s="17"/>
      <c r="AEE73" s="17"/>
      <c r="AEF73" s="17"/>
      <c r="AEG73" s="17"/>
      <c r="AEH73" s="17"/>
      <c r="AEI73" s="17"/>
      <c r="AEJ73" s="17"/>
      <c r="AEK73" s="17"/>
      <c r="AEL73" s="17"/>
      <c r="AEM73" s="17"/>
      <c r="AEN73" s="17"/>
      <c r="AEO73" s="17"/>
      <c r="AEP73" s="17"/>
      <c r="AEQ73" s="17"/>
      <c r="AER73" s="17"/>
      <c r="AES73" s="17"/>
      <c r="AET73" s="17"/>
      <c r="AEU73" s="17"/>
      <c r="AEV73" s="17"/>
      <c r="AEW73" s="17"/>
      <c r="AEX73" s="17"/>
      <c r="AEY73" s="17"/>
      <c r="AEZ73" s="17"/>
      <c r="AFA73" s="17"/>
      <c r="AFB73" s="17"/>
      <c r="AFC73" s="17"/>
      <c r="AFD73" s="17"/>
      <c r="AFE73" s="17"/>
      <c r="AFF73" s="17"/>
      <c r="AFG73" s="17"/>
      <c r="AFH73" s="17"/>
      <c r="AFI73" s="17"/>
      <c r="AFJ73" s="17"/>
      <c r="AFK73" s="17"/>
      <c r="AFL73" s="17"/>
      <c r="AFM73" s="17"/>
      <c r="AFN73" s="17"/>
      <c r="AFO73" s="17"/>
      <c r="AFP73" s="17"/>
      <c r="AFQ73" s="17"/>
      <c r="AFR73" s="17"/>
      <c r="AFS73" s="17"/>
      <c r="AFT73" s="17"/>
      <c r="AFU73" s="17"/>
      <c r="AFV73" s="17"/>
      <c r="AFW73" s="17"/>
      <c r="AFX73" s="17"/>
      <c r="AFY73" s="17"/>
      <c r="AFZ73" s="17"/>
      <c r="AGA73" s="17"/>
      <c r="AGB73" s="17"/>
      <c r="AGC73" s="17"/>
      <c r="AGD73" s="17"/>
      <c r="AGE73" s="17"/>
      <c r="AGF73" s="17"/>
      <c r="AGG73" s="17"/>
      <c r="AGH73" s="17"/>
      <c r="AGI73" s="17"/>
      <c r="AGJ73" s="17"/>
      <c r="AGK73" s="17"/>
      <c r="AGL73" s="17"/>
      <c r="AGM73" s="17"/>
      <c r="AGN73" s="17"/>
      <c r="AGO73" s="17"/>
      <c r="AGP73" s="17"/>
      <c r="AGQ73" s="17"/>
      <c r="AGR73" s="17"/>
      <c r="AGS73" s="17"/>
      <c r="AGT73" s="17"/>
      <c r="AGU73" s="17"/>
      <c r="AGV73" s="17"/>
      <c r="AGW73" s="17"/>
      <c r="AGX73" s="17"/>
      <c r="AGY73" s="17"/>
      <c r="AGZ73" s="17"/>
      <c r="AHA73" s="17"/>
      <c r="AHB73" s="17"/>
      <c r="AHC73" s="17"/>
      <c r="AHD73" s="17"/>
      <c r="AHE73" s="17"/>
      <c r="AHF73" s="17"/>
      <c r="AHG73" s="17"/>
      <c r="AHH73" s="17"/>
      <c r="AHI73" s="17"/>
      <c r="AHJ73" s="17"/>
      <c r="AHK73" s="17"/>
      <c r="AHL73" s="17"/>
      <c r="AHM73" s="17"/>
      <c r="AHN73" s="17"/>
      <c r="AHO73" s="17"/>
      <c r="AHP73" s="17"/>
      <c r="AHQ73" s="17"/>
      <c r="AHR73" s="17"/>
      <c r="AHS73" s="17"/>
      <c r="AHT73" s="17"/>
      <c r="AHU73" s="17"/>
      <c r="AHV73" s="17"/>
      <c r="AHW73" s="17"/>
      <c r="AHX73" s="17"/>
      <c r="AHY73" s="17"/>
      <c r="AHZ73" s="17"/>
      <c r="AIA73" s="17"/>
      <c r="AIB73" s="17"/>
      <c r="AIC73" s="17"/>
      <c r="AID73" s="17"/>
      <c r="AIE73" s="17"/>
      <c r="AIF73" s="17"/>
      <c r="AIG73" s="17"/>
      <c r="AIH73" s="17"/>
      <c r="AII73" s="17"/>
      <c r="AIJ73" s="17"/>
      <c r="AIK73" s="17"/>
      <c r="AIL73" s="17"/>
      <c r="AIM73" s="17"/>
      <c r="AIN73" s="17"/>
      <c r="AIO73" s="17"/>
      <c r="AIP73" s="17"/>
      <c r="AIQ73" s="17"/>
      <c r="AIR73" s="17"/>
      <c r="AIS73" s="17"/>
      <c r="AIT73" s="17"/>
      <c r="AIU73" s="17"/>
      <c r="AIV73" s="17"/>
      <c r="AIW73" s="17"/>
      <c r="AIX73" s="17"/>
      <c r="AIY73" s="17"/>
      <c r="AIZ73" s="17"/>
      <c r="AJA73" s="17"/>
      <c r="AJB73" s="17"/>
      <c r="AJC73" s="17"/>
      <c r="AJD73" s="17"/>
      <c r="AJE73" s="17"/>
      <c r="AJF73" s="17"/>
      <c r="AJG73" s="17"/>
      <c r="AJH73" s="17"/>
      <c r="AJI73" s="17"/>
      <c r="AJJ73" s="17"/>
      <c r="AJK73" s="17"/>
      <c r="AJL73" s="17"/>
      <c r="AJM73" s="17"/>
      <c r="AJN73" s="17"/>
      <c r="AJO73" s="17"/>
      <c r="AJP73" s="17"/>
      <c r="AJQ73" s="17"/>
      <c r="AJR73" s="17"/>
      <c r="AJS73" s="17"/>
      <c r="AJT73" s="17"/>
      <c r="AJU73" s="17"/>
      <c r="AJV73" s="17"/>
      <c r="AJW73" s="17"/>
      <c r="AJX73" s="17"/>
      <c r="AJY73" s="17"/>
      <c r="AJZ73" s="17"/>
      <c r="AKA73" s="17"/>
      <c r="AKB73" s="17"/>
      <c r="AKC73" s="17"/>
      <c r="AKD73" s="17"/>
      <c r="AKE73" s="17"/>
      <c r="AKF73" s="17"/>
      <c r="AKG73" s="17"/>
      <c r="AKH73" s="17"/>
      <c r="AKI73" s="17"/>
      <c r="AKJ73" s="17"/>
      <c r="AKK73" s="17"/>
      <c r="AKL73" s="17"/>
      <c r="AKM73" s="17"/>
      <c r="AKN73" s="17"/>
      <c r="AKO73" s="17"/>
      <c r="AKP73" s="17"/>
      <c r="AKQ73" s="17"/>
      <c r="AKR73" s="17"/>
      <c r="AKS73" s="17"/>
      <c r="AKT73" s="17"/>
      <c r="AKU73" s="17"/>
      <c r="AKV73" s="17"/>
      <c r="AKW73" s="17"/>
      <c r="AKX73" s="17"/>
      <c r="AKY73" s="17"/>
      <c r="AKZ73" s="17"/>
      <c r="ALA73" s="17"/>
      <c r="ALB73" s="17"/>
      <c r="ALC73" s="17"/>
      <c r="ALD73" s="17"/>
      <c r="ALE73" s="17"/>
      <c r="ALF73" s="17"/>
      <c r="ALG73" s="17"/>
      <c r="ALH73" s="17"/>
      <c r="ALI73" s="17"/>
      <c r="ALJ73" s="17"/>
      <c r="ALK73" s="17"/>
      <c r="ALL73" s="17"/>
      <c r="ALM73" s="17"/>
      <c r="ALN73" s="17"/>
      <c r="ALO73" s="17"/>
      <c r="ALP73" s="17"/>
      <c r="ALQ73" s="17"/>
      <c r="ALR73" s="17"/>
      <c r="ALS73" s="17"/>
      <c r="ALT73" s="17"/>
      <c r="ALU73" s="17"/>
      <c r="ALV73" s="17"/>
      <c r="ALW73" s="17"/>
      <c r="ALX73" s="17"/>
      <c r="ALY73" s="17"/>
      <c r="ALZ73" s="17"/>
      <c r="AMA73" s="17"/>
      <c r="AMB73" s="17"/>
      <c r="AMC73" s="17"/>
      <c r="AMD73" s="17"/>
      <c r="AME73" s="17"/>
      <c r="AMF73" s="17"/>
      <c r="AMG73" s="17"/>
      <c r="AMH73" s="17"/>
      <c r="AMI73" s="17"/>
      <c r="AMJ73" s="17"/>
      <c r="AMK73" s="17"/>
      <c r="AML73" s="17"/>
      <c r="AMM73" s="17"/>
      <c r="AMN73" s="17"/>
      <c r="AMO73" s="17"/>
      <c r="AMP73" s="17"/>
      <c r="AMQ73" s="17"/>
      <c r="AMR73" s="17"/>
      <c r="AMS73" s="17"/>
      <c r="AMT73" s="17"/>
      <c r="AMU73" s="17"/>
      <c r="AMV73" s="17"/>
      <c r="AMW73" s="17"/>
      <c r="AMX73" s="17"/>
      <c r="AMY73" s="17"/>
      <c r="AMZ73" s="17"/>
      <c r="ANA73" s="17"/>
      <c r="ANB73" s="17"/>
      <c r="ANC73" s="17"/>
      <c r="AND73" s="17"/>
      <c r="ANE73" s="17"/>
      <c r="ANF73" s="17"/>
      <c r="ANG73" s="17"/>
      <c r="ANH73" s="17"/>
      <c r="ANI73" s="17"/>
      <c r="ANJ73" s="17"/>
      <c r="ANK73" s="17"/>
      <c r="ANL73" s="17"/>
      <c r="ANM73" s="17"/>
      <c r="ANN73" s="17"/>
      <c r="ANO73" s="17"/>
      <c r="ANP73" s="17"/>
      <c r="ANQ73" s="17"/>
      <c r="ANR73" s="17"/>
      <c r="ANS73" s="17"/>
      <c r="ANT73" s="17"/>
      <c r="ANU73" s="17"/>
      <c r="ANV73" s="17"/>
      <c r="ANW73" s="17"/>
      <c r="ANX73" s="17"/>
      <c r="ANY73" s="17"/>
      <c r="ANZ73" s="17"/>
      <c r="AOA73" s="17"/>
      <c r="AOB73" s="17"/>
      <c r="AOC73" s="17"/>
      <c r="AOD73" s="17"/>
      <c r="AOE73" s="17"/>
      <c r="AOF73" s="17"/>
      <c r="AOG73" s="17"/>
      <c r="AOH73" s="17"/>
      <c r="AOI73" s="17"/>
      <c r="AOJ73" s="17"/>
      <c r="AOK73" s="17"/>
      <c r="AOL73" s="17"/>
      <c r="AOM73" s="17"/>
      <c r="AON73" s="17"/>
      <c r="AOO73" s="17"/>
      <c r="AOP73" s="17"/>
      <c r="AOQ73" s="17"/>
      <c r="AOR73" s="17"/>
      <c r="AOS73" s="17"/>
      <c r="AOT73" s="17"/>
      <c r="AOU73" s="17"/>
      <c r="AOV73" s="17"/>
      <c r="AOW73" s="17"/>
      <c r="AOX73" s="17"/>
      <c r="AOY73" s="17"/>
      <c r="AOZ73" s="17"/>
      <c r="APA73" s="17"/>
      <c r="APB73" s="17"/>
      <c r="APC73" s="17"/>
      <c r="APD73" s="17"/>
      <c r="APE73" s="17"/>
      <c r="APF73" s="17"/>
      <c r="APG73" s="17"/>
      <c r="APH73" s="17"/>
      <c r="API73" s="17"/>
      <c r="APJ73" s="17"/>
      <c r="APK73" s="17"/>
      <c r="APL73" s="17"/>
      <c r="APM73" s="17"/>
      <c r="APN73" s="17"/>
      <c r="APO73" s="17"/>
      <c r="APP73" s="17"/>
      <c r="APQ73" s="17"/>
      <c r="APR73" s="17"/>
      <c r="APS73" s="17"/>
      <c r="APT73" s="17"/>
      <c r="APU73" s="17"/>
      <c r="APV73" s="17"/>
      <c r="APW73" s="17"/>
      <c r="APX73" s="17"/>
      <c r="APY73" s="17"/>
      <c r="APZ73" s="17"/>
      <c r="AQA73" s="17"/>
      <c r="AQB73" s="17"/>
      <c r="AQC73" s="17"/>
      <c r="AQD73" s="17"/>
      <c r="AQE73" s="17"/>
      <c r="AQF73" s="17"/>
      <c r="AQG73" s="17"/>
      <c r="AQH73" s="17"/>
      <c r="AQI73" s="17"/>
      <c r="AQJ73" s="17"/>
      <c r="AQK73" s="17"/>
      <c r="AQL73" s="17"/>
      <c r="AQM73" s="17"/>
      <c r="AQN73" s="17"/>
      <c r="AQO73" s="17"/>
      <c r="AQP73" s="17"/>
      <c r="AQQ73" s="17"/>
      <c r="AQR73" s="17"/>
      <c r="AQS73" s="17"/>
      <c r="AQT73" s="17"/>
      <c r="AQU73" s="17"/>
      <c r="AQV73" s="17"/>
      <c r="AQW73" s="17"/>
      <c r="AQX73" s="17"/>
      <c r="AQY73" s="17"/>
      <c r="AQZ73" s="17"/>
      <c r="ARA73" s="17"/>
      <c r="ARB73" s="17"/>
      <c r="ARC73" s="17"/>
      <c r="ARD73" s="17"/>
      <c r="ARE73" s="17"/>
      <c r="ARF73" s="17"/>
      <c r="ARG73" s="17"/>
      <c r="ARH73" s="17"/>
      <c r="ARI73" s="17"/>
      <c r="ARJ73" s="17"/>
      <c r="ARK73" s="17"/>
      <c r="ARL73" s="17"/>
      <c r="ARM73" s="17"/>
      <c r="ARN73" s="17"/>
      <c r="ARO73" s="17"/>
      <c r="ARP73" s="17"/>
      <c r="ARQ73" s="17"/>
      <c r="ARR73" s="17"/>
      <c r="ARS73" s="17"/>
      <c r="ART73" s="17"/>
      <c r="ARU73" s="17"/>
      <c r="ARV73" s="17"/>
      <c r="ARW73" s="17"/>
      <c r="ARX73" s="17"/>
      <c r="ARY73" s="17"/>
      <c r="ARZ73" s="17"/>
      <c r="ASA73" s="17"/>
      <c r="ASB73" s="17"/>
      <c r="ASC73" s="17"/>
      <c r="ASD73" s="17"/>
      <c r="ASE73" s="17"/>
      <c r="ASF73" s="17"/>
      <c r="ASG73" s="17"/>
      <c r="ASH73" s="17"/>
      <c r="ASI73" s="17"/>
      <c r="ASJ73" s="17"/>
      <c r="ASK73" s="17"/>
      <c r="ASL73" s="17"/>
      <c r="ASM73" s="17"/>
      <c r="ASN73" s="17"/>
      <c r="ASO73" s="17"/>
      <c r="ASP73" s="17"/>
      <c r="ASQ73" s="17"/>
      <c r="ASR73" s="17"/>
      <c r="ASS73" s="17"/>
      <c r="AST73" s="17"/>
      <c r="ASU73" s="17"/>
      <c r="ASV73" s="17"/>
      <c r="ASW73" s="17"/>
      <c r="ASX73" s="17"/>
      <c r="ASY73" s="17"/>
      <c r="ASZ73" s="17"/>
      <c r="ATA73" s="17"/>
      <c r="ATB73" s="17"/>
      <c r="ATC73" s="17"/>
      <c r="ATD73" s="17"/>
      <c r="ATE73" s="17"/>
      <c r="ATF73" s="17"/>
      <c r="ATG73" s="17"/>
      <c r="ATH73" s="17"/>
      <c r="ATI73" s="17"/>
      <c r="ATJ73" s="17"/>
      <c r="ATK73" s="17"/>
      <c r="ATL73" s="17"/>
      <c r="ATM73" s="17"/>
      <c r="ATN73" s="17"/>
      <c r="ATO73" s="17"/>
      <c r="ATP73" s="17"/>
      <c r="ATQ73" s="17"/>
      <c r="ATR73" s="17"/>
      <c r="ATS73" s="17"/>
      <c r="ATT73" s="17"/>
      <c r="ATU73" s="17"/>
      <c r="ATV73" s="17"/>
      <c r="ATW73" s="17"/>
      <c r="ATX73" s="17"/>
      <c r="ATY73" s="17"/>
      <c r="ATZ73" s="17"/>
      <c r="AUA73" s="17"/>
      <c r="AUB73" s="17"/>
      <c r="AUC73" s="17"/>
      <c r="AUD73" s="17"/>
      <c r="AUE73" s="17"/>
      <c r="AUF73" s="17"/>
      <c r="AUG73" s="17"/>
      <c r="AUH73" s="17"/>
      <c r="AUI73" s="17"/>
      <c r="AUJ73" s="17"/>
      <c r="AUK73" s="17"/>
      <c r="AUL73" s="17"/>
      <c r="AUM73" s="17"/>
      <c r="AUN73" s="17"/>
      <c r="AUO73" s="17"/>
      <c r="AUP73" s="17"/>
      <c r="AUQ73" s="17"/>
      <c r="AUR73" s="17"/>
      <c r="AUS73" s="17"/>
      <c r="AUT73" s="17"/>
      <c r="AUU73" s="17"/>
      <c r="AUV73" s="17"/>
      <c r="AUW73" s="17"/>
      <c r="AUX73" s="17"/>
      <c r="AUY73" s="17"/>
      <c r="AUZ73" s="17"/>
      <c r="AVA73" s="17"/>
      <c r="AVB73" s="17"/>
      <c r="AVC73" s="17"/>
      <c r="AVD73" s="17"/>
      <c r="AVE73" s="17"/>
      <c r="AVF73" s="17"/>
      <c r="AVG73" s="17"/>
      <c r="AVH73" s="17"/>
      <c r="AVI73" s="17"/>
      <c r="AVJ73" s="17"/>
      <c r="AVK73" s="17"/>
      <c r="AVL73" s="17"/>
      <c r="AVM73" s="17"/>
      <c r="AVN73" s="17"/>
      <c r="AVO73" s="17"/>
      <c r="AVP73" s="17"/>
      <c r="AVQ73" s="17"/>
      <c r="AVR73" s="17"/>
      <c r="AVS73" s="17"/>
      <c r="AVT73" s="17"/>
      <c r="AVU73" s="17"/>
      <c r="AVV73" s="17"/>
      <c r="AVW73" s="17"/>
      <c r="AVX73" s="17"/>
      <c r="AVY73" s="17"/>
      <c r="AVZ73" s="17"/>
      <c r="AWA73" s="17"/>
      <c r="AWB73" s="17"/>
      <c r="AWC73" s="17"/>
      <c r="AWD73" s="17"/>
      <c r="AWE73" s="17"/>
      <c r="AWF73" s="17"/>
      <c r="AWG73" s="17"/>
      <c r="AWH73" s="17"/>
      <c r="AWI73" s="17"/>
      <c r="AWJ73" s="17"/>
      <c r="AWK73" s="17"/>
      <c r="AWL73" s="17"/>
      <c r="AWM73" s="17"/>
      <c r="AWN73" s="17"/>
      <c r="AWO73" s="17"/>
      <c r="AWP73" s="17"/>
      <c r="AWQ73" s="17"/>
      <c r="AWR73" s="17"/>
      <c r="AWS73" s="17"/>
      <c r="AWT73" s="17"/>
      <c r="AWU73" s="17"/>
      <c r="AWV73" s="17"/>
      <c r="AWW73" s="17"/>
      <c r="AWX73" s="17"/>
      <c r="AWY73" s="17"/>
      <c r="AWZ73" s="17"/>
      <c r="AXA73" s="17"/>
      <c r="AXB73" s="17"/>
      <c r="AXC73" s="17"/>
      <c r="AXD73" s="17"/>
      <c r="AXE73" s="17"/>
      <c r="AXF73" s="17"/>
      <c r="AXG73" s="17"/>
      <c r="AXH73" s="17"/>
      <c r="AXI73" s="17"/>
      <c r="AXJ73" s="17"/>
      <c r="AXK73" s="17"/>
      <c r="AXL73" s="17"/>
      <c r="AXM73" s="17"/>
      <c r="AXN73" s="17"/>
      <c r="AXO73" s="17"/>
      <c r="AXP73" s="17"/>
      <c r="AXQ73" s="17"/>
      <c r="AXR73" s="17"/>
      <c r="AXS73" s="17"/>
      <c r="AXT73" s="17"/>
      <c r="AXU73" s="17"/>
      <c r="AXV73" s="17"/>
      <c r="AXW73" s="17"/>
      <c r="AXX73" s="17"/>
      <c r="AXY73" s="17"/>
      <c r="AXZ73" s="17"/>
      <c r="AYA73" s="17"/>
      <c r="AYB73" s="17"/>
      <c r="AYC73" s="17"/>
      <c r="AYD73" s="17"/>
      <c r="AYE73" s="17"/>
      <c r="AYF73" s="17"/>
      <c r="AYG73" s="17"/>
      <c r="AYH73" s="17"/>
      <c r="AYI73" s="17"/>
      <c r="AYJ73" s="17"/>
      <c r="AYK73" s="17"/>
      <c r="AYL73" s="17"/>
      <c r="AYM73" s="17"/>
      <c r="AYN73" s="17"/>
      <c r="AYO73" s="17"/>
      <c r="AYP73" s="17"/>
      <c r="AYQ73" s="17"/>
      <c r="AYR73" s="17"/>
      <c r="AYS73" s="17"/>
      <c r="AYT73" s="17"/>
      <c r="AYU73" s="17"/>
      <c r="AYV73" s="17"/>
      <c r="AYW73" s="17"/>
      <c r="AYX73" s="17"/>
      <c r="AYY73" s="17"/>
      <c r="AYZ73" s="17"/>
      <c r="AZA73" s="17"/>
      <c r="AZB73" s="17"/>
      <c r="AZC73" s="17"/>
      <c r="AZD73" s="17"/>
      <c r="AZE73" s="17"/>
      <c r="AZF73" s="17"/>
      <c r="AZG73" s="17"/>
      <c r="AZH73" s="17"/>
      <c r="AZI73" s="17"/>
      <c r="AZJ73" s="17"/>
      <c r="AZK73" s="17"/>
      <c r="AZL73" s="17"/>
      <c r="AZM73" s="17"/>
      <c r="AZN73" s="17"/>
      <c r="AZO73" s="17"/>
      <c r="AZP73" s="17"/>
      <c r="AZQ73" s="17"/>
      <c r="AZR73" s="17"/>
      <c r="AZS73" s="17"/>
      <c r="AZT73" s="17"/>
      <c r="AZU73" s="17"/>
      <c r="AZV73" s="17"/>
      <c r="AZW73" s="17"/>
      <c r="AZX73" s="17"/>
      <c r="AZY73" s="17"/>
      <c r="AZZ73" s="17"/>
      <c r="BAA73" s="17"/>
      <c r="BAB73" s="17"/>
      <c r="BAC73" s="17"/>
      <c r="BAD73" s="17"/>
      <c r="BAE73" s="17"/>
      <c r="BAF73" s="17"/>
      <c r="BAG73" s="17"/>
      <c r="BAH73" s="17"/>
      <c r="BAI73" s="17"/>
      <c r="BAJ73" s="17"/>
      <c r="BAK73" s="17"/>
      <c r="BAL73" s="17"/>
      <c r="BAM73" s="17"/>
      <c r="BAN73" s="17"/>
      <c r="BAO73" s="17"/>
      <c r="BAP73" s="17"/>
      <c r="BAQ73" s="17"/>
      <c r="BAR73" s="17"/>
      <c r="BAS73" s="17"/>
      <c r="BAT73" s="17"/>
      <c r="BAU73" s="17"/>
      <c r="BAV73" s="17"/>
      <c r="BAW73" s="17"/>
      <c r="BAX73" s="17"/>
      <c r="BAY73" s="17"/>
      <c r="BAZ73" s="17"/>
      <c r="BBA73" s="17"/>
      <c r="BBB73" s="17"/>
      <c r="BBC73" s="17"/>
      <c r="BBD73" s="17"/>
      <c r="BBE73" s="17"/>
      <c r="BBF73" s="17"/>
      <c r="BBG73" s="17"/>
      <c r="BBH73" s="17"/>
      <c r="BBI73" s="17"/>
      <c r="BBJ73" s="17"/>
      <c r="BBK73" s="17"/>
      <c r="BBL73" s="17"/>
      <c r="BBM73" s="17"/>
      <c r="BBN73" s="17"/>
      <c r="BBO73" s="17"/>
      <c r="BBP73" s="17"/>
      <c r="BBQ73" s="17"/>
      <c r="BBR73" s="17"/>
      <c r="BBS73" s="17"/>
      <c r="BBT73" s="17"/>
      <c r="BBU73" s="17"/>
      <c r="BBV73" s="17"/>
      <c r="BBW73" s="17"/>
      <c r="BBX73" s="17"/>
      <c r="BBY73" s="17"/>
      <c r="BBZ73" s="17"/>
      <c r="BCA73" s="17"/>
      <c r="BCB73" s="17"/>
      <c r="BCC73" s="17"/>
      <c r="BCD73" s="17"/>
      <c r="BCE73" s="17"/>
      <c r="BCF73" s="17"/>
      <c r="BCG73" s="17"/>
      <c r="BCH73" s="17"/>
      <c r="BCI73" s="17"/>
      <c r="BCJ73" s="17"/>
      <c r="BCK73" s="17"/>
      <c r="BCL73" s="17"/>
      <c r="BCM73" s="17"/>
      <c r="BCN73" s="17"/>
      <c r="BCO73" s="17"/>
      <c r="BCP73" s="17"/>
      <c r="BCQ73" s="17"/>
      <c r="BCR73" s="17"/>
      <c r="BCS73" s="17"/>
      <c r="BCT73" s="17"/>
      <c r="BCU73" s="17"/>
      <c r="BCV73" s="17"/>
      <c r="BCW73" s="17"/>
      <c r="BCX73" s="17"/>
      <c r="BCY73" s="17"/>
      <c r="BCZ73" s="17"/>
      <c r="BDA73" s="17"/>
      <c r="BDB73" s="17"/>
      <c r="BDC73" s="17"/>
      <c r="BDD73" s="17"/>
      <c r="BDE73" s="17"/>
      <c r="BDF73" s="17"/>
      <c r="BDG73" s="17"/>
      <c r="BDH73" s="17"/>
      <c r="BDI73" s="17"/>
      <c r="BDJ73" s="17"/>
      <c r="BDK73" s="17"/>
      <c r="BDL73" s="17"/>
      <c r="BDM73" s="17"/>
      <c r="BDN73" s="17"/>
      <c r="BDO73" s="17"/>
      <c r="BDP73" s="17"/>
      <c r="BDQ73" s="17"/>
      <c r="BDR73" s="17"/>
      <c r="BDS73" s="17"/>
      <c r="BDT73" s="17"/>
      <c r="BDU73" s="17"/>
      <c r="BDV73" s="17"/>
      <c r="BDW73" s="17"/>
      <c r="BDX73" s="17"/>
      <c r="BDY73" s="17"/>
      <c r="BDZ73" s="17"/>
      <c r="BEA73" s="17"/>
      <c r="BEB73" s="17"/>
      <c r="BEC73" s="17"/>
      <c r="BED73" s="17"/>
      <c r="BEE73" s="17"/>
      <c r="BEF73" s="17"/>
      <c r="BEG73" s="17"/>
      <c r="BEH73" s="17"/>
      <c r="BEI73" s="17"/>
      <c r="BEJ73" s="17"/>
      <c r="BEK73" s="17"/>
      <c r="BEL73" s="17"/>
      <c r="BEM73" s="17"/>
      <c r="BEN73" s="17"/>
      <c r="BEO73" s="17"/>
      <c r="BEP73" s="17"/>
      <c r="BEQ73" s="17"/>
      <c r="BER73" s="17"/>
      <c r="BES73" s="17"/>
      <c r="BET73" s="17"/>
      <c r="BEU73" s="17"/>
      <c r="BEV73" s="17"/>
      <c r="BEW73" s="17"/>
      <c r="BEX73" s="17"/>
      <c r="BEY73" s="17"/>
      <c r="BEZ73" s="17"/>
      <c r="BFA73" s="17"/>
      <c r="BFB73" s="17"/>
      <c r="BFC73" s="17"/>
      <c r="BFD73" s="17"/>
      <c r="BFE73" s="17"/>
      <c r="BFF73" s="17"/>
      <c r="BFG73" s="17"/>
      <c r="BFH73" s="17"/>
      <c r="BFI73" s="17"/>
      <c r="BFJ73" s="17"/>
      <c r="BFK73" s="17"/>
      <c r="BFL73" s="17"/>
      <c r="BFM73" s="17"/>
      <c r="BFN73" s="17"/>
      <c r="BFO73" s="17"/>
      <c r="BFP73" s="17"/>
      <c r="BFQ73" s="17"/>
      <c r="BFR73" s="17"/>
      <c r="BFS73" s="17"/>
      <c r="BFT73" s="17"/>
      <c r="BFU73" s="17"/>
      <c r="BFV73" s="17"/>
      <c r="BFW73" s="17"/>
      <c r="BFX73" s="17"/>
      <c r="BFY73" s="17"/>
      <c r="BFZ73" s="17"/>
      <c r="BGA73" s="17"/>
      <c r="BGB73" s="17"/>
      <c r="BGC73" s="17"/>
      <c r="BGD73" s="17"/>
      <c r="BGE73" s="17"/>
      <c r="BGF73" s="17"/>
      <c r="BGG73" s="17"/>
      <c r="BGH73" s="17"/>
      <c r="BGI73" s="17"/>
      <c r="BGJ73" s="17"/>
      <c r="BGK73" s="17"/>
      <c r="BGL73" s="17"/>
      <c r="BGM73" s="17"/>
      <c r="BGN73" s="17"/>
      <c r="BGO73" s="17"/>
      <c r="BGP73" s="17"/>
      <c r="BGQ73" s="17"/>
      <c r="BGR73" s="17"/>
      <c r="BGS73" s="17"/>
      <c r="BGT73" s="17"/>
      <c r="BGU73" s="17"/>
      <c r="BGV73" s="17"/>
      <c r="BGW73" s="17"/>
      <c r="BGX73" s="17"/>
      <c r="BGY73" s="17"/>
      <c r="BGZ73" s="17"/>
      <c r="BHA73" s="17"/>
      <c r="BHB73" s="17"/>
      <c r="BHC73" s="17"/>
      <c r="BHD73" s="17"/>
      <c r="BHE73" s="17"/>
      <c r="BHF73" s="17"/>
      <c r="BHG73" s="17"/>
      <c r="BHH73" s="17"/>
      <c r="BHI73" s="17"/>
      <c r="BHJ73" s="17"/>
      <c r="BHK73" s="17"/>
      <c r="BHL73" s="17"/>
      <c r="BHM73" s="17"/>
      <c r="BHN73" s="17"/>
      <c r="BHO73" s="17"/>
      <c r="BHP73" s="17"/>
      <c r="BHQ73" s="17"/>
      <c r="BHR73" s="17"/>
      <c r="BHS73" s="17"/>
      <c r="BHT73" s="17"/>
      <c r="BHU73" s="17"/>
      <c r="BHV73" s="17"/>
      <c r="BHW73" s="17"/>
      <c r="BHX73" s="17"/>
      <c r="BHY73" s="17"/>
      <c r="BHZ73" s="17"/>
      <c r="BIA73" s="17"/>
      <c r="BIB73" s="17"/>
      <c r="BIC73" s="17"/>
      <c r="BID73" s="17"/>
      <c r="BIE73" s="17"/>
      <c r="BIF73" s="17"/>
      <c r="BIG73" s="17"/>
      <c r="BIH73" s="17"/>
      <c r="BII73" s="17"/>
      <c r="BIJ73" s="17"/>
      <c r="BIK73" s="17"/>
      <c r="BIL73" s="17"/>
      <c r="BIM73" s="17"/>
      <c r="BIN73" s="17"/>
      <c r="BIO73" s="17"/>
      <c r="BIP73" s="17"/>
      <c r="BIQ73" s="17"/>
      <c r="BIR73" s="17"/>
      <c r="BIS73" s="17"/>
      <c r="BIT73" s="17"/>
      <c r="BIU73" s="17"/>
      <c r="BIV73" s="17"/>
      <c r="BIW73" s="17"/>
      <c r="BIX73" s="17"/>
      <c r="BIY73" s="17"/>
      <c r="BIZ73" s="17"/>
      <c r="BJA73" s="17"/>
      <c r="BJB73" s="17"/>
      <c r="BJC73" s="17"/>
      <c r="BJD73" s="17"/>
      <c r="BJE73" s="17"/>
      <c r="BJF73" s="17"/>
      <c r="BJG73" s="17"/>
      <c r="BJH73" s="17"/>
      <c r="BJI73" s="17"/>
      <c r="BJJ73" s="17"/>
      <c r="BJK73" s="17"/>
      <c r="BJL73" s="17"/>
      <c r="BJM73" s="17"/>
      <c r="BJN73" s="17"/>
      <c r="BJO73" s="17"/>
      <c r="BJP73" s="17"/>
      <c r="BJQ73" s="17"/>
      <c r="BJR73" s="17"/>
      <c r="BJS73" s="17"/>
      <c r="BJT73" s="17"/>
      <c r="BJU73" s="17"/>
      <c r="BJV73" s="17"/>
      <c r="BJW73" s="17"/>
      <c r="BJX73" s="17"/>
      <c r="BJY73" s="17"/>
      <c r="BJZ73" s="17"/>
      <c r="BKA73" s="17"/>
      <c r="BKB73" s="17"/>
      <c r="BKC73" s="17"/>
      <c r="BKD73" s="17"/>
      <c r="BKE73" s="17"/>
      <c r="BKF73" s="17"/>
      <c r="BKG73" s="17"/>
      <c r="BKH73" s="17"/>
      <c r="BKI73" s="17"/>
      <c r="BKJ73" s="17"/>
      <c r="BKK73" s="17"/>
      <c r="BKL73" s="17"/>
      <c r="BKM73" s="17"/>
      <c r="BKN73" s="17"/>
      <c r="BKO73" s="17"/>
      <c r="BKP73" s="17"/>
      <c r="BKQ73" s="17"/>
      <c r="BKR73" s="17"/>
      <c r="BKS73" s="17"/>
      <c r="BKT73" s="17"/>
      <c r="BKU73" s="17"/>
      <c r="BKV73" s="17"/>
      <c r="BKW73" s="17"/>
      <c r="BKX73" s="17"/>
      <c r="BKY73" s="17"/>
      <c r="BKZ73" s="17"/>
      <c r="BLA73" s="17"/>
      <c r="BLB73" s="17"/>
      <c r="BLC73" s="17"/>
      <c r="BLD73" s="17"/>
      <c r="BLE73" s="17"/>
      <c r="BLF73" s="17"/>
      <c r="BLG73" s="17"/>
      <c r="BLH73" s="17"/>
      <c r="BLI73" s="17"/>
      <c r="BLJ73" s="17"/>
      <c r="BLK73" s="17"/>
      <c r="BLL73" s="17"/>
      <c r="BLM73" s="17"/>
      <c r="BLN73" s="17"/>
      <c r="BLO73" s="17"/>
      <c r="BLP73" s="17"/>
      <c r="BLQ73" s="17"/>
      <c r="BLR73" s="17"/>
      <c r="BLS73" s="17"/>
      <c r="BLT73" s="17"/>
      <c r="BLU73" s="17"/>
      <c r="BLV73" s="17"/>
      <c r="BLW73" s="17"/>
      <c r="BLX73" s="17"/>
      <c r="BLY73" s="17"/>
      <c r="BLZ73" s="17"/>
      <c r="BMA73" s="17"/>
      <c r="BMB73" s="17"/>
      <c r="BMC73" s="17"/>
      <c r="BMD73" s="17"/>
      <c r="BME73" s="17"/>
      <c r="BMF73" s="17"/>
      <c r="BMG73" s="17"/>
      <c r="BMH73" s="17"/>
      <c r="BMI73" s="17"/>
      <c r="BMJ73" s="17"/>
      <c r="BMK73" s="17"/>
      <c r="BML73" s="17"/>
      <c r="BMM73" s="17"/>
      <c r="BMN73" s="17"/>
      <c r="BMO73" s="17"/>
      <c r="BMP73" s="17"/>
      <c r="BMQ73" s="17"/>
      <c r="BMR73" s="17"/>
      <c r="BMS73" s="17"/>
      <c r="BMT73" s="17"/>
      <c r="BMU73" s="17"/>
      <c r="BMV73" s="17"/>
      <c r="BMW73" s="17"/>
      <c r="BMX73" s="17"/>
      <c r="BMY73" s="17"/>
      <c r="BMZ73" s="17"/>
      <c r="BNA73" s="17"/>
      <c r="BNB73" s="17"/>
      <c r="BNC73" s="17"/>
      <c r="BND73" s="17"/>
      <c r="BNE73" s="17"/>
      <c r="BNF73" s="17"/>
      <c r="BNG73" s="17"/>
      <c r="BNH73" s="17"/>
      <c r="BNI73" s="17"/>
      <c r="BNJ73" s="17"/>
      <c r="BNK73" s="17"/>
      <c r="BNL73" s="17"/>
      <c r="BNM73" s="17"/>
      <c r="BNN73" s="17"/>
      <c r="BNO73" s="17"/>
      <c r="BNP73" s="17"/>
      <c r="BNQ73" s="17"/>
      <c r="BNR73" s="17"/>
      <c r="BNS73" s="17"/>
      <c r="BNT73" s="17"/>
      <c r="BNU73" s="17"/>
      <c r="BNV73" s="17"/>
      <c r="BNW73" s="17"/>
      <c r="BNX73" s="17"/>
      <c r="BNY73" s="17"/>
      <c r="BNZ73" s="17"/>
      <c r="BOA73" s="17"/>
      <c r="BOB73" s="17"/>
      <c r="BOC73" s="17"/>
      <c r="BOD73" s="17"/>
      <c r="BOE73" s="17"/>
      <c r="BOF73" s="17"/>
      <c r="BOG73" s="17"/>
      <c r="BOH73" s="17"/>
      <c r="BOI73" s="17"/>
      <c r="BOJ73" s="17"/>
      <c r="BOK73" s="17"/>
      <c r="BOL73" s="17"/>
      <c r="BOM73" s="17"/>
      <c r="BON73" s="17"/>
      <c r="BOO73" s="17"/>
      <c r="BOP73" s="17"/>
      <c r="BOQ73" s="17"/>
      <c r="BOR73" s="17"/>
      <c r="BOS73" s="17"/>
      <c r="BOT73" s="17"/>
      <c r="BOU73" s="17"/>
      <c r="BOV73" s="17"/>
      <c r="BOW73" s="17"/>
      <c r="BOX73" s="17"/>
      <c r="BOY73" s="17"/>
      <c r="BOZ73" s="17"/>
      <c r="BPA73" s="17"/>
      <c r="BPB73" s="17"/>
      <c r="BPC73" s="17"/>
      <c r="BPD73" s="17"/>
      <c r="BPE73" s="17"/>
      <c r="BPF73" s="17"/>
      <c r="BPG73" s="17"/>
      <c r="BPH73" s="17"/>
      <c r="BPI73" s="17"/>
      <c r="BPJ73" s="17"/>
      <c r="BPK73" s="17"/>
      <c r="BPL73" s="17"/>
      <c r="BPM73" s="17"/>
      <c r="BPN73" s="17"/>
      <c r="BPO73" s="17"/>
      <c r="BPP73" s="17"/>
      <c r="BPQ73" s="17"/>
      <c r="BPR73" s="17"/>
      <c r="BPS73" s="17"/>
      <c r="BPT73" s="17"/>
      <c r="BPU73" s="17"/>
      <c r="BPV73" s="17"/>
      <c r="BPW73" s="17"/>
      <c r="BPX73" s="17"/>
      <c r="BPY73" s="17"/>
      <c r="BPZ73" s="17"/>
      <c r="BQA73" s="17"/>
      <c r="BQB73" s="17"/>
      <c r="BQC73" s="17"/>
      <c r="BQD73" s="17"/>
      <c r="BQE73" s="17"/>
      <c r="BQF73" s="17"/>
      <c r="BQG73" s="17"/>
      <c r="BQH73" s="17"/>
      <c r="BQI73" s="17"/>
      <c r="BQJ73" s="17"/>
      <c r="BQK73" s="17"/>
      <c r="BQL73" s="17"/>
      <c r="BQM73" s="17"/>
      <c r="BQN73" s="17"/>
      <c r="BQO73" s="17"/>
      <c r="BQP73" s="17"/>
      <c r="BQQ73" s="17"/>
      <c r="BQR73" s="17"/>
      <c r="BQS73" s="17"/>
      <c r="BQT73" s="17"/>
      <c r="BQU73" s="17"/>
      <c r="BQV73" s="17"/>
      <c r="BQW73" s="17"/>
      <c r="BQX73" s="17"/>
      <c r="BQY73" s="17"/>
      <c r="BQZ73" s="17"/>
      <c r="BRA73" s="17"/>
      <c r="BRB73" s="17"/>
      <c r="BRC73" s="17"/>
      <c r="BRD73" s="17"/>
      <c r="BRE73" s="17"/>
      <c r="BRF73" s="17"/>
      <c r="BRG73" s="17"/>
      <c r="BRH73" s="17"/>
      <c r="BRI73" s="17"/>
      <c r="BRJ73" s="17"/>
      <c r="BRK73" s="17"/>
      <c r="BRL73" s="17"/>
      <c r="BRM73" s="17"/>
      <c r="BRN73" s="17"/>
      <c r="BRO73" s="17"/>
      <c r="BRP73" s="17"/>
      <c r="BRQ73" s="17"/>
      <c r="BRR73" s="17"/>
      <c r="BRS73" s="17"/>
      <c r="BRT73" s="17"/>
      <c r="BRU73" s="17"/>
      <c r="BRV73" s="17"/>
      <c r="BRW73" s="17"/>
      <c r="BRX73" s="17"/>
      <c r="BRY73" s="17"/>
      <c r="BRZ73" s="17"/>
      <c r="BSA73" s="17"/>
      <c r="BSB73" s="17"/>
      <c r="BSC73" s="17"/>
      <c r="BSD73" s="17"/>
      <c r="BSE73" s="17"/>
      <c r="BSF73" s="17"/>
      <c r="BSG73" s="17"/>
      <c r="BSH73" s="17"/>
      <c r="BSI73" s="17"/>
      <c r="BSJ73" s="17"/>
      <c r="BSK73" s="17"/>
      <c r="BSL73" s="17"/>
      <c r="BSM73" s="17"/>
      <c r="BSN73" s="17"/>
      <c r="BSO73" s="17"/>
      <c r="BSP73" s="17"/>
      <c r="BSQ73" s="17"/>
      <c r="BSR73" s="17"/>
      <c r="BSS73" s="17"/>
      <c r="BST73" s="17"/>
      <c r="BSU73" s="17"/>
      <c r="BSV73" s="17"/>
      <c r="BSW73" s="17"/>
      <c r="BSX73" s="17"/>
      <c r="BSY73" s="17"/>
      <c r="BSZ73" s="17"/>
      <c r="BTA73" s="17"/>
      <c r="BTB73" s="17"/>
      <c r="BTC73" s="17"/>
      <c r="BTD73" s="17"/>
      <c r="BTE73" s="17"/>
      <c r="BTF73" s="17"/>
      <c r="BTG73" s="17"/>
      <c r="BTH73" s="17"/>
      <c r="BTI73" s="17"/>
      <c r="BTJ73" s="17"/>
      <c r="BTK73" s="17"/>
      <c r="BTL73" s="17"/>
      <c r="BTM73" s="17"/>
      <c r="BTN73" s="17"/>
      <c r="BTO73" s="17"/>
      <c r="BTP73" s="17"/>
      <c r="BTQ73" s="17"/>
      <c r="BTR73" s="17"/>
      <c r="BTS73" s="17"/>
      <c r="BTT73" s="17"/>
      <c r="BTU73" s="17"/>
      <c r="BTV73" s="17"/>
      <c r="BTW73" s="17"/>
      <c r="BTX73" s="17"/>
      <c r="BTY73" s="17"/>
      <c r="BTZ73" s="17"/>
      <c r="BUA73" s="17"/>
      <c r="BUB73" s="17"/>
      <c r="BUC73" s="17"/>
      <c r="BUD73" s="17"/>
      <c r="BUE73" s="17"/>
      <c r="BUF73" s="17"/>
      <c r="BUG73" s="17"/>
      <c r="BUH73" s="17"/>
      <c r="BUI73" s="17"/>
      <c r="BUJ73" s="17"/>
      <c r="BUK73" s="17"/>
      <c r="BUL73" s="17"/>
      <c r="BUM73" s="17"/>
      <c r="BUN73" s="17"/>
      <c r="BUO73" s="17"/>
      <c r="BUP73" s="17"/>
      <c r="BUQ73" s="17"/>
      <c r="BUR73" s="17"/>
      <c r="BUS73" s="17"/>
      <c r="BUT73" s="17"/>
      <c r="BUU73" s="17"/>
      <c r="BUV73" s="17"/>
      <c r="BUW73" s="17"/>
      <c r="BUX73" s="17"/>
      <c r="BUY73" s="17"/>
      <c r="BUZ73" s="17"/>
      <c r="BVA73" s="17"/>
      <c r="BVB73" s="17"/>
      <c r="BVC73" s="17"/>
      <c r="BVD73" s="17"/>
      <c r="BVE73" s="17"/>
      <c r="BVF73" s="17"/>
      <c r="BVG73" s="17"/>
      <c r="BVH73" s="17"/>
      <c r="BVI73" s="17"/>
      <c r="BVJ73" s="17"/>
      <c r="BVK73" s="17"/>
      <c r="BVL73" s="17"/>
      <c r="BVM73" s="17"/>
      <c r="BVN73" s="17"/>
      <c r="BVO73" s="17"/>
      <c r="BVP73" s="17"/>
      <c r="BVQ73" s="17"/>
      <c r="BVR73" s="17"/>
      <c r="BVS73" s="17"/>
      <c r="BVT73" s="17"/>
      <c r="BVU73" s="17"/>
      <c r="BVV73" s="17"/>
      <c r="BVW73" s="17"/>
      <c r="BVX73" s="17"/>
      <c r="BVY73" s="17"/>
      <c r="BVZ73" s="17"/>
      <c r="BWA73" s="17"/>
      <c r="BWB73" s="17"/>
      <c r="BWC73" s="17"/>
      <c r="BWD73" s="17"/>
      <c r="BWE73" s="17"/>
      <c r="BWF73" s="17"/>
      <c r="BWG73" s="17"/>
      <c r="BWH73" s="17"/>
      <c r="BWI73" s="17"/>
      <c r="BWJ73" s="17"/>
      <c r="BWK73" s="17"/>
      <c r="BWL73" s="17"/>
      <c r="BWM73" s="17"/>
      <c r="BWN73" s="17"/>
      <c r="BWO73" s="17"/>
      <c r="BWP73" s="17"/>
      <c r="BWQ73" s="17"/>
      <c r="BWR73" s="17"/>
      <c r="BWS73" s="17"/>
      <c r="BWT73" s="17"/>
      <c r="BWU73" s="17"/>
      <c r="BWV73" s="17"/>
      <c r="BWW73" s="17"/>
      <c r="BWX73" s="17"/>
      <c r="BWY73" s="17"/>
      <c r="BWZ73" s="17"/>
      <c r="BXA73" s="17"/>
      <c r="BXB73" s="17"/>
      <c r="BXC73" s="17"/>
      <c r="BXD73" s="17"/>
      <c r="BXE73" s="17"/>
      <c r="BXF73" s="17"/>
      <c r="BXG73" s="17"/>
      <c r="BXH73" s="17"/>
      <c r="BXI73" s="17"/>
      <c r="BXJ73" s="17"/>
      <c r="BXK73" s="17"/>
      <c r="BXL73" s="17"/>
      <c r="BXM73" s="17"/>
      <c r="BXN73" s="17"/>
      <c r="BXO73" s="17"/>
      <c r="BXP73" s="17"/>
      <c r="BXQ73" s="17"/>
      <c r="BXR73" s="17"/>
      <c r="BXS73" s="17"/>
      <c r="BXT73" s="17"/>
      <c r="BXU73" s="17"/>
      <c r="BXV73" s="17"/>
      <c r="BXW73" s="17"/>
      <c r="BXX73" s="17"/>
      <c r="BXY73" s="17"/>
      <c r="BXZ73" s="17"/>
      <c r="BYA73" s="17"/>
      <c r="BYB73" s="17"/>
      <c r="BYC73" s="17"/>
      <c r="BYD73" s="17"/>
      <c r="BYE73" s="17"/>
      <c r="BYF73" s="17"/>
      <c r="BYG73" s="17"/>
      <c r="BYH73" s="17"/>
      <c r="BYI73" s="17"/>
      <c r="BYJ73" s="17"/>
      <c r="BYK73" s="17"/>
      <c r="BYL73" s="17"/>
      <c r="BYM73" s="17"/>
      <c r="BYN73" s="17"/>
      <c r="BYO73" s="17"/>
      <c r="BYP73" s="17"/>
      <c r="BYQ73" s="17"/>
      <c r="BYR73" s="17"/>
      <c r="BYS73" s="17"/>
      <c r="BYT73" s="17"/>
      <c r="BYU73" s="17"/>
      <c r="BYV73" s="17"/>
      <c r="BYW73" s="17"/>
      <c r="BYX73" s="17"/>
      <c r="BYY73" s="17"/>
      <c r="BYZ73" s="17"/>
      <c r="BZA73" s="17"/>
      <c r="BZB73" s="17"/>
      <c r="BZC73" s="17"/>
      <c r="BZD73" s="17"/>
      <c r="BZE73" s="17"/>
      <c r="BZF73" s="17"/>
      <c r="BZG73" s="17"/>
      <c r="BZH73" s="17"/>
      <c r="BZI73" s="17"/>
      <c r="BZJ73" s="17"/>
      <c r="BZK73" s="17"/>
      <c r="BZL73" s="17"/>
      <c r="BZM73" s="17"/>
      <c r="BZN73" s="17"/>
      <c r="BZO73" s="17"/>
      <c r="BZP73" s="17"/>
      <c r="BZQ73" s="17"/>
      <c r="BZR73" s="17"/>
      <c r="BZS73" s="17"/>
      <c r="BZT73" s="17"/>
      <c r="BZU73" s="17"/>
      <c r="BZV73" s="17"/>
      <c r="BZW73" s="17"/>
      <c r="BZX73" s="17"/>
      <c r="BZY73" s="17"/>
      <c r="BZZ73" s="17"/>
      <c r="CAA73" s="17"/>
      <c r="CAB73" s="17"/>
      <c r="CAC73" s="17"/>
      <c r="CAD73" s="17"/>
      <c r="CAE73" s="17"/>
      <c r="CAF73" s="17"/>
      <c r="CAG73" s="17"/>
      <c r="CAH73" s="17"/>
      <c r="CAI73" s="17"/>
      <c r="CAJ73" s="17"/>
      <c r="CAK73" s="17"/>
      <c r="CAL73" s="17"/>
      <c r="CAM73" s="17"/>
      <c r="CAN73" s="17"/>
      <c r="CAO73" s="17"/>
      <c r="CAP73" s="17"/>
      <c r="CAQ73" s="17"/>
      <c r="CAR73" s="17"/>
      <c r="CAS73" s="17"/>
      <c r="CAT73" s="17"/>
      <c r="CAU73" s="17"/>
      <c r="CAV73" s="17"/>
      <c r="CAW73" s="17"/>
      <c r="CAX73" s="17"/>
      <c r="CAY73" s="17"/>
      <c r="CAZ73" s="17"/>
      <c r="CBA73" s="17"/>
      <c r="CBB73" s="17"/>
      <c r="CBC73" s="17"/>
      <c r="CBD73" s="17"/>
      <c r="CBE73" s="17"/>
      <c r="CBF73" s="17"/>
      <c r="CBG73" s="17"/>
      <c r="CBH73" s="17"/>
      <c r="CBI73" s="17"/>
      <c r="CBJ73" s="17"/>
      <c r="CBK73" s="17"/>
      <c r="CBL73" s="17"/>
      <c r="CBM73" s="17"/>
      <c r="CBN73" s="17"/>
      <c r="CBO73" s="17"/>
      <c r="CBP73" s="17"/>
      <c r="CBQ73" s="17"/>
      <c r="CBR73" s="17"/>
      <c r="CBS73" s="17"/>
      <c r="CBT73" s="17"/>
      <c r="CBU73" s="17"/>
      <c r="CBV73" s="17"/>
      <c r="CBW73" s="17"/>
      <c r="CBX73" s="17"/>
      <c r="CBY73" s="17"/>
      <c r="CBZ73" s="17"/>
      <c r="CCA73" s="17"/>
      <c r="CCB73" s="17"/>
      <c r="CCC73" s="17"/>
      <c r="CCD73" s="17"/>
      <c r="CCE73" s="17"/>
      <c r="CCF73" s="17"/>
      <c r="CCG73" s="17"/>
      <c r="CCH73" s="17"/>
      <c r="CCI73" s="17"/>
      <c r="CCJ73" s="17"/>
      <c r="CCK73" s="17"/>
      <c r="CCL73" s="17"/>
      <c r="CCM73" s="17"/>
      <c r="CCN73" s="17"/>
      <c r="CCO73" s="17"/>
      <c r="CCP73" s="17"/>
      <c r="CCQ73" s="17"/>
      <c r="CCR73" s="17"/>
      <c r="CCS73" s="17"/>
      <c r="CCT73" s="17"/>
      <c r="CCU73" s="17"/>
      <c r="CCV73" s="17"/>
      <c r="CCW73" s="17"/>
      <c r="CCX73" s="17"/>
      <c r="CCY73" s="17"/>
      <c r="CCZ73" s="17"/>
      <c r="CDA73" s="17"/>
      <c r="CDB73" s="17"/>
      <c r="CDC73" s="17"/>
      <c r="CDD73" s="17"/>
      <c r="CDE73" s="17"/>
      <c r="CDF73" s="17"/>
      <c r="CDG73" s="17"/>
      <c r="CDH73" s="17"/>
      <c r="CDI73" s="17"/>
      <c r="CDJ73" s="17"/>
      <c r="CDK73" s="17"/>
      <c r="CDL73" s="17"/>
      <c r="CDM73" s="17"/>
      <c r="CDN73" s="17"/>
      <c r="CDO73" s="17"/>
      <c r="CDP73" s="17"/>
      <c r="CDQ73" s="17"/>
      <c r="CDR73" s="17"/>
      <c r="CDS73" s="17"/>
      <c r="CDT73" s="17"/>
      <c r="CDU73" s="17"/>
      <c r="CDV73" s="17"/>
      <c r="CDW73" s="17"/>
      <c r="CDX73" s="17"/>
      <c r="CDY73" s="17"/>
      <c r="CDZ73" s="17"/>
      <c r="CEA73" s="17"/>
      <c r="CEB73" s="17"/>
      <c r="CEC73" s="17"/>
      <c r="CED73" s="17"/>
      <c r="CEE73" s="17"/>
      <c r="CEF73" s="17"/>
      <c r="CEG73" s="17"/>
      <c r="CEH73" s="17"/>
      <c r="CEI73" s="17"/>
      <c r="CEJ73" s="17"/>
      <c r="CEK73" s="17"/>
      <c r="CEL73" s="17"/>
      <c r="CEM73" s="17"/>
      <c r="CEN73" s="17"/>
      <c r="CEO73" s="17"/>
      <c r="CEP73" s="17"/>
      <c r="CEQ73" s="17"/>
      <c r="CER73" s="17"/>
      <c r="CES73" s="17"/>
      <c r="CET73" s="17"/>
      <c r="CEU73" s="17"/>
      <c r="CEV73" s="17"/>
      <c r="CEW73" s="17"/>
      <c r="CEX73" s="17"/>
      <c r="CEY73" s="17"/>
      <c r="CEZ73" s="17"/>
      <c r="CFA73" s="17"/>
      <c r="CFB73" s="17"/>
      <c r="CFC73" s="17"/>
      <c r="CFD73" s="17"/>
      <c r="CFE73" s="17"/>
      <c r="CFF73" s="17"/>
      <c r="CFG73" s="17"/>
      <c r="CFH73" s="17"/>
      <c r="CFI73" s="17"/>
      <c r="CFJ73" s="17"/>
      <c r="CFK73" s="17"/>
      <c r="CFL73" s="17"/>
      <c r="CFM73" s="17"/>
      <c r="CFN73" s="17"/>
      <c r="CFO73" s="17"/>
      <c r="CFP73" s="17"/>
      <c r="CFQ73" s="17"/>
      <c r="CFR73" s="17"/>
      <c r="CFS73" s="17"/>
      <c r="CFT73" s="17"/>
      <c r="CFU73" s="17"/>
      <c r="CFV73" s="17"/>
      <c r="CFW73" s="17"/>
      <c r="CFX73" s="17"/>
      <c r="CFY73" s="17"/>
      <c r="CFZ73" s="17"/>
      <c r="CGA73" s="17"/>
      <c r="CGB73" s="17"/>
      <c r="CGC73" s="17"/>
      <c r="CGD73" s="17"/>
      <c r="CGE73" s="17"/>
      <c r="CGF73" s="17"/>
      <c r="CGG73" s="17"/>
      <c r="CGH73" s="17"/>
      <c r="CGI73" s="17"/>
      <c r="CGJ73" s="17"/>
      <c r="CGK73" s="17"/>
      <c r="CGL73" s="17"/>
      <c r="CGM73" s="17"/>
      <c r="CGN73" s="17"/>
      <c r="CGO73" s="17"/>
      <c r="CGP73" s="17"/>
      <c r="CGQ73" s="17"/>
      <c r="CGR73" s="17"/>
      <c r="CGS73" s="17"/>
      <c r="CGT73" s="17"/>
      <c r="CGU73" s="17"/>
      <c r="CGV73" s="17"/>
      <c r="CGW73" s="17"/>
      <c r="CGX73" s="17"/>
      <c r="CGY73" s="17"/>
      <c r="CGZ73" s="17"/>
      <c r="CHA73" s="17"/>
      <c r="CHB73" s="17"/>
      <c r="CHC73" s="17"/>
      <c r="CHD73" s="17"/>
      <c r="CHE73" s="17"/>
      <c r="CHF73" s="17"/>
      <c r="CHG73" s="17"/>
      <c r="CHH73" s="17"/>
      <c r="CHI73" s="17"/>
      <c r="CHJ73" s="17"/>
      <c r="CHK73" s="17"/>
      <c r="CHL73" s="17"/>
      <c r="CHM73" s="17"/>
      <c r="CHN73" s="17"/>
      <c r="CHO73" s="17"/>
      <c r="CHP73" s="17"/>
      <c r="CHQ73" s="17"/>
      <c r="CHR73" s="17"/>
      <c r="CHS73" s="17"/>
      <c r="CHT73" s="17"/>
      <c r="CHU73" s="17"/>
      <c r="CHV73" s="17"/>
      <c r="CHW73" s="17"/>
      <c r="CHX73" s="17"/>
      <c r="CHY73" s="17"/>
      <c r="CHZ73" s="17"/>
      <c r="CIA73" s="17"/>
      <c r="CIB73" s="17"/>
      <c r="CIC73" s="17"/>
      <c r="CID73" s="17"/>
      <c r="CIE73" s="17"/>
      <c r="CIF73" s="17"/>
      <c r="CIG73" s="17"/>
      <c r="CIH73" s="17"/>
      <c r="CII73" s="17"/>
      <c r="CIJ73" s="17"/>
      <c r="CIK73" s="17"/>
      <c r="CIL73" s="17"/>
      <c r="CIM73" s="17"/>
      <c r="CIN73" s="17"/>
      <c r="CIO73" s="17"/>
      <c r="CIP73" s="17"/>
      <c r="CIQ73" s="17"/>
      <c r="CIR73" s="17"/>
      <c r="CIS73" s="17"/>
      <c r="CIT73" s="17"/>
      <c r="CIU73" s="17"/>
      <c r="CIV73" s="17"/>
      <c r="CIW73" s="17"/>
      <c r="CIX73" s="17"/>
      <c r="CIY73" s="17"/>
      <c r="CIZ73" s="17"/>
      <c r="CJA73" s="17"/>
      <c r="CJB73" s="17"/>
      <c r="CJC73" s="17"/>
      <c r="CJD73" s="17"/>
      <c r="CJE73" s="17"/>
      <c r="CJF73" s="17"/>
      <c r="CJG73" s="17"/>
      <c r="CJH73" s="17"/>
      <c r="CJI73" s="17"/>
      <c r="CJJ73" s="17"/>
      <c r="CJK73" s="17"/>
      <c r="CJL73" s="17"/>
      <c r="CJM73" s="17"/>
      <c r="CJN73" s="17"/>
      <c r="CJO73" s="17"/>
      <c r="CJP73" s="17"/>
      <c r="CJQ73" s="17"/>
      <c r="CJR73" s="17"/>
      <c r="CJS73" s="17"/>
      <c r="CJT73" s="17"/>
      <c r="CJU73" s="17"/>
      <c r="CJV73" s="17"/>
      <c r="CJW73" s="17"/>
      <c r="CJX73" s="17"/>
      <c r="CJY73" s="17"/>
      <c r="CJZ73" s="17"/>
      <c r="CKA73" s="17"/>
      <c r="CKB73" s="17"/>
      <c r="CKC73" s="17"/>
      <c r="CKD73" s="17"/>
      <c r="CKE73" s="17"/>
      <c r="CKF73" s="17"/>
      <c r="CKG73" s="17"/>
      <c r="CKH73" s="17"/>
      <c r="CKI73" s="17"/>
      <c r="CKJ73" s="17"/>
      <c r="CKK73" s="17"/>
      <c r="CKL73" s="17"/>
      <c r="CKM73" s="17"/>
      <c r="CKN73" s="17"/>
      <c r="CKO73" s="17"/>
      <c r="CKP73" s="17"/>
      <c r="CKQ73" s="17"/>
      <c r="CKR73" s="17"/>
      <c r="CKS73" s="17"/>
      <c r="CKT73" s="17"/>
      <c r="CKU73" s="17"/>
      <c r="CKV73" s="17"/>
      <c r="CKW73" s="17"/>
      <c r="CKX73" s="17"/>
      <c r="CKY73" s="17"/>
      <c r="CKZ73" s="17"/>
      <c r="CLA73" s="17"/>
      <c r="CLB73" s="17"/>
      <c r="CLC73" s="17"/>
      <c r="CLD73" s="17"/>
      <c r="CLE73" s="17"/>
      <c r="CLF73" s="17"/>
      <c r="CLG73" s="17"/>
      <c r="CLH73" s="17"/>
      <c r="CLI73" s="17"/>
      <c r="CLJ73" s="17"/>
      <c r="CLK73" s="17"/>
      <c r="CLL73" s="17"/>
      <c r="CLM73" s="17"/>
      <c r="CLN73" s="17"/>
      <c r="CLO73" s="17"/>
      <c r="CLP73" s="17"/>
      <c r="CLQ73" s="17"/>
      <c r="CLR73" s="17"/>
      <c r="CLS73" s="17"/>
      <c r="CLT73" s="17"/>
      <c r="CLU73" s="17"/>
      <c r="CLV73" s="17"/>
      <c r="CLW73" s="17"/>
      <c r="CLX73" s="17"/>
      <c r="CLY73" s="17"/>
      <c r="CLZ73" s="17"/>
      <c r="CMA73" s="17"/>
      <c r="CMB73" s="17"/>
      <c r="CMC73" s="17"/>
      <c r="CMD73" s="17"/>
      <c r="CME73" s="17"/>
      <c r="CMF73" s="17"/>
      <c r="CMG73" s="17"/>
      <c r="CMH73" s="17"/>
      <c r="CMI73" s="17"/>
      <c r="CMJ73" s="17"/>
      <c r="CMK73" s="17"/>
      <c r="CML73" s="17"/>
      <c r="CMM73" s="17"/>
      <c r="CMN73" s="17"/>
      <c r="CMO73" s="17"/>
      <c r="CMP73" s="17"/>
      <c r="CMQ73" s="17"/>
      <c r="CMR73" s="17"/>
      <c r="CMS73" s="17"/>
      <c r="CMT73" s="17"/>
      <c r="CMU73" s="17"/>
      <c r="CMV73" s="17"/>
      <c r="CMW73" s="17"/>
      <c r="CMX73" s="17"/>
      <c r="CMY73" s="17"/>
      <c r="CMZ73" s="17"/>
      <c r="CNA73" s="17"/>
      <c r="CNB73" s="17"/>
      <c r="CNC73" s="17"/>
      <c r="CND73" s="17"/>
      <c r="CNE73" s="17"/>
      <c r="CNF73" s="17"/>
      <c r="CNG73" s="17"/>
      <c r="CNH73" s="17"/>
      <c r="CNI73" s="17"/>
      <c r="CNJ73" s="17"/>
      <c r="CNK73" s="17"/>
      <c r="CNL73" s="17"/>
      <c r="CNM73" s="17"/>
      <c r="CNN73" s="17"/>
      <c r="CNO73" s="17"/>
      <c r="CNP73" s="17"/>
      <c r="CNQ73" s="17"/>
      <c r="CNR73" s="17"/>
      <c r="CNS73" s="17"/>
      <c r="CNT73" s="17"/>
      <c r="CNU73" s="17"/>
      <c r="CNV73" s="17"/>
      <c r="CNW73" s="17"/>
      <c r="CNX73" s="17"/>
      <c r="CNY73" s="17"/>
      <c r="CNZ73" s="17"/>
      <c r="COA73" s="17"/>
      <c r="COB73" s="17"/>
      <c r="COC73" s="17"/>
      <c r="COD73" s="17"/>
      <c r="COE73" s="17"/>
      <c r="COF73" s="17"/>
      <c r="COG73" s="17"/>
      <c r="COH73" s="17"/>
      <c r="COI73" s="17"/>
      <c r="COJ73" s="17"/>
      <c r="COK73" s="17"/>
      <c r="COL73" s="17"/>
      <c r="COM73" s="17"/>
      <c r="CON73" s="17"/>
      <c r="COO73" s="17"/>
      <c r="COP73" s="17"/>
      <c r="COQ73" s="17"/>
      <c r="COR73" s="17"/>
      <c r="COS73" s="17"/>
      <c r="COT73" s="17"/>
      <c r="COU73" s="17"/>
      <c r="COV73" s="17"/>
      <c r="COW73" s="17"/>
      <c r="COX73" s="17"/>
      <c r="COY73" s="17"/>
      <c r="COZ73" s="17"/>
      <c r="CPA73" s="17"/>
      <c r="CPB73" s="17"/>
      <c r="CPC73" s="17"/>
      <c r="CPD73" s="17"/>
      <c r="CPE73" s="17"/>
      <c r="CPF73" s="17"/>
      <c r="CPG73" s="17"/>
      <c r="CPH73" s="17"/>
      <c r="CPI73" s="17"/>
      <c r="CPJ73" s="17"/>
      <c r="CPK73" s="17"/>
      <c r="CPL73" s="17"/>
      <c r="CPM73" s="17"/>
      <c r="CPN73" s="17"/>
      <c r="CPO73" s="17"/>
      <c r="CPP73" s="17"/>
      <c r="CPQ73" s="17"/>
      <c r="CPR73" s="17"/>
      <c r="CPS73" s="17"/>
      <c r="CPT73" s="17"/>
      <c r="CPU73" s="17"/>
      <c r="CPV73" s="17"/>
      <c r="CPW73" s="17"/>
      <c r="CPX73" s="17"/>
      <c r="CPY73" s="17"/>
      <c r="CPZ73" s="17"/>
      <c r="CQA73" s="17"/>
      <c r="CQB73" s="17"/>
      <c r="CQC73" s="17"/>
      <c r="CQD73" s="17"/>
      <c r="CQE73" s="17"/>
      <c r="CQF73" s="17"/>
      <c r="CQG73" s="17"/>
      <c r="CQH73" s="17"/>
      <c r="CQI73" s="17"/>
      <c r="CQJ73" s="17"/>
      <c r="CQK73" s="17"/>
      <c r="CQL73" s="17"/>
      <c r="CQM73" s="17"/>
      <c r="CQN73" s="17"/>
      <c r="CQO73" s="17"/>
      <c r="CQP73" s="17"/>
      <c r="CQQ73" s="17"/>
      <c r="CQR73" s="17"/>
      <c r="CQS73" s="17"/>
      <c r="CQT73" s="17"/>
      <c r="CQU73" s="17"/>
      <c r="CQV73" s="17"/>
      <c r="CQW73" s="17"/>
      <c r="CQX73" s="17"/>
      <c r="CQY73" s="17"/>
      <c r="CQZ73" s="17"/>
      <c r="CRA73" s="17"/>
      <c r="CRB73" s="17"/>
      <c r="CRC73" s="17"/>
      <c r="CRD73" s="17"/>
      <c r="CRE73" s="17"/>
      <c r="CRF73" s="17"/>
      <c r="CRG73" s="17"/>
      <c r="CRH73" s="17"/>
      <c r="CRI73" s="17"/>
      <c r="CRJ73" s="17"/>
      <c r="CRK73" s="17"/>
      <c r="CRL73" s="17"/>
      <c r="CRM73" s="17"/>
      <c r="CRN73" s="17"/>
      <c r="CRO73" s="17"/>
      <c r="CRP73" s="17"/>
      <c r="CRQ73" s="17"/>
      <c r="CRR73" s="17"/>
      <c r="CRS73" s="17"/>
      <c r="CRT73" s="17"/>
      <c r="CRU73" s="17"/>
      <c r="CRV73" s="17"/>
      <c r="CRW73" s="17"/>
      <c r="CRX73" s="17"/>
      <c r="CRY73" s="17"/>
      <c r="CRZ73" s="17"/>
      <c r="CSA73" s="17"/>
      <c r="CSB73" s="17"/>
      <c r="CSC73" s="17"/>
      <c r="CSD73" s="17"/>
      <c r="CSE73" s="17"/>
      <c r="CSF73" s="17"/>
      <c r="CSG73" s="17"/>
      <c r="CSH73" s="17"/>
      <c r="CSI73" s="17"/>
      <c r="CSJ73" s="17"/>
      <c r="CSK73" s="17"/>
      <c r="CSL73" s="17"/>
      <c r="CSM73" s="17"/>
      <c r="CSN73" s="17"/>
      <c r="CSO73" s="17"/>
      <c r="CSP73" s="17"/>
      <c r="CSQ73" s="17"/>
      <c r="CSR73" s="17"/>
      <c r="CSS73" s="17"/>
      <c r="CST73" s="17"/>
      <c r="CSU73" s="17"/>
      <c r="CSV73" s="17"/>
      <c r="CSW73" s="17"/>
      <c r="CSX73" s="17"/>
      <c r="CSY73" s="17"/>
      <c r="CSZ73" s="17"/>
      <c r="CTA73" s="17"/>
      <c r="CTB73" s="17"/>
      <c r="CTC73" s="17"/>
      <c r="CTD73" s="17"/>
      <c r="CTE73" s="17"/>
      <c r="CTF73" s="17"/>
      <c r="CTG73" s="17"/>
      <c r="CTH73" s="17"/>
      <c r="CTI73" s="17"/>
      <c r="CTJ73" s="17"/>
      <c r="CTK73" s="17"/>
      <c r="CTL73" s="17"/>
      <c r="CTM73" s="17"/>
      <c r="CTN73" s="17"/>
      <c r="CTO73" s="17"/>
      <c r="CTP73" s="17"/>
      <c r="CTQ73" s="17"/>
      <c r="CTR73" s="17"/>
      <c r="CTS73" s="17"/>
      <c r="CTT73" s="17"/>
      <c r="CTU73" s="17"/>
      <c r="CTV73" s="17"/>
      <c r="CTW73" s="17"/>
      <c r="CTX73" s="17"/>
      <c r="CTY73" s="17"/>
      <c r="CTZ73" s="17"/>
      <c r="CUA73" s="17"/>
      <c r="CUB73" s="17"/>
      <c r="CUC73" s="17"/>
      <c r="CUD73" s="17"/>
      <c r="CUE73" s="17"/>
      <c r="CUF73" s="17"/>
      <c r="CUG73" s="17"/>
      <c r="CUH73" s="17"/>
      <c r="CUI73" s="17"/>
      <c r="CUJ73" s="17"/>
      <c r="CUK73" s="17"/>
      <c r="CUL73" s="17"/>
      <c r="CUM73" s="17"/>
      <c r="CUN73" s="17"/>
      <c r="CUO73" s="17"/>
      <c r="CUP73" s="17"/>
      <c r="CUQ73" s="17"/>
      <c r="CUR73" s="17"/>
      <c r="CUS73" s="17"/>
      <c r="CUT73" s="17"/>
      <c r="CUU73" s="17"/>
      <c r="CUV73" s="17"/>
      <c r="CUW73" s="17"/>
      <c r="CUX73" s="17"/>
      <c r="CUY73" s="17"/>
      <c r="CUZ73" s="17"/>
      <c r="CVA73" s="17"/>
      <c r="CVB73" s="17"/>
      <c r="CVC73" s="17"/>
      <c r="CVD73" s="17"/>
      <c r="CVE73" s="17"/>
      <c r="CVF73" s="17"/>
      <c r="CVG73" s="17"/>
      <c r="CVH73" s="17"/>
      <c r="CVI73" s="17"/>
      <c r="CVJ73" s="17"/>
      <c r="CVK73" s="17"/>
      <c r="CVL73" s="17"/>
      <c r="CVM73" s="17"/>
      <c r="CVN73" s="17"/>
      <c r="CVO73" s="17"/>
      <c r="CVP73" s="17"/>
      <c r="CVQ73" s="17"/>
      <c r="CVR73" s="17"/>
      <c r="CVS73" s="17"/>
      <c r="CVT73" s="17"/>
      <c r="CVU73" s="17"/>
      <c r="CVV73" s="17"/>
      <c r="CVW73" s="17"/>
      <c r="CVX73" s="17"/>
      <c r="CVY73" s="17"/>
      <c r="CVZ73" s="17"/>
      <c r="CWA73" s="17"/>
      <c r="CWB73" s="17"/>
      <c r="CWC73" s="17"/>
      <c r="CWD73" s="17"/>
      <c r="CWE73" s="17"/>
      <c r="CWF73" s="17"/>
      <c r="CWG73" s="17"/>
      <c r="CWH73" s="17"/>
      <c r="CWI73" s="17"/>
      <c r="CWJ73" s="17"/>
      <c r="CWK73" s="17"/>
      <c r="CWL73" s="17"/>
      <c r="CWM73" s="17"/>
      <c r="CWN73" s="17"/>
      <c r="CWO73" s="17"/>
      <c r="CWP73" s="17"/>
      <c r="CWQ73" s="17"/>
      <c r="CWR73" s="17"/>
      <c r="CWS73" s="17"/>
      <c r="CWT73" s="17"/>
      <c r="CWU73" s="17"/>
      <c r="CWV73" s="17"/>
      <c r="CWW73" s="17"/>
      <c r="CWX73" s="17"/>
      <c r="CWY73" s="17"/>
      <c r="CWZ73" s="17"/>
      <c r="CXA73" s="17"/>
      <c r="CXB73" s="17"/>
      <c r="CXC73" s="17"/>
      <c r="CXD73" s="17"/>
      <c r="CXE73" s="17"/>
      <c r="CXF73" s="17"/>
      <c r="CXG73" s="17"/>
      <c r="CXH73" s="17"/>
      <c r="CXI73" s="17"/>
      <c r="CXJ73" s="17"/>
      <c r="CXK73" s="17"/>
      <c r="CXL73" s="17"/>
      <c r="CXM73" s="17"/>
      <c r="CXN73" s="17"/>
      <c r="CXO73" s="17"/>
      <c r="CXP73" s="17"/>
      <c r="CXQ73" s="17"/>
      <c r="CXR73" s="17"/>
      <c r="CXS73" s="17"/>
      <c r="CXT73" s="17"/>
      <c r="CXU73" s="17"/>
      <c r="CXV73" s="17"/>
      <c r="CXW73" s="17"/>
      <c r="CXX73" s="17"/>
      <c r="CXY73" s="17"/>
      <c r="CXZ73" s="17"/>
      <c r="CYA73" s="17"/>
      <c r="CYB73" s="17"/>
      <c r="CYC73" s="17"/>
      <c r="CYD73" s="17"/>
      <c r="CYE73" s="17"/>
      <c r="CYF73" s="17"/>
      <c r="CYG73" s="17"/>
      <c r="CYH73" s="17"/>
      <c r="CYI73" s="17"/>
      <c r="CYJ73" s="17"/>
      <c r="CYK73" s="17"/>
      <c r="CYL73" s="17"/>
      <c r="CYM73" s="17"/>
      <c r="CYN73" s="17"/>
      <c r="CYO73" s="17"/>
      <c r="CYP73" s="17"/>
      <c r="CYQ73" s="17"/>
      <c r="CYR73" s="17"/>
      <c r="CYS73" s="17"/>
      <c r="CYT73" s="17"/>
      <c r="CYU73" s="17"/>
      <c r="CYV73" s="17"/>
      <c r="CYW73" s="17"/>
      <c r="CYX73" s="17"/>
      <c r="CYY73" s="17"/>
      <c r="CYZ73" s="17"/>
      <c r="CZA73" s="17"/>
      <c r="CZB73" s="17"/>
      <c r="CZC73" s="17"/>
      <c r="CZD73" s="17"/>
      <c r="CZE73" s="17"/>
      <c r="CZF73" s="17"/>
      <c r="CZG73" s="17"/>
      <c r="CZH73" s="17"/>
      <c r="CZI73" s="17"/>
      <c r="CZJ73" s="17"/>
      <c r="CZK73" s="17"/>
      <c r="CZL73" s="17"/>
      <c r="CZM73" s="17"/>
      <c r="CZN73" s="17"/>
      <c r="CZO73" s="17"/>
      <c r="CZP73" s="17"/>
      <c r="CZQ73" s="17"/>
      <c r="CZR73" s="17"/>
      <c r="CZS73" s="17"/>
      <c r="CZT73" s="17"/>
      <c r="CZU73" s="17"/>
      <c r="CZV73" s="17"/>
      <c r="CZW73" s="17"/>
      <c r="CZX73" s="17"/>
      <c r="CZY73" s="17"/>
      <c r="CZZ73" s="17"/>
      <c r="DAA73" s="17"/>
      <c r="DAB73" s="17"/>
      <c r="DAC73" s="17"/>
      <c r="DAD73" s="17"/>
      <c r="DAE73" s="17"/>
      <c r="DAF73" s="17"/>
      <c r="DAG73" s="17"/>
      <c r="DAH73" s="17"/>
      <c r="DAI73" s="17"/>
      <c r="DAJ73" s="17"/>
      <c r="DAK73" s="17"/>
      <c r="DAL73" s="17"/>
      <c r="DAM73" s="17"/>
      <c r="DAN73" s="17"/>
      <c r="DAO73" s="17"/>
      <c r="DAP73" s="17"/>
      <c r="DAQ73" s="17"/>
      <c r="DAR73" s="17"/>
      <c r="DAS73" s="17"/>
      <c r="DAT73" s="17"/>
      <c r="DAU73" s="17"/>
      <c r="DAV73" s="17"/>
      <c r="DAW73" s="17"/>
      <c r="DAX73" s="17"/>
      <c r="DAY73" s="17"/>
      <c r="DAZ73" s="17"/>
      <c r="DBA73" s="17"/>
      <c r="DBB73" s="17"/>
      <c r="DBC73" s="17"/>
      <c r="DBD73" s="17"/>
      <c r="DBE73" s="17"/>
      <c r="DBF73" s="17"/>
      <c r="DBG73" s="17"/>
      <c r="DBH73" s="17"/>
      <c r="DBI73" s="17"/>
      <c r="DBJ73" s="17"/>
      <c r="DBK73" s="17"/>
      <c r="DBL73" s="17"/>
      <c r="DBM73" s="17"/>
      <c r="DBN73" s="17"/>
      <c r="DBO73" s="17"/>
      <c r="DBP73" s="17"/>
      <c r="DBQ73" s="17"/>
      <c r="DBR73" s="17"/>
      <c r="DBS73" s="17"/>
      <c r="DBT73" s="17"/>
      <c r="DBU73" s="17"/>
      <c r="DBV73" s="17"/>
      <c r="DBW73" s="17"/>
      <c r="DBX73" s="17"/>
      <c r="DBY73" s="17"/>
      <c r="DBZ73" s="17"/>
      <c r="DCA73" s="17"/>
      <c r="DCB73" s="17"/>
      <c r="DCC73" s="17"/>
      <c r="DCD73" s="17"/>
      <c r="DCE73" s="17"/>
      <c r="DCF73" s="17"/>
      <c r="DCG73" s="17"/>
      <c r="DCH73" s="17"/>
      <c r="DCI73" s="17"/>
      <c r="DCJ73" s="17"/>
      <c r="DCK73" s="17"/>
      <c r="DCL73" s="17"/>
      <c r="DCM73" s="17"/>
      <c r="DCN73" s="17"/>
      <c r="DCO73" s="17"/>
      <c r="DCP73" s="17"/>
      <c r="DCQ73" s="17"/>
      <c r="DCR73" s="17"/>
      <c r="DCS73" s="17"/>
      <c r="DCT73" s="17"/>
      <c r="DCU73" s="17"/>
      <c r="DCV73" s="17"/>
      <c r="DCW73" s="17"/>
      <c r="DCX73" s="17"/>
      <c r="DCY73" s="17"/>
      <c r="DCZ73" s="17"/>
      <c r="DDA73" s="17"/>
      <c r="DDB73" s="17"/>
      <c r="DDC73" s="17"/>
      <c r="DDD73" s="17"/>
      <c r="DDE73" s="17"/>
      <c r="DDF73" s="17"/>
      <c r="DDG73" s="17"/>
      <c r="DDH73" s="17"/>
      <c r="DDI73" s="17"/>
      <c r="DDJ73" s="17"/>
      <c r="DDK73" s="17"/>
      <c r="DDL73" s="17"/>
      <c r="DDM73" s="17"/>
      <c r="DDN73" s="17"/>
      <c r="DDO73" s="17"/>
      <c r="DDP73" s="17"/>
      <c r="DDQ73" s="17"/>
      <c r="DDR73" s="17"/>
      <c r="DDS73" s="17"/>
      <c r="DDT73" s="17"/>
      <c r="DDU73" s="17"/>
      <c r="DDV73" s="17"/>
      <c r="DDW73" s="17"/>
      <c r="DDX73" s="17"/>
      <c r="DDY73" s="17"/>
      <c r="DDZ73" s="17"/>
      <c r="DEA73" s="17"/>
      <c r="DEB73" s="17"/>
      <c r="DEC73" s="17"/>
      <c r="DED73" s="17"/>
      <c r="DEE73" s="17"/>
      <c r="DEF73" s="17"/>
      <c r="DEG73" s="17"/>
      <c r="DEH73" s="17"/>
      <c r="DEI73" s="17"/>
      <c r="DEJ73" s="17"/>
      <c r="DEK73" s="17"/>
      <c r="DEL73" s="17"/>
      <c r="DEM73" s="17"/>
      <c r="DEN73" s="17"/>
      <c r="DEO73" s="17"/>
      <c r="DEP73" s="17"/>
      <c r="DEQ73" s="17"/>
      <c r="DER73" s="17"/>
      <c r="DES73" s="17"/>
      <c r="DET73" s="17"/>
      <c r="DEU73" s="17"/>
      <c r="DEV73" s="17"/>
      <c r="DEW73" s="17"/>
      <c r="DEX73" s="17"/>
      <c r="DEY73" s="17"/>
      <c r="DEZ73" s="17"/>
      <c r="DFA73" s="17"/>
      <c r="DFB73" s="17"/>
      <c r="DFC73" s="17"/>
      <c r="DFD73" s="17"/>
      <c r="DFE73" s="17"/>
      <c r="DFF73" s="17"/>
      <c r="DFG73" s="17"/>
      <c r="DFH73" s="17"/>
      <c r="DFI73" s="17"/>
      <c r="DFJ73" s="17"/>
      <c r="DFK73" s="17"/>
      <c r="DFL73" s="17"/>
      <c r="DFM73" s="17"/>
      <c r="DFN73" s="17"/>
      <c r="DFO73" s="17"/>
      <c r="DFP73" s="17"/>
      <c r="DFQ73" s="17"/>
      <c r="DFR73" s="17"/>
      <c r="DFS73" s="17"/>
      <c r="DFT73" s="17"/>
      <c r="DFU73" s="17"/>
      <c r="DFV73" s="17"/>
      <c r="DFW73" s="17"/>
      <c r="DFX73" s="17"/>
      <c r="DFY73" s="17"/>
      <c r="DFZ73" s="17"/>
      <c r="DGA73" s="17"/>
      <c r="DGB73" s="17"/>
      <c r="DGC73" s="17"/>
      <c r="DGD73" s="17"/>
      <c r="DGE73" s="17"/>
      <c r="DGF73" s="17"/>
      <c r="DGG73" s="17"/>
      <c r="DGH73" s="17"/>
      <c r="DGI73" s="17"/>
      <c r="DGJ73" s="17"/>
      <c r="DGK73" s="17"/>
      <c r="DGL73" s="17"/>
      <c r="DGM73" s="17"/>
      <c r="DGN73" s="17"/>
      <c r="DGO73" s="17"/>
      <c r="DGP73" s="17"/>
      <c r="DGQ73" s="17"/>
      <c r="DGR73" s="17"/>
      <c r="DGS73" s="17"/>
      <c r="DGT73" s="17"/>
      <c r="DGU73" s="17"/>
      <c r="DGV73" s="17"/>
      <c r="DGW73" s="17"/>
      <c r="DGX73" s="17"/>
      <c r="DGY73" s="17"/>
      <c r="DGZ73" s="17"/>
      <c r="DHA73" s="17"/>
      <c r="DHB73" s="17"/>
      <c r="DHC73" s="17"/>
      <c r="DHD73" s="17"/>
      <c r="DHE73" s="17"/>
      <c r="DHF73" s="17"/>
      <c r="DHG73" s="17"/>
      <c r="DHH73" s="17"/>
      <c r="DHI73" s="17"/>
      <c r="DHJ73" s="17"/>
      <c r="DHK73" s="17"/>
      <c r="DHL73" s="17"/>
      <c r="DHM73" s="17"/>
      <c r="DHN73" s="17"/>
      <c r="DHO73" s="17"/>
      <c r="DHP73" s="17"/>
      <c r="DHQ73" s="17"/>
      <c r="DHR73" s="17"/>
      <c r="DHS73" s="17"/>
      <c r="DHT73" s="17"/>
      <c r="DHU73" s="17"/>
      <c r="DHV73" s="17"/>
      <c r="DHW73" s="17"/>
      <c r="DHX73" s="17"/>
      <c r="DHY73" s="17"/>
      <c r="DHZ73" s="17"/>
      <c r="DIA73" s="17"/>
      <c r="DIB73" s="17"/>
      <c r="DIC73" s="17"/>
      <c r="DID73" s="17"/>
      <c r="DIE73" s="17"/>
      <c r="DIF73" s="17"/>
      <c r="DIG73" s="17"/>
      <c r="DIH73" s="17"/>
      <c r="DII73" s="17"/>
      <c r="DIJ73" s="17"/>
      <c r="DIK73" s="17"/>
      <c r="DIL73" s="17"/>
      <c r="DIM73" s="17"/>
      <c r="DIN73" s="17"/>
      <c r="DIO73" s="17"/>
      <c r="DIP73" s="17"/>
      <c r="DIQ73" s="17"/>
      <c r="DIR73" s="17"/>
      <c r="DIS73" s="17"/>
      <c r="DIT73" s="17"/>
      <c r="DIU73" s="17"/>
      <c r="DIV73" s="17"/>
      <c r="DIW73" s="17"/>
      <c r="DIX73" s="17"/>
      <c r="DIY73" s="17"/>
      <c r="DIZ73" s="17"/>
      <c r="DJA73" s="17"/>
      <c r="DJB73" s="17"/>
      <c r="DJC73" s="17"/>
      <c r="DJD73" s="17"/>
      <c r="DJE73" s="17"/>
      <c r="DJF73" s="17"/>
      <c r="DJG73" s="17"/>
      <c r="DJH73" s="17"/>
      <c r="DJI73" s="17"/>
      <c r="DJJ73" s="17"/>
      <c r="DJK73" s="17"/>
      <c r="DJL73" s="17"/>
      <c r="DJM73" s="17"/>
      <c r="DJN73" s="17"/>
      <c r="DJO73" s="17"/>
      <c r="DJP73" s="17"/>
      <c r="DJQ73" s="17"/>
      <c r="DJR73" s="17"/>
      <c r="DJS73" s="17"/>
      <c r="DJT73" s="17"/>
      <c r="DJU73" s="17"/>
      <c r="DJV73" s="17"/>
      <c r="DJW73" s="17"/>
      <c r="DJX73" s="17"/>
      <c r="DJY73" s="17"/>
      <c r="DJZ73" s="17"/>
      <c r="DKA73" s="17"/>
      <c r="DKB73" s="17"/>
      <c r="DKC73" s="17"/>
      <c r="DKD73" s="17"/>
      <c r="DKE73" s="17"/>
      <c r="DKF73" s="17"/>
      <c r="DKG73" s="17"/>
      <c r="DKH73" s="17"/>
      <c r="DKI73" s="17"/>
      <c r="DKJ73" s="17"/>
      <c r="DKK73" s="17"/>
      <c r="DKL73" s="17"/>
      <c r="DKM73" s="17"/>
      <c r="DKN73" s="17"/>
      <c r="DKO73" s="17"/>
      <c r="DKP73" s="17"/>
      <c r="DKQ73" s="17"/>
      <c r="DKR73" s="17"/>
      <c r="DKS73" s="17"/>
      <c r="DKT73" s="17"/>
      <c r="DKU73" s="17"/>
      <c r="DKV73" s="17"/>
      <c r="DKW73" s="17"/>
      <c r="DKX73" s="17"/>
      <c r="DKY73" s="17"/>
      <c r="DKZ73" s="17"/>
      <c r="DLA73" s="17"/>
      <c r="DLB73" s="17"/>
      <c r="DLC73" s="17"/>
      <c r="DLD73" s="17"/>
      <c r="DLE73" s="17"/>
      <c r="DLF73" s="17"/>
      <c r="DLG73" s="17"/>
      <c r="DLH73" s="17"/>
      <c r="DLI73" s="17"/>
      <c r="DLJ73" s="17"/>
      <c r="DLK73" s="17"/>
      <c r="DLL73" s="17"/>
      <c r="DLM73" s="17"/>
      <c r="DLN73" s="17"/>
      <c r="DLO73" s="17"/>
      <c r="DLP73" s="17"/>
      <c r="DLQ73" s="17"/>
      <c r="DLR73" s="17"/>
      <c r="DLS73" s="17"/>
      <c r="DLT73" s="17"/>
      <c r="DLU73" s="17"/>
      <c r="DLV73" s="17"/>
      <c r="DLW73" s="17"/>
      <c r="DLX73" s="17"/>
      <c r="DLY73" s="17"/>
      <c r="DLZ73" s="17"/>
      <c r="DMA73" s="17"/>
      <c r="DMB73" s="17"/>
      <c r="DMC73" s="17"/>
      <c r="DMD73" s="17"/>
      <c r="DME73" s="17"/>
      <c r="DMF73" s="17"/>
      <c r="DMG73" s="17"/>
      <c r="DMH73" s="17"/>
      <c r="DMI73" s="17"/>
      <c r="DMJ73" s="17"/>
      <c r="DMK73" s="17"/>
      <c r="DML73" s="17"/>
      <c r="DMM73" s="17"/>
      <c r="DMN73" s="17"/>
      <c r="DMO73" s="17"/>
      <c r="DMP73" s="17"/>
      <c r="DMQ73" s="17"/>
      <c r="DMR73" s="17"/>
      <c r="DMS73" s="17"/>
      <c r="DMT73" s="17"/>
      <c r="DMU73" s="17"/>
      <c r="DMV73" s="17"/>
      <c r="DMW73" s="17"/>
      <c r="DMX73" s="17"/>
      <c r="DMY73" s="17"/>
      <c r="DMZ73" s="17"/>
      <c r="DNA73" s="17"/>
      <c r="DNB73" s="17"/>
      <c r="DNC73" s="17"/>
      <c r="DND73" s="17"/>
      <c r="DNE73" s="17"/>
      <c r="DNF73" s="17"/>
      <c r="DNG73" s="17"/>
      <c r="DNH73" s="17"/>
      <c r="DNI73" s="17"/>
      <c r="DNJ73" s="17"/>
      <c r="DNK73" s="17"/>
      <c r="DNL73" s="17"/>
      <c r="DNM73" s="17"/>
      <c r="DNN73" s="17"/>
      <c r="DNO73" s="17"/>
      <c r="DNP73" s="17"/>
      <c r="DNQ73" s="17"/>
      <c r="DNR73" s="17"/>
      <c r="DNS73" s="17"/>
      <c r="DNT73" s="17"/>
      <c r="DNU73" s="17"/>
      <c r="DNV73" s="17"/>
      <c r="DNW73" s="17"/>
      <c r="DNX73" s="17"/>
      <c r="DNY73" s="17"/>
      <c r="DNZ73" s="17"/>
      <c r="DOA73" s="17"/>
      <c r="DOB73" s="17"/>
      <c r="DOC73" s="17"/>
      <c r="DOD73" s="17"/>
      <c r="DOE73" s="17"/>
      <c r="DOF73" s="17"/>
      <c r="DOG73" s="17"/>
      <c r="DOH73" s="17"/>
      <c r="DOI73" s="17"/>
      <c r="DOJ73" s="17"/>
      <c r="DOK73" s="17"/>
      <c r="DOL73" s="17"/>
      <c r="DOM73" s="17"/>
      <c r="DON73" s="17"/>
      <c r="DOO73" s="17"/>
      <c r="DOP73" s="17"/>
      <c r="DOQ73" s="17"/>
      <c r="DOR73" s="17"/>
      <c r="DOS73" s="17"/>
      <c r="DOT73" s="17"/>
      <c r="DOU73" s="17"/>
      <c r="DOV73" s="17"/>
      <c r="DOW73" s="17"/>
      <c r="DOX73" s="17"/>
      <c r="DOY73" s="17"/>
      <c r="DOZ73" s="17"/>
      <c r="DPA73" s="17"/>
      <c r="DPB73" s="17"/>
      <c r="DPC73" s="17"/>
      <c r="DPD73" s="17"/>
      <c r="DPE73" s="17"/>
      <c r="DPF73" s="17"/>
      <c r="DPG73" s="17"/>
      <c r="DPH73" s="17"/>
      <c r="DPI73" s="17"/>
      <c r="DPJ73" s="17"/>
      <c r="DPK73" s="17"/>
      <c r="DPL73" s="17"/>
      <c r="DPM73" s="17"/>
      <c r="DPN73" s="17"/>
      <c r="DPO73" s="17"/>
      <c r="DPP73" s="17"/>
      <c r="DPQ73" s="17"/>
      <c r="DPR73" s="17"/>
      <c r="DPS73" s="17"/>
      <c r="DPT73" s="17"/>
      <c r="DPU73" s="17"/>
      <c r="DPV73" s="17"/>
      <c r="DPW73" s="17"/>
      <c r="DPX73" s="17"/>
      <c r="DPY73" s="17"/>
      <c r="DPZ73" s="17"/>
      <c r="DQA73" s="17"/>
      <c r="DQB73" s="17"/>
      <c r="DQC73" s="17"/>
      <c r="DQD73" s="17"/>
      <c r="DQE73" s="17"/>
      <c r="DQF73" s="17"/>
      <c r="DQG73" s="17"/>
      <c r="DQH73" s="17"/>
      <c r="DQI73" s="17"/>
      <c r="DQJ73" s="17"/>
      <c r="DQK73" s="17"/>
      <c r="DQL73" s="17"/>
      <c r="DQM73" s="17"/>
      <c r="DQN73" s="17"/>
      <c r="DQO73" s="17"/>
      <c r="DQP73" s="17"/>
      <c r="DQQ73" s="17"/>
      <c r="DQR73" s="17"/>
      <c r="DQS73" s="17"/>
      <c r="DQT73" s="17"/>
      <c r="DQU73" s="17"/>
      <c r="DQV73" s="17"/>
      <c r="DQW73" s="17"/>
      <c r="DQX73" s="17"/>
      <c r="DQY73" s="17"/>
      <c r="DQZ73" s="17"/>
      <c r="DRA73" s="17"/>
      <c r="DRB73" s="17"/>
      <c r="DRC73" s="17"/>
      <c r="DRD73" s="17"/>
      <c r="DRE73" s="17"/>
      <c r="DRF73" s="17"/>
      <c r="DRG73" s="17"/>
      <c r="DRH73" s="17"/>
      <c r="DRI73" s="17"/>
      <c r="DRJ73" s="17"/>
      <c r="DRK73" s="17"/>
      <c r="DRL73" s="17"/>
      <c r="DRM73" s="17"/>
      <c r="DRN73" s="17"/>
      <c r="DRO73" s="17"/>
      <c r="DRP73" s="17"/>
      <c r="DRQ73" s="17"/>
      <c r="DRR73" s="17"/>
      <c r="DRS73" s="17"/>
      <c r="DRT73" s="17"/>
      <c r="DRU73" s="17"/>
      <c r="DRV73" s="17"/>
      <c r="DRW73" s="17"/>
      <c r="DRX73" s="17"/>
      <c r="DRY73" s="17"/>
      <c r="DRZ73" s="17"/>
      <c r="DSA73" s="17"/>
      <c r="DSB73" s="17"/>
      <c r="DSC73" s="17"/>
      <c r="DSD73" s="17"/>
      <c r="DSE73" s="17"/>
      <c r="DSF73" s="17"/>
      <c r="DSG73" s="17"/>
      <c r="DSH73" s="17"/>
      <c r="DSI73" s="17"/>
      <c r="DSJ73" s="17"/>
      <c r="DSK73" s="17"/>
      <c r="DSL73" s="17"/>
      <c r="DSM73" s="17"/>
      <c r="DSN73" s="17"/>
      <c r="DSO73" s="17"/>
      <c r="DSP73" s="17"/>
      <c r="DSQ73" s="17"/>
      <c r="DSR73" s="17"/>
      <c r="DSS73" s="17"/>
      <c r="DST73" s="17"/>
      <c r="DSU73" s="17"/>
      <c r="DSV73" s="17"/>
      <c r="DSW73" s="17"/>
      <c r="DSX73" s="17"/>
      <c r="DSY73" s="17"/>
      <c r="DSZ73" s="17"/>
      <c r="DTA73" s="17"/>
      <c r="DTB73" s="17"/>
      <c r="DTC73" s="17"/>
      <c r="DTD73" s="17"/>
      <c r="DTE73" s="17"/>
      <c r="DTF73" s="17"/>
      <c r="DTG73" s="17"/>
      <c r="DTH73" s="17"/>
      <c r="DTI73" s="17"/>
      <c r="DTJ73" s="17"/>
      <c r="DTK73" s="17"/>
      <c r="DTL73" s="17"/>
      <c r="DTM73" s="17"/>
      <c r="DTN73" s="17"/>
      <c r="DTO73" s="17"/>
      <c r="DTP73" s="17"/>
      <c r="DTQ73" s="17"/>
      <c r="DTR73" s="17"/>
      <c r="DTS73" s="17"/>
      <c r="DTT73" s="17"/>
      <c r="DTU73" s="17"/>
      <c r="DTV73" s="17"/>
      <c r="DTW73" s="17"/>
      <c r="DTX73" s="17"/>
      <c r="DTY73" s="17"/>
      <c r="DTZ73" s="17"/>
      <c r="DUA73" s="17"/>
      <c r="DUB73" s="17"/>
      <c r="DUC73" s="17"/>
      <c r="DUD73" s="17"/>
      <c r="DUE73" s="17"/>
      <c r="DUF73" s="17"/>
      <c r="DUG73" s="17"/>
      <c r="DUH73" s="17"/>
      <c r="DUI73" s="17"/>
      <c r="DUJ73" s="17"/>
      <c r="DUK73" s="17"/>
      <c r="DUL73" s="17"/>
      <c r="DUM73" s="17"/>
      <c r="DUN73" s="17"/>
      <c r="DUO73" s="17"/>
      <c r="DUP73" s="17"/>
      <c r="DUQ73" s="17"/>
      <c r="DUR73" s="17"/>
      <c r="DUS73" s="17"/>
      <c r="DUT73" s="17"/>
      <c r="DUU73" s="17"/>
      <c r="DUV73" s="17"/>
      <c r="DUW73" s="17"/>
      <c r="DUX73" s="17"/>
      <c r="DUY73" s="17"/>
      <c r="DUZ73" s="17"/>
      <c r="DVA73" s="17"/>
      <c r="DVB73" s="17"/>
      <c r="DVC73" s="17"/>
      <c r="DVD73" s="17"/>
      <c r="DVE73" s="17"/>
      <c r="DVF73" s="17"/>
      <c r="DVG73" s="17"/>
      <c r="DVH73" s="17"/>
      <c r="DVI73" s="17"/>
      <c r="DVJ73" s="17"/>
      <c r="DVK73" s="17"/>
      <c r="DVL73" s="17"/>
      <c r="DVM73" s="17"/>
      <c r="DVN73" s="17"/>
      <c r="DVO73" s="17"/>
      <c r="DVP73" s="17"/>
      <c r="DVQ73" s="17"/>
      <c r="DVR73" s="17"/>
      <c r="DVS73" s="17"/>
      <c r="DVT73" s="17"/>
      <c r="DVU73" s="17"/>
      <c r="DVV73" s="17"/>
      <c r="DVW73" s="17"/>
      <c r="DVX73" s="17"/>
      <c r="DVY73" s="17"/>
      <c r="DVZ73" s="17"/>
      <c r="DWA73" s="17"/>
      <c r="DWB73" s="17"/>
      <c r="DWC73" s="17"/>
      <c r="DWD73" s="17"/>
      <c r="DWE73" s="17"/>
      <c r="DWF73" s="17"/>
      <c r="DWG73" s="17"/>
      <c r="DWH73" s="17"/>
      <c r="DWI73" s="17"/>
      <c r="DWJ73" s="17"/>
      <c r="DWK73" s="17"/>
      <c r="DWL73" s="17"/>
      <c r="DWM73" s="17"/>
      <c r="DWN73" s="17"/>
      <c r="DWO73" s="17"/>
      <c r="DWP73" s="17"/>
      <c r="DWQ73" s="17"/>
      <c r="DWR73" s="17"/>
      <c r="DWS73" s="17"/>
      <c r="DWT73" s="17"/>
      <c r="DWU73" s="17"/>
      <c r="DWV73" s="17"/>
      <c r="DWW73" s="17"/>
      <c r="DWX73" s="17"/>
      <c r="DWY73" s="17"/>
      <c r="DWZ73" s="17"/>
      <c r="DXA73" s="17"/>
      <c r="DXB73" s="17"/>
      <c r="DXC73" s="17"/>
      <c r="DXD73" s="17"/>
      <c r="DXE73" s="17"/>
      <c r="DXF73" s="17"/>
      <c r="DXG73" s="17"/>
      <c r="DXH73" s="17"/>
      <c r="DXI73" s="17"/>
      <c r="DXJ73" s="17"/>
      <c r="DXK73" s="17"/>
      <c r="DXL73" s="17"/>
      <c r="DXM73" s="17"/>
      <c r="DXN73" s="17"/>
      <c r="DXO73" s="17"/>
      <c r="DXP73" s="17"/>
      <c r="DXQ73" s="17"/>
      <c r="DXR73" s="17"/>
      <c r="DXS73" s="17"/>
      <c r="DXT73" s="17"/>
      <c r="DXU73" s="17"/>
      <c r="DXV73" s="17"/>
      <c r="DXW73" s="17"/>
      <c r="DXX73" s="17"/>
      <c r="DXY73" s="17"/>
      <c r="DXZ73" s="17"/>
      <c r="DYA73" s="17"/>
      <c r="DYB73" s="17"/>
      <c r="DYC73" s="17"/>
      <c r="DYD73" s="17"/>
      <c r="DYE73" s="17"/>
      <c r="DYF73" s="17"/>
      <c r="DYG73" s="17"/>
      <c r="DYH73" s="17"/>
      <c r="DYI73" s="17"/>
      <c r="DYJ73" s="17"/>
      <c r="DYK73" s="17"/>
      <c r="DYL73" s="17"/>
      <c r="DYM73" s="17"/>
      <c r="DYN73" s="17"/>
      <c r="DYO73" s="17"/>
      <c r="DYP73" s="17"/>
      <c r="DYQ73" s="17"/>
      <c r="DYR73" s="17"/>
      <c r="DYS73" s="17"/>
      <c r="DYT73" s="17"/>
      <c r="DYU73" s="17"/>
      <c r="DYV73" s="17"/>
      <c r="DYW73" s="17"/>
      <c r="DYX73" s="17"/>
      <c r="DYY73" s="17"/>
      <c r="DYZ73" s="17"/>
      <c r="DZA73" s="17"/>
      <c r="DZB73" s="17"/>
      <c r="DZC73" s="17"/>
      <c r="DZD73" s="17"/>
      <c r="DZE73" s="17"/>
      <c r="DZF73" s="17"/>
      <c r="DZG73" s="17"/>
      <c r="DZH73" s="17"/>
      <c r="DZI73" s="17"/>
      <c r="DZJ73" s="17"/>
      <c r="DZK73" s="17"/>
      <c r="DZL73" s="17"/>
      <c r="DZM73" s="17"/>
      <c r="DZN73" s="17"/>
      <c r="DZO73" s="17"/>
      <c r="DZP73" s="17"/>
      <c r="DZQ73" s="17"/>
      <c r="DZR73" s="17"/>
      <c r="DZS73" s="17"/>
      <c r="DZT73" s="17"/>
      <c r="DZU73" s="17"/>
      <c r="DZV73" s="17"/>
      <c r="DZW73" s="17"/>
      <c r="DZX73" s="17"/>
      <c r="DZY73" s="17"/>
      <c r="DZZ73" s="17"/>
      <c r="EAA73" s="17"/>
      <c r="EAB73" s="17"/>
      <c r="EAC73" s="17"/>
      <c r="EAD73" s="17"/>
      <c r="EAE73" s="17"/>
      <c r="EAF73" s="17"/>
      <c r="EAG73" s="17"/>
      <c r="EAH73" s="17"/>
      <c r="EAI73" s="17"/>
      <c r="EAJ73" s="17"/>
      <c r="EAK73" s="17"/>
      <c r="EAL73" s="17"/>
      <c r="EAM73" s="17"/>
      <c r="EAN73" s="17"/>
      <c r="EAO73" s="17"/>
      <c r="EAP73" s="17"/>
      <c r="EAQ73" s="17"/>
      <c r="EAR73" s="17"/>
      <c r="EAS73" s="17"/>
      <c r="EAT73" s="17"/>
      <c r="EAU73" s="17"/>
      <c r="EAV73" s="17"/>
      <c r="EAW73" s="17"/>
      <c r="EAX73" s="17"/>
      <c r="EAY73" s="17"/>
      <c r="EAZ73" s="17"/>
      <c r="EBA73" s="17"/>
      <c r="EBB73" s="17"/>
      <c r="EBC73" s="17"/>
      <c r="EBD73" s="17"/>
      <c r="EBE73" s="17"/>
      <c r="EBF73" s="17"/>
      <c r="EBG73" s="17"/>
      <c r="EBH73" s="17"/>
      <c r="EBI73" s="17"/>
      <c r="EBJ73" s="17"/>
      <c r="EBK73" s="17"/>
      <c r="EBL73" s="17"/>
      <c r="EBM73" s="17"/>
      <c r="EBN73" s="17"/>
      <c r="EBO73" s="17"/>
      <c r="EBP73" s="17"/>
      <c r="EBQ73" s="17"/>
      <c r="EBR73" s="17"/>
      <c r="EBS73" s="17"/>
      <c r="EBT73" s="17"/>
      <c r="EBU73" s="17"/>
      <c r="EBV73" s="17"/>
      <c r="EBW73" s="17"/>
      <c r="EBX73" s="17"/>
      <c r="EBY73" s="17"/>
      <c r="EBZ73" s="17"/>
      <c r="ECA73" s="17"/>
      <c r="ECB73" s="17"/>
      <c r="ECC73" s="17"/>
      <c r="ECD73" s="17"/>
      <c r="ECE73" s="17"/>
      <c r="ECF73" s="17"/>
      <c r="ECG73" s="17"/>
      <c r="ECH73" s="17"/>
      <c r="ECI73" s="17"/>
      <c r="ECJ73" s="17"/>
      <c r="ECK73" s="17"/>
      <c r="ECL73" s="17"/>
      <c r="ECM73" s="17"/>
      <c r="ECN73" s="17"/>
      <c r="ECO73" s="17"/>
      <c r="ECP73" s="17"/>
      <c r="ECQ73" s="17"/>
      <c r="ECR73" s="17"/>
      <c r="ECS73" s="17"/>
      <c r="ECT73" s="17"/>
      <c r="ECU73" s="17"/>
      <c r="ECV73" s="17"/>
      <c r="ECW73" s="17"/>
      <c r="ECX73" s="17"/>
      <c r="ECY73" s="17"/>
      <c r="ECZ73" s="17"/>
      <c r="EDA73" s="17"/>
      <c r="EDB73" s="17"/>
      <c r="EDC73" s="17"/>
      <c r="EDD73" s="17"/>
      <c r="EDE73" s="17"/>
      <c r="EDF73" s="17"/>
      <c r="EDG73" s="17"/>
      <c r="EDH73" s="17"/>
      <c r="EDI73" s="17"/>
      <c r="EDJ73" s="17"/>
      <c r="EDK73" s="17"/>
      <c r="EDL73" s="17"/>
      <c r="EDM73" s="17"/>
      <c r="EDN73" s="17"/>
      <c r="EDO73" s="17"/>
      <c r="EDP73" s="17"/>
      <c r="EDQ73" s="17"/>
      <c r="EDR73" s="17"/>
      <c r="EDS73" s="17"/>
      <c r="EDT73" s="17"/>
      <c r="EDU73" s="17"/>
      <c r="EDV73" s="17"/>
      <c r="EDW73" s="17"/>
      <c r="EDX73" s="17"/>
      <c r="EDY73" s="17"/>
      <c r="EDZ73" s="17"/>
      <c r="EEA73" s="17"/>
      <c r="EEB73" s="17"/>
      <c r="EEC73" s="17"/>
      <c r="EED73" s="17"/>
      <c r="EEE73" s="17"/>
      <c r="EEF73" s="17"/>
      <c r="EEG73" s="17"/>
      <c r="EEH73" s="17"/>
      <c r="EEI73" s="17"/>
      <c r="EEJ73" s="17"/>
      <c r="EEK73" s="17"/>
      <c r="EEL73" s="17"/>
      <c r="EEM73" s="17"/>
      <c r="EEN73" s="17"/>
      <c r="EEO73" s="17"/>
      <c r="EEP73" s="17"/>
      <c r="EEQ73" s="17"/>
      <c r="EER73" s="17"/>
      <c r="EES73" s="17"/>
      <c r="EET73" s="17"/>
      <c r="EEU73" s="17"/>
      <c r="EEV73" s="17"/>
      <c r="EEW73" s="17"/>
      <c r="EEX73" s="17"/>
      <c r="EEY73" s="17"/>
      <c r="EEZ73" s="17"/>
      <c r="EFA73" s="17"/>
      <c r="EFB73" s="17"/>
      <c r="EFC73" s="17"/>
      <c r="EFD73" s="17"/>
      <c r="EFE73" s="17"/>
      <c r="EFF73" s="17"/>
      <c r="EFG73" s="17"/>
      <c r="EFH73" s="17"/>
      <c r="EFI73" s="17"/>
      <c r="EFJ73" s="17"/>
      <c r="EFK73" s="17"/>
      <c r="EFL73" s="17"/>
      <c r="EFM73" s="17"/>
      <c r="EFN73" s="17"/>
      <c r="EFO73" s="17"/>
      <c r="EFP73" s="17"/>
      <c r="EFQ73" s="17"/>
      <c r="EFR73" s="17"/>
      <c r="EFS73" s="17"/>
      <c r="EFT73" s="17"/>
      <c r="EFU73" s="17"/>
      <c r="EFV73" s="17"/>
      <c r="EFW73" s="17"/>
      <c r="EFX73" s="17"/>
      <c r="EFY73" s="17"/>
      <c r="EFZ73" s="17"/>
      <c r="EGA73" s="17"/>
      <c r="EGB73" s="17"/>
      <c r="EGC73" s="17"/>
      <c r="EGD73" s="17"/>
      <c r="EGE73" s="17"/>
      <c r="EGF73" s="17"/>
      <c r="EGG73" s="17"/>
      <c r="EGH73" s="17"/>
      <c r="EGI73" s="17"/>
      <c r="EGJ73" s="17"/>
      <c r="EGK73" s="17"/>
      <c r="EGL73" s="17"/>
      <c r="EGM73" s="17"/>
      <c r="EGN73" s="17"/>
      <c r="EGO73" s="17"/>
      <c r="EGP73" s="17"/>
      <c r="EGQ73" s="17"/>
      <c r="EGR73" s="17"/>
      <c r="EGS73" s="17"/>
      <c r="EGT73" s="17"/>
      <c r="EGU73" s="17"/>
      <c r="EGV73" s="17"/>
      <c r="EGW73" s="17"/>
      <c r="EGX73" s="17"/>
      <c r="EGY73" s="17"/>
      <c r="EGZ73" s="17"/>
      <c r="EHA73" s="17"/>
      <c r="EHB73" s="17"/>
      <c r="EHC73" s="17"/>
      <c r="EHD73" s="17"/>
      <c r="EHE73" s="17"/>
      <c r="EHF73" s="17"/>
      <c r="EHG73" s="17"/>
      <c r="EHH73" s="17"/>
      <c r="EHI73" s="17"/>
      <c r="EHJ73" s="17"/>
      <c r="EHK73" s="17"/>
      <c r="EHL73" s="17"/>
      <c r="EHM73" s="17"/>
      <c r="EHN73" s="17"/>
      <c r="EHO73" s="17"/>
      <c r="EHP73" s="17"/>
      <c r="EHQ73" s="17"/>
      <c r="EHR73" s="17"/>
      <c r="EHS73" s="17"/>
      <c r="EHT73" s="17"/>
      <c r="EHU73" s="17"/>
      <c r="EHV73" s="17"/>
      <c r="EHW73" s="17"/>
      <c r="EHX73" s="17"/>
      <c r="EHY73" s="17"/>
      <c r="EHZ73" s="17"/>
      <c r="EIA73" s="17"/>
      <c r="EIB73" s="17"/>
      <c r="EIC73" s="17"/>
      <c r="EID73" s="17"/>
      <c r="EIE73" s="17"/>
      <c r="EIF73" s="17"/>
      <c r="EIG73" s="17"/>
      <c r="EIH73" s="17"/>
      <c r="EII73" s="17"/>
      <c r="EIJ73" s="17"/>
      <c r="EIK73" s="17"/>
      <c r="EIL73" s="17"/>
      <c r="EIM73" s="17"/>
      <c r="EIN73" s="17"/>
      <c r="EIO73" s="17"/>
      <c r="EIP73" s="17"/>
      <c r="EIQ73" s="17"/>
      <c r="EIR73" s="17"/>
      <c r="EIS73" s="17"/>
      <c r="EIT73" s="17"/>
      <c r="EIU73" s="17"/>
      <c r="EIV73" s="17"/>
      <c r="EIW73" s="17"/>
      <c r="EIX73" s="17"/>
      <c r="EIY73" s="17"/>
      <c r="EIZ73" s="17"/>
      <c r="EJA73" s="17"/>
      <c r="EJB73" s="17"/>
      <c r="EJC73" s="17"/>
      <c r="EJD73" s="17"/>
      <c r="EJE73" s="17"/>
      <c r="EJF73" s="17"/>
      <c r="EJG73" s="17"/>
      <c r="EJH73" s="17"/>
      <c r="EJI73" s="17"/>
      <c r="EJJ73" s="17"/>
      <c r="EJK73" s="17"/>
      <c r="EJL73" s="17"/>
      <c r="EJM73" s="17"/>
      <c r="EJN73" s="17"/>
      <c r="EJO73" s="17"/>
      <c r="EJP73" s="17"/>
      <c r="EJQ73" s="17"/>
      <c r="EJR73" s="17"/>
      <c r="EJS73" s="17"/>
      <c r="EJT73" s="17"/>
      <c r="EJU73" s="17"/>
      <c r="EJV73" s="17"/>
      <c r="EJW73" s="17"/>
      <c r="EJX73" s="17"/>
      <c r="EJY73" s="17"/>
      <c r="EJZ73" s="17"/>
      <c r="EKA73" s="17"/>
      <c r="EKB73" s="17"/>
      <c r="EKC73" s="17"/>
      <c r="EKD73" s="17"/>
      <c r="EKE73" s="17"/>
      <c r="EKF73" s="17"/>
      <c r="EKG73" s="17"/>
      <c r="EKH73" s="17"/>
      <c r="EKI73" s="17"/>
      <c r="EKJ73" s="17"/>
      <c r="EKK73" s="17"/>
      <c r="EKL73" s="17"/>
      <c r="EKM73" s="17"/>
      <c r="EKN73" s="17"/>
      <c r="EKO73" s="17"/>
      <c r="EKP73" s="17"/>
      <c r="EKQ73" s="17"/>
      <c r="EKR73" s="17"/>
      <c r="EKS73" s="17"/>
      <c r="EKT73" s="17"/>
      <c r="EKU73" s="17"/>
      <c r="EKV73" s="17"/>
      <c r="EKW73" s="17"/>
      <c r="EKX73" s="17"/>
      <c r="EKY73" s="17"/>
      <c r="EKZ73" s="17"/>
      <c r="ELA73" s="17"/>
      <c r="ELB73" s="17"/>
      <c r="ELC73" s="17"/>
      <c r="ELD73" s="17"/>
      <c r="ELE73" s="17"/>
      <c r="ELF73" s="17"/>
      <c r="ELG73" s="17"/>
      <c r="ELH73" s="17"/>
      <c r="ELI73" s="17"/>
      <c r="ELJ73" s="17"/>
      <c r="ELK73" s="17"/>
      <c r="ELL73" s="17"/>
      <c r="ELM73" s="17"/>
      <c r="ELN73" s="17"/>
      <c r="ELO73" s="17"/>
      <c r="ELP73" s="17"/>
      <c r="ELQ73" s="17"/>
      <c r="ELR73" s="17"/>
      <c r="ELS73" s="17"/>
      <c r="ELT73" s="17"/>
      <c r="ELU73" s="17"/>
      <c r="ELV73" s="17"/>
      <c r="ELW73" s="17"/>
      <c r="ELX73" s="17"/>
      <c r="ELY73" s="17"/>
      <c r="ELZ73" s="17"/>
      <c r="EMA73" s="17"/>
      <c r="EMB73" s="17"/>
      <c r="EMC73" s="17"/>
      <c r="EMD73" s="17"/>
      <c r="EME73" s="17"/>
      <c r="EMF73" s="17"/>
      <c r="EMG73" s="17"/>
      <c r="EMH73" s="17"/>
      <c r="EMI73" s="17"/>
      <c r="EMJ73" s="17"/>
      <c r="EMK73" s="17"/>
      <c r="EML73" s="17"/>
      <c r="EMM73" s="17"/>
      <c r="EMN73" s="17"/>
      <c r="EMO73" s="17"/>
      <c r="EMP73" s="17"/>
      <c r="EMQ73" s="17"/>
      <c r="EMR73" s="17"/>
      <c r="EMS73" s="17"/>
      <c r="EMT73" s="17"/>
      <c r="EMU73" s="17"/>
      <c r="EMV73" s="17"/>
      <c r="EMW73" s="17"/>
      <c r="EMX73" s="17"/>
      <c r="EMY73" s="17"/>
      <c r="EMZ73" s="17"/>
      <c r="ENA73" s="17"/>
      <c r="ENB73" s="17"/>
      <c r="ENC73" s="17"/>
      <c r="END73" s="17"/>
      <c r="ENE73" s="17"/>
      <c r="ENF73" s="17"/>
      <c r="ENG73" s="17"/>
      <c r="ENH73" s="17"/>
      <c r="ENI73" s="17"/>
      <c r="ENJ73" s="17"/>
      <c r="ENK73" s="17"/>
      <c r="ENL73" s="17"/>
      <c r="ENM73" s="17"/>
      <c r="ENN73" s="17"/>
      <c r="ENO73" s="17"/>
      <c r="ENP73" s="17"/>
      <c r="ENQ73" s="17"/>
      <c r="ENR73" s="17"/>
      <c r="ENS73" s="17"/>
      <c r="ENT73" s="17"/>
      <c r="ENU73" s="17"/>
      <c r="ENV73" s="17"/>
      <c r="ENW73" s="17"/>
      <c r="ENX73" s="17"/>
      <c r="ENY73" s="17"/>
      <c r="ENZ73" s="17"/>
      <c r="EOA73" s="17"/>
      <c r="EOB73" s="17"/>
      <c r="EOC73" s="17"/>
      <c r="EOD73" s="17"/>
      <c r="EOE73" s="17"/>
      <c r="EOF73" s="17"/>
      <c r="EOG73" s="17"/>
      <c r="EOH73" s="17"/>
      <c r="EOI73" s="17"/>
      <c r="EOJ73" s="17"/>
      <c r="EOK73" s="17"/>
      <c r="EOL73" s="17"/>
      <c r="EOM73" s="17"/>
      <c r="EON73" s="17"/>
      <c r="EOO73" s="17"/>
      <c r="EOP73" s="17"/>
      <c r="EOQ73" s="17"/>
      <c r="EOR73" s="17"/>
      <c r="EOS73" s="17"/>
      <c r="EOT73" s="17"/>
      <c r="EOU73" s="17"/>
      <c r="EOV73" s="17"/>
      <c r="EOW73" s="17"/>
      <c r="EOX73" s="17"/>
      <c r="EOY73" s="17"/>
      <c r="EOZ73" s="17"/>
      <c r="EPA73" s="17"/>
      <c r="EPB73" s="17"/>
      <c r="EPC73" s="17"/>
      <c r="EPD73" s="17"/>
      <c r="EPE73" s="17"/>
      <c r="EPF73" s="17"/>
      <c r="EPG73" s="17"/>
      <c r="EPH73" s="17"/>
      <c r="EPI73" s="17"/>
      <c r="EPJ73" s="17"/>
      <c r="EPK73" s="17"/>
      <c r="EPL73" s="17"/>
      <c r="EPM73" s="17"/>
      <c r="EPN73" s="17"/>
      <c r="EPO73" s="17"/>
      <c r="EPP73" s="17"/>
      <c r="EPQ73" s="17"/>
      <c r="EPR73" s="17"/>
      <c r="EPS73" s="17"/>
      <c r="EPT73" s="17"/>
      <c r="EPU73" s="17"/>
      <c r="EPV73" s="17"/>
      <c r="EPW73" s="17"/>
      <c r="EPX73" s="17"/>
      <c r="EPY73" s="17"/>
      <c r="EPZ73" s="17"/>
      <c r="EQA73" s="17"/>
      <c r="EQB73" s="17"/>
      <c r="EQC73" s="17"/>
      <c r="EQD73" s="17"/>
      <c r="EQE73" s="17"/>
      <c r="EQF73" s="17"/>
      <c r="EQG73" s="17"/>
      <c r="EQH73" s="17"/>
      <c r="EQI73" s="17"/>
      <c r="EQJ73" s="17"/>
      <c r="EQK73" s="17"/>
      <c r="EQL73" s="17"/>
      <c r="EQM73" s="17"/>
      <c r="EQN73" s="17"/>
      <c r="EQO73" s="17"/>
      <c r="EQP73" s="17"/>
      <c r="EQQ73" s="17"/>
      <c r="EQR73" s="17"/>
      <c r="EQS73" s="17"/>
      <c r="EQT73" s="17"/>
      <c r="EQU73" s="17"/>
      <c r="EQV73" s="17"/>
      <c r="EQW73" s="17"/>
      <c r="EQX73" s="17"/>
      <c r="EQY73" s="17"/>
      <c r="EQZ73" s="17"/>
      <c r="ERA73" s="17"/>
      <c r="ERB73" s="17"/>
      <c r="ERC73" s="17"/>
      <c r="ERD73" s="17"/>
      <c r="ERE73" s="17"/>
      <c r="ERF73" s="17"/>
      <c r="ERG73" s="17"/>
      <c r="ERH73" s="17"/>
      <c r="ERI73" s="17"/>
      <c r="ERJ73" s="17"/>
      <c r="ERK73" s="17"/>
      <c r="ERL73" s="17"/>
      <c r="ERM73" s="17"/>
      <c r="ERN73" s="17"/>
      <c r="ERO73" s="17"/>
      <c r="ERP73" s="17"/>
      <c r="ERQ73" s="17"/>
      <c r="ERR73" s="17"/>
      <c r="ERS73" s="17"/>
      <c r="ERT73" s="17"/>
      <c r="ERU73" s="17"/>
      <c r="ERV73" s="17"/>
      <c r="ERW73" s="17"/>
      <c r="ERX73" s="17"/>
      <c r="ERY73" s="17"/>
      <c r="ERZ73" s="17"/>
      <c r="ESA73" s="17"/>
      <c r="ESB73" s="17"/>
      <c r="ESC73" s="17"/>
      <c r="ESD73" s="17"/>
      <c r="ESE73" s="17"/>
      <c r="ESF73" s="17"/>
      <c r="ESG73" s="17"/>
      <c r="ESH73" s="17"/>
      <c r="ESI73" s="17"/>
      <c r="ESJ73" s="17"/>
      <c r="ESK73" s="17"/>
      <c r="ESL73" s="17"/>
      <c r="ESM73" s="17"/>
      <c r="ESN73" s="17"/>
      <c r="ESO73" s="17"/>
      <c r="ESP73" s="17"/>
      <c r="ESQ73" s="17"/>
      <c r="ESR73" s="17"/>
      <c r="ESS73" s="17"/>
      <c r="EST73" s="17"/>
      <c r="ESU73" s="17"/>
      <c r="ESV73" s="17"/>
      <c r="ESW73" s="17"/>
      <c r="ESX73" s="17"/>
      <c r="ESY73" s="17"/>
      <c r="ESZ73" s="17"/>
      <c r="ETA73" s="17"/>
      <c r="ETB73" s="17"/>
      <c r="ETC73" s="17"/>
      <c r="ETD73" s="17"/>
      <c r="ETE73" s="17"/>
      <c r="ETF73" s="17"/>
      <c r="ETG73" s="17"/>
      <c r="ETH73" s="17"/>
      <c r="ETI73" s="17"/>
      <c r="ETJ73" s="17"/>
      <c r="ETK73" s="17"/>
      <c r="ETL73" s="17"/>
      <c r="ETM73" s="17"/>
      <c r="ETN73" s="17"/>
      <c r="ETO73" s="17"/>
      <c r="ETP73" s="17"/>
      <c r="ETQ73" s="17"/>
      <c r="ETR73" s="17"/>
      <c r="ETS73" s="17"/>
      <c r="ETT73" s="17"/>
      <c r="ETU73" s="17"/>
      <c r="ETV73" s="17"/>
      <c r="ETW73" s="17"/>
      <c r="ETX73" s="17"/>
      <c r="ETY73" s="17"/>
      <c r="ETZ73" s="17"/>
      <c r="EUA73" s="17"/>
      <c r="EUB73" s="17"/>
      <c r="EUC73" s="17"/>
      <c r="EUD73" s="17"/>
      <c r="EUE73" s="17"/>
      <c r="EUF73" s="17"/>
      <c r="EUG73" s="17"/>
      <c r="EUH73" s="17"/>
      <c r="EUI73" s="17"/>
      <c r="EUJ73" s="17"/>
      <c r="EUK73" s="17"/>
      <c r="EUL73" s="17"/>
      <c r="EUM73" s="17"/>
      <c r="EUN73" s="17"/>
      <c r="EUO73" s="17"/>
      <c r="EUP73" s="17"/>
      <c r="EUQ73" s="17"/>
      <c r="EUR73" s="17"/>
      <c r="EUS73" s="17"/>
      <c r="EUT73" s="17"/>
      <c r="EUU73" s="17"/>
      <c r="EUV73" s="17"/>
      <c r="EUW73" s="17"/>
      <c r="EUX73" s="17"/>
      <c r="EUY73" s="17"/>
      <c r="EUZ73" s="17"/>
      <c r="EVA73" s="17"/>
      <c r="EVB73" s="17"/>
      <c r="EVC73" s="17"/>
      <c r="EVD73" s="17"/>
      <c r="EVE73" s="17"/>
      <c r="EVF73" s="17"/>
      <c r="EVG73" s="17"/>
      <c r="EVH73" s="17"/>
      <c r="EVI73" s="17"/>
      <c r="EVJ73" s="17"/>
      <c r="EVK73" s="17"/>
      <c r="EVL73" s="17"/>
      <c r="EVM73" s="17"/>
      <c r="EVN73" s="17"/>
      <c r="EVO73" s="17"/>
      <c r="EVP73" s="17"/>
      <c r="EVQ73" s="17"/>
      <c r="EVR73" s="17"/>
      <c r="EVS73" s="17"/>
      <c r="EVT73" s="17"/>
      <c r="EVU73" s="17"/>
      <c r="EVV73" s="17"/>
      <c r="EVW73" s="17"/>
      <c r="EVX73" s="17"/>
      <c r="EVY73" s="17"/>
      <c r="EVZ73" s="17"/>
      <c r="EWA73" s="17"/>
      <c r="EWB73" s="17"/>
      <c r="EWC73" s="17"/>
      <c r="EWD73" s="17"/>
      <c r="EWE73" s="17"/>
      <c r="EWF73" s="17"/>
      <c r="EWG73" s="17"/>
      <c r="EWH73" s="17"/>
      <c r="EWI73" s="17"/>
      <c r="EWJ73" s="17"/>
      <c r="EWK73" s="17"/>
      <c r="EWL73" s="17"/>
      <c r="EWM73" s="17"/>
      <c r="EWN73" s="17"/>
      <c r="EWO73" s="17"/>
      <c r="EWP73" s="17"/>
      <c r="EWQ73" s="17"/>
      <c r="EWR73" s="17"/>
      <c r="EWS73" s="17"/>
      <c r="EWT73" s="17"/>
      <c r="EWU73" s="17"/>
      <c r="EWV73" s="17"/>
      <c r="EWW73" s="17"/>
      <c r="EWX73" s="17"/>
      <c r="EWY73" s="17"/>
      <c r="EWZ73" s="17"/>
      <c r="EXA73" s="17"/>
      <c r="EXB73" s="17"/>
      <c r="EXC73" s="17"/>
      <c r="EXD73" s="17"/>
      <c r="EXE73" s="17"/>
      <c r="EXF73" s="17"/>
      <c r="EXG73" s="17"/>
      <c r="EXH73" s="17"/>
      <c r="EXI73" s="17"/>
      <c r="EXJ73" s="17"/>
      <c r="EXK73" s="17"/>
      <c r="EXL73" s="17"/>
      <c r="EXM73" s="17"/>
      <c r="EXN73" s="17"/>
      <c r="EXO73" s="17"/>
      <c r="EXP73" s="17"/>
      <c r="EXQ73" s="17"/>
      <c r="EXR73" s="17"/>
      <c r="EXS73" s="17"/>
      <c r="EXT73" s="17"/>
      <c r="EXU73" s="17"/>
      <c r="EXV73" s="17"/>
      <c r="EXW73" s="17"/>
      <c r="EXX73" s="17"/>
      <c r="EXY73" s="17"/>
      <c r="EXZ73" s="17"/>
      <c r="EYA73" s="17"/>
      <c r="EYB73" s="17"/>
      <c r="EYC73" s="17"/>
      <c r="EYD73" s="17"/>
      <c r="EYE73" s="17"/>
      <c r="EYF73" s="17"/>
      <c r="EYG73" s="17"/>
      <c r="EYH73" s="17"/>
      <c r="EYI73" s="17"/>
      <c r="EYJ73" s="17"/>
      <c r="EYK73" s="17"/>
      <c r="EYL73" s="17"/>
      <c r="EYM73" s="17"/>
      <c r="EYN73" s="17"/>
      <c r="EYO73" s="17"/>
      <c r="EYP73" s="17"/>
      <c r="EYQ73" s="17"/>
      <c r="EYR73" s="17"/>
      <c r="EYS73" s="17"/>
      <c r="EYT73" s="17"/>
      <c r="EYU73" s="17"/>
      <c r="EYV73" s="17"/>
      <c r="EYW73" s="17"/>
      <c r="EYX73" s="17"/>
      <c r="EYY73" s="17"/>
      <c r="EYZ73" s="17"/>
      <c r="EZA73" s="17"/>
      <c r="EZB73" s="17"/>
      <c r="EZC73" s="17"/>
      <c r="EZD73" s="17"/>
      <c r="EZE73" s="17"/>
      <c r="EZF73" s="17"/>
      <c r="EZG73" s="17"/>
      <c r="EZH73" s="17"/>
      <c r="EZI73" s="17"/>
      <c r="EZJ73" s="17"/>
      <c r="EZK73" s="17"/>
      <c r="EZL73" s="17"/>
      <c r="EZM73" s="17"/>
      <c r="EZN73" s="17"/>
      <c r="EZO73" s="17"/>
      <c r="EZP73" s="17"/>
      <c r="EZQ73" s="17"/>
      <c r="EZR73" s="17"/>
      <c r="EZS73" s="17"/>
      <c r="EZT73" s="17"/>
      <c r="EZU73" s="17"/>
      <c r="EZV73" s="17"/>
      <c r="EZW73" s="17"/>
      <c r="EZX73" s="17"/>
      <c r="EZY73" s="17"/>
      <c r="EZZ73" s="17"/>
      <c r="FAA73" s="17"/>
      <c r="FAB73" s="17"/>
      <c r="FAC73" s="17"/>
      <c r="FAD73" s="17"/>
      <c r="FAE73" s="17"/>
      <c r="FAF73" s="17"/>
      <c r="FAG73" s="17"/>
      <c r="FAH73" s="17"/>
      <c r="FAI73" s="17"/>
      <c r="FAJ73" s="17"/>
      <c r="FAK73" s="17"/>
      <c r="FAL73" s="17"/>
      <c r="FAM73" s="17"/>
      <c r="FAN73" s="17"/>
      <c r="FAO73" s="17"/>
      <c r="FAP73" s="17"/>
      <c r="FAQ73" s="17"/>
      <c r="FAR73" s="17"/>
      <c r="FAS73" s="17"/>
      <c r="FAT73" s="17"/>
      <c r="FAU73" s="17"/>
      <c r="FAV73" s="17"/>
      <c r="FAW73" s="17"/>
      <c r="FAX73" s="17"/>
      <c r="FAY73" s="17"/>
      <c r="FAZ73" s="17"/>
      <c r="FBA73" s="17"/>
      <c r="FBB73" s="17"/>
      <c r="FBC73" s="17"/>
      <c r="FBD73" s="17"/>
      <c r="FBE73" s="17"/>
      <c r="FBF73" s="17"/>
      <c r="FBG73" s="17"/>
      <c r="FBH73" s="17"/>
      <c r="FBI73" s="17"/>
      <c r="FBJ73" s="17"/>
      <c r="FBK73" s="17"/>
      <c r="FBL73" s="17"/>
      <c r="FBM73" s="17"/>
      <c r="FBN73" s="17"/>
      <c r="FBO73" s="17"/>
      <c r="FBP73" s="17"/>
      <c r="FBQ73" s="17"/>
      <c r="FBR73" s="17"/>
      <c r="FBS73" s="17"/>
      <c r="FBT73" s="17"/>
      <c r="FBU73" s="17"/>
      <c r="FBV73" s="17"/>
      <c r="FBW73" s="17"/>
      <c r="FBX73" s="17"/>
      <c r="FBY73" s="17"/>
      <c r="FBZ73" s="17"/>
      <c r="FCA73" s="17"/>
      <c r="FCB73" s="17"/>
      <c r="FCC73" s="17"/>
      <c r="FCD73" s="17"/>
      <c r="FCE73" s="17"/>
      <c r="FCF73" s="17"/>
      <c r="FCG73" s="17"/>
      <c r="FCH73" s="17"/>
      <c r="FCI73" s="17"/>
      <c r="FCJ73" s="17"/>
      <c r="FCK73" s="17"/>
      <c r="FCL73" s="17"/>
      <c r="FCM73" s="17"/>
      <c r="FCN73" s="17"/>
      <c r="FCO73" s="17"/>
      <c r="FCP73" s="17"/>
      <c r="FCQ73" s="17"/>
      <c r="FCR73" s="17"/>
      <c r="FCS73" s="17"/>
      <c r="FCT73" s="17"/>
      <c r="FCU73" s="17"/>
      <c r="FCV73" s="17"/>
      <c r="FCW73" s="17"/>
      <c r="FCX73" s="17"/>
      <c r="FCY73" s="17"/>
      <c r="FCZ73" s="17"/>
      <c r="FDA73" s="17"/>
      <c r="FDB73" s="17"/>
      <c r="FDC73" s="17"/>
      <c r="FDD73" s="17"/>
      <c r="FDE73" s="17"/>
      <c r="FDF73" s="17"/>
      <c r="FDG73" s="17"/>
      <c r="FDH73" s="17"/>
      <c r="FDI73" s="17"/>
      <c r="FDJ73" s="17"/>
      <c r="FDK73" s="17"/>
      <c r="FDL73" s="17"/>
      <c r="FDM73" s="17"/>
      <c r="FDN73" s="17"/>
      <c r="FDO73" s="17"/>
      <c r="FDP73" s="17"/>
      <c r="FDQ73" s="17"/>
      <c r="FDR73" s="17"/>
      <c r="FDS73" s="17"/>
      <c r="FDT73" s="17"/>
      <c r="FDU73" s="17"/>
      <c r="FDV73" s="17"/>
      <c r="FDW73" s="17"/>
      <c r="FDX73" s="17"/>
      <c r="FDY73" s="17"/>
      <c r="FDZ73" s="17"/>
      <c r="FEA73" s="17"/>
      <c r="FEB73" s="17"/>
      <c r="FEC73" s="17"/>
      <c r="FED73" s="17"/>
      <c r="FEE73" s="17"/>
      <c r="FEF73" s="17"/>
      <c r="FEG73" s="17"/>
      <c r="FEH73" s="17"/>
      <c r="FEI73" s="17"/>
      <c r="FEJ73" s="17"/>
      <c r="FEK73" s="17"/>
      <c r="FEL73" s="17"/>
      <c r="FEM73" s="17"/>
      <c r="FEN73" s="17"/>
      <c r="FEO73" s="17"/>
      <c r="FEP73" s="17"/>
      <c r="FEQ73" s="17"/>
      <c r="FER73" s="17"/>
      <c r="FES73" s="17"/>
      <c r="FET73" s="17"/>
      <c r="FEU73" s="17"/>
      <c r="FEV73" s="17"/>
      <c r="FEW73" s="17"/>
      <c r="FEX73" s="17"/>
      <c r="FEY73" s="17"/>
      <c r="FEZ73" s="17"/>
      <c r="FFA73" s="17"/>
      <c r="FFB73" s="17"/>
      <c r="FFC73" s="17"/>
      <c r="FFD73" s="17"/>
      <c r="FFE73" s="17"/>
      <c r="FFF73" s="17"/>
      <c r="FFG73" s="17"/>
      <c r="FFH73" s="17"/>
      <c r="FFI73" s="17"/>
      <c r="FFJ73" s="17"/>
      <c r="FFK73" s="17"/>
      <c r="FFL73" s="17"/>
      <c r="FFM73" s="17"/>
      <c r="FFN73" s="17"/>
      <c r="FFO73" s="17"/>
      <c r="FFP73" s="17"/>
      <c r="FFQ73" s="17"/>
      <c r="FFR73" s="17"/>
      <c r="FFS73" s="17"/>
      <c r="FFT73" s="17"/>
      <c r="FFU73" s="17"/>
      <c r="FFV73" s="17"/>
      <c r="FFW73" s="17"/>
      <c r="FFX73" s="17"/>
      <c r="FFY73" s="17"/>
      <c r="FFZ73" s="17"/>
      <c r="FGA73" s="17"/>
      <c r="FGB73" s="17"/>
      <c r="FGC73" s="17"/>
      <c r="FGD73" s="17"/>
      <c r="FGE73" s="17"/>
      <c r="FGF73" s="17"/>
      <c r="FGG73" s="17"/>
      <c r="FGH73" s="17"/>
      <c r="FGI73" s="17"/>
      <c r="FGJ73" s="17"/>
      <c r="FGK73" s="17"/>
      <c r="FGL73" s="17"/>
      <c r="FGM73" s="17"/>
      <c r="FGN73" s="17"/>
      <c r="FGO73" s="17"/>
      <c r="FGP73" s="17"/>
      <c r="FGQ73" s="17"/>
      <c r="FGR73" s="17"/>
      <c r="FGS73" s="17"/>
      <c r="FGT73" s="17"/>
      <c r="FGU73" s="17"/>
      <c r="FGV73" s="17"/>
      <c r="FGW73" s="17"/>
      <c r="FGX73" s="17"/>
      <c r="FGY73" s="17"/>
      <c r="FGZ73" s="17"/>
      <c r="FHA73" s="17"/>
      <c r="FHB73" s="17"/>
      <c r="FHC73" s="17"/>
      <c r="FHD73" s="17"/>
      <c r="FHE73" s="17"/>
      <c r="FHF73" s="17"/>
      <c r="FHG73" s="17"/>
      <c r="FHH73" s="17"/>
      <c r="FHI73" s="17"/>
      <c r="FHJ73" s="17"/>
      <c r="FHK73" s="17"/>
      <c r="FHL73" s="17"/>
      <c r="FHM73" s="17"/>
      <c r="FHN73" s="17"/>
      <c r="FHO73" s="17"/>
      <c r="FHP73" s="17"/>
      <c r="FHQ73" s="17"/>
      <c r="FHR73" s="17"/>
      <c r="FHS73" s="17"/>
      <c r="FHT73" s="17"/>
      <c r="FHU73" s="17"/>
      <c r="FHV73" s="17"/>
      <c r="FHW73" s="17"/>
      <c r="FHX73" s="17"/>
      <c r="FHY73" s="17"/>
      <c r="FHZ73" s="17"/>
      <c r="FIA73" s="17"/>
      <c r="FIB73" s="17"/>
      <c r="FIC73" s="17"/>
      <c r="FID73" s="17"/>
      <c r="FIE73" s="17"/>
      <c r="FIF73" s="17"/>
      <c r="FIG73" s="17"/>
      <c r="FIH73" s="17"/>
      <c r="FII73" s="17"/>
      <c r="FIJ73" s="17"/>
      <c r="FIK73" s="17"/>
      <c r="FIL73" s="17"/>
      <c r="FIM73" s="17"/>
      <c r="FIN73" s="17"/>
      <c r="FIO73" s="17"/>
      <c r="FIP73" s="17"/>
      <c r="FIQ73" s="17"/>
      <c r="FIR73" s="17"/>
      <c r="FIS73" s="17"/>
      <c r="FIT73" s="17"/>
      <c r="FIU73" s="17"/>
      <c r="FIV73" s="17"/>
      <c r="FIW73" s="17"/>
      <c r="FIX73" s="17"/>
      <c r="FIY73" s="17"/>
      <c r="FIZ73" s="17"/>
      <c r="FJA73" s="17"/>
      <c r="FJB73" s="17"/>
      <c r="FJC73" s="17"/>
      <c r="FJD73" s="17"/>
      <c r="FJE73" s="17"/>
      <c r="FJF73" s="17"/>
      <c r="FJG73" s="17"/>
      <c r="FJH73" s="17"/>
      <c r="FJI73" s="17"/>
      <c r="FJJ73" s="17"/>
      <c r="FJK73" s="17"/>
      <c r="FJL73" s="17"/>
      <c r="FJM73" s="17"/>
      <c r="FJN73" s="17"/>
      <c r="FJO73" s="17"/>
      <c r="FJP73" s="17"/>
      <c r="FJQ73" s="17"/>
      <c r="FJR73" s="17"/>
      <c r="FJS73" s="17"/>
      <c r="FJT73" s="17"/>
      <c r="FJU73" s="17"/>
      <c r="FJV73" s="17"/>
      <c r="FJW73" s="17"/>
      <c r="FJX73" s="17"/>
      <c r="FJY73" s="17"/>
      <c r="FJZ73" s="17"/>
      <c r="FKA73" s="17"/>
      <c r="FKB73" s="17"/>
      <c r="FKC73" s="17"/>
      <c r="FKD73" s="17"/>
      <c r="FKE73" s="17"/>
      <c r="FKF73" s="17"/>
      <c r="FKG73" s="17"/>
      <c r="FKH73" s="17"/>
      <c r="FKI73" s="17"/>
      <c r="FKJ73" s="17"/>
      <c r="FKK73" s="17"/>
      <c r="FKL73" s="17"/>
      <c r="FKM73" s="17"/>
      <c r="FKN73" s="17"/>
      <c r="FKO73" s="17"/>
      <c r="FKP73" s="17"/>
      <c r="FKQ73" s="17"/>
      <c r="FKR73" s="17"/>
      <c r="FKS73" s="17"/>
      <c r="FKT73" s="17"/>
      <c r="FKU73" s="17"/>
      <c r="FKV73" s="17"/>
      <c r="FKW73" s="17"/>
      <c r="FKX73" s="17"/>
      <c r="FKY73" s="17"/>
      <c r="FKZ73" s="17"/>
      <c r="FLA73" s="17"/>
      <c r="FLB73" s="17"/>
      <c r="FLC73" s="17"/>
      <c r="FLD73" s="17"/>
      <c r="FLE73" s="17"/>
      <c r="FLF73" s="17"/>
      <c r="FLG73" s="17"/>
      <c r="FLH73" s="17"/>
      <c r="FLI73" s="17"/>
      <c r="FLJ73" s="17"/>
      <c r="FLK73" s="17"/>
      <c r="FLL73" s="17"/>
      <c r="FLM73" s="17"/>
      <c r="FLN73" s="17"/>
      <c r="FLO73" s="17"/>
      <c r="FLP73" s="17"/>
      <c r="FLQ73" s="17"/>
      <c r="FLR73" s="17"/>
      <c r="FLS73" s="17"/>
      <c r="FLT73" s="17"/>
      <c r="FLU73" s="17"/>
      <c r="FLV73" s="17"/>
      <c r="FLW73" s="17"/>
      <c r="FLX73" s="17"/>
      <c r="FLY73" s="17"/>
      <c r="FLZ73" s="17"/>
      <c r="FMA73" s="17"/>
      <c r="FMB73" s="17"/>
      <c r="FMC73" s="17"/>
      <c r="FMD73" s="17"/>
      <c r="FME73" s="17"/>
      <c r="FMF73" s="17"/>
      <c r="FMG73" s="17"/>
      <c r="FMH73" s="17"/>
      <c r="FMI73" s="17"/>
      <c r="FMJ73" s="17"/>
      <c r="FMK73" s="17"/>
      <c r="FML73" s="17"/>
      <c r="FMM73" s="17"/>
      <c r="FMN73" s="17"/>
      <c r="FMO73" s="17"/>
      <c r="FMP73" s="17"/>
      <c r="FMQ73" s="17"/>
      <c r="FMR73" s="17"/>
      <c r="FMS73" s="17"/>
      <c r="FMT73" s="17"/>
      <c r="FMU73" s="17"/>
      <c r="FMV73" s="17"/>
      <c r="FMW73" s="17"/>
      <c r="FMX73" s="17"/>
      <c r="FMY73" s="17"/>
      <c r="FMZ73" s="17"/>
      <c r="FNA73" s="17"/>
      <c r="FNB73" s="17"/>
      <c r="FNC73" s="17"/>
      <c r="FND73" s="17"/>
      <c r="FNE73" s="17"/>
      <c r="FNF73" s="17"/>
      <c r="FNG73" s="17"/>
      <c r="FNH73" s="17"/>
      <c r="FNI73" s="17"/>
      <c r="FNJ73" s="17"/>
      <c r="FNK73" s="17"/>
      <c r="FNL73" s="17"/>
      <c r="FNM73" s="17"/>
      <c r="FNN73" s="17"/>
      <c r="FNO73" s="17"/>
      <c r="FNP73" s="17"/>
      <c r="FNQ73" s="17"/>
      <c r="FNR73" s="17"/>
      <c r="FNS73" s="17"/>
      <c r="FNT73" s="17"/>
      <c r="FNU73" s="17"/>
      <c r="FNV73" s="17"/>
      <c r="FNW73" s="17"/>
      <c r="FNX73" s="17"/>
      <c r="FNY73" s="17"/>
      <c r="FNZ73" s="17"/>
      <c r="FOA73" s="17"/>
      <c r="FOB73" s="17"/>
      <c r="FOC73" s="17"/>
      <c r="FOD73" s="17"/>
      <c r="FOE73" s="17"/>
      <c r="FOF73" s="17"/>
      <c r="FOG73" s="17"/>
      <c r="FOH73" s="17"/>
      <c r="FOI73" s="17"/>
      <c r="FOJ73" s="17"/>
      <c r="FOK73" s="17"/>
      <c r="FOL73" s="17"/>
      <c r="FOM73" s="17"/>
      <c r="FON73" s="17"/>
      <c r="FOO73" s="17"/>
      <c r="FOP73" s="17"/>
      <c r="FOQ73" s="17"/>
      <c r="FOR73" s="17"/>
      <c r="FOS73" s="17"/>
      <c r="FOT73" s="17"/>
      <c r="FOU73" s="17"/>
      <c r="FOV73" s="17"/>
      <c r="FOW73" s="17"/>
      <c r="FOX73" s="17"/>
      <c r="FOY73" s="17"/>
      <c r="FOZ73" s="17"/>
      <c r="FPA73" s="17"/>
      <c r="FPB73" s="17"/>
      <c r="FPC73" s="17"/>
      <c r="FPD73" s="17"/>
      <c r="FPE73" s="17"/>
      <c r="FPF73" s="17"/>
      <c r="FPG73" s="17"/>
      <c r="FPH73" s="17"/>
      <c r="FPI73" s="17"/>
      <c r="FPJ73" s="17"/>
      <c r="FPK73" s="17"/>
      <c r="FPL73" s="17"/>
      <c r="FPM73" s="17"/>
      <c r="FPN73" s="17"/>
      <c r="FPO73" s="17"/>
      <c r="FPP73" s="17"/>
      <c r="FPQ73" s="17"/>
      <c r="FPR73" s="17"/>
      <c r="FPS73" s="17"/>
      <c r="FPT73" s="17"/>
      <c r="FPU73" s="17"/>
      <c r="FPV73" s="17"/>
      <c r="FPW73" s="17"/>
      <c r="FPX73" s="17"/>
      <c r="FPY73" s="17"/>
      <c r="FPZ73" s="17"/>
      <c r="FQA73" s="17"/>
      <c r="FQB73" s="17"/>
      <c r="FQC73" s="17"/>
      <c r="FQD73" s="17"/>
      <c r="FQE73" s="17"/>
      <c r="FQF73" s="17"/>
      <c r="FQG73" s="17"/>
      <c r="FQH73" s="17"/>
      <c r="FQI73" s="17"/>
      <c r="FQJ73" s="17"/>
      <c r="FQK73" s="17"/>
      <c r="FQL73" s="17"/>
      <c r="FQM73" s="17"/>
      <c r="FQN73" s="17"/>
      <c r="FQO73" s="17"/>
      <c r="FQP73" s="17"/>
      <c r="FQQ73" s="17"/>
      <c r="FQR73" s="17"/>
      <c r="FQS73" s="17"/>
      <c r="FQT73" s="17"/>
      <c r="FQU73" s="17"/>
      <c r="FQV73" s="17"/>
      <c r="FQW73" s="17"/>
      <c r="FQX73" s="17"/>
      <c r="FQY73" s="17"/>
      <c r="FQZ73" s="17"/>
      <c r="FRA73" s="17"/>
      <c r="FRB73" s="17"/>
      <c r="FRC73" s="17"/>
      <c r="FRD73" s="17"/>
      <c r="FRE73" s="17"/>
      <c r="FRF73" s="17"/>
      <c r="FRG73" s="17"/>
      <c r="FRH73" s="17"/>
      <c r="FRI73" s="17"/>
      <c r="FRJ73" s="17"/>
      <c r="FRK73" s="17"/>
      <c r="FRL73" s="17"/>
      <c r="FRM73" s="17"/>
      <c r="FRN73" s="17"/>
      <c r="FRO73" s="17"/>
      <c r="FRP73" s="17"/>
      <c r="FRQ73" s="17"/>
      <c r="FRR73" s="17"/>
      <c r="FRS73" s="17"/>
      <c r="FRT73" s="17"/>
      <c r="FRU73" s="17"/>
      <c r="FRV73" s="17"/>
      <c r="FRW73" s="17"/>
      <c r="FRX73" s="17"/>
      <c r="FRY73" s="17"/>
      <c r="FRZ73" s="17"/>
      <c r="FSA73" s="17"/>
      <c r="FSB73" s="17"/>
      <c r="FSC73" s="17"/>
      <c r="FSD73" s="17"/>
      <c r="FSE73" s="17"/>
      <c r="FSF73" s="17"/>
      <c r="FSG73" s="17"/>
      <c r="FSH73" s="17"/>
      <c r="FSI73" s="17"/>
      <c r="FSJ73" s="17"/>
      <c r="FSK73" s="17"/>
      <c r="FSL73" s="17"/>
      <c r="FSM73" s="17"/>
      <c r="FSN73" s="17"/>
      <c r="FSO73" s="17"/>
      <c r="FSP73" s="17"/>
      <c r="FSQ73" s="17"/>
      <c r="FSR73" s="17"/>
      <c r="FSS73" s="17"/>
      <c r="FST73" s="17"/>
      <c r="FSU73" s="17"/>
      <c r="FSV73" s="17"/>
      <c r="FSW73" s="17"/>
      <c r="FSX73" s="17"/>
      <c r="FSY73" s="17"/>
      <c r="FSZ73" s="17"/>
      <c r="FTA73" s="17"/>
      <c r="FTB73" s="17"/>
      <c r="FTC73" s="17"/>
      <c r="FTD73" s="17"/>
      <c r="FTE73" s="17"/>
      <c r="FTF73" s="17"/>
      <c r="FTG73" s="17"/>
      <c r="FTH73" s="17"/>
      <c r="FTI73" s="17"/>
      <c r="FTJ73" s="17"/>
      <c r="FTK73" s="17"/>
      <c r="FTL73" s="17"/>
      <c r="FTM73" s="17"/>
      <c r="FTN73" s="17"/>
      <c r="FTO73" s="17"/>
      <c r="FTP73" s="17"/>
      <c r="FTQ73" s="17"/>
      <c r="FTR73" s="17"/>
      <c r="FTS73" s="17"/>
      <c r="FTT73" s="17"/>
      <c r="FTU73" s="17"/>
      <c r="FTV73" s="17"/>
      <c r="FTW73" s="17"/>
      <c r="FTX73" s="17"/>
      <c r="FTY73" s="17"/>
      <c r="FTZ73" s="17"/>
      <c r="FUA73" s="17"/>
      <c r="FUB73" s="17"/>
      <c r="FUC73" s="17"/>
      <c r="FUD73" s="17"/>
      <c r="FUE73" s="17"/>
      <c r="FUF73" s="17"/>
      <c r="FUG73" s="17"/>
      <c r="FUH73" s="17"/>
      <c r="FUI73" s="17"/>
      <c r="FUJ73" s="17"/>
      <c r="FUK73" s="17"/>
      <c r="FUL73" s="17"/>
      <c r="FUM73" s="17"/>
      <c r="FUN73" s="17"/>
      <c r="FUO73" s="17"/>
      <c r="FUP73" s="17"/>
      <c r="FUQ73" s="17"/>
      <c r="FUR73" s="17"/>
      <c r="FUS73" s="17"/>
      <c r="FUT73" s="17"/>
      <c r="FUU73" s="17"/>
      <c r="FUV73" s="17"/>
      <c r="FUW73" s="17"/>
      <c r="FUX73" s="17"/>
      <c r="FUY73" s="17"/>
      <c r="FUZ73" s="17"/>
      <c r="FVA73" s="17"/>
      <c r="FVB73" s="17"/>
      <c r="FVC73" s="17"/>
      <c r="FVD73" s="17"/>
      <c r="FVE73" s="17"/>
      <c r="FVF73" s="17"/>
      <c r="FVG73" s="17"/>
      <c r="FVH73" s="17"/>
      <c r="FVI73" s="17"/>
      <c r="FVJ73" s="17"/>
      <c r="FVK73" s="17"/>
      <c r="FVL73" s="17"/>
      <c r="FVM73" s="17"/>
      <c r="FVN73" s="17"/>
      <c r="FVO73" s="17"/>
      <c r="FVP73" s="17"/>
      <c r="FVQ73" s="17"/>
      <c r="FVR73" s="17"/>
      <c r="FVS73" s="17"/>
      <c r="FVT73" s="17"/>
      <c r="FVU73" s="17"/>
      <c r="FVV73" s="17"/>
      <c r="FVW73" s="17"/>
      <c r="FVX73" s="17"/>
      <c r="FVY73" s="17"/>
      <c r="FVZ73" s="17"/>
      <c r="FWA73" s="17"/>
      <c r="FWB73" s="17"/>
      <c r="FWC73" s="17"/>
      <c r="FWD73" s="17"/>
      <c r="FWE73" s="17"/>
      <c r="FWF73" s="17"/>
      <c r="FWG73" s="17"/>
      <c r="FWH73" s="17"/>
      <c r="FWI73" s="17"/>
      <c r="FWJ73" s="17"/>
      <c r="FWK73" s="17"/>
      <c r="FWL73" s="17"/>
      <c r="FWM73" s="17"/>
      <c r="FWN73" s="17"/>
      <c r="FWO73" s="17"/>
      <c r="FWP73" s="17"/>
      <c r="FWQ73" s="17"/>
      <c r="FWR73" s="17"/>
      <c r="FWS73" s="17"/>
      <c r="FWT73" s="17"/>
      <c r="FWU73" s="17"/>
      <c r="FWV73" s="17"/>
      <c r="FWW73" s="17"/>
      <c r="FWX73" s="17"/>
      <c r="FWY73" s="17"/>
      <c r="FWZ73" s="17"/>
      <c r="FXA73" s="17"/>
      <c r="FXB73" s="17"/>
      <c r="FXC73" s="17"/>
      <c r="FXD73" s="17"/>
      <c r="FXE73" s="17"/>
      <c r="FXF73" s="17"/>
      <c r="FXG73" s="17"/>
      <c r="FXH73" s="17"/>
      <c r="FXI73" s="17"/>
      <c r="FXJ73" s="17"/>
      <c r="FXK73" s="17"/>
      <c r="FXL73" s="17"/>
      <c r="FXM73" s="17"/>
      <c r="FXN73" s="17"/>
      <c r="FXO73" s="17"/>
      <c r="FXP73" s="17"/>
      <c r="FXQ73" s="17"/>
      <c r="FXR73" s="17"/>
      <c r="FXS73" s="17"/>
      <c r="FXT73" s="17"/>
      <c r="FXU73" s="17"/>
      <c r="FXV73" s="17"/>
      <c r="FXW73" s="17"/>
      <c r="FXX73" s="17"/>
      <c r="FXY73" s="17"/>
      <c r="FXZ73" s="17"/>
      <c r="FYA73" s="17"/>
      <c r="FYB73" s="17"/>
      <c r="FYC73" s="17"/>
      <c r="FYD73" s="17"/>
      <c r="FYE73" s="17"/>
      <c r="FYF73" s="17"/>
      <c r="FYG73" s="17"/>
      <c r="FYH73" s="17"/>
      <c r="FYI73" s="17"/>
      <c r="FYJ73" s="17"/>
      <c r="FYK73" s="17"/>
      <c r="FYL73" s="17"/>
      <c r="FYM73" s="17"/>
      <c r="FYN73" s="17"/>
      <c r="FYO73" s="17"/>
      <c r="FYP73" s="17"/>
      <c r="FYQ73" s="17"/>
      <c r="FYR73" s="17"/>
      <c r="FYS73" s="17"/>
      <c r="FYT73" s="17"/>
      <c r="FYU73" s="17"/>
      <c r="FYV73" s="17"/>
      <c r="FYW73" s="17"/>
      <c r="FYX73" s="17"/>
      <c r="FYY73" s="17"/>
      <c r="FYZ73" s="17"/>
      <c r="FZA73" s="17"/>
      <c r="FZB73" s="17"/>
      <c r="FZC73" s="17"/>
      <c r="FZD73" s="17"/>
      <c r="FZE73" s="17"/>
      <c r="FZF73" s="17"/>
      <c r="FZG73" s="17"/>
      <c r="FZH73" s="17"/>
      <c r="FZI73" s="17"/>
      <c r="FZJ73" s="17"/>
      <c r="FZK73" s="17"/>
      <c r="FZL73" s="17"/>
      <c r="FZM73" s="17"/>
      <c r="FZN73" s="17"/>
      <c r="FZO73" s="17"/>
      <c r="FZP73" s="17"/>
      <c r="FZQ73" s="17"/>
      <c r="FZR73" s="17"/>
      <c r="FZS73" s="17"/>
      <c r="FZT73" s="17"/>
      <c r="FZU73" s="17"/>
      <c r="FZV73" s="17"/>
      <c r="FZW73" s="17"/>
      <c r="FZX73" s="17"/>
      <c r="FZY73" s="17"/>
      <c r="FZZ73" s="17"/>
      <c r="GAA73" s="17"/>
      <c r="GAB73" s="17"/>
      <c r="GAC73" s="17"/>
      <c r="GAD73" s="17"/>
      <c r="GAE73" s="17"/>
      <c r="GAF73" s="17"/>
      <c r="GAG73" s="17"/>
      <c r="GAH73" s="17"/>
      <c r="GAI73" s="17"/>
      <c r="GAJ73" s="17"/>
      <c r="GAK73" s="17"/>
      <c r="GAL73" s="17"/>
      <c r="GAM73" s="17"/>
      <c r="GAN73" s="17"/>
      <c r="GAO73" s="17"/>
      <c r="GAP73" s="17"/>
      <c r="GAQ73" s="17"/>
      <c r="GAR73" s="17"/>
      <c r="GAS73" s="17"/>
      <c r="GAT73" s="17"/>
      <c r="GAU73" s="17"/>
      <c r="GAV73" s="17"/>
      <c r="GAW73" s="17"/>
      <c r="GAX73" s="17"/>
      <c r="GAY73" s="17"/>
      <c r="GAZ73" s="17"/>
      <c r="GBA73" s="17"/>
      <c r="GBB73" s="17"/>
      <c r="GBC73" s="17"/>
      <c r="GBD73" s="17"/>
      <c r="GBE73" s="17"/>
      <c r="GBF73" s="17"/>
      <c r="GBG73" s="17"/>
      <c r="GBH73" s="17"/>
      <c r="GBI73" s="17"/>
      <c r="GBJ73" s="17"/>
      <c r="GBK73" s="17"/>
      <c r="GBL73" s="17"/>
      <c r="GBM73" s="17"/>
      <c r="GBN73" s="17"/>
      <c r="GBO73" s="17"/>
      <c r="GBP73" s="17"/>
      <c r="GBQ73" s="17"/>
      <c r="GBR73" s="17"/>
      <c r="GBS73" s="17"/>
      <c r="GBT73" s="17"/>
      <c r="GBU73" s="17"/>
      <c r="GBV73" s="17"/>
      <c r="GBW73" s="17"/>
      <c r="GBX73" s="17"/>
      <c r="GBY73" s="17"/>
      <c r="GBZ73" s="17"/>
      <c r="GCA73" s="17"/>
      <c r="GCB73" s="17"/>
      <c r="GCC73" s="17"/>
      <c r="GCD73" s="17"/>
      <c r="GCE73" s="17"/>
      <c r="GCF73" s="17"/>
      <c r="GCG73" s="17"/>
      <c r="GCH73" s="17"/>
      <c r="GCI73" s="17"/>
      <c r="GCJ73" s="17"/>
      <c r="GCK73" s="17"/>
      <c r="GCL73" s="17"/>
      <c r="GCM73" s="17"/>
      <c r="GCN73" s="17"/>
      <c r="GCO73" s="17"/>
      <c r="GCP73" s="17"/>
      <c r="GCQ73" s="17"/>
      <c r="GCR73" s="17"/>
      <c r="GCS73" s="17"/>
      <c r="GCT73" s="17"/>
      <c r="GCU73" s="17"/>
      <c r="GCV73" s="17"/>
      <c r="GCW73" s="17"/>
      <c r="GCX73" s="17"/>
      <c r="GCY73" s="17"/>
      <c r="GCZ73" s="17"/>
      <c r="GDA73" s="17"/>
      <c r="GDB73" s="17"/>
      <c r="GDC73" s="17"/>
      <c r="GDD73" s="17"/>
      <c r="GDE73" s="17"/>
      <c r="GDF73" s="17"/>
      <c r="GDG73" s="17"/>
      <c r="GDH73" s="17"/>
      <c r="GDI73" s="17"/>
      <c r="GDJ73" s="17"/>
      <c r="GDK73" s="17"/>
      <c r="GDL73" s="17"/>
      <c r="GDM73" s="17"/>
      <c r="GDN73" s="17"/>
      <c r="GDO73" s="17"/>
      <c r="GDP73" s="17"/>
      <c r="GDQ73" s="17"/>
      <c r="GDR73" s="17"/>
      <c r="GDS73" s="17"/>
      <c r="GDT73" s="17"/>
      <c r="GDU73" s="17"/>
      <c r="GDV73" s="17"/>
      <c r="GDW73" s="17"/>
      <c r="GDX73" s="17"/>
      <c r="GDY73" s="17"/>
      <c r="GDZ73" s="17"/>
      <c r="GEA73" s="17"/>
      <c r="GEB73" s="17"/>
      <c r="GEC73" s="17"/>
      <c r="GED73" s="17"/>
      <c r="GEE73" s="17"/>
      <c r="GEF73" s="17"/>
      <c r="GEG73" s="17"/>
      <c r="GEH73" s="17"/>
      <c r="GEI73" s="17"/>
      <c r="GEJ73" s="17"/>
      <c r="GEK73" s="17"/>
      <c r="GEL73" s="17"/>
      <c r="GEM73" s="17"/>
      <c r="GEN73" s="17"/>
      <c r="GEO73" s="17"/>
      <c r="GEP73" s="17"/>
      <c r="GEQ73" s="17"/>
      <c r="GER73" s="17"/>
      <c r="GES73" s="17"/>
      <c r="GET73" s="17"/>
      <c r="GEU73" s="17"/>
      <c r="GEV73" s="17"/>
      <c r="GEW73" s="17"/>
      <c r="GEX73" s="17"/>
      <c r="GEY73" s="17"/>
      <c r="GEZ73" s="17"/>
      <c r="GFA73" s="17"/>
      <c r="GFB73" s="17"/>
      <c r="GFC73" s="17"/>
      <c r="GFD73" s="17"/>
      <c r="GFE73" s="17"/>
      <c r="GFF73" s="17"/>
      <c r="GFG73" s="17"/>
      <c r="GFH73" s="17"/>
      <c r="GFI73" s="17"/>
      <c r="GFJ73" s="17"/>
      <c r="GFK73" s="17"/>
      <c r="GFL73" s="17"/>
      <c r="GFM73" s="17"/>
      <c r="GFN73" s="17"/>
      <c r="GFO73" s="17"/>
      <c r="GFP73" s="17"/>
      <c r="GFQ73" s="17"/>
      <c r="GFR73" s="17"/>
      <c r="GFS73" s="17"/>
      <c r="GFT73" s="17"/>
      <c r="GFU73" s="17"/>
      <c r="GFV73" s="17"/>
      <c r="GFW73" s="17"/>
      <c r="GFX73" s="17"/>
      <c r="GFY73" s="17"/>
      <c r="GFZ73" s="17"/>
      <c r="GGA73" s="17"/>
      <c r="GGB73" s="17"/>
      <c r="GGC73" s="17"/>
      <c r="GGD73" s="17"/>
      <c r="GGE73" s="17"/>
      <c r="GGF73" s="17"/>
      <c r="GGG73" s="17"/>
      <c r="GGH73" s="17"/>
      <c r="GGI73" s="17"/>
      <c r="GGJ73" s="17"/>
      <c r="GGK73" s="17"/>
      <c r="GGL73" s="17"/>
      <c r="GGM73" s="17"/>
      <c r="GGN73" s="17"/>
      <c r="GGO73" s="17"/>
      <c r="GGP73" s="17"/>
      <c r="GGQ73" s="17"/>
      <c r="GGR73" s="17"/>
      <c r="GGS73" s="17"/>
      <c r="GGT73" s="17"/>
      <c r="GGU73" s="17"/>
      <c r="GGV73" s="17"/>
      <c r="GGW73" s="17"/>
      <c r="GGX73" s="17"/>
      <c r="GGY73" s="17"/>
      <c r="GGZ73" s="17"/>
      <c r="GHA73" s="17"/>
      <c r="GHB73" s="17"/>
      <c r="GHC73" s="17"/>
      <c r="GHD73" s="17"/>
      <c r="GHE73" s="17"/>
      <c r="GHF73" s="17"/>
      <c r="GHG73" s="17"/>
      <c r="GHH73" s="17"/>
      <c r="GHI73" s="17"/>
      <c r="GHJ73" s="17"/>
      <c r="GHK73" s="17"/>
      <c r="GHL73" s="17"/>
      <c r="GHM73" s="17"/>
      <c r="GHN73" s="17"/>
      <c r="GHO73" s="17"/>
      <c r="GHP73" s="17"/>
      <c r="GHQ73" s="17"/>
      <c r="GHR73" s="17"/>
      <c r="GHS73" s="17"/>
      <c r="GHT73" s="17"/>
      <c r="GHU73" s="17"/>
      <c r="GHV73" s="17"/>
      <c r="GHW73" s="17"/>
      <c r="GHX73" s="17"/>
      <c r="GHY73" s="17"/>
      <c r="GHZ73" s="17"/>
      <c r="GIA73" s="17"/>
      <c r="GIB73" s="17"/>
      <c r="GIC73" s="17"/>
      <c r="GID73" s="17"/>
      <c r="GIE73" s="17"/>
      <c r="GIF73" s="17"/>
      <c r="GIG73" s="17"/>
      <c r="GIH73" s="17"/>
      <c r="GII73" s="17"/>
      <c r="GIJ73" s="17"/>
      <c r="GIK73" s="17"/>
      <c r="GIL73" s="17"/>
      <c r="GIM73" s="17"/>
      <c r="GIN73" s="17"/>
      <c r="GIO73" s="17"/>
      <c r="GIP73" s="17"/>
      <c r="GIQ73" s="17"/>
      <c r="GIR73" s="17"/>
      <c r="GIS73" s="17"/>
      <c r="GIT73" s="17"/>
      <c r="GIU73" s="17"/>
      <c r="GIV73" s="17"/>
      <c r="GIW73" s="17"/>
      <c r="GIX73" s="17"/>
      <c r="GIY73" s="17"/>
      <c r="GIZ73" s="17"/>
      <c r="GJA73" s="17"/>
      <c r="GJB73" s="17"/>
      <c r="GJC73" s="17"/>
      <c r="GJD73" s="17"/>
      <c r="GJE73" s="17"/>
      <c r="GJF73" s="17"/>
      <c r="GJG73" s="17"/>
      <c r="GJH73" s="17"/>
      <c r="GJI73" s="17"/>
      <c r="GJJ73" s="17"/>
      <c r="GJK73" s="17"/>
      <c r="GJL73" s="17"/>
      <c r="GJM73" s="17"/>
      <c r="GJN73" s="17"/>
      <c r="GJO73" s="17"/>
      <c r="GJP73" s="17"/>
      <c r="GJQ73" s="17"/>
      <c r="GJR73" s="17"/>
      <c r="GJS73" s="17"/>
      <c r="GJT73" s="17"/>
      <c r="GJU73" s="17"/>
      <c r="GJV73" s="17"/>
      <c r="GJW73" s="17"/>
      <c r="GJX73" s="17"/>
      <c r="GJY73" s="17"/>
      <c r="GJZ73" s="17"/>
      <c r="GKA73" s="17"/>
      <c r="GKB73" s="17"/>
      <c r="GKC73" s="17"/>
      <c r="GKD73" s="17"/>
      <c r="GKE73" s="17"/>
      <c r="GKF73" s="17"/>
      <c r="GKG73" s="17"/>
      <c r="GKH73" s="17"/>
      <c r="GKI73" s="17"/>
      <c r="GKJ73" s="17"/>
      <c r="GKK73" s="17"/>
      <c r="GKL73" s="17"/>
      <c r="GKM73" s="17"/>
      <c r="GKN73" s="17"/>
      <c r="GKO73" s="17"/>
      <c r="GKP73" s="17"/>
      <c r="GKQ73" s="17"/>
      <c r="GKR73" s="17"/>
      <c r="GKS73" s="17"/>
      <c r="GKT73" s="17"/>
      <c r="GKU73" s="17"/>
      <c r="GKV73" s="17"/>
      <c r="GKW73" s="17"/>
      <c r="GKX73" s="17"/>
      <c r="GKY73" s="17"/>
      <c r="GKZ73" s="17"/>
      <c r="GLA73" s="17"/>
      <c r="GLB73" s="17"/>
      <c r="GLC73" s="17"/>
      <c r="GLD73" s="17"/>
      <c r="GLE73" s="17"/>
      <c r="GLF73" s="17"/>
      <c r="GLG73" s="17"/>
      <c r="GLH73" s="17"/>
      <c r="GLI73" s="17"/>
      <c r="GLJ73" s="17"/>
      <c r="GLK73" s="17"/>
      <c r="GLL73" s="17"/>
      <c r="GLM73" s="17"/>
      <c r="GLN73" s="17"/>
      <c r="GLO73" s="17"/>
      <c r="GLP73" s="17"/>
      <c r="GLQ73" s="17"/>
      <c r="GLR73" s="17"/>
      <c r="GLS73" s="17"/>
      <c r="GLT73" s="17"/>
      <c r="GLU73" s="17"/>
      <c r="GLV73" s="17"/>
      <c r="GLW73" s="17"/>
      <c r="GLX73" s="17"/>
      <c r="GLY73" s="17"/>
      <c r="GLZ73" s="17"/>
      <c r="GMA73" s="17"/>
      <c r="GMB73" s="17"/>
      <c r="GMC73" s="17"/>
      <c r="GMD73" s="17"/>
      <c r="GME73" s="17"/>
      <c r="GMF73" s="17"/>
      <c r="GMG73" s="17"/>
      <c r="GMH73" s="17"/>
      <c r="GMI73" s="17"/>
      <c r="GMJ73" s="17"/>
      <c r="GMK73" s="17"/>
      <c r="GML73" s="17"/>
      <c r="GMM73" s="17"/>
      <c r="GMN73" s="17"/>
      <c r="GMO73" s="17"/>
      <c r="GMP73" s="17"/>
      <c r="GMQ73" s="17"/>
      <c r="GMR73" s="17"/>
      <c r="GMS73" s="17"/>
      <c r="GMT73" s="17"/>
      <c r="GMU73" s="17"/>
      <c r="GMV73" s="17"/>
      <c r="GMW73" s="17"/>
      <c r="GMX73" s="17"/>
      <c r="GMY73" s="17"/>
      <c r="GMZ73" s="17"/>
      <c r="GNA73" s="17"/>
      <c r="GNB73" s="17"/>
      <c r="GNC73" s="17"/>
      <c r="GND73" s="17"/>
      <c r="GNE73" s="17"/>
      <c r="GNF73" s="17"/>
      <c r="GNG73" s="17"/>
      <c r="GNH73" s="17"/>
      <c r="GNI73" s="17"/>
      <c r="GNJ73" s="17"/>
      <c r="GNK73" s="17"/>
      <c r="GNL73" s="17"/>
      <c r="GNM73" s="17"/>
      <c r="GNN73" s="17"/>
      <c r="GNO73" s="17"/>
      <c r="GNP73" s="17"/>
      <c r="GNQ73" s="17"/>
      <c r="GNR73" s="17"/>
      <c r="GNS73" s="17"/>
      <c r="GNT73" s="17"/>
      <c r="GNU73" s="17"/>
      <c r="GNV73" s="17"/>
      <c r="GNW73" s="17"/>
      <c r="GNX73" s="17"/>
      <c r="GNY73" s="17"/>
      <c r="GNZ73" s="17"/>
      <c r="GOA73" s="17"/>
      <c r="GOB73" s="17"/>
      <c r="GOC73" s="17"/>
      <c r="GOD73" s="17"/>
      <c r="GOE73" s="17"/>
      <c r="GOF73" s="17"/>
      <c r="GOG73" s="17"/>
      <c r="GOH73" s="17"/>
      <c r="GOI73" s="17"/>
      <c r="GOJ73" s="17"/>
      <c r="GOK73" s="17"/>
      <c r="GOL73" s="17"/>
      <c r="GOM73" s="17"/>
      <c r="GON73" s="17"/>
      <c r="GOO73" s="17"/>
      <c r="GOP73" s="17"/>
      <c r="GOQ73" s="17"/>
      <c r="GOR73" s="17"/>
      <c r="GOS73" s="17"/>
      <c r="GOT73" s="17"/>
      <c r="GOU73" s="17"/>
      <c r="GOV73" s="17"/>
      <c r="GOW73" s="17"/>
      <c r="GOX73" s="17"/>
      <c r="GOY73" s="17"/>
      <c r="GOZ73" s="17"/>
      <c r="GPA73" s="17"/>
      <c r="GPB73" s="17"/>
      <c r="GPC73" s="17"/>
      <c r="GPD73" s="17"/>
      <c r="GPE73" s="17"/>
      <c r="GPF73" s="17"/>
      <c r="GPG73" s="17"/>
      <c r="GPH73" s="17"/>
      <c r="GPI73" s="17"/>
      <c r="GPJ73" s="17"/>
      <c r="GPK73" s="17"/>
      <c r="GPL73" s="17"/>
      <c r="GPM73" s="17"/>
      <c r="GPN73" s="17"/>
      <c r="GPO73" s="17"/>
      <c r="GPP73" s="17"/>
      <c r="GPQ73" s="17"/>
      <c r="GPR73" s="17"/>
      <c r="GPS73" s="17"/>
      <c r="GPT73" s="17"/>
      <c r="GPU73" s="17"/>
      <c r="GPV73" s="17"/>
      <c r="GPW73" s="17"/>
      <c r="GPX73" s="17"/>
      <c r="GPY73" s="17"/>
      <c r="GPZ73" s="17"/>
      <c r="GQA73" s="17"/>
      <c r="GQB73" s="17"/>
      <c r="GQC73" s="17"/>
      <c r="GQD73" s="17"/>
      <c r="GQE73" s="17"/>
      <c r="GQF73" s="17"/>
      <c r="GQG73" s="17"/>
      <c r="GQH73" s="17"/>
      <c r="GQI73" s="17"/>
      <c r="GQJ73" s="17"/>
      <c r="GQK73" s="17"/>
      <c r="GQL73" s="17"/>
      <c r="GQM73" s="17"/>
      <c r="GQN73" s="17"/>
      <c r="GQO73" s="17"/>
      <c r="GQP73" s="17"/>
      <c r="GQQ73" s="17"/>
      <c r="GQR73" s="17"/>
      <c r="GQS73" s="17"/>
      <c r="GQT73" s="17"/>
      <c r="GQU73" s="17"/>
      <c r="GQV73" s="17"/>
      <c r="GQW73" s="17"/>
      <c r="GQX73" s="17"/>
      <c r="GQY73" s="17"/>
      <c r="GQZ73" s="17"/>
      <c r="GRA73" s="17"/>
      <c r="GRB73" s="17"/>
      <c r="GRC73" s="17"/>
      <c r="GRD73" s="17"/>
      <c r="GRE73" s="17"/>
      <c r="GRF73" s="17"/>
      <c r="GRG73" s="17"/>
      <c r="GRH73" s="17"/>
      <c r="GRI73" s="17"/>
      <c r="GRJ73" s="17"/>
      <c r="GRK73" s="17"/>
      <c r="GRL73" s="17"/>
      <c r="GRM73" s="17"/>
      <c r="GRN73" s="17"/>
      <c r="GRO73" s="17"/>
      <c r="GRP73" s="17"/>
      <c r="GRQ73" s="17"/>
      <c r="GRR73" s="17"/>
      <c r="GRS73" s="17"/>
      <c r="GRT73" s="17"/>
      <c r="GRU73" s="17"/>
      <c r="GRV73" s="17"/>
      <c r="GRW73" s="17"/>
      <c r="GRX73" s="17"/>
      <c r="GRY73" s="17"/>
      <c r="GRZ73" s="17"/>
      <c r="GSA73" s="17"/>
      <c r="GSB73" s="17"/>
      <c r="GSC73" s="17"/>
      <c r="GSD73" s="17"/>
      <c r="GSE73" s="17"/>
      <c r="GSF73" s="17"/>
      <c r="GSG73" s="17"/>
      <c r="GSH73" s="17"/>
      <c r="GSI73" s="17"/>
      <c r="GSJ73" s="17"/>
      <c r="GSK73" s="17"/>
      <c r="GSL73" s="17"/>
      <c r="GSM73" s="17"/>
      <c r="GSN73" s="17"/>
      <c r="GSO73" s="17"/>
      <c r="GSP73" s="17"/>
      <c r="GSQ73" s="17"/>
      <c r="GSR73" s="17"/>
      <c r="GSS73" s="17"/>
      <c r="GST73" s="17"/>
      <c r="GSU73" s="17"/>
      <c r="GSV73" s="17"/>
      <c r="GSW73" s="17"/>
      <c r="GSX73" s="17"/>
      <c r="GSY73" s="17"/>
      <c r="GSZ73" s="17"/>
      <c r="GTA73" s="17"/>
      <c r="GTB73" s="17"/>
      <c r="GTC73" s="17"/>
      <c r="GTD73" s="17"/>
      <c r="GTE73" s="17"/>
      <c r="GTF73" s="17"/>
      <c r="GTG73" s="17"/>
      <c r="GTH73" s="17"/>
      <c r="GTI73" s="17"/>
      <c r="GTJ73" s="17"/>
      <c r="GTK73" s="17"/>
      <c r="GTL73" s="17"/>
      <c r="GTM73" s="17"/>
      <c r="GTN73" s="17"/>
      <c r="GTO73" s="17"/>
      <c r="GTP73" s="17"/>
      <c r="GTQ73" s="17"/>
      <c r="GTR73" s="17"/>
      <c r="GTS73" s="17"/>
      <c r="GTT73" s="17"/>
      <c r="GTU73" s="17"/>
      <c r="GTV73" s="17"/>
      <c r="GTW73" s="17"/>
      <c r="GTX73" s="17"/>
      <c r="GTY73" s="17"/>
      <c r="GTZ73" s="17"/>
      <c r="GUA73" s="17"/>
      <c r="GUB73" s="17"/>
      <c r="GUC73" s="17"/>
      <c r="GUD73" s="17"/>
      <c r="GUE73" s="17"/>
      <c r="GUF73" s="17"/>
      <c r="GUG73" s="17"/>
      <c r="GUH73" s="17"/>
      <c r="GUI73" s="17"/>
      <c r="GUJ73" s="17"/>
      <c r="GUK73" s="17"/>
      <c r="GUL73" s="17"/>
      <c r="GUM73" s="17"/>
      <c r="GUN73" s="17"/>
      <c r="GUO73" s="17"/>
      <c r="GUP73" s="17"/>
      <c r="GUQ73" s="17"/>
      <c r="GUR73" s="17"/>
      <c r="GUS73" s="17"/>
      <c r="GUT73" s="17"/>
      <c r="GUU73" s="17"/>
      <c r="GUV73" s="17"/>
      <c r="GUW73" s="17"/>
      <c r="GUX73" s="17"/>
      <c r="GUY73" s="17"/>
      <c r="GUZ73" s="17"/>
      <c r="GVA73" s="17"/>
      <c r="GVB73" s="17"/>
      <c r="GVC73" s="17"/>
      <c r="GVD73" s="17"/>
      <c r="GVE73" s="17"/>
      <c r="GVF73" s="17"/>
      <c r="GVG73" s="17"/>
      <c r="GVH73" s="17"/>
      <c r="GVI73" s="17"/>
      <c r="GVJ73" s="17"/>
      <c r="GVK73" s="17"/>
      <c r="GVL73" s="17"/>
      <c r="GVM73" s="17"/>
      <c r="GVN73" s="17"/>
      <c r="GVO73" s="17"/>
      <c r="GVP73" s="17"/>
      <c r="GVQ73" s="17"/>
      <c r="GVR73" s="17"/>
      <c r="GVS73" s="17"/>
      <c r="GVT73" s="17"/>
      <c r="GVU73" s="17"/>
      <c r="GVV73" s="17"/>
      <c r="GVW73" s="17"/>
      <c r="GVX73" s="17"/>
      <c r="GVY73" s="17"/>
      <c r="GVZ73" s="17"/>
      <c r="GWA73" s="17"/>
      <c r="GWB73" s="17"/>
      <c r="GWC73" s="17"/>
      <c r="GWD73" s="17"/>
      <c r="GWE73" s="17"/>
      <c r="GWF73" s="17"/>
      <c r="GWG73" s="17"/>
      <c r="GWH73" s="17"/>
      <c r="GWI73" s="17"/>
      <c r="GWJ73" s="17"/>
      <c r="GWK73" s="17"/>
      <c r="GWL73" s="17"/>
      <c r="GWM73" s="17"/>
      <c r="GWN73" s="17"/>
      <c r="GWO73" s="17"/>
      <c r="GWP73" s="17"/>
      <c r="GWQ73" s="17"/>
      <c r="GWR73" s="17"/>
      <c r="GWS73" s="17"/>
      <c r="GWT73" s="17"/>
      <c r="GWU73" s="17"/>
      <c r="GWV73" s="17"/>
      <c r="GWW73" s="17"/>
      <c r="GWX73" s="17"/>
      <c r="GWY73" s="17"/>
      <c r="GWZ73" s="17"/>
      <c r="GXA73" s="17"/>
      <c r="GXB73" s="17"/>
      <c r="GXC73" s="17"/>
      <c r="GXD73" s="17"/>
      <c r="GXE73" s="17"/>
      <c r="GXF73" s="17"/>
      <c r="GXG73" s="17"/>
      <c r="GXH73" s="17"/>
      <c r="GXI73" s="17"/>
      <c r="GXJ73" s="17"/>
      <c r="GXK73" s="17"/>
      <c r="GXL73" s="17"/>
      <c r="GXM73" s="17"/>
      <c r="GXN73" s="17"/>
      <c r="GXO73" s="17"/>
      <c r="GXP73" s="17"/>
      <c r="GXQ73" s="17"/>
      <c r="GXR73" s="17"/>
      <c r="GXS73" s="17"/>
      <c r="GXT73" s="17"/>
      <c r="GXU73" s="17"/>
      <c r="GXV73" s="17"/>
      <c r="GXW73" s="17"/>
      <c r="GXX73" s="17"/>
      <c r="GXY73" s="17"/>
      <c r="GXZ73" s="17"/>
      <c r="GYA73" s="17"/>
      <c r="GYB73" s="17"/>
      <c r="GYC73" s="17"/>
      <c r="GYD73" s="17"/>
      <c r="GYE73" s="17"/>
      <c r="GYF73" s="17"/>
      <c r="GYG73" s="17"/>
      <c r="GYH73" s="17"/>
      <c r="GYI73" s="17"/>
      <c r="GYJ73" s="17"/>
      <c r="GYK73" s="17"/>
      <c r="GYL73" s="17"/>
      <c r="GYM73" s="17"/>
      <c r="GYN73" s="17"/>
      <c r="GYO73" s="17"/>
      <c r="GYP73" s="17"/>
      <c r="GYQ73" s="17"/>
      <c r="GYR73" s="17"/>
      <c r="GYS73" s="17"/>
      <c r="GYT73" s="17"/>
      <c r="GYU73" s="17"/>
      <c r="GYV73" s="17"/>
      <c r="GYW73" s="17"/>
      <c r="GYX73" s="17"/>
      <c r="GYY73" s="17"/>
      <c r="GYZ73" s="17"/>
      <c r="GZA73" s="17"/>
      <c r="GZB73" s="17"/>
      <c r="GZC73" s="17"/>
      <c r="GZD73" s="17"/>
      <c r="GZE73" s="17"/>
      <c r="GZF73" s="17"/>
      <c r="GZG73" s="17"/>
      <c r="GZH73" s="17"/>
      <c r="GZI73" s="17"/>
      <c r="GZJ73" s="17"/>
      <c r="GZK73" s="17"/>
      <c r="GZL73" s="17"/>
      <c r="GZM73" s="17"/>
      <c r="GZN73" s="17"/>
      <c r="GZO73" s="17"/>
      <c r="GZP73" s="17"/>
      <c r="GZQ73" s="17"/>
      <c r="GZR73" s="17"/>
      <c r="GZS73" s="17"/>
      <c r="GZT73" s="17"/>
      <c r="GZU73" s="17"/>
      <c r="GZV73" s="17"/>
      <c r="GZW73" s="17"/>
      <c r="GZX73" s="17"/>
      <c r="GZY73" s="17"/>
      <c r="GZZ73" s="17"/>
      <c r="HAA73" s="17"/>
      <c r="HAB73" s="17"/>
      <c r="HAC73" s="17"/>
      <c r="HAD73" s="17"/>
      <c r="HAE73" s="17"/>
      <c r="HAF73" s="17"/>
      <c r="HAG73" s="17"/>
      <c r="HAH73" s="17"/>
      <c r="HAI73" s="17"/>
      <c r="HAJ73" s="17"/>
      <c r="HAK73" s="17"/>
      <c r="HAL73" s="17"/>
      <c r="HAM73" s="17"/>
      <c r="HAN73" s="17"/>
      <c r="HAO73" s="17"/>
      <c r="HAP73" s="17"/>
      <c r="HAQ73" s="17"/>
      <c r="HAR73" s="17"/>
      <c r="HAS73" s="17"/>
      <c r="HAT73" s="17"/>
      <c r="HAU73" s="17"/>
      <c r="HAV73" s="17"/>
      <c r="HAW73" s="17"/>
      <c r="HAX73" s="17"/>
      <c r="HAY73" s="17"/>
      <c r="HAZ73" s="17"/>
      <c r="HBA73" s="17"/>
      <c r="HBB73" s="17"/>
      <c r="HBC73" s="17"/>
      <c r="HBD73" s="17"/>
      <c r="HBE73" s="17"/>
      <c r="HBF73" s="17"/>
      <c r="HBG73" s="17"/>
      <c r="HBH73" s="17"/>
      <c r="HBI73" s="17"/>
      <c r="HBJ73" s="17"/>
      <c r="HBK73" s="17"/>
      <c r="HBL73" s="17"/>
      <c r="HBM73" s="17"/>
      <c r="HBN73" s="17"/>
      <c r="HBO73" s="17"/>
      <c r="HBP73" s="17"/>
      <c r="HBQ73" s="17"/>
      <c r="HBR73" s="17"/>
      <c r="HBS73" s="17"/>
      <c r="HBT73" s="17"/>
      <c r="HBU73" s="17"/>
      <c r="HBV73" s="17"/>
      <c r="HBW73" s="17"/>
      <c r="HBX73" s="17"/>
      <c r="HBY73" s="17"/>
      <c r="HBZ73" s="17"/>
      <c r="HCA73" s="17"/>
      <c r="HCB73" s="17"/>
      <c r="HCC73" s="17"/>
      <c r="HCD73" s="17"/>
      <c r="HCE73" s="17"/>
      <c r="HCF73" s="17"/>
      <c r="HCG73" s="17"/>
      <c r="HCH73" s="17"/>
      <c r="HCI73" s="17"/>
      <c r="HCJ73" s="17"/>
      <c r="HCK73" s="17"/>
      <c r="HCL73" s="17"/>
      <c r="HCM73" s="17"/>
      <c r="HCN73" s="17"/>
      <c r="HCO73" s="17"/>
      <c r="HCP73" s="17"/>
      <c r="HCQ73" s="17"/>
      <c r="HCR73" s="17"/>
      <c r="HCS73" s="17"/>
      <c r="HCT73" s="17"/>
      <c r="HCU73" s="17"/>
      <c r="HCV73" s="17"/>
      <c r="HCW73" s="17"/>
      <c r="HCX73" s="17"/>
      <c r="HCY73" s="17"/>
      <c r="HCZ73" s="17"/>
      <c r="HDA73" s="17"/>
      <c r="HDB73" s="17"/>
      <c r="HDC73" s="17"/>
      <c r="HDD73" s="17"/>
      <c r="HDE73" s="17"/>
      <c r="HDF73" s="17"/>
      <c r="HDG73" s="17"/>
      <c r="HDH73" s="17"/>
      <c r="HDI73" s="17"/>
      <c r="HDJ73" s="17"/>
      <c r="HDK73" s="17"/>
      <c r="HDL73" s="17"/>
      <c r="HDM73" s="17"/>
      <c r="HDN73" s="17"/>
      <c r="HDO73" s="17"/>
      <c r="HDP73" s="17"/>
      <c r="HDQ73" s="17"/>
      <c r="HDR73" s="17"/>
      <c r="HDS73" s="17"/>
      <c r="HDT73" s="17"/>
      <c r="HDU73" s="17"/>
      <c r="HDV73" s="17"/>
      <c r="HDW73" s="17"/>
      <c r="HDX73" s="17"/>
      <c r="HDY73" s="17"/>
      <c r="HDZ73" s="17"/>
      <c r="HEA73" s="17"/>
      <c r="HEB73" s="17"/>
      <c r="HEC73" s="17"/>
      <c r="HED73" s="17"/>
      <c r="HEE73" s="17"/>
      <c r="HEF73" s="17"/>
      <c r="HEG73" s="17"/>
      <c r="HEH73" s="17"/>
      <c r="HEI73" s="17"/>
      <c r="HEJ73" s="17"/>
      <c r="HEK73" s="17"/>
      <c r="HEL73" s="17"/>
      <c r="HEM73" s="17"/>
      <c r="HEN73" s="17"/>
      <c r="HEO73" s="17"/>
      <c r="HEP73" s="17"/>
      <c r="HEQ73" s="17"/>
      <c r="HER73" s="17"/>
      <c r="HES73" s="17"/>
      <c r="HET73" s="17"/>
      <c r="HEU73" s="17"/>
      <c r="HEV73" s="17"/>
      <c r="HEW73" s="17"/>
      <c r="HEX73" s="17"/>
      <c r="HEY73" s="17"/>
      <c r="HEZ73" s="17"/>
      <c r="HFA73" s="17"/>
      <c r="HFB73" s="17"/>
      <c r="HFC73" s="17"/>
      <c r="HFD73" s="17"/>
      <c r="HFE73" s="17"/>
      <c r="HFF73" s="17"/>
      <c r="HFG73" s="17"/>
      <c r="HFH73" s="17"/>
      <c r="HFI73" s="17"/>
      <c r="HFJ73" s="17"/>
      <c r="HFK73" s="17"/>
      <c r="HFL73" s="17"/>
      <c r="HFM73" s="17"/>
      <c r="HFN73" s="17"/>
      <c r="HFO73" s="17"/>
      <c r="HFP73" s="17"/>
      <c r="HFQ73" s="17"/>
      <c r="HFR73" s="17"/>
      <c r="HFS73" s="17"/>
      <c r="HFT73" s="17"/>
      <c r="HFU73" s="17"/>
      <c r="HFV73" s="17"/>
      <c r="HFW73" s="17"/>
      <c r="HFX73" s="17"/>
      <c r="HFY73" s="17"/>
      <c r="HFZ73" s="17"/>
      <c r="HGA73" s="17"/>
      <c r="HGB73" s="17"/>
      <c r="HGC73" s="17"/>
      <c r="HGD73" s="17"/>
      <c r="HGE73" s="17"/>
      <c r="HGF73" s="17"/>
      <c r="HGG73" s="17"/>
      <c r="HGH73" s="17"/>
      <c r="HGI73" s="17"/>
      <c r="HGJ73" s="17"/>
      <c r="HGK73" s="17"/>
      <c r="HGL73" s="17"/>
      <c r="HGM73" s="17"/>
      <c r="HGN73" s="17"/>
      <c r="HGO73" s="17"/>
      <c r="HGP73" s="17"/>
      <c r="HGQ73" s="17"/>
      <c r="HGR73" s="17"/>
      <c r="HGS73" s="17"/>
      <c r="HGT73" s="17"/>
      <c r="HGU73" s="17"/>
      <c r="HGV73" s="17"/>
      <c r="HGW73" s="17"/>
      <c r="HGX73" s="17"/>
      <c r="HGY73" s="17"/>
      <c r="HGZ73" s="17"/>
      <c r="HHA73" s="17"/>
      <c r="HHB73" s="17"/>
      <c r="HHC73" s="17"/>
      <c r="HHD73" s="17"/>
      <c r="HHE73" s="17"/>
      <c r="HHF73" s="17"/>
      <c r="HHG73" s="17"/>
      <c r="HHH73" s="17"/>
      <c r="HHI73" s="17"/>
      <c r="HHJ73" s="17"/>
      <c r="HHK73" s="17"/>
      <c r="HHL73" s="17"/>
      <c r="HHM73" s="17"/>
      <c r="HHN73" s="17"/>
      <c r="HHO73" s="17"/>
      <c r="HHP73" s="17"/>
      <c r="HHQ73" s="17"/>
      <c r="HHR73" s="17"/>
      <c r="HHS73" s="17"/>
      <c r="HHT73" s="17"/>
      <c r="HHU73" s="17"/>
      <c r="HHV73" s="17"/>
      <c r="HHW73" s="17"/>
      <c r="HHX73" s="17"/>
      <c r="HHY73" s="17"/>
      <c r="HHZ73" s="17"/>
      <c r="HIA73" s="17"/>
      <c r="HIB73" s="17"/>
      <c r="HIC73" s="17"/>
      <c r="HID73" s="17"/>
      <c r="HIE73" s="17"/>
      <c r="HIF73" s="17"/>
      <c r="HIG73" s="17"/>
      <c r="HIH73" s="17"/>
      <c r="HII73" s="17"/>
      <c r="HIJ73" s="17"/>
      <c r="HIK73" s="17"/>
      <c r="HIL73" s="17"/>
      <c r="HIM73" s="17"/>
      <c r="HIN73" s="17"/>
      <c r="HIO73" s="17"/>
      <c r="HIP73" s="17"/>
      <c r="HIQ73" s="17"/>
      <c r="HIR73" s="17"/>
      <c r="HIS73" s="17"/>
      <c r="HIT73" s="17"/>
      <c r="HIU73" s="17"/>
      <c r="HIV73" s="17"/>
      <c r="HIW73" s="17"/>
      <c r="HIX73" s="17"/>
      <c r="HIY73" s="17"/>
      <c r="HIZ73" s="17"/>
      <c r="HJA73" s="17"/>
      <c r="HJB73" s="17"/>
      <c r="HJC73" s="17"/>
      <c r="HJD73" s="17"/>
      <c r="HJE73" s="17"/>
      <c r="HJF73" s="17"/>
      <c r="HJG73" s="17"/>
      <c r="HJH73" s="17"/>
      <c r="HJI73" s="17"/>
      <c r="HJJ73" s="17"/>
      <c r="HJK73" s="17"/>
      <c r="HJL73" s="17"/>
      <c r="HJM73" s="17"/>
      <c r="HJN73" s="17"/>
      <c r="HJO73" s="17"/>
      <c r="HJP73" s="17"/>
      <c r="HJQ73" s="17"/>
      <c r="HJR73" s="17"/>
      <c r="HJS73" s="17"/>
      <c r="HJT73" s="17"/>
      <c r="HJU73" s="17"/>
      <c r="HJV73" s="17"/>
      <c r="HJW73" s="17"/>
      <c r="HJX73" s="17"/>
      <c r="HJY73" s="17"/>
      <c r="HJZ73" s="17"/>
      <c r="HKA73" s="17"/>
      <c r="HKB73" s="17"/>
      <c r="HKC73" s="17"/>
      <c r="HKD73" s="17"/>
      <c r="HKE73" s="17"/>
      <c r="HKF73" s="17"/>
      <c r="HKG73" s="17"/>
      <c r="HKH73" s="17"/>
      <c r="HKI73" s="17"/>
      <c r="HKJ73" s="17"/>
      <c r="HKK73" s="17"/>
      <c r="HKL73" s="17"/>
      <c r="HKM73" s="17"/>
      <c r="HKN73" s="17"/>
      <c r="HKO73" s="17"/>
      <c r="HKP73" s="17"/>
      <c r="HKQ73" s="17"/>
      <c r="HKR73" s="17"/>
      <c r="HKS73" s="17"/>
      <c r="HKT73" s="17"/>
      <c r="HKU73" s="17"/>
      <c r="HKV73" s="17"/>
      <c r="HKW73" s="17"/>
      <c r="HKX73" s="17"/>
      <c r="HKY73" s="17"/>
      <c r="HKZ73" s="17"/>
      <c r="HLA73" s="17"/>
      <c r="HLB73" s="17"/>
      <c r="HLC73" s="17"/>
      <c r="HLD73" s="17"/>
      <c r="HLE73" s="17"/>
      <c r="HLF73" s="17"/>
      <c r="HLG73" s="17"/>
      <c r="HLH73" s="17"/>
      <c r="HLI73" s="17"/>
      <c r="HLJ73" s="17"/>
      <c r="HLK73" s="17"/>
      <c r="HLL73" s="17"/>
      <c r="HLM73" s="17"/>
      <c r="HLN73" s="17"/>
      <c r="HLO73" s="17"/>
      <c r="HLP73" s="17"/>
      <c r="HLQ73" s="17"/>
      <c r="HLR73" s="17"/>
      <c r="HLS73" s="17"/>
      <c r="HLT73" s="17"/>
      <c r="HLU73" s="17"/>
      <c r="HLV73" s="17"/>
      <c r="HLW73" s="17"/>
      <c r="HLX73" s="17"/>
      <c r="HLY73" s="17"/>
      <c r="HLZ73" s="17"/>
      <c r="HMA73" s="17"/>
      <c r="HMB73" s="17"/>
      <c r="HMC73" s="17"/>
      <c r="HMD73" s="17"/>
      <c r="HME73" s="17"/>
      <c r="HMF73" s="17"/>
      <c r="HMG73" s="17"/>
      <c r="HMH73" s="17"/>
      <c r="HMI73" s="17"/>
      <c r="HMJ73" s="17"/>
      <c r="HMK73" s="17"/>
      <c r="HML73" s="17"/>
      <c r="HMM73" s="17"/>
      <c r="HMN73" s="17"/>
      <c r="HMO73" s="17"/>
      <c r="HMP73" s="17"/>
      <c r="HMQ73" s="17"/>
      <c r="HMR73" s="17"/>
      <c r="HMS73" s="17"/>
      <c r="HMT73" s="17"/>
      <c r="HMU73" s="17"/>
      <c r="HMV73" s="17"/>
      <c r="HMW73" s="17"/>
      <c r="HMX73" s="17"/>
      <c r="HMY73" s="17"/>
      <c r="HMZ73" s="17"/>
      <c r="HNA73" s="17"/>
      <c r="HNB73" s="17"/>
      <c r="HNC73" s="17"/>
      <c r="HND73" s="17"/>
      <c r="HNE73" s="17"/>
      <c r="HNF73" s="17"/>
      <c r="HNG73" s="17"/>
      <c r="HNH73" s="17"/>
      <c r="HNI73" s="17"/>
      <c r="HNJ73" s="17"/>
      <c r="HNK73" s="17"/>
      <c r="HNL73" s="17"/>
      <c r="HNM73" s="17"/>
      <c r="HNN73" s="17"/>
      <c r="HNO73" s="17"/>
      <c r="HNP73" s="17"/>
      <c r="HNQ73" s="17"/>
      <c r="HNR73" s="17"/>
      <c r="HNS73" s="17"/>
      <c r="HNT73" s="17"/>
      <c r="HNU73" s="17"/>
      <c r="HNV73" s="17"/>
      <c r="HNW73" s="17"/>
      <c r="HNX73" s="17"/>
      <c r="HNY73" s="17"/>
      <c r="HNZ73" s="17"/>
      <c r="HOA73" s="17"/>
      <c r="HOB73" s="17"/>
      <c r="HOC73" s="17"/>
      <c r="HOD73" s="17"/>
      <c r="HOE73" s="17"/>
      <c r="HOF73" s="17"/>
      <c r="HOG73" s="17"/>
      <c r="HOH73" s="17"/>
      <c r="HOI73" s="17"/>
      <c r="HOJ73" s="17"/>
      <c r="HOK73" s="17"/>
      <c r="HOL73" s="17"/>
      <c r="HOM73" s="17"/>
      <c r="HON73" s="17"/>
      <c r="HOO73" s="17"/>
      <c r="HOP73" s="17"/>
      <c r="HOQ73" s="17"/>
      <c r="HOR73" s="17"/>
      <c r="HOS73" s="17"/>
      <c r="HOT73" s="17"/>
      <c r="HOU73" s="17"/>
      <c r="HOV73" s="17"/>
      <c r="HOW73" s="17"/>
      <c r="HOX73" s="17"/>
      <c r="HOY73" s="17"/>
      <c r="HOZ73" s="17"/>
      <c r="HPA73" s="17"/>
      <c r="HPB73" s="17"/>
      <c r="HPC73" s="17"/>
      <c r="HPD73" s="17"/>
      <c r="HPE73" s="17"/>
      <c r="HPF73" s="17"/>
      <c r="HPG73" s="17"/>
      <c r="HPH73" s="17"/>
      <c r="HPI73" s="17"/>
      <c r="HPJ73" s="17"/>
      <c r="HPK73" s="17"/>
      <c r="HPL73" s="17"/>
      <c r="HPM73" s="17"/>
      <c r="HPN73" s="17"/>
      <c r="HPO73" s="17"/>
      <c r="HPP73" s="17"/>
      <c r="HPQ73" s="17"/>
      <c r="HPR73" s="17"/>
      <c r="HPS73" s="17"/>
      <c r="HPT73" s="17"/>
      <c r="HPU73" s="17"/>
      <c r="HPV73" s="17"/>
      <c r="HPW73" s="17"/>
      <c r="HPX73" s="17"/>
      <c r="HPY73" s="17"/>
      <c r="HPZ73" s="17"/>
      <c r="HQA73" s="17"/>
      <c r="HQB73" s="17"/>
      <c r="HQC73" s="17"/>
      <c r="HQD73" s="17"/>
      <c r="HQE73" s="17"/>
      <c r="HQF73" s="17"/>
      <c r="HQG73" s="17"/>
      <c r="HQH73" s="17"/>
      <c r="HQI73" s="17"/>
      <c r="HQJ73" s="17"/>
      <c r="HQK73" s="17"/>
      <c r="HQL73" s="17"/>
      <c r="HQM73" s="17"/>
      <c r="HQN73" s="17"/>
      <c r="HQO73" s="17"/>
      <c r="HQP73" s="17"/>
      <c r="HQQ73" s="17"/>
      <c r="HQR73" s="17"/>
      <c r="HQS73" s="17"/>
      <c r="HQT73" s="17"/>
      <c r="HQU73" s="17"/>
      <c r="HQV73" s="17"/>
      <c r="HQW73" s="17"/>
      <c r="HQX73" s="17"/>
      <c r="HQY73" s="17"/>
      <c r="HQZ73" s="17"/>
      <c r="HRA73" s="17"/>
      <c r="HRB73" s="17"/>
      <c r="HRC73" s="17"/>
      <c r="HRD73" s="17"/>
      <c r="HRE73" s="17"/>
      <c r="HRF73" s="17"/>
      <c r="HRG73" s="17"/>
      <c r="HRH73" s="17"/>
      <c r="HRI73" s="17"/>
      <c r="HRJ73" s="17"/>
      <c r="HRK73" s="17"/>
      <c r="HRL73" s="17"/>
      <c r="HRM73" s="17"/>
      <c r="HRN73" s="17"/>
      <c r="HRO73" s="17"/>
      <c r="HRP73" s="17"/>
      <c r="HRQ73" s="17"/>
      <c r="HRR73" s="17"/>
      <c r="HRS73" s="17"/>
      <c r="HRT73" s="17"/>
      <c r="HRU73" s="17"/>
      <c r="HRV73" s="17"/>
      <c r="HRW73" s="17"/>
      <c r="HRX73" s="17"/>
      <c r="HRY73" s="17"/>
      <c r="HRZ73" s="17"/>
      <c r="HSA73" s="17"/>
      <c r="HSB73" s="17"/>
      <c r="HSC73" s="17"/>
      <c r="HSD73" s="17"/>
      <c r="HSE73" s="17"/>
      <c r="HSF73" s="17"/>
      <c r="HSG73" s="17"/>
      <c r="HSH73" s="17"/>
      <c r="HSI73" s="17"/>
      <c r="HSJ73" s="17"/>
      <c r="HSK73" s="17"/>
      <c r="HSL73" s="17"/>
      <c r="HSM73" s="17"/>
      <c r="HSN73" s="17"/>
      <c r="HSO73" s="17"/>
      <c r="HSP73" s="17"/>
      <c r="HSQ73" s="17"/>
      <c r="HSR73" s="17"/>
      <c r="HSS73" s="17"/>
      <c r="HST73" s="17"/>
      <c r="HSU73" s="17"/>
      <c r="HSV73" s="17"/>
      <c r="HSW73" s="17"/>
      <c r="HSX73" s="17"/>
      <c r="HSY73" s="17"/>
      <c r="HSZ73" s="17"/>
      <c r="HTA73" s="17"/>
      <c r="HTB73" s="17"/>
      <c r="HTC73" s="17"/>
      <c r="HTD73" s="17"/>
      <c r="HTE73" s="17"/>
      <c r="HTF73" s="17"/>
      <c r="HTG73" s="17"/>
      <c r="HTH73" s="17"/>
      <c r="HTI73" s="17"/>
      <c r="HTJ73" s="17"/>
      <c r="HTK73" s="17"/>
      <c r="HTL73" s="17"/>
      <c r="HTM73" s="17"/>
      <c r="HTN73" s="17"/>
      <c r="HTO73" s="17"/>
      <c r="HTP73" s="17"/>
      <c r="HTQ73" s="17"/>
      <c r="HTR73" s="17"/>
      <c r="HTS73" s="17"/>
      <c r="HTT73" s="17"/>
      <c r="HTU73" s="17"/>
      <c r="HTV73" s="17"/>
      <c r="HTW73" s="17"/>
      <c r="HTX73" s="17"/>
      <c r="HTY73" s="17"/>
      <c r="HTZ73" s="17"/>
      <c r="HUA73" s="17"/>
      <c r="HUB73" s="17"/>
      <c r="HUC73" s="17"/>
      <c r="HUD73" s="17"/>
      <c r="HUE73" s="17"/>
      <c r="HUF73" s="17"/>
      <c r="HUG73" s="17"/>
      <c r="HUH73" s="17"/>
      <c r="HUI73" s="17"/>
      <c r="HUJ73" s="17"/>
      <c r="HUK73" s="17"/>
      <c r="HUL73" s="17"/>
      <c r="HUM73" s="17"/>
      <c r="HUN73" s="17"/>
      <c r="HUO73" s="17"/>
      <c r="HUP73" s="17"/>
      <c r="HUQ73" s="17"/>
      <c r="HUR73" s="17"/>
      <c r="HUS73" s="17"/>
      <c r="HUT73" s="17"/>
      <c r="HUU73" s="17"/>
      <c r="HUV73" s="17"/>
      <c r="HUW73" s="17"/>
      <c r="HUX73" s="17"/>
      <c r="HUY73" s="17"/>
      <c r="HUZ73" s="17"/>
      <c r="HVA73" s="17"/>
      <c r="HVB73" s="17"/>
      <c r="HVC73" s="17"/>
      <c r="HVD73" s="17"/>
      <c r="HVE73" s="17"/>
      <c r="HVF73" s="17"/>
      <c r="HVG73" s="17"/>
      <c r="HVH73" s="17"/>
      <c r="HVI73" s="17"/>
      <c r="HVJ73" s="17"/>
      <c r="HVK73" s="17"/>
      <c r="HVL73" s="17"/>
      <c r="HVM73" s="17"/>
      <c r="HVN73" s="17"/>
      <c r="HVO73" s="17"/>
      <c r="HVP73" s="17"/>
      <c r="HVQ73" s="17"/>
      <c r="HVR73" s="17"/>
      <c r="HVS73" s="17"/>
      <c r="HVT73" s="17"/>
      <c r="HVU73" s="17"/>
      <c r="HVV73" s="17"/>
      <c r="HVW73" s="17"/>
      <c r="HVX73" s="17"/>
      <c r="HVY73" s="17"/>
      <c r="HVZ73" s="17"/>
      <c r="HWA73" s="17"/>
      <c r="HWB73" s="17"/>
      <c r="HWC73" s="17"/>
      <c r="HWD73" s="17"/>
      <c r="HWE73" s="17"/>
      <c r="HWF73" s="17"/>
      <c r="HWG73" s="17"/>
      <c r="HWH73" s="17"/>
      <c r="HWI73" s="17"/>
      <c r="HWJ73" s="17"/>
      <c r="HWK73" s="17"/>
      <c r="HWL73" s="17"/>
      <c r="HWM73" s="17"/>
      <c r="HWN73" s="17"/>
      <c r="HWO73" s="17"/>
      <c r="HWP73" s="17"/>
      <c r="HWQ73" s="17"/>
      <c r="HWR73" s="17"/>
      <c r="HWS73" s="17"/>
      <c r="HWT73" s="17"/>
      <c r="HWU73" s="17"/>
      <c r="HWV73" s="17"/>
      <c r="HWW73" s="17"/>
      <c r="HWX73" s="17"/>
      <c r="HWY73" s="17"/>
      <c r="HWZ73" s="17"/>
      <c r="HXA73" s="17"/>
      <c r="HXB73" s="17"/>
      <c r="HXC73" s="17"/>
      <c r="HXD73" s="17"/>
      <c r="HXE73" s="17"/>
      <c r="HXF73" s="17"/>
      <c r="HXG73" s="17"/>
      <c r="HXH73" s="17"/>
      <c r="HXI73" s="17"/>
      <c r="HXJ73" s="17"/>
      <c r="HXK73" s="17"/>
      <c r="HXL73" s="17"/>
      <c r="HXM73" s="17"/>
      <c r="HXN73" s="17"/>
      <c r="HXO73" s="17"/>
      <c r="HXP73" s="17"/>
      <c r="HXQ73" s="17"/>
      <c r="HXR73" s="17"/>
      <c r="HXS73" s="17"/>
      <c r="HXT73" s="17"/>
      <c r="HXU73" s="17"/>
      <c r="HXV73" s="17"/>
      <c r="HXW73" s="17"/>
      <c r="HXX73" s="17"/>
      <c r="HXY73" s="17"/>
      <c r="HXZ73" s="17"/>
      <c r="HYA73" s="17"/>
      <c r="HYB73" s="17"/>
      <c r="HYC73" s="17"/>
      <c r="HYD73" s="17"/>
      <c r="HYE73" s="17"/>
      <c r="HYF73" s="17"/>
      <c r="HYG73" s="17"/>
      <c r="HYH73" s="17"/>
      <c r="HYI73" s="17"/>
      <c r="HYJ73" s="17"/>
      <c r="HYK73" s="17"/>
      <c r="HYL73" s="17"/>
      <c r="HYM73" s="17"/>
      <c r="HYN73" s="17"/>
      <c r="HYO73" s="17"/>
      <c r="HYP73" s="17"/>
      <c r="HYQ73" s="17"/>
      <c r="HYR73" s="17"/>
      <c r="HYS73" s="17"/>
      <c r="HYT73" s="17"/>
      <c r="HYU73" s="17"/>
      <c r="HYV73" s="17"/>
      <c r="HYW73" s="17"/>
      <c r="HYX73" s="17"/>
      <c r="HYY73" s="17"/>
      <c r="HYZ73" s="17"/>
      <c r="HZA73" s="17"/>
      <c r="HZB73" s="17"/>
      <c r="HZC73" s="17"/>
      <c r="HZD73" s="17"/>
      <c r="HZE73" s="17"/>
      <c r="HZF73" s="17"/>
      <c r="HZG73" s="17"/>
      <c r="HZH73" s="17"/>
      <c r="HZI73" s="17"/>
      <c r="HZJ73" s="17"/>
      <c r="HZK73" s="17"/>
      <c r="HZL73" s="17"/>
      <c r="HZM73" s="17"/>
      <c r="HZN73" s="17"/>
      <c r="HZO73" s="17"/>
      <c r="HZP73" s="17"/>
      <c r="HZQ73" s="17"/>
      <c r="HZR73" s="17"/>
      <c r="HZS73" s="17"/>
      <c r="HZT73" s="17"/>
      <c r="HZU73" s="17"/>
      <c r="HZV73" s="17"/>
      <c r="HZW73" s="17"/>
      <c r="HZX73" s="17"/>
      <c r="HZY73" s="17"/>
      <c r="HZZ73" s="17"/>
      <c r="IAA73" s="17"/>
      <c r="IAB73" s="17"/>
      <c r="IAC73" s="17"/>
      <c r="IAD73" s="17"/>
      <c r="IAE73" s="17"/>
      <c r="IAF73" s="17"/>
      <c r="IAG73" s="17"/>
      <c r="IAH73" s="17"/>
      <c r="IAI73" s="17"/>
      <c r="IAJ73" s="17"/>
      <c r="IAK73" s="17"/>
      <c r="IAL73" s="17"/>
      <c r="IAM73" s="17"/>
      <c r="IAN73" s="17"/>
      <c r="IAO73" s="17"/>
      <c r="IAP73" s="17"/>
      <c r="IAQ73" s="17"/>
      <c r="IAR73" s="17"/>
      <c r="IAS73" s="17"/>
      <c r="IAT73" s="17"/>
      <c r="IAU73" s="17"/>
      <c r="IAV73" s="17"/>
      <c r="IAW73" s="17"/>
      <c r="IAX73" s="17"/>
      <c r="IAY73" s="17"/>
      <c r="IAZ73" s="17"/>
      <c r="IBA73" s="17"/>
      <c r="IBB73" s="17"/>
      <c r="IBC73" s="17"/>
      <c r="IBD73" s="17"/>
      <c r="IBE73" s="17"/>
      <c r="IBF73" s="17"/>
      <c r="IBG73" s="17"/>
      <c r="IBH73" s="17"/>
      <c r="IBI73" s="17"/>
      <c r="IBJ73" s="17"/>
      <c r="IBK73" s="17"/>
      <c r="IBL73" s="17"/>
      <c r="IBM73" s="17"/>
      <c r="IBN73" s="17"/>
      <c r="IBO73" s="17"/>
      <c r="IBP73" s="17"/>
      <c r="IBQ73" s="17"/>
      <c r="IBR73" s="17"/>
      <c r="IBS73" s="17"/>
      <c r="IBT73" s="17"/>
      <c r="IBU73" s="17"/>
      <c r="IBV73" s="17"/>
      <c r="IBW73" s="17"/>
      <c r="IBX73" s="17"/>
      <c r="IBY73" s="17"/>
      <c r="IBZ73" s="17"/>
      <c r="ICA73" s="17"/>
      <c r="ICB73" s="17"/>
      <c r="ICC73" s="17"/>
      <c r="ICD73" s="17"/>
      <c r="ICE73" s="17"/>
      <c r="ICF73" s="17"/>
      <c r="ICG73" s="17"/>
      <c r="ICH73" s="17"/>
      <c r="ICI73" s="17"/>
      <c r="ICJ73" s="17"/>
      <c r="ICK73" s="17"/>
      <c r="ICL73" s="17"/>
      <c r="ICM73" s="17"/>
      <c r="ICN73" s="17"/>
      <c r="ICO73" s="17"/>
      <c r="ICP73" s="17"/>
      <c r="ICQ73" s="17"/>
      <c r="ICR73" s="17"/>
      <c r="ICS73" s="17"/>
      <c r="ICT73" s="17"/>
      <c r="ICU73" s="17"/>
      <c r="ICV73" s="17"/>
      <c r="ICW73" s="17"/>
      <c r="ICX73" s="17"/>
      <c r="ICY73" s="17"/>
      <c r="ICZ73" s="17"/>
      <c r="IDA73" s="17"/>
      <c r="IDB73" s="17"/>
      <c r="IDC73" s="17"/>
      <c r="IDD73" s="17"/>
      <c r="IDE73" s="17"/>
      <c r="IDF73" s="17"/>
      <c r="IDG73" s="17"/>
      <c r="IDH73" s="17"/>
      <c r="IDI73" s="17"/>
      <c r="IDJ73" s="17"/>
      <c r="IDK73" s="17"/>
      <c r="IDL73" s="17"/>
      <c r="IDM73" s="17"/>
      <c r="IDN73" s="17"/>
      <c r="IDO73" s="17"/>
      <c r="IDP73" s="17"/>
      <c r="IDQ73" s="17"/>
      <c r="IDR73" s="17"/>
      <c r="IDS73" s="17"/>
      <c r="IDT73" s="17"/>
      <c r="IDU73" s="17"/>
      <c r="IDV73" s="17"/>
      <c r="IDW73" s="17"/>
      <c r="IDX73" s="17"/>
      <c r="IDY73" s="17"/>
      <c r="IDZ73" s="17"/>
      <c r="IEA73" s="17"/>
      <c r="IEB73" s="17"/>
      <c r="IEC73" s="17"/>
      <c r="IED73" s="17"/>
      <c r="IEE73" s="17"/>
      <c r="IEF73" s="17"/>
      <c r="IEG73" s="17"/>
      <c r="IEH73" s="17"/>
      <c r="IEI73" s="17"/>
      <c r="IEJ73" s="17"/>
      <c r="IEK73" s="17"/>
      <c r="IEL73" s="17"/>
      <c r="IEM73" s="17"/>
      <c r="IEN73" s="17"/>
      <c r="IEO73" s="17"/>
      <c r="IEP73" s="17"/>
      <c r="IEQ73" s="17"/>
      <c r="IER73" s="17"/>
      <c r="IES73" s="17"/>
      <c r="IET73" s="17"/>
      <c r="IEU73" s="17"/>
      <c r="IEV73" s="17"/>
      <c r="IEW73" s="17"/>
      <c r="IEX73" s="17"/>
      <c r="IEY73" s="17"/>
      <c r="IEZ73" s="17"/>
      <c r="IFA73" s="17"/>
      <c r="IFB73" s="17"/>
      <c r="IFC73" s="17"/>
      <c r="IFD73" s="17"/>
      <c r="IFE73" s="17"/>
      <c r="IFF73" s="17"/>
      <c r="IFG73" s="17"/>
      <c r="IFH73" s="17"/>
      <c r="IFI73" s="17"/>
      <c r="IFJ73" s="17"/>
      <c r="IFK73" s="17"/>
      <c r="IFL73" s="17"/>
      <c r="IFM73" s="17"/>
      <c r="IFN73" s="17"/>
      <c r="IFO73" s="17"/>
      <c r="IFP73" s="17"/>
      <c r="IFQ73" s="17"/>
      <c r="IFR73" s="17"/>
      <c r="IFS73" s="17"/>
      <c r="IFT73" s="17"/>
      <c r="IFU73" s="17"/>
      <c r="IFV73" s="17"/>
      <c r="IFW73" s="17"/>
      <c r="IFX73" s="17"/>
      <c r="IFY73" s="17"/>
      <c r="IFZ73" s="17"/>
      <c r="IGA73" s="17"/>
      <c r="IGB73" s="17"/>
      <c r="IGC73" s="17"/>
      <c r="IGD73" s="17"/>
      <c r="IGE73" s="17"/>
      <c r="IGF73" s="17"/>
      <c r="IGG73" s="17"/>
      <c r="IGH73" s="17"/>
      <c r="IGI73" s="17"/>
      <c r="IGJ73" s="17"/>
      <c r="IGK73" s="17"/>
      <c r="IGL73" s="17"/>
      <c r="IGM73" s="17"/>
      <c r="IGN73" s="17"/>
      <c r="IGO73" s="17"/>
      <c r="IGP73" s="17"/>
      <c r="IGQ73" s="17"/>
      <c r="IGR73" s="17"/>
      <c r="IGS73" s="17"/>
      <c r="IGT73" s="17"/>
      <c r="IGU73" s="17"/>
      <c r="IGV73" s="17"/>
      <c r="IGW73" s="17"/>
      <c r="IGX73" s="17"/>
      <c r="IGY73" s="17"/>
      <c r="IGZ73" s="17"/>
      <c r="IHA73" s="17"/>
      <c r="IHB73" s="17"/>
      <c r="IHC73" s="17"/>
      <c r="IHD73" s="17"/>
      <c r="IHE73" s="17"/>
      <c r="IHF73" s="17"/>
      <c r="IHG73" s="17"/>
      <c r="IHH73" s="17"/>
      <c r="IHI73" s="17"/>
      <c r="IHJ73" s="17"/>
      <c r="IHK73" s="17"/>
      <c r="IHL73" s="17"/>
      <c r="IHM73" s="17"/>
      <c r="IHN73" s="17"/>
      <c r="IHO73" s="17"/>
      <c r="IHP73" s="17"/>
      <c r="IHQ73" s="17"/>
      <c r="IHR73" s="17"/>
      <c r="IHS73" s="17"/>
      <c r="IHT73" s="17"/>
      <c r="IHU73" s="17"/>
      <c r="IHV73" s="17"/>
      <c r="IHW73" s="17"/>
      <c r="IHX73" s="17"/>
      <c r="IHY73" s="17"/>
      <c r="IHZ73" s="17"/>
      <c r="IIA73" s="17"/>
      <c r="IIB73" s="17"/>
      <c r="IIC73" s="17"/>
      <c r="IID73" s="17"/>
      <c r="IIE73" s="17"/>
      <c r="IIF73" s="17"/>
      <c r="IIG73" s="17"/>
      <c r="IIH73" s="17"/>
      <c r="III73" s="17"/>
      <c r="IIJ73" s="17"/>
      <c r="IIK73" s="17"/>
      <c r="IIL73" s="17"/>
      <c r="IIM73" s="17"/>
      <c r="IIN73" s="17"/>
      <c r="IIO73" s="17"/>
      <c r="IIP73" s="17"/>
      <c r="IIQ73" s="17"/>
      <c r="IIR73" s="17"/>
      <c r="IIS73" s="17"/>
      <c r="IIT73" s="17"/>
      <c r="IIU73" s="17"/>
      <c r="IIV73" s="17"/>
      <c r="IIW73" s="17"/>
      <c r="IIX73" s="17"/>
      <c r="IIY73" s="17"/>
      <c r="IIZ73" s="17"/>
      <c r="IJA73" s="17"/>
      <c r="IJB73" s="17"/>
      <c r="IJC73" s="17"/>
      <c r="IJD73" s="17"/>
      <c r="IJE73" s="17"/>
      <c r="IJF73" s="17"/>
      <c r="IJG73" s="17"/>
      <c r="IJH73" s="17"/>
      <c r="IJI73" s="17"/>
      <c r="IJJ73" s="17"/>
      <c r="IJK73" s="17"/>
      <c r="IJL73" s="17"/>
      <c r="IJM73" s="17"/>
      <c r="IJN73" s="17"/>
      <c r="IJO73" s="17"/>
      <c r="IJP73" s="17"/>
      <c r="IJQ73" s="17"/>
      <c r="IJR73" s="17"/>
      <c r="IJS73" s="17"/>
      <c r="IJT73" s="17"/>
      <c r="IJU73" s="17"/>
      <c r="IJV73" s="17"/>
      <c r="IJW73" s="17"/>
      <c r="IJX73" s="17"/>
      <c r="IJY73" s="17"/>
      <c r="IJZ73" s="17"/>
      <c r="IKA73" s="17"/>
      <c r="IKB73" s="17"/>
      <c r="IKC73" s="17"/>
      <c r="IKD73" s="17"/>
      <c r="IKE73" s="17"/>
      <c r="IKF73" s="17"/>
      <c r="IKG73" s="17"/>
      <c r="IKH73" s="17"/>
      <c r="IKI73" s="17"/>
      <c r="IKJ73" s="17"/>
      <c r="IKK73" s="17"/>
      <c r="IKL73" s="17"/>
      <c r="IKM73" s="17"/>
      <c r="IKN73" s="17"/>
      <c r="IKO73" s="17"/>
      <c r="IKP73" s="17"/>
      <c r="IKQ73" s="17"/>
      <c r="IKR73" s="17"/>
      <c r="IKS73" s="17"/>
      <c r="IKT73" s="17"/>
      <c r="IKU73" s="17"/>
      <c r="IKV73" s="17"/>
      <c r="IKW73" s="17"/>
      <c r="IKX73" s="17"/>
      <c r="IKY73" s="17"/>
      <c r="IKZ73" s="17"/>
      <c r="ILA73" s="17"/>
      <c r="ILB73" s="17"/>
      <c r="ILC73" s="17"/>
      <c r="ILD73" s="17"/>
      <c r="ILE73" s="17"/>
      <c r="ILF73" s="17"/>
      <c r="ILG73" s="17"/>
      <c r="ILH73" s="17"/>
      <c r="ILI73" s="17"/>
      <c r="ILJ73" s="17"/>
      <c r="ILK73" s="17"/>
      <c r="ILL73" s="17"/>
      <c r="ILM73" s="17"/>
      <c r="ILN73" s="17"/>
      <c r="ILO73" s="17"/>
      <c r="ILP73" s="17"/>
      <c r="ILQ73" s="17"/>
      <c r="ILR73" s="17"/>
      <c r="ILS73" s="17"/>
      <c r="ILT73" s="17"/>
      <c r="ILU73" s="17"/>
      <c r="ILV73" s="17"/>
      <c r="ILW73" s="17"/>
      <c r="ILX73" s="17"/>
      <c r="ILY73" s="17"/>
      <c r="ILZ73" s="17"/>
      <c r="IMA73" s="17"/>
      <c r="IMB73" s="17"/>
      <c r="IMC73" s="17"/>
      <c r="IMD73" s="17"/>
      <c r="IME73" s="17"/>
      <c r="IMF73" s="17"/>
      <c r="IMG73" s="17"/>
      <c r="IMH73" s="17"/>
      <c r="IMI73" s="17"/>
      <c r="IMJ73" s="17"/>
      <c r="IMK73" s="17"/>
      <c r="IML73" s="17"/>
      <c r="IMM73" s="17"/>
      <c r="IMN73" s="17"/>
      <c r="IMO73" s="17"/>
      <c r="IMP73" s="17"/>
      <c r="IMQ73" s="17"/>
      <c r="IMR73" s="17"/>
      <c r="IMS73" s="17"/>
      <c r="IMT73" s="17"/>
      <c r="IMU73" s="17"/>
      <c r="IMV73" s="17"/>
      <c r="IMW73" s="17"/>
      <c r="IMX73" s="17"/>
      <c r="IMY73" s="17"/>
      <c r="IMZ73" s="17"/>
      <c r="INA73" s="17"/>
      <c r="INB73" s="17"/>
      <c r="INC73" s="17"/>
      <c r="IND73" s="17"/>
      <c r="INE73" s="17"/>
      <c r="INF73" s="17"/>
      <c r="ING73" s="17"/>
      <c r="INH73" s="17"/>
      <c r="INI73" s="17"/>
      <c r="INJ73" s="17"/>
      <c r="INK73" s="17"/>
      <c r="INL73" s="17"/>
      <c r="INM73" s="17"/>
      <c r="INN73" s="17"/>
      <c r="INO73" s="17"/>
      <c r="INP73" s="17"/>
      <c r="INQ73" s="17"/>
      <c r="INR73" s="17"/>
      <c r="INS73" s="17"/>
      <c r="INT73" s="17"/>
      <c r="INU73" s="17"/>
      <c r="INV73" s="17"/>
      <c r="INW73" s="17"/>
      <c r="INX73" s="17"/>
      <c r="INY73" s="17"/>
      <c r="INZ73" s="17"/>
      <c r="IOA73" s="17"/>
      <c r="IOB73" s="17"/>
      <c r="IOC73" s="17"/>
      <c r="IOD73" s="17"/>
      <c r="IOE73" s="17"/>
      <c r="IOF73" s="17"/>
      <c r="IOG73" s="17"/>
      <c r="IOH73" s="17"/>
      <c r="IOI73" s="17"/>
      <c r="IOJ73" s="17"/>
      <c r="IOK73" s="17"/>
      <c r="IOL73" s="17"/>
      <c r="IOM73" s="17"/>
      <c r="ION73" s="17"/>
      <c r="IOO73" s="17"/>
      <c r="IOP73" s="17"/>
      <c r="IOQ73" s="17"/>
      <c r="IOR73" s="17"/>
      <c r="IOS73" s="17"/>
      <c r="IOT73" s="17"/>
      <c r="IOU73" s="17"/>
      <c r="IOV73" s="17"/>
      <c r="IOW73" s="17"/>
      <c r="IOX73" s="17"/>
      <c r="IOY73" s="17"/>
      <c r="IOZ73" s="17"/>
      <c r="IPA73" s="17"/>
      <c r="IPB73" s="17"/>
      <c r="IPC73" s="17"/>
      <c r="IPD73" s="17"/>
      <c r="IPE73" s="17"/>
      <c r="IPF73" s="17"/>
      <c r="IPG73" s="17"/>
      <c r="IPH73" s="17"/>
      <c r="IPI73" s="17"/>
      <c r="IPJ73" s="17"/>
      <c r="IPK73" s="17"/>
      <c r="IPL73" s="17"/>
      <c r="IPM73" s="17"/>
      <c r="IPN73" s="17"/>
      <c r="IPO73" s="17"/>
      <c r="IPP73" s="17"/>
      <c r="IPQ73" s="17"/>
      <c r="IPR73" s="17"/>
      <c r="IPS73" s="17"/>
      <c r="IPT73" s="17"/>
      <c r="IPU73" s="17"/>
      <c r="IPV73" s="17"/>
      <c r="IPW73" s="17"/>
      <c r="IPX73" s="17"/>
      <c r="IPY73" s="17"/>
      <c r="IPZ73" s="17"/>
      <c r="IQA73" s="17"/>
      <c r="IQB73" s="17"/>
      <c r="IQC73" s="17"/>
      <c r="IQD73" s="17"/>
      <c r="IQE73" s="17"/>
      <c r="IQF73" s="17"/>
      <c r="IQG73" s="17"/>
      <c r="IQH73" s="17"/>
      <c r="IQI73" s="17"/>
      <c r="IQJ73" s="17"/>
      <c r="IQK73" s="17"/>
      <c r="IQL73" s="17"/>
      <c r="IQM73" s="17"/>
      <c r="IQN73" s="17"/>
      <c r="IQO73" s="17"/>
      <c r="IQP73" s="17"/>
      <c r="IQQ73" s="17"/>
      <c r="IQR73" s="17"/>
      <c r="IQS73" s="17"/>
      <c r="IQT73" s="17"/>
      <c r="IQU73" s="17"/>
      <c r="IQV73" s="17"/>
      <c r="IQW73" s="17"/>
      <c r="IQX73" s="17"/>
      <c r="IQY73" s="17"/>
      <c r="IQZ73" s="17"/>
      <c r="IRA73" s="17"/>
      <c r="IRB73" s="17"/>
      <c r="IRC73" s="17"/>
      <c r="IRD73" s="17"/>
      <c r="IRE73" s="17"/>
      <c r="IRF73" s="17"/>
      <c r="IRG73" s="17"/>
      <c r="IRH73" s="17"/>
      <c r="IRI73" s="17"/>
      <c r="IRJ73" s="17"/>
      <c r="IRK73" s="17"/>
      <c r="IRL73" s="17"/>
      <c r="IRM73" s="17"/>
      <c r="IRN73" s="17"/>
      <c r="IRO73" s="17"/>
      <c r="IRP73" s="17"/>
      <c r="IRQ73" s="17"/>
      <c r="IRR73" s="17"/>
      <c r="IRS73" s="17"/>
      <c r="IRT73" s="17"/>
      <c r="IRU73" s="17"/>
      <c r="IRV73" s="17"/>
      <c r="IRW73" s="17"/>
      <c r="IRX73" s="17"/>
      <c r="IRY73" s="17"/>
      <c r="IRZ73" s="17"/>
      <c r="ISA73" s="17"/>
      <c r="ISB73" s="17"/>
      <c r="ISC73" s="17"/>
      <c r="ISD73" s="17"/>
      <c r="ISE73" s="17"/>
      <c r="ISF73" s="17"/>
      <c r="ISG73" s="17"/>
      <c r="ISH73" s="17"/>
      <c r="ISI73" s="17"/>
      <c r="ISJ73" s="17"/>
      <c r="ISK73" s="17"/>
      <c r="ISL73" s="17"/>
      <c r="ISM73" s="17"/>
      <c r="ISN73" s="17"/>
      <c r="ISO73" s="17"/>
      <c r="ISP73" s="17"/>
      <c r="ISQ73" s="17"/>
      <c r="ISR73" s="17"/>
      <c r="ISS73" s="17"/>
      <c r="IST73" s="17"/>
      <c r="ISU73" s="17"/>
      <c r="ISV73" s="17"/>
      <c r="ISW73" s="17"/>
      <c r="ISX73" s="17"/>
      <c r="ISY73" s="17"/>
      <c r="ISZ73" s="17"/>
      <c r="ITA73" s="17"/>
      <c r="ITB73" s="17"/>
      <c r="ITC73" s="17"/>
      <c r="ITD73" s="17"/>
      <c r="ITE73" s="17"/>
      <c r="ITF73" s="17"/>
      <c r="ITG73" s="17"/>
      <c r="ITH73" s="17"/>
      <c r="ITI73" s="17"/>
      <c r="ITJ73" s="17"/>
      <c r="ITK73" s="17"/>
      <c r="ITL73" s="17"/>
      <c r="ITM73" s="17"/>
      <c r="ITN73" s="17"/>
      <c r="ITO73" s="17"/>
      <c r="ITP73" s="17"/>
      <c r="ITQ73" s="17"/>
      <c r="ITR73" s="17"/>
      <c r="ITS73" s="17"/>
      <c r="ITT73" s="17"/>
      <c r="ITU73" s="17"/>
      <c r="ITV73" s="17"/>
      <c r="ITW73" s="17"/>
      <c r="ITX73" s="17"/>
      <c r="ITY73" s="17"/>
      <c r="ITZ73" s="17"/>
      <c r="IUA73" s="17"/>
      <c r="IUB73" s="17"/>
      <c r="IUC73" s="17"/>
      <c r="IUD73" s="17"/>
      <c r="IUE73" s="17"/>
      <c r="IUF73" s="17"/>
      <c r="IUG73" s="17"/>
      <c r="IUH73" s="17"/>
      <c r="IUI73" s="17"/>
      <c r="IUJ73" s="17"/>
      <c r="IUK73" s="17"/>
      <c r="IUL73" s="17"/>
      <c r="IUM73" s="17"/>
      <c r="IUN73" s="17"/>
      <c r="IUO73" s="17"/>
      <c r="IUP73" s="17"/>
      <c r="IUQ73" s="17"/>
      <c r="IUR73" s="17"/>
      <c r="IUS73" s="17"/>
      <c r="IUT73" s="17"/>
      <c r="IUU73" s="17"/>
      <c r="IUV73" s="17"/>
      <c r="IUW73" s="17"/>
      <c r="IUX73" s="17"/>
      <c r="IUY73" s="17"/>
      <c r="IUZ73" s="17"/>
      <c r="IVA73" s="17"/>
      <c r="IVB73" s="17"/>
      <c r="IVC73" s="17"/>
      <c r="IVD73" s="17"/>
      <c r="IVE73" s="17"/>
      <c r="IVF73" s="17"/>
      <c r="IVG73" s="17"/>
      <c r="IVH73" s="17"/>
      <c r="IVI73" s="17"/>
      <c r="IVJ73" s="17"/>
      <c r="IVK73" s="17"/>
      <c r="IVL73" s="17"/>
      <c r="IVM73" s="17"/>
      <c r="IVN73" s="17"/>
      <c r="IVO73" s="17"/>
      <c r="IVP73" s="17"/>
      <c r="IVQ73" s="17"/>
      <c r="IVR73" s="17"/>
      <c r="IVS73" s="17"/>
      <c r="IVT73" s="17"/>
      <c r="IVU73" s="17"/>
      <c r="IVV73" s="17"/>
      <c r="IVW73" s="17"/>
      <c r="IVX73" s="17"/>
      <c r="IVY73" s="17"/>
      <c r="IVZ73" s="17"/>
      <c r="IWA73" s="17"/>
      <c r="IWB73" s="17"/>
      <c r="IWC73" s="17"/>
      <c r="IWD73" s="17"/>
      <c r="IWE73" s="17"/>
      <c r="IWF73" s="17"/>
      <c r="IWG73" s="17"/>
      <c r="IWH73" s="17"/>
      <c r="IWI73" s="17"/>
      <c r="IWJ73" s="17"/>
      <c r="IWK73" s="17"/>
      <c r="IWL73" s="17"/>
      <c r="IWM73" s="17"/>
      <c r="IWN73" s="17"/>
      <c r="IWO73" s="17"/>
      <c r="IWP73" s="17"/>
      <c r="IWQ73" s="17"/>
      <c r="IWR73" s="17"/>
      <c r="IWS73" s="17"/>
      <c r="IWT73" s="17"/>
      <c r="IWU73" s="17"/>
      <c r="IWV73" s="17"/>
      <c r="IWW73" s="17"/>
      <c r="IWX73" s="17"/>
      <c r="IWY73" s="17"/>
      <c r="IWZ73" s="17"/>
      <c r="IXA73" s="17"/>
      <c r="IXB73" s="17"/>
      <c r="IXC73" s="17"/>
      <c r="IXD73" s="17"/>
      <c r="IXE73" s="17"/>
      <c r="IXF73" s="17"/>
      <c r="IXG73" s="17"/>
      <c r="IXH73" s="17"/>
      <c r="IXI73" s="17"/>
      <c r="IXJ73" s="17"/>
      <c r="IXK73" s="17"/>
      <c r="IXL73" s="17"/>
      <c r="IXM73" s="17"/>
      <c r="IXN73" s="17"/>
      <c r="IXO73" s="17"/>
      <c r="IXP73" s="17"/>
      <c r="IXQ73" s="17"/>
      <c r="IXR73" s="17"/>
      <c r="IXS73" s="17"/>
      <c r="IXT73" s="17"/>
      <c r="IXU73" s="17"/>
      <c r="IXV73" s="17"/>
      <c r="IXW73" s="17"/>
      <c r="IXX73" s="17"/>
      <c r="IXY73" s="17"/>
      <c r="IXZ73" s="17"/>
      <c r="IYA73" s="17"/>
      <c r="IYB73" s="17"/>
      <c r="IYC73" s="17"/>
      <c r="IYD73" s="17"/>
      <c r="IYE73" s="17"/>
      <c r="IYF73" s="17"/>
      <c r="IYG73" s="17"/>
      <c r="IYH73" s="17"/>
      <c r="IYI73" s="17"/>
      <c r="IYJ73" s="17"/>
      <c r="IYK73" s="17"/>
      <c r="IYL73" s="17"/>
      <c r="IYM73" s="17"/>
      <c r="IYN73" s="17"/>
      <c r="IYO73" s="17"/>
      <c r="IYP73" s="17"/>
      <c r="IYQ73" s="17"/>
      <c r="IYR73" s="17"/>
      <c r="IYS73" s="17"/>
      <c r="IYT73" s="17"/>
      <c r="IYU73" s="17"/>
      <c r="IYV73" s="17"/>
      <c r="IYW73" s="17"/>
      <c r="IYX73" s="17"/>
      <c r="IYY73" s="17"/>
      <c r="IYZ73" s="17"/>
      <c r="IZA73" s="17"/>
      <c r="IZB73" s="17"/>
      <c r="IZC73" s="17"/>
      <c r="IZD73" s="17"/>
      <c r="IZE73" s="17"/>
      <c r="IZF73" s="17"/>
      <c r="IZG73" s="17"/>
      <c r="IZH73" s="17"/>
      <c r="IZI73" s="17"/>
      <c r="IZJ73" s="17"/>
      <c r="IZK73" s="17"/>
      <c r="IZL73" s="17"/>
      <c r="IZM73" s="17"/>
      <c r="IZN73" s="17"/>
      <c r="IZO73" s="17"/>
      <c r="IZP73" s="17"/>
      <c r="IZQ73" s="17"/>
      <c r="IZR73" s="17"/>
      <c r="IZS73" s="17"/>
      <c r="IZT73" s="17"/>
      <c r="IZU73" s="17"/>
      <c r="IZV73" s="17"/>
      <c r="IZW73" s="17"/>
      <c r="IZX73" s="17"/>
      <c r="IZY73" s="17"/>
      <c r="IZZ73" s="17"/>
      <c r="JAA73" s="17"/>
      <c r="JAB73" s="17"/>
      <c r="JAC73" s="17"/>
      <c r="JAD73" s="17"/>
      <c r="JAE73" s="17"/>
      <c r="JAF73" s="17"/>
      <c r="JAG73" s="17"/>
      <c r="JAH73" s="17"/>
      <c r="JAI73" s="17"/>
      <c r="JAJ73" s="17"/>
      <c r="JAK73" s="17"/>
      <c r="JAL73" s="17"/>
      <c r="JAM73" s="17"/>
      <c r="JAN73" s="17"/>
      <c r="JAO73" s="17"/>
      <c r="JAP73" s="17"/>
      <c r="JAQ73" s="17"/>
      <c r="JAR73" s="17"/>
      <c r="JAS73" s="17"/>
      <c r="JAT73" s="17"/>
      <c r="JAU73" s="17"/>
      <c r="JAV73" s="17"/>
      <c r="JAW73" s="17"/>
      <c r="JAX73" s="17"/>
      <c r="JAY73" s="17"/>
      <c r="JAZ73" s="17"/>
      <c r="JBA73" s="17"/>
      <c r="JBB73" s="17"/>
      <c r="JBC73" s="17"/>
      <c r="JBD73" s="17"/>
      <c r="JBE73" s="17"/>
      <c r="JBF73" s="17"/>
      <c r="JBG73" s="17"/>
      <c r="JBH73" s="17"/>
      <c r="JBI73" s="17"/>
      <c r="JBJ73" s="17"/>
      <c r="JBK73" s="17"/>
      <c r="JBL73" s="17"/>
      <c r="JBM73" s="17"/>
      <c r="JBN73" s="17"/>
      <c r="JBO73" s="17"/>
      <c r="JBP73" s="17"/>
      <c r="JBQ73" s="17"/>
      <c r="JBR73" s="17"/>
      <c r="JBS73" s="17"/>
      <c r="JBT73" s="17"/>
      <c r="JBU73" s="17"/>
      <c r="JBV73" s="17"/>
      <c r="JBW73" s="17"/>
      <c r="JBX73" s="17"/>
      <c r="JBY73" s="17"/>
      <c r="JBZ73" s="17"/>
      <c r="JCA73" s="17"/>
      <c r="JCB73" s="17"/>
      <c r="JCC73" s="17"/>
      <c r="JCD73" s="17"/>
      <c r="JCE73" s="17"/>
      <c r="JCF73" s="17"/>
      <c r="JCG73" s="17"/>
      <c r="JCH73" s="17"/>
      <c r="JCI73" s="17"/>
      <c r="JCJ73" s="17"/>
      <c r="JCK73" s="17"/>
      <c r="JCL73" s="17"/>
      <c r="JCM73" s="17"/>
      <c r="JCN73" s="17"/>
      <c r="JCO73" s="17"/>
      <c r="JCP73" s="17"/>
      <c r="JCQ73" s="17"/>
      <c r="JCR73" s="17"/>
      <c r="JCS73" s="17"/>
      <c r="JCT73" s="17"/>
      <c r="JCU73" s="17"/>
      <c r="JCV73" s="17"/>
      <c r="JCW73" s="17"/>
      <c r="JCX73" s="17"/>
      <c r="JCY73" s="17"/>
      <c r="JCZ73" s="17"/>
      <c r="JDA73" s="17"/>
      <c r="JDB73" s="17"/>
      <c r="JDC73" s="17"/>
      <c r="JDD73" s="17"/>
      <c r="JDE73" s="17"/>
      <c r="JDF73" s="17"/>
      <c r="JDG73" s="17"/>
      <c r="JDH73" s="17"/>
      <c r="JDI73" s="17"/>
      <c r="JDJ73" s="17"/>
      <c r="JDK73" s="17"/>
      <c r="JDL73" s="17"/>
      <c r="JDM73" s="17"/>
      <c r="JDN73" s="17"/>
      <c r="JDO73" s="17"/>
      <c r="JDP73" s="17"/>
      <c r="JDQ73" s="17"/>
      <c r="JDR73" s="17"/>
      <c r="JDS73" s="17"/>
      <c r="JDT73" s="17"/>
      <c r="JDU73" s="17"/>
      <c r="JDV73" s="17"/>
      <c r="JDW73" s="17"/>
      <c r="JDX73" s="17"/>
      <c r="JDY73" s="17"/>
      <c r="JDZ73" s="17"/>
      <c r="JEA73" s="17"/>
      <c r="JEB73" s="17"/>
      <c r="JEC73" s="17"/>
      <c r="JED73" s="17"/>
      <c r="JEE73" s="17"/>
      <c r="JEF73" s="17"/>
      <c r="JEG73" s="17"/>
      <c r="JEH73" s="17"/>
      <c r="JEI73" s="17"/>
      <c r="JEJ73" s="17"/>
      <c r="JEK73" s="17"/>
      <c r="JEL73" s="17"/>
      <c r="JEM73" s="17"/>
      <c r="JEN73" s="17"/>
      <c r="JEO73" s="17"/>
      <c r="JEP73" s="17"/>
      <c r="JEQ73" s="17"/>
      <c r="JER73" s="17"/>
      <c r="JES73" s="17"/>
      <c r="JET73" s="17"/>
      <c r="JEU73" s="17"/>
      <c r="JEV73" s="17"/>
      <c r="JEW73" s="17"/>
      <c r="JEX73" s="17"/>
      <c r="JEY73" s="17"/>
      <c r="JEZ73" s="17"/>
      <c r="JFA73" s="17"/>
      <c r="JFB73" s="17"/>
      <c r="JFC73" s="17"/>
      <c r="JFD73" s="17"/>
      <c r="JFE73" s="17"/>
      <c r="JFF73" s="17"/>
      <c r="JFG73" s="17"/>
      <c r="JFH73" s="17"/>
      <c r="JFI73" s="17"/>
      <c r="JFJ73" s="17"/>
      <c r="JFK73" s="17"/>
      <c r="JFL73" s="17"/>
      <c r="JFM73" s="17"/>
      <c r="JFN73" s="17"/>
      <c r="JFO73" s="17"/>
      <c r="JFP73" s="17"/>
      <c r="JFQ73" s="17"/>
      <c r="JFR73" s="17"/>
      <c r="JFS73" s="17"/>
      <c r="JFT73" s="17"/>
      <c r="JFU73" s="17"/>
      <c r="JFV73" s="17"/>
      <c r="JFW73" s="17"/>
      <c r="JFX73" s="17"/>
      <c r="JFY73" s="17"/>
      <c r="JFZ73" s="17"/>
      <c r="JGA73" s="17"/>
      <c r="JGB73" s="17"/>
      <c r="JGC73" s="17"/>
      <c r="JGD73" s="17"/>
      <c r="JGE73" s="17"/>
      <c r="JGF73" s="17"/>
      <c r="JGG73" s="17"/>
      <c r="JGH73" s="17"/>
      <c r="JGI73" s="17"/>
      <c r="JGJ73" s="17"/>
      <c r="JGK73" s="17"/>
      <c r="JGL73" s="17"/>
      <c r="JGM73" s="17"/>
      <c r="JGN73" s="17"/>
      <c r="JGO73" s="17"/>
      <c r="JGP73" s="17"/>
      <c r="JGQ73" s="17"/>
      <c r="JGR73" s="17"/>
      <c r="JGS73" s="17"/>
      <c r="JGT73" s="17"/>
      <c r="JGU73" s="17"/>
      <c r="JGV73" s="17"/>
      <c r="JGW73" s="17"/>
      <c r="JGX73" s="17"/>
      <c r="JGY73" s="17"/>
      <c r="JGZ73" s="17"/>
      <c r="JHA73" s="17"/>
      <c r="JHB73" s="17"/>
      <c r="JHC73" s="17"/>
      <c r="JHD73" s="17"/>
      <c r="JHE73" s="17"/>
      <c r="JHF73" s="17"/>
      <c r="JHG73" s="17"/>
      <c r="JHH73" s="17"/>
      <c r="JHI73" s="17"/>
      <c r="JHJ73" s="17"/>
      <c r="JHK73" s="17"/>
      <c r="JHL73" s="17"/>
      <c r="JHM73" s="17"/>
      <c r="JHN73" s="17"/>
      <c r="JHO73" s="17"/>
      <c r="JHP73" s="17"/>
      <c r="JHQ73" s="17"/>
      <c r="JHR73" s="17"/>
      <c r="JHS73" s="17"/>
      <c r="JHT73" s="17"/>
      <c r="JHU73" s="17"/>
      <c r="JHV73" s="17"/>
      <c r="JHW73" s="17"/>
      <c r="JHX73" s="17"/>
      <c r="JHY73" s="17"/>
      <c r="JHZ73" s="17"/>
      <c r="JIA73" s="17"/>
      <c r="JIB73" s="17"/>
      <c r="JIC73" s="17"/>
      <c r="JID73" s="17"/>
      <c r="JIE73" s="17"/>
      <c r="JIF73" s="17"/>
      <c r="JIG73" s="17"/>
      <c r="JIH73" s="17"/>
      <c r="JII73" s="17"/>
      <c r="JIJ73" s="17"/>
      <c r="JIK73" s="17"/>
      <c r="JIL73" s="17"/>
      <c r="JIM73" s="17"/>
      <c r="JIN73" s="17"/>
      <c r="JIO73" s="17"/>
      <c r="JIP73" s="17"/>
      <c r="JIQ73" s="17"/>
      <c r="JIR73" s="17"/>
      <c r="JIS73" s="17"/>
      <c r="JIT73" s="17"/>
      <c r="JIU73" s="17"/>
      <c r="JIV73" s="17"/>
      <c r="JIW73" s="17"/>
      <c r="JIX73" s="17"/>
      <c r="JIY73" s="17"/>
      <c r="JIZ73" s="17"/>
      <c r="JJA73" s="17"/>
      <c r="JJB73" s="17"/>
      <c r="JJC73" s="17"/>
      <c r="JJD73" s="17"/>
      <c r="JJE73" s="17"/>
      <c r="JJF73" s="17"/>
      <c r="JJG73" s="17"/>
      <c r="JJH73" s="17"/>
      <c r="JJI73" s="17"/>
      <c r="JJJ73" s="17"/>
      <c r="JJK73" s="17"/>
      <c r="JJL73" s="17"/>
      <c r="JJM73" s="17"/>
      <c r="JJN73" s="17"/>
      <c r="JJO73" s="17"/>
      <c r="JJP73" s="17"/>
      <c r="JJQ73" s="17"/>
      <c r="JJR73" s="17"/>
      <c r="JJS73" s="17"/>
      <c r="JJT73" s="17"/>
      <c r="JJU73" s="17"/>
      <c r="JJV73" s="17"/>
      <c r="JJW73" s="17"/>
      <c r="JJX73" s="17"/>
      <c r="JJY73" s="17"/>
      <c r="JJZ73" s="17"/>
      <c r="JKA73" s="17"/>
      <c r="JKB73" s="17"/>
      <c r="JKC73" s="17"/>
      <c r="JKD73" s="17"/>
      <c r="JKE73" s="17"/>
      <c r="JKF73" s="17"/>
      <c r="JKG73" s="17"/>
      <c r="JKH73" s="17"/>
      <c r="JKI73" s="17"/>
      <c r="JKJ73" s="17"/>
      <c r="JKK73" s="17"/>
      <c r="JKL73" s="17"/>
      <c r="JKM73" s="17"/>
      <c r="JKN73" s="17"/>
      <c r="JKO73" s="17"/>
      <c r="JKP73" s="17"/>
      <c r="JKQ73" s="17"/>
      <c r="JKR73" s="17"/>
      <c r="JKS73" s="17"/>
      <c r="JKT73" s="17"/>
      <c r="JKU73" s="17"/>
      <c r="JKV73" s="17"/>
      <c r="JKW73" s="17"/>
      <c r="JKX73" s="17"/>
      <c r="JKY73" s="17"/>
      <c r="JKZ73" s="17"/>
      <c r="JLA73" s="17"/>
      <c r="JLB73" s="17"/>
      <c r="JLC73" s="17"/>
      <c r="JLD73" s="17"/>
      <c r="JLE73" s="17"/>
      <c r="JLF73" s="17"/>
      <c r="JLG73" s="17"/>
      <c r="JLH73" s="17"/>
      <c r="JLI73" s="17"/>
      <c r="JLJ73" s="17"/>
      <c r="JLK73" s="17"/>
      <c r="JLL73" s="17"/>
      <c r="JLM73" s="17"/>
      <c r="JLN73" s="17"/>
      <c r="JLO73" s="17"/>
      <c r="JLP73" s="17"/>
      <c r="JLQ73" s="17"/>
      <c r="JLR73" s="17"/>
      <c r="JLS73" s="17"/>
      <c r="JLT73" s="17"/>
      <c r="JLU73" s="17"/>
      <c r="JLV73" s="17"/>
      <c r="JLW73" s="17"/>
      <c r="JLX73" s="17"/>
      <c r="JLY73" s="17"/>
      <c r="JLZ73" s="17"/>
      <c r="JMA73" s="17"/>
      <c r="JMB73" s="17"/>
      <c r="JMC73" s="17"/>
      <c r="JMD73" s="17"/>
      <c r="JME73" s="17"/>
      <c r="JMF73" s="17"/>
      <c r="JMG73" s="17"/>
      <c r="JMH73" s="17"/>
      <c r="JMI73" s="17"/>
      <c r="JMJ73" s="17"/>
      <c r="JMK73" s="17"/>
      <c r="JML73" s="17"/>
      <c r="JMM73" s="17"/>
      <c r="JMN73" s="17"/>
      <c r="JMO73" s="17"/>
      <c r="JMP73" s="17"/>
      <c r="JMQ73" s="17"/>
      <c r="JMR73" s="17"/>
      <c r="JMS73" s="17"/>
      <c r="JMT73" s="17"/>
      <c r="JMU73" s="17"/>
      <c r="JMV73" s="17"/>
      <c r="JMW73" s="17"/>
      <c r="JMX73" s="17"/>
      <c r="JMY73" s="17"/>
      <c r="JMZ73" s="17"/>
      <c r="JNA73" s="17"/>
      <c r="JNB73" s="17"/>
      <c r="JNC73" s="17"/>
      <c r="JND73" s="17"/>
      <c r="JNE73" s="17"/>
      <c r="JNF73" s="17"/>
      <c r="JNG73" s="17"/>
      <c r="JNH73" s="17"/>
      <c r="JNI73" s="17"/>
      <c r="JNJ73" s="17"/>
      <c r="JNK73" s="17"/>
      <c r="JNL73" s="17"/>
      <c r="JNM73" s="17"/>
      <c r="JNN73" s="17"/>
      <c r="JNO73" s="17"/>
      <c r="JNP73" s="17"/>
      <c r="JNQ73" s="17"/>
      <c r="JNR73" s="17"/>
      <c r="JNS73" s="17"/>
      <c r="JNT73" s="17"/>
      <c r="JNU73" s="17"/>
      <c r="JNV73" s="17"/>
      <c r="JNW73" s="17"/>
      <c r="JNX73" s="17"/>
      <c r="JNY73" s="17"/>
      <c r="JNZ73" s="17"/>
      <c r="JOA73" s="17"/>
      <c r="JOB73" s="17"/>
      <c r="JOC73" s="17"/>
      <c r="JOD73" s="17"/>
      <c r="JOE73" s="17"/>
      <c r="JOF73" s="17"/>
      <c r="JOG73" s="17"/>
      <c r="JOH73" s="17"/>
      <c r="JOI73" s="17"/>
      <c r="JOJ73" s="17"/>
      <c r="JOK73" s="17"/>
      <c r="JOL73" s="17"/>
      <c r="JOM73" s="17"/>
      <c r="JON73" s="17"/>
      <c r="JOO73" s="17"/>
      <c r="JOP73" s="17"/>
      <c r="JOQ73" s="17"/>
      <c r="JOR73" s="17"/>
      <c r="JOS73" s="17"/>
      <c r="JOT73" s="17"/>
      <c r="JOU73" s="17"/>
      <c r="JOV73" s="17"/>
      <c r="JOW73" s="17"/>
      <c r="JOX73" s="17"/>
      <c r="JOY73" s="17"/>
      <c r="JOZ73" s="17"/>
      <c r="JPA73" s="17"/>
      <c r="JPB73" s="17"/>
      <c r="JPC73" s="17"/>
      <c r="JPD73" s="17"/>
      <c r="JPE73" s="17"/>
      <c r="JPF73" s="17"/>
      <c r="JPG73" s="17"/>
      <c r="JPH73" s="17"/>
      <c r="JPI73" s="17"/>
      <c r="JPJ73" s="17"/>
      <c r="JPK73" s="17"/>
      <c r="JPL73" s="17"/>
      <c r="JPM73" s="17"/>
      <c r="JPN73" s="17"/>
      <c r="JPO73" s="17"/>
      <c r="JPP73" s="17"/>
      <c r="JPQ73" s="17"/>
      <c r="JPR73" s="17"/>
      <c r="JPS73" s="17"/>
      <c r="JPT73" s="17"/>
      <c r="JPU73" s="17"/>
      <c r="JPV73" s="17"/>
      <c r="JPW73" s="17"/>
      <c r="JPX73" s="17"/>
      <c r="JPY73" s="17"/>
      <c r="JPZ73" s="17"/>
      <c r="JQA73" s="17"/>
      <c r="JQB73" s="17"/>
      <c r="JQC73" s="17"/>
      <c r="JQD73" s="17"/>
      <c r="JQE73" s="17"/>
      <c r="JQF73" s="17"/>
      <c r="JQG73" s="17"/>
      <c r="JQH73" s="17"/>
      <c r="JQI73" s="17"/>
      <c r="JQJ73" s="17"/>
      <c r="JQK73" s="17"/>
      <c r="JQL73" s="17"/>
      <c r="JQM73" s="17"/>
      <c r="JQN73" s="17"/>
      <c r="JQO73" s="17"/>
      <c r="JQP73" s="17"/>
      <c r="JQQ73" s="17"/>
      <c r="JQR73" s="17"/>
      <c r="JQS73" s="17"/>
      <c r="JQT73" s="17"/>
      <c r="JQU73" s="17"/>
      <c r="JQV73" s="17"/>
      <c r="JQW73" s="17"/>
      <c r="JQX73" s="17"/>
      <c r="JQY73" s="17"/>
      <c r="JQZ73" s="17"/>
      <c r="JRA73" s="17"/>
      <c r="JRB73" s="17"/>
      <c r="JRC73" s="17"/>
      <c r="JRD73" s="17"/>
      <c r="JRE73" s="17"/>
      <c r="JRF73" s="17"/>
      <c r="JRG73" s="17"/>
      <c r="JRH73" s="17"/>
      <c r="JRI73" s="17"/>
      <c r="JRJ73" s="17"/>
      <c r="JRK73" s="17"/>
      <c r="JRL73" s="17"/>
      <c r="JRM73" s="17"/>
      <c r="JRN73" s="17"/>
      <c r="JRO73" s="17"/>
      <c r="JRP73" s="17"/>
      <c r="JRQ73" s="17"/>
      <c r="JRR73" s="17"/>
      <c r="JRS73" s="17"/>
      <c r="JRT73" s="17"/>
      <c r="JRU73" s="17"/>
      <c r="JRV73" s="17"/>
      <c r="JRW73" s="17"/>
      <c r="JRX73" s="17"/>
      <c r="JRY73" s="17"/>
      <c r="JRZ73" s="17"/>
      <c r="JSA73" s="17"/>
      <c r="JSB73" s="17"/>
      <c r="JSC73" s="17"/>
      <c r="JSD73" s="17"/>
      <c r="JSE73" s="17"/>
      <c r="JSF73" s="17"/>
      <c r="JSG73" s="17"/>
      <c r="JSH73" s="17"/>
      <c r="JSI73" s="17"/>
      <c r="JSJ73" s="17"/>
      <c r="JSK73" s="17"/>
      <c r="JSL73" s="17"/>
      <c r="JSM73" s="17"/>
      <c r="JSN73" s="17"/>
      <c r="JSO73" s="17"/>
      <c r="JSP73" s="17"/>
      <c r="JSQ73" s="17"/>
      <c r="JSR73" s="17"/>
      <c r="JSS73" s="17"/>
      <c r="JST73" s="17"/>
      <c r="JSU73" s="17"/>
      <c r="JSV73" s="17"/>
      <c r="JSW73" s="17"/>
      <c r="JSX73" s="17"/>
      <c r="JSY73" s="17"/>
      <c r="JSZ73" s="17"/>
      <c r="JTA73" s="17"/>
      <c r="JTB73" s="17"/>
      <c r="JTC73" s="17"/>
      <c r="JTD73" s="17"/>
      <c r="JTE73" s="17"/>
      <c r="JTF73" s="17"/>
      <c r="JTG73" s="17"/>
      <c r="JTH73" s="17"/>
      <c r="JTI73" s="17"/>
      <c r="JTJ73" s="17"/>
      <c r="JTK73" s="17"/>
      <c r="JTL73" s="17"/>
      <c r="JTM73" s="17"/>
      <c r="JTN73" s="17"/>
      <c r="JTO73" s="17"/>
      <c r="JTP73" s="17"/>
      <c r="JTQ73" s="17"/>
      <c r="JTR73" s="17"/>
      <c r="JTS73" s="17"/>
      <c r="JTT73" s="17"/>
      <c r="JTU73" s="17"/>
      <c r="JTV73" s="17"/>
      <c r="JTW73" s="17"/>
      <c r="JTX73" s="17"/>
      <c r="JTY73" s="17"/>
      <c r="JTZ73" s="17"/>
      <c r="JUA73" s="17"/>
      <c r="JUB73" s="17"/>
      <c r="JUC73" s="17"/>
      <c r="JUD73" s="17"/>
      <c r="JUE73" s="17"/>
      <c r="JUF73" s="17"/>
      <c r="JUG73" s="17"/>
      <c r="JUH73" s="17"/>
      <c r="JUI73" s="17"/>
      <c r="JUJ73" s="17"/>
      <c r="JUK73" s="17"/>
      <c r="JUL73" s="17"/>
      <c r="JUM73" s="17"/>
      <c r="JUN73" s="17"/>
      <c r="JUO73" s="17"/>
      <c r="JUP73" s="17"/>
      <c r="JUQ73" s="17"/>
      <c r="JUR73" s="17"/>
      <c r="JUS73" s="17"/>
      <c r="JUT73" s="17"/>
      <c r="JUU73" s="17"/>
      <c r="JUV73" s="17"/>
      <c r="JUW73" s="17"/>
      <c r="JUX73" s="17"/>
      <c r="JUY73" s="17"/>
      <c r="JUZ73" s="17"/>
      <c r="JVA73" s="17"/>
      <c r="JVB73" s="17"/>
      <c r="JVC73" s="17"/>
      <c r="JVD73" s="17"/>
      <c r="JVE73" s="17"/>
      <c r="JVF73" s="17"/>
      <c r="JVG73" s="17"/>
      <c r="JVH73" s="17"/>
      <c r="JVI73" s="17"/>
      <c r="JVJ73" s="17"/>
      <c r="JVK73" s="17"/>
      <c r="JVL73" s="17"/>
      <c r="JVM73" s="17"/>
      <c r="JVN73" s="17"/>
      <c r="JVO73" s="17"/>
      <c r="JVP73" s="17"/>
      <c r="JVQ73" s="17"/>
      <c r="JVR73" s="17"/>
      <c r="JVS73" s="17"/>
      <c r="JVT73" s="17"/>
      <c r="JVU73" s="17"/>
      <c r="JVV73" s="17"/>
      <c r="JVW73" s="17"/>
      <c r="JVX73" s="17"/>
      <c r="JVY73" s="17"/>
      <c r="JVZ73" s="17"/>
      <c r="JWA73" s="17"/>
      <c r="JWB73" s="17"/>
      <c r="JWC73" s="17"/>
      <c r="JWD73" s="17"/>
      <c r="JWE73" s="17"/>
      <c r="JWF73" s="17"/>
      <c r="JWG73" s="17"/>
      <c r="JWH73" s="17"/>
      <c r="JWI73" s="17"/>
      <c r="JWJ73" s="17"/>
      <c r="JWK73" s="17"/>
      <c r="JWL73" s="17"/>
      <c r="JWM73" s="17"/>
      <c r="JWN73" s="17"/>
      <c r="JWO73" s="17"/>
      <c r="JWP73" s="17"/>
      <c r="JWQ73" s="17"/>
      <c r="JWR73" s="17"/>
      <c r="JWS73" s="17"/>
      <c r="JWT73" s="17"/>
      <c r="JWU73" s="17"/>
      <c r="JWV73" s="17"/>
      <c r="JWW73" s="17"/>
      <c r="JWX73" s="17"/>
      <c r="JWY73" s="17"/>
      <c r="JWZ73" s="17"/>
      <c r="JXA73" s="17"/>
      <c r="JXB73" s="17"/>
      <c r="JXC73" s="17"/>
      <c r="JXD73" s="17"/>
      <c r="JXE73" s="17"/>
      <c r="JXF73" s="17"/>
      <c r="JXG73" s="17"/>
      <c r="JXH73" s="17"/>
      <c r="JXI73" s="17"/>
      <c r="JXJ73" s="17"/>
      <c r="JXK73" s="17"/>
      <c r="JXL73" s="17"/>
      <c r="JXM73" s="17"/>
      <c r="JXN73" s="17"/>
      <c r="JXO73" s="17"/>
      <c r="JXP73" s="17"/>
      <c r="JXQ73" s="17"/>
      <c r="JXR73" s="17"/>
      <c r="JXS73" s="17"/>
      <c r="JXT73" s="17"/>
      <c r="JXU73" s="17"/>
      <c r="JXV73" s="17"/>
      <c r="JXW73" s="17"/>
      <c r="JXX73" s="17"/>
      <c r="JXY73" s="17"/>
      <c r="JXZ73" s="17"/>
      <c r="JYA73" s="17"/>
      <c r="JYB73" s="17"/>
      <c r="JYC73" s="17"/>
      <c r="JYD73" s="17"/>
      <c r="JYE73" s="17"/>
      <c r="JYF73" s="17"/>
      <c r="JYG73" s="17"/>
      <c r="JYH73" s="17"/>
      <c r="JYI73" s="17"/>
      <c r="JYJ73" s="17"/>
      <c r="JYK73" s="17"/>
      <c r="JYL73" s="17"/>
      <c r="JYM73" s="17"/>
      <c r="JYN73" s="17"/>
      <c r="JYO73" s="17"/>
      <c r="JYP73" s="17"/>
      <c r="JYQ73" s="17"/>
      <c r="JYR73" s="17"/>
      <c r="JYS73" s="17"/>
      <c r="JYT73" s="17"/>
      <c r="JYU73" s="17"/>
      <c r="JYV73" s="17"/>
      <c r="JYW73" s="17"/>
      <c r="JYX73" s="17"/>
      <c r="JYY73" s="17"/>
      <c r="JYZ73" s="17"/>
      <c r="JZA73" s="17"/>
      <c r="JZB73" s="17"/>
      <c r="JZC73" s="17"/>
      <c r="JZD73" s="17"/>
      <c r="JZE73" s="17"/>
      <c r="JZF73" s="17"/>
      <c r="JZG73" s="17"/>
      <c r="JZH73" s="17"/>
      <c r="JZI73" s="17"/>
      <c r="JZJ73" s="17"/>
      <c r="JZK73" s="17"/>
      <c r="JZL73" s="17"/>
      <c r="JZM73" s="17"/>
      <c r="JZN73" s="17"/>
      <c r="JZO73" s="17"/>
      <c r="JZP73" s="17"/>
      <c r="JZQ73" s="17"/>
      <c r="JZR73" s="17"/>
      <c r="JZS73" s="17"/>
      <c r="JZT73" s="17"/>
      <c r="JZU73" s="17"/>
      <c r="JZV73" s="17"/>
      <c r="JZW73" s="17"/>
      <c r="JZX73" s="17"/>
      <c r="JZY73" s="17"/>
      <c r="JZZ73" s="17"/>
      <c r="KAA73" s="17"/>
      <c r="KAB73" s="17"/>
      <c r="KAC73" s="17"/>
      <c r="KAD73" s="17"/>
      <c r="KAE73" s="17"/>
      <c r="KAF73" s="17"/>
      <c r="KAG73" s="17"/>
      <c r="KAH73" s="17"/>
      <c r="KAI73" s="17"/>
      <c r="KAJ73" s="17"/>
      <c r="KAK73" s="17"/>
      <c r="KAL73" s="17"/>
      <c r="KAM73" s="17"/>
      <c r="KAN73" s="17"/>
      <c r="KAO73" s="17"/>
      <c r="KAP73" s="17"/>
      <c r="KAQ73" s="17"/>
      <c r="KAR73" s="17"/>
      <c r="KAS73" s="17"/>
      <c r="KAT73" s="17"/>
      <c r="KAU73" s="17"/>
      <c r="KAV73" s="17"/>
      <c r="KAW73" s="17"/>
      <c r="KAX73" s="17"/>
      <c r="KAY73" s="17"/>
      <c r="KAZ73" s="17"/>
      <c r="KBA73" s="17"/>
      <c r="KBB73" s="17"/>
      <c r="KBC73" s="17"/>
      <c r="KBD73" s="17"/>
      <c r="KBE73" s="17"/>
      <c r="KBF73" s="17"/>
      <c r="KBG73" s="17"/>
      <c r="KBH73" s="17"/>
      <c r="KBI73" s="17"/>
      <c r="KBJ73" s="17"/>
      <c r="KBK73" s="17"/>
      <c r="KBL73" s="17"/>
      <c r="KBM73" s="17"/>
      <c r="KBN73" s="17"/>
      <c r="KBO73" s="17"/>
      <c r="KBP73" s="17"/>
      <c r="KBQ73" s="17"/>
      <c r="KBR73" s="17"/>
      <c r="KBS73" s="17"/>
      <c r="KBT73" s="17"/>
      <c r="KBU73" s="17"/>
      <c r="KBV73" s="17"/>
      <c r="KBW73" s="17"/>
      <c r="KBX73" s="17"/>
      <c r="KBY73" s="17"/>
      <c r="KBZ73" s="17"/>
      <c r="KCA73" s="17"/>
      <c r="KCB73" s="17"/>
      <c r="KCC73" s="17"/>
      <c r="KCD73" s="17"/>
      <c r="KCE73" s="17"/>
      <c r="KCF73" s="17"/>
      <c r="KCG73" s="17"/>
      <c r="KCH73" s="17"/>
      <c r="KCI73" s="17"/>
      <c r="KCJ73" s="17"/>
      <c r="KCK73" s="17"/>
      <c r="KCL73" s="17"/>
      <c r="KCM73" s="17"/>
      <c r="KCN73" s="17"/>
      <c r="KCO73" s="17"/>
      <c r="KCP73" s="17"/>
      <c r="KCQ73" s="17"/>
      <c r="KCR73" s="17"/>
      <c r="KCS73" s="17"/>
      <c r="KCT73" s="17"/>
      <c r="KCU73" s="17"/>
      <c r="KCV73" s="17"/>
      <c r="KCW73" s="17"/>
      <c r="KCX73" s="17"/>
      <c r="KCY73" s="17"/>
      <c r="KCZ73" s="17"/>
      <c r="KDA73" s="17"/>
      <c r="KDB73" s="17"/>
      <c r="KDC73" s="17"/>
      <c r="KDD73" s="17"/>
      <c r="KDE73" s="17"/>
      <c r="KDF73" s="17"/>
      <c r="KDG73" s="17"/>
      <c r="KDH73" s="17"/>
      <c r="KDI73" s="17"/>
      <c r="KDJ73" s="17"/>
      <c r="KDK73" s="17"/>
      <c r="KDL73" s="17"/>
      <c r="KDM73" s="17"/>
      <c r="KDN73" s="17"/>
      <c r="KDO73" s="17"/>
      <c r="KDP73" s="17"/>
      <c r="KDQ73" s="17"/>
      <c r="KDR73" s="17"/>
      <c r="KDS73" s="17"/>
      <c r="KDT73" s="17"/>
      <c r="KDU73" s="17"/>
      <c r="KDV73" s="17"/>
      <c r="KDW73" s="17"/>
      <c r="KDX73" s="17"/>
      <c r="KDY73" s="17"/>
      <c r="KDZ73" s="17"/>
      <c r="KEA73" s="17"/>
      <c r="KEB73" s="17"/>
      <c r="KEC73" s="17"/>
      <c r="KED73" s="17"/>
      <c r="KEE73" s="17"/>
      <c r="KEF73" s="17"/>
      <c r="KEG73" s="17"/>
      <c r="KEH73" s="17"/>
      <c r="KEI73" s="17"/>
      <c r="KEJ73" s="17"/>
      <c r="KEK73" s="17"/>
      <c r="KEL73" s="17"/>
      <c r="KEM73" s="17"/>
      <c r="KEN73" s="17"/>
      <c r="KEO73" s="17"/>
      <c r="KEP73" s="17"/>
      <c r="KEQ73" s="17"/>
      <c r="KER73" s="17"/>
      <c r="KES73" s="17"/>
      <c r="KET73" s="17"/>
      <c r="KEU73" s="17"/>
      <c r="KEV73" s="17"/>
      <c r="KEW73" s="17"/>
      <c r="KEX73" s="17"/>
      <c r="KEY73" s="17"/>
      <c r="KEZ73" s="17"/>
      <c r="KFA73" s="17"/>
      <c r="KFB73" s="17"/>
      <c r="KFC73" s="17"/>
      <c r="KFD73" s="17"/>
      <c r="KFE73" s="17"/>
      <c r="KFF73" s="17"/>
      <c r="KFG73" s="17"/>
      <c r="KFH73" s="17"/>
      <c r="KFI73" s="17"/>
      <c r="KFJ73" s="17"/>
      <c r="KFK73" s="17"/>
      <c r="KFL73" s="17"/>
      <c r="KFM73" s="17"/>
      <c r="KFN73" s="17"/>
      <c r="KFO73" s="17"/>
      <c r="KFP73" s="17"/>
      <c r="KFQ73" s="17"/>
      <c r="KFR73" s="17"/>
      <c r="KFS73" s="17"/>
      <c r="KFT73" s="17"/>
      <c r="KFU73" s="17"/>
      <c r="KFV73" s="17"/>
      <c r="KFW73" s="17"/>
      <c r="KFX73" s="17"/>
      <c r="KFY73" s="17"/>
      <c r="KFZ73" s="17"/>
      <c r="KGA73" s="17"/>
      <c r="KGB73" s="17"/>
      <c r="KGC73" s="17"/>
      <c r="KGD73" s="17"/>
      <c r="KGE73" s="17"/>
      <c r="KGF73" s="17"/>
      <c r="KGG73" s="17"/>
      <c r="KGH73" s="17"/>
      <c r="KGI73" s="17"/>
      <c r="KGJ73" s="17"/>
      <c r="KGK73" s="17"/>
      <c r="KGL73" s="17"/>
      <c r="KGM73" s="17"/>
      <c r="KGN73" s="17"/>
      <c r="KGO73" s="17"/>
      <c r="KGP73" s="17"/>
      <c r="KGQ73" s="17"/>
      <c r="KGR73" s="17"/>
      <c r="KGS73" s="17"/>
      <c r="KGT73" s="17"/>
      <c r="KGU73" s="17"/>
      <c r="KGV73" s="17"/>
      <c r="KGW73" s="17"/>
      <c r="KGX73" s="17"/>
      <c r="KGY73" s="17"/>
      <c r="KGZ73" s="17"/>
      <c r="KHA73" s="17"/>
      <c r="KHB73" s="17"/>
      <c r="KHC73" s="17"/>
      <c r="KHD73" s="17"/>
      <c r="KHE73" s="17"/>
      <c r="KHF73" s="17"/>
      <c r="KHG73" s="17"/>
      <c r="KHH73" s="17"/>
      <c r="KHI73" s="17"/>
      <c r="KHJ73" s="17"/>
      <c r="KHK73" s="17"/>
      <c r="KHL73" s="17"/>
      <c r="KHM73" s="17"/>
      <c r="KHN73" s="17"/>
      <c r="KHO73" s="17"/>
      <c r="KHP73" s="17"/>
      <c r="KHQ73" s="17"/>
      <c r="KHR73" s="17"/>
      <c r="KHS73" s="17"/>
      <c r="KHT73" s="17"/>
      <c r="KHU73" s="17"/>
      <c r="KHV73" s="17"/>
      <c r="KHW73" s="17"/>
      <c r="KHX73" s="17"/>
      <c r="KHY73" s="17"/>
      <c r="KHZ73" s="17"/>
      <c r="KIA73" s="17"/>
      <c r="KIB73" s="17"/>
      <c r="KIC73" s="17"/>
      <c r="KID73" s="17"/>
      <c r="KIE73" s="17"/>
      <c r="KIF73" s="17"/>
      <c r="KIG73" s="17"/>
      <c r="KIH73" s="17"/>
      <c r="KII73" s="17"/>
      <c r="KIJ73" s="17"/>
      <c r="KIK73" s="17"/>
      <c r="KIL73" s="17"/>
      <c r="KIM73" s="17"/>
      <c r="KIN73" s="17"/>
      <c r="KIO73" s="17"/>
      <c r="KIP73" s="17"/>
      <c r="KIQ73" s="17"/>
      <c r="KIR73" s="17"/>
      <c r="KIS73" s="17"/>
      <c r="KIT73" s="17"/>
      <c r="KIU73" s="17"/>
      <c r="KIV73" s="17"/>
      <c r="KIW73" s="17"/>
      <c r="KIX73" s="17"/>
      <c r="KIY73" s="17"/>
      <c r="KIZ73" s="17"/>
      <c r="KJA73" s="17"/>
      <c r="KJB73" s="17"/>
      <c r="KJC73" s="17"/>
      <c r="KJD73" s="17"/>
      <c r="KJE73" s="17"/>
      <c r="KJF73" s="17"/>
      <c r="KJG73" s="17"/>
      <c r="KJH73" s="17"/>
      <c r="KJI73" s="17"/>
      <c r="KJJ73" s="17"/>
      <c r="KJK73" s="17"/>
      <c r="KJL73" s="17"/>
      <c r="KJM73" s="17"/>
      <c r="KJN73" s="17"/>
      <c r="KJO73" s="17"/>
      <c r="KJP73" s="17"/>
      <c r="KJQ73" s="17"/>
      <c r="KJR73" s="17"/>
      <c r="KJS73" s="17"/>
      <c r="KJT73" s="17"/>
      <c r="KJU73" s="17"/>
      <c r="KJV73" s="17"/>
      <c r="KJW73" s="17"/>
      <c r="KJX73" s="17"/>
      <c r="KJY73" s="17"/>
      <c r="KJZ73" s="17"/>
      <c r="KKA73" s="17"/>
      <c r="KKB73" s="17"/>
      <c r="KKC73" s="17"/>
      <c r="KKD73" s="17"/>
      <c r="KKE73" s="17"/>
      <c r="KKF73" s="17"/>
      <c r="KKG73" s="17"/>
      <c r="KKH73" s="17"/>
      <c r="KKI73" s="17"/>
      <c r="KKJ73" s="17"/>
      <c r="KKK73" s="17"/>
      <c r="KKL73" s="17"/>
      <c r="KKM73" s="17"/>
      <c r="KKN73" s="17"/>
      <c r="KKO73" s="17"/>
      <c r="KKP73" s="17"/>
      <c r="KKQ73" s="17"/>
      <c r="KKR73" s="17"/>
      <c r="KKS73" s="17"/>
      <c r="KKT73" s="17"/>
      <c r="KKU73" s="17"/>
      <c r="KKV73" s="17"/>
      <c r="KKW73" s="17"/>
      <c r="KKX73" s="17"/>
      <c r="KKY73" s="17"/>
      <c r="KKZ73" s="17"/>
      <c r="KLA73" s="17"/>
      <c r="KLB73" s="17"/>
      <c r="KLC73" s="17"/>
      <c r="KLD73" s="17"/>
      <c r="KLE73" s="17"/>
      <c r="KLF73" s="17"/>
      <c r="KLG73" s="17"/>
      <c r="KLH73" s="17"/>
      <c r="KLI73" s="17"/>
      <c r="KLJ73" s="17"/>
      <c r="KLK73" s="17"/>
      <c r="KLL73" s="17"/>
      <c r="KLM73" s="17"/>
      <c r="KLN73" s="17"/>
      <c r="KLO73" s="17"/>
      <c r="KLP73" s="17"/>
      <c r="KLQ73" s="17"/>
      <c r="KLR73" s="17"/>
      <c r="KLS73" s="17"/>
      <c r="KLT73" s="17"/>
      <c r="KLU73" s="17"/>
      <c r="KLV73" s="17"/>
      <c r="KLW73" s="17"/>
      <c r="KLX73" s="17"/>
      <c r="KLY73" s="17"/>
      <c r="KLZ73" s="17"/>
      <c r="KMA73" s="17"/>
      <c r="KMB73" s="17"/>
      <c r="KMC73" s="17"/>
      <c r="KMD73" s="17"/>
      <c r="KME73" s="17"/>
      <c r="KMF73" s="17"/>
      <c r="KMG73" s="17"/>
      <c r="KMH73" s="17"/>
      <c r="KMI73" s="17"/>
      <c r="KMJ73" s="17"/>
      <c r="KMK73" s="17"/>
      <c r="KML73" s="17"/>
      <c r="KMM73" s="17"/>
      <c r="KMN73" s="17"/>
      <c r="KMO73" s="17"/>
      <c r="KMP73" s="17"/>
      <c r="KMQ73" s="17"/>
      <c r="KMR73" s="17"/>
      <c r="KMS73" s="17"/>
      <c r="KMT73" s="17"/>
      <c r="KMU73" s="17"/>
      <c r="KMV73" s="17"/>
      <c r="KMW73" s="17"/>
      <c r="KMX73" s="17"/>
      <c r="KMY73" s="17"/>
      <c r="KMZ73" s="17"/>
      <c r="KNA73" s="17"/>
      <c r="KNB73" s="17"/>
      <c r="KNC73" s="17"/>
      <c r="KND73" s="17"/>
      <c r="KNE73" s="17"/>
      <c r="KNF73" s="17"/>
      <c r="KNG73" s="17"/>
      <c r="KNH73" s="17"/>
      <c r="KNI73" s="17"/>
      <c r="KNJ73" s="17"/>
      <c r="KNK73" s="17"/>
      <c r="KNL73" s="17"/>
      <c r="KNM73" s="17"/>
      <c r="KNN73" s="17"/>
      <c r="KNO73" s="17"/>
      <c r="KNP73" s="17"/>
      <c r="KNQ73" s="17"/>
      <c r="KNR73" s="17"/>
      <c r="KNS73" s="17"/>
      <c r="KNT73" s="17"/>
      <c r="KNU73" s="17"/>
      <c r="KNV73" s="17"/>
      <c r="KNW73" s="17"/>
      <c r="KNX73" s="17"/>
      <c r="KNY73" s="17"/>
      <c r="KNZ73" s="17"/>
      <c r="KOA73" s="17"/>
      <c r="KOB73" s="17"/>
      <c r="KOC73" s="17"/>
      <c r="KOD73" s="17"/>
      <c r="KOE73" s="17"/>
      <c r="KOF73" s="17"/>
      <c r="KOG73" s="17"/>
      <c r="KOH73" s="17"/>
      <c r="KOI73" s="17"/>
      <c r="KOJ73" s="17"/>
      <c r="KOK73" s="17"/>
      <c r="KOL73" s="17"/>
      <c r="KOM73" s="17"/>
      <c r="KON73" s="17"/>
      <c r="KOO73" s="17"/>
      <c r="KOP73" s="17"/>
      <c r="KOQ73" s="17"/>
      <c r="KOR73" s="17"/>
      <c r="KOS73" s="17"/>
      <c r="KOT73" s="17"/>
      <c r="KOU73" s="17"/>
      <c r="KOV73" s="17"/>
      <c r="KOW73" s="17"/>
      <c r="KOX73" s="17"/>
      <c r="KOY73" s="17"/>
      <c r="KOZ73" s="17"/>
      <c r="KPA73" s="17"/>
      <c r="KPB73" s="17"/>
      <c r="KPC73" s="17"/>
      <c r="KPD73" s="17"/>
      <c r="KPE73" s="17"/>
      <c r="KPF73" s="17"/>
      <c r="KPG73" s="17"/>
      <c r="KPH73" s="17"/>
      <c r="KPI73" s="17"/>
      <c r="KPJ73" s="17"/>
      <c r="KPK73" s="17"/>
      <c r="KPL73" s="17"/>
      <c r="KPM73" s="17"/>
      <c r="KPN73" s="17"/>
      <c r="KPO73" s="17"/>
      <c r="KPP73" s="17"/>
      <c r="KPQ73" s="17"/>
      <c r="KPR73" s="17"/>
      <c r="KPS73" s="17"/>
      <c r="KPT73" s="17"/>
      <c r="KPU73" s="17"/>
      <c r="KPV73" s="17"/>
      <c r="KPW73" s="17"/>
      <c r="KPX73" s="17"/>
      <c r="KPY73" s="17"/>
      <c r="KPZ73" s="17"/>
      <c r="KQA73" s="17"/>
      <c r="KQB73" s="17"/>
      <c r="KQC73" s="17"/>
      <c r="KQD73" s="17"/>
      <c r="KQE73" s="17"/>
      <c r="KQF73" s="17"/>
      <c r="KQG73" s="17"/>
      <c r="KQH73" s="17"/>
      <c r="KQI73" s="17"/>
      <c r="KQJ73" s="17"/>
      <c r="KQK73" s="17"/>
      <c r="KQL73" s="17"/>
      <c r="KQM73" s="17"/>
      <c r="KQN73" s="17"/>
      <c r="KQO73" s="17"/>
      <c r="KQP73" s="17"/>
      <c r="KQQ73" s="17"/>
      <c r="KQR73" s="17"/>
      <c r="KQS73" s="17"/>
      <c r="KQT73" s="17"/>
      <c r="KQU73" s="17"/>
      <c r="KQV73" s="17"/>
      <c r="KQW73" s="17"/>
      <c r="KQX73" s="17"/>
      <c r="KQY73" s="17"/>
      <c r="KQZ73" s="17"/>
      <c r="KRA73" s="17"/>
      <c r="KRB73" s="17"/>
      <c r="KRC73" s="17"/>
      <c r="KRD73" s="17"/>
      <c r="KRE73" s="17"/>
      <c r="KRF73" s="17"/>
      <c r="KRG73" s="17"/>
      <c r="KRH73" s="17"/>
      <c r="KRI73" s="17"/>
      <c r="KRJ73" s="17"/>
      <c r="KRK73" s="17"/>
      <c r="KRL73" s="17"/>
      <c r="KRM73" s="17"/>
      <c r="KRN73" s="17"/>
      <c r="KRO73" s="17"/>
      <c r="KRP73" s="17"/>
      <c r="KRQ73" s="17"/>
      <c r="KRR73" s="17"/>
      <c r="KRS73" s="17"/>
      <c r="KRT73" s="17"/>
      <c r="KRU73" s="17"/>
      <c r="KRV73" s="17"/>
      <c r="KRW73" s="17"/>
      <c r="KRX73" s="17"/>
      <c r="KRY73" s="17"/>
      <c r="KRZ73" s="17"/>
      <c r="KSA73" s="17"/>
      <c r="KSB73" s="17"/>
      <c r="KSC73" s="17"/>
      <c r="KSD73" s="17"/>
      <c r="KSE73" s="17"/>
      <c r="KSF73" s="17"/>
      <c r="KSG73" s="17"/>
      <c r="KSH73" s="17"/>
      <c r="KSI73" s="17"/>
      <c r="KSJ73" s="17"/>
      <c r="KSK73" s="17"/>
      <c r="KSL73" s="17"/>
      <c r="KSM73" s="17"/>
      <c r="KSN73" s="17"/>
      <c r="KSO73" s="17"/>
      <c r="KSP73" s="17"/>
      <c r="KSQ73" s="17"/>
      <c r="KSR73" s="17"/>
      <c r="KSS73" s="17"/>
      <c r="KST73" s="17"/>
      <c r="KSU73" s="17"/>
      <c r="KSV73" s="17"/>
      <c r="KSW73" s="17"/>
      <c r="KSX73" s="17"/>
      <c r="KSY73" s="17"/>
      <c r="KSZ73" s="17"/>
      <c r="KTA73" s="17"/>
      <c r="KTB73" s="17"/>
      <c r="KTC73" s="17"/>
      <c r="KTD73" s="17"/>
      <c r="KTE73" s="17"/>
      <c r="KTF73" s="17"/>
      <c r="KTG73" s="17"/>
      <c r="KTH73" s="17"/>
      <c r="KTI73" s="17"/>
      <c r="KTJ73" s="17"/>
      <c r="KTK73" s="17"/>
      <c r="KTL73" s="17"/>
      <c r="KTM73" s="17"/>
      <c r="KTN73" s="17"/>
      <c r="KTO73" s="17"/>
      <c r="KTP73" s="17"/>
      <c r="KTQ73" s="17"/>
      <c r="KTR73" s="17"/>
      <c r="KTS73" s="17"/>
      <c r="KTT73" s="17"/>
      <c r="KTU73" s="17"/>
      <c r="KTV73" s="17"/>
      <c r="KTW73" s="17"/>
      <c r="KTX73" s="17"/>
      <c r="KTY73" s="17"/>
      <c r="KTZ73" s="17"/>
      <c r="KUA73" s="17"/>
      <c r="KUB73" s="17"/>
      <c r="KUC73" s="17"/>
      <c r="KUD73" s="17"/>
      <c r="KUE73" s="17"/>
      <c r="KUF73" s="17"/>
      <c r="KUG73" s="17"/>
      <c r="KUH73" s="17"/>
      <c r="KUI73" s="17"/>
      <c r="KUJ73" s="17"/>
      <c r="KUK73" s="17"/>
      <c r="KUL73" s="17"/>
      <c r="KUM73" s="17"/>
      <c r="KUN73" s="17"/>
      <c r="KUO73" s="17"/>
      <c r="KUP73" s="17"/>
      <c r="KUQ73" s="17"/>
      <c r="KUR73" s="17"/>
      <c r="KUS73" s="17"/>
      <c r="KUT73" s="17"/>
      <c r="KUU73" s="17"/>
      <c r="KUV73" s="17"/>
      <c r="KUW73" s="17"/>
      <c r="KUX73" s="17"/>
      <c r="KUY73" s="17"/>
      <c r="KUZ73" s="17"/>
      <c r="KVA73" s="17"/>
      <c r="KVB73" s="17"/>
      <c r="KVC73" s="17"/>
      <c r="KVD73" s="17"/>
      <c r="KVE73" s="17"/>
      <c r="KVF73" s="17"/>
      <c r="KVG73" s="17"/>
      <c r="KVH73" s="17"/>
      <c r="KVI73" s="17"/>
      <c r="KVJ73" s="17"/>
      <c r="KVK73" s="17"/>
      <c r="KVL73" s="17"/>
      <c r="KVM73" s="17"/>
      <c r="KVN73" s="17"/>
      <c r="KVO73" s="17"/>
      <c r="KVP73" s="17"/>
      <c r="KVQ73" s="17"/>
      <c r="KVR73" s="17"/>
      <c r="KVS73" s="17"/>
      <c r="KVT73" s="17"/>
      <c r="KVU73" s="17"/>
      <c r="KVV73" s="17"/>
      <c r="KVW73" s="17"/>
      <c r="KVX73" s="17"/>
      <c r="KVY73" s="17"/>
      <c r="KVZ73" s="17"/>
      <c r="KWA73" s="17"/>
      <c r="KWB73" s="17"/>
      <c r="KWC73" s="17"/>
      <c r="KWD73" s="17"/>
      <c r="KWE73" s="17"/>
      <c r="KWF73" s="17"/>
      <c r="KWG73" s="17"/>
      <c r="KWH73" s="17"/>
      <c r="KWI73" s="17"/>
      <c r="KWJ73" s="17"/>
      <c r="KWK73" s="17"/>
      <c r="KWL73" s="17"/>
      <c r="KWM73" s="17"/>
      <c r="KWN73" s="17"/>
      <c r="KWO73" s="17"/>
      <c r="KWP73" s="17"/>
      <c r="KWQ73" s="17"/>
      <c r="KWR73" s="17"/>
      <c r="KWS73" s="17"/>
      <c r="KWT73" s="17"/>
      <c r="KWU73" s="17"/>
      <c r="KWV73" s="17"/>
      <c r="KWW73" s="17"/>
      <c r="KWX73" s="17"/>
      <c r="KWY73" s="17"/>
      <c r="KWZ73" s="17"/>
      <c r="KXA73" s="17"/>
      <c r="KXB73" s="17"/>
      <c r="KXC73" s="17"/>
      <c r="KXD73" s="17"/>
      <c r="KXE73" s="17"/>
      <c r="KXF73" s="17"/>
      <c r="KXG73" s="17"/>
      <c r="KXH73" s="17"/>
      <c r="KXI73" s="17"/>
      <c r="KXJ73" s="17"/>
      <c r="KXK73" s="17"/>
      <c r="KXL73" s="17"/>
      <c r="KXM73" s="17"/>
      <c r="KXN73" s="17"/>
      <c r="KXO73" s="17"/>
      <c r="KXP73" s="17"/>
      <c r="KXQ73" s="17"/>
      <c r="KXR73" s="17"/>
      <c r="KXS73" s="17"/>
      <c r="KXT73" s="17"/>
      <c r="KXU73" s="17"/>
      <c r="KXV73" s="17"/>
      <c r="KXW73" s="17"/>
      <c r="KXX73" s="17"/>
      <c r="KXY73" s="17"/>
      <c r="KXZ73" s="17"/>
      <c r="KYA73" s="17"/>
      <c r="KYB73" s="17"/>
      <c r="KYC73" s="17"/>
      <c r="KYD73" s="17"/>
      <c r="KYE73" s="17"/>
      <c r="KYF73" s="17"/>
      <c r="KYG73" s="17"/>
      <c r="KYH73" s="17"/>
      <c r="KYI73" s="17"/>
      <c r="KYJ73" s="17"/>
      <c r="KYK73" s="17"/>
      <c r="KYL73" s="17"/>
      <c r="KYM73" s="17"/>
      <c r="KYN73" s="17"/>
      <c r="KYO73" s="17"/>
      <c r="KYP73" s="17"/>
      <c r="KYQ73" s="17"/>
      <c r="KYR73" s="17"/>
      <c r="KYS73" s="17"/>
      <c r="KYT73" s="17"/>
      <c r="KYU73" s="17"/>
      <c r="KYV73" s="17"/>
      <c r="KYW73" s="17"/>
      <c r="KYX73" s="17"/>
      <c r="KYY73" s="17"/>
      <c r="KYZ73" s="17"/>
      <c r="KZA73" s="17"/>
      <c r="KZB73" s="17"/>
      <c r="KZC73" s="17"/>
      <c r="KZD73" s="17"/>
      <c r="KZE73" s="17"/>
      <c r="KZF73" s="17"/>
      <c r="KZG73" s="17"/>
      <c r="KZH73" s="17"/>
      <c r="KZI73" s="17"/>
      <c r="KZJ73" s="17"/>
      <c r="KZK73" s="17"/>
      <c r="KZL73" s="17"/>
      <c r="KZM73" s="17"/>
      <c r="KZN73" s="17"/>
      <c r="KZO73" s="17"/>
      <c r="KZP73" s="17"/>
      <c r="KZQ73" s="17"/>
      <c r="KZR73" s="17"/>
      <c r="KZS73" s="17"/>
      <c r="KZT73" s="17"/>
      <c r="KZU73" s="17"/>
      <c r="KZV73" s="17"/>
      <c r="KZW73" s="17"/>
      <c r="KZX73" s="17"/>
      <c r="KZY73" s="17"/>
      <c r="KZZ73" s="17"/>
      <c r="LAA73" s="17"/>
      <c r="LAB73" s="17"/>
      <c r="LAC73" s="17"/>
      <c r="LAD73" s="17"/>
      <c r="LAE73" s="17"/>
      <c r="LAF73" s="17"/>
      <c r="LAG73" s="17"/>
      <c r="LAH73" s="17"/>
      <c r="LAI73" s="17"/>
      <c r="LAJ73" s="17"/>
      <c r="LAK73" s="17"/>
      <c r="LAL73" s="17"/>
      <c r="LAM73" s="17"/>
      <c r="LAN73" s="17"/>
      <c r="LAO73" s="17"/>
      <c r="LAP73" s="17"/>
      <c r="LAQ73" s="17"/>
      <c r="LAR73" s="17"/>
      <c r="LAS73" s="17"/>
      <c r="LAT73" s="17"/>
      <c r="LAU73" s="17"/>
      <c r="LAV73" s="17"/>
      <c r="LAW73" s="17"/>
      <c r="LAX73" s="17"/>
      <c r="LAY73" s="17"/>
      <c r="LAZ73" s="17"/>
      <c r="LBA73" s="17"/>
      <c r="LBB73" s="17"/>
      <c r="LBC73" s="17"/>
      <c r="LBD73" s="17"/>
      <c r="LBE73" s="17"/>
      <c r="LBF73" s="17"/>
      <c r="LBG73" s="17"/>
      <c r="LBH73" s="17"/>
      <c r="LBI73" s="17"/>
      <c r="LBJ73" s="17"/>
      <c r="LBK73" s="17"/>
      <c r="LBL73" s="17"/>
      <c r="LBM73" s="17"/>
      <c r="LBN73" s="17"/>
      <c r="LBO73" s="17"/>
      <c r="LBP73" s="17"/>
      <c r="LBQ73" s="17"/>
      <c r="LBR73" s="17"/>
      <c r="LBS73" s="17"/>
      <c r="LBT73" s="17"/>
      <c r="LBU73" s="17"/>
      <c r="LBV73" s="17"/>
      <c r="LBW73" s="17"/>
      <c r="LBX73" s="17"/>
      <c r="LBY73" s="17"/>
      <c r="LBZ73" s="17"/>
      <c r="LCA73" s="17"/>
      <c r="LCB73" s="17"/>
      <c r="LCC73" s="17"/>
      <c r="LCD73" s="17"/>
      <c r="LCE73" s="17"/>
      <c r="LCF73" s="17"/>
      <c r="LCG73" s="17"/>
      <c r="LCH73" s="17"/>
      <c r="LCI73" s="17"/>
      <c r="LCJ73" s="17"/>
      <c r="LCK73" s="17"/>
      <c r="LCL73" s="17"/>
      <c r="LCM73" s="17"/>
      <c r="LCN73" s="17"/>
      <c r="LCO73" s="17"/>
      <c r="LCP73" s="17"/>
      <c r="LCQ73" s="17"/>
      <c r="LCR73" s="17"/>
      <c r="LCS73" s="17"/>
      <c r="LCT73" s="17"/>
      <c r="LCU73" s="17"/>
      <c r="LCV73" s="17"/>
      <c r="LCW73" s="17"/>
      <c r="LCX73" s="17"/>
      <c r="LCY73" s="17"/>
      <c r="LCZ73" s="17"/>
      <c r="LDA73" s="17"/>
      <c r="LDB73" s="17"/>
      <c r="LDC73" s="17"/>
      <c r="LDD73" s="17"/>
      <c r="LDE73" s="17"/>
      <c r="LDF73" s="17"/>
      <c r="LDG73" s="17"/>
      <c r="LDH73" s="17"/>
      <c r="LDI73" s="17"/>
      <c r="LDJ73" s="17"/>
      <c r="LDK73" s="17"/>
      <c r="LDL73" s="17"/>
      <c r="LDM73" s="17"/>
      <c r="LDN73" s="17"/>
      <c r="LDO73" s="17"/>
      <c r="LDP73" s="17"/>
      <c r="LDQ73" s="17"/>
      <c r="LDR73" s="17"/>
      <c r="LDS73" s="17"/>
      <c r="LDT73" s="17"/>
      <c r="LDU73" s="17"/>
      <c r="LDV73" s="17"/>
      <c r="LDW73" s="17"/>
      <c r="LDX73" s="17"/>
      <c r="LDY73" s="17"/>
      <c r="LDZ73" s="17"/>
      <c r="LEA73" s="17"/>
      <c r="LEB73" s="17"/>
      <c r="LEC73" s="17"/>
      <c r="LED73" s="17"/>
      <c r="LEE73" s="17"/>
      <c r="LEF73" s="17"/>
      <c r="LEG73" s="17"/>
      <c r="LEH73" s="17"/>
      <c r="LEI73" s="17"/>
      <c r="LEJ73" s="17"/>
      <c r="LEK73" s="17"/>
      <c r="LEL73" s="17"/>
      <c r="LEM73" s="17"/>
      <c r="LEN73" s="17"/>
      <c r="LEO73" s="17"/>
      <c r="LEP73" s="17"/>
      <c r="LEQ73" s="17"/>
      <c r="LER73" s="17"/>
      <c r="LES73" s="17"/>
      <c r="LET73" s="17"/>
      <c r="LEU73" s="17"/>
      <c r="LEV73" s="17"/>
      <c r="LEW73" s="17"/>
      <c r="LEX73" s="17"/>
      <c r="LEY73" s="17"/>
      <c r="LEZ73" s="17"/>
      <c r="LFA73" s="17"/>
      <c r="LFB73" s="17"/>
      <c r="LFC73" s="17"/>
      <c r="LFD73" s="17"/>
      <c r="LFE73" s="17"/>
      <c r="LFF73" s="17"/>
      <c r="LFG73" s="17"/>
      <c r="LFH73" s="17"/>
      <c r="LFI73" s="17"/>
      <c r="LFJ73" s="17"/>
      <c r="LFK73" s="17"/>
      <c r="LFL73" s="17"/>
      <c r="LFM73" s="17"/>
      <c r="LFN73" s="17"/>
      <c r="LFO73" s="17"/>
      <c r="LFP73" s="17"/>
      <c r="LFQ73" s="17"/>
      <c r="LFR73" s="17"/>
      <c r="LFS73" s="17"/>
      <c r="LFT73" s="17"/>
      <c r="LFU73" s="17"/>
      <c r="LFV73" s="17"/>
      <c r="LFW73" s="17"/>
      <c r="LFX73" s="17"/>
      <c r="LFY73" s="17"/>
      <c r="LFZ73" s="17"/>
      <c r="LGA73" s="17"/>
      <c r="LGB73" s="17"/>
      <c r="LGC73" s="17"/>
      <c r="LGD73" s="17"/>
      <c r="LGE73" s="17"/>
      <c r="LGF73" s="17"/>
      <c r="LGG73" s="17"/>
      <c r="LGH73" s="17"/>
      <c r="LGI73" s="17"/>
      <c r="LGJ73" s="17"/>
      <c r="LGK73" s="17"/>
      <c r="LGL73" s="17"/>
      <c r="LGM73" s="17"/>
      <c r="LGN73" s="17"/>
      <c r="LGO73" s="17"/>
      <c r="LGP73" s="17"/>
      <c r="LGQ73" s="17"/>
      <c r="LGR73" s="17"/>
      <c r="LGS73" s="17"/>
      <c r="LGT73" s="17"/>
      <c r="LGU73" s="17"/>
      <c r="LGV73" s="17"/>
      <c r="LGW73" s="17"/>
      <c r="LGX73" s="17"/>
      <c r="LGY73" s="17"/>
      <c r="LGZ73" s="17"/>
      <c r="LHA73" s="17"/>
      <c r="LHB73" s="17"/>
      <c r="LHC73" s="17"/>
      <c r="LHD73" s="17"/>
      <c r="LHE73" s="17"/>
      <c r="LHF73" s="17"/>
      <c r="LHG73" s="17"/>
      <c r="LHH73" s="17"/>
      <c r="LHI73" s="17"/>
      <c r="LHJ73" s="17"/>
      <c r="LHK73" s="17"/>
      <c r="LHL73" s="17"/>
      <c r="LHM73" s="17"/>
      <c r="LHN73" s="17"/>
      <c r="LHO73" s="17"/>
      <c r="LHP73" s="17"/>
      <c r="LHQ73" s="17"/>
      <c r="LHR73" s="17"/>
      <c r="LHS73" s="17"/>
      <c r="LHT73" s="17"/>
      <c r="LHU73" s="17"/>
      <c r="LHV73" s="17"/>
      <c r="LHW73" s="17"/>
      <c r="LHX73" s="17"/>
      <c r="LHY73" s="17"/>
      <c r="LHZ73" s="17"/>
      <c r="LIA73" s="17"/>
      <c r="LIB73" s="17"/>
      <c r="LIC73" s="17"/>
      <c r="LID73" s="17"/>
      <c r="LIE73" s="17"/>
      <c r="LIF73" s="17"/>
      <c r="LIG73" s="17"/>
      <c r="LIH73" s="17"/>
      <c r="LII73" s="17"/>
      <c r="LIJ73" s="17"/>
      <c r="LIK73" s="17"/>
      <c r="LIL73" s="17"/>
      <c r="LIM73" s="17"/>
      <c r="LIN73" s="17"/>
      <c r="LIO73" s="17"/>
      <c r="LIP73" s="17"/>
      <c r="LIQ73" s="17"/>
      <c r="LIR73" s="17"/>
      <c r="LIS73" s="17"/>
      <c r="LIT73" s="17"/>
      <c r="LIU73" s="17"/>
      <c r="LIV73" s="17"/>
      <c r="LIW73" s="17"/>
      <c r="LIX73" s="17"/>
      <c r="LIY73" s="17"/>
      <c r="LIZ73" s="17"/>
      <c r="LJA73" s="17"/>
      <c r="LJB73" s="17"/>
      <c r="LJC73" s="17"/>
      <c r="LJD73" s="17"/>
      <c r="LJE73" s="17"/>
      <c r="LJF73" s="17"/>
      <c r="LJG73" s="17"/>
      <c r="LJH73" s="17"/>
      <c r="LJI73" s="17"/>
      <c r="LJJ73" s="17"/>
      <c r="LJK73" s="17"/>
      <c r="LJL73" s="17"/>
      <c r="LJM73" s="17"/>
      <c r="LJN73" s="17"/>
      <c r="LJO73" s="17"/>
      <c r="LJP73" s="17"/>
      <c r="LJQ73" s="17"/>
      <c r="LJR73" s="17"/>
      <c r="LJS73" s="17"/>
      <c r="LJT73" s="17"/>
      <c r="LJU73" s="17"/>
      <c r="LJV73" s="17"/>
      <c r="LJW73" s="17"/>
      <c r="LJX73" s="17"/>
      <c r="LJY73" s="17"/>
      <c r="LJZ73" s="17"/>
      <c r="LKA73" s="17"/>
      <c r="LKB73" s="17"/>
      <c r="LKC73" s="17"/>
      <c r="LKD73" s="17"/>
      <c r="LKE73" s="17"/>
      <c r="LKF73" s="17"/>
      <c r="LKG73" s="17"/>
      <c r="LKH73" s="17"/>
      <c r="LKI73" s="17"/>
      <c r="LKJ73" s="17"/>
      <c r="LKK73" s="17"/>
      <c r="LKL73" s="17"/>
      <c r="LKM73" s="17"/>
      <c r="LKN73" s="17"/>
      <c r="LKO73" s="17"/>
      <c r="LKP73" s="17"/>
      <c r="LKQ73" s="17"/>
      <c r="LKR73" s="17"/>
      <c r="LKS73" s="17"/>
      <c r="LKT73" s="17"/>
      <c r="LKU73" s="17"/>
      <c r="LKV73" s="17"/>
      <c r="LKW73" s="17"/>
      <c r="LKX73" s="17"/>
      <c r="LKY73" s="17"/>
      <c r="LKZ73" s="17"/>
      <c r="LLA73" s="17"/>
      <c r="LLB73" s="17"/>
      <c r="LLC73" s="17"/>
      <c r="LLD73" s="17"/>
      <c r="LLE73" s="17"/>
      <c r="LLF73" s="17"/>
      <c r="LLG73" s="17"/>
      <c r="LLH73" s="17"/>
      <c r="LLI73" s="17"/>
      <c r="LLJ73" s="17"/>
      <c r="LLK73" s="17"/>
      <c r="LLL73" s="17"/>
      <c r="LLM73" s="17"/>
      <c r="LLN73" s="17"/>
      <c r="LLO73" s="17"/>
      <c r="LLP73" s="17"/>
      <c r="LLQ73" s="17"/>
      <c r="LLR73" s="17"/>
      <c r="LLS73" s="17"/>
      <c r="LLT73" s="17"/>
      <c r="LLU73" s="17"/>
      <c r="LLV73" s="17"/>
      <c r="LLW73" s="17"/>
      <c r="LLX73" s="17"/>
      <c r="LLY73" s="17"/>
      <c r="LLZ73" s="17"/>
      <c r="LMA73" s="17"/>
      <c r="LMB73" s="17"/>
      <c r="LMC73" s="17"/>
      <c r="LMD73" s="17"/>
      <c r="LME73" s="17"/>
      <c r="LMF73" s="17"/>
      <c r="LMG73" s="17"/>
      <c r="LMH73" s="17"/>
      <c r="LMI73" s="17"/>
      <c r="LMJ73" s="17"/>
      <c r="LMK73" s="17"/>
      <c r="LML73" s="17"/>
      <c r="LMM73" s="17"/>
      <c r="LMN73" s="17"/>
      <c r="LMO73" s="17"/>
      <c r="LMP73" s="17"/>
      <c r="LMQ73" s="17"/>
      <c r="LMR73" s="17"/>
      <c r="LMS73" s="17"/>
      <c r="LMT73" s="17"/>
      <c r="LMU73" s="17"/>
      <c r="LMV73" s="17"/>
      <c r="LMW73" s="17"/>
      <c r="LMX73" s="17"/>
      <c r="LMY73" s="17"/>
      <c r="LMZ73" s="17"/>
      <c r="LNA73" s="17"/>
      <c r="LNB73" s="17"/>
      <c r="LNC73" s="17"/>
      <c r="LND73" s="17"/>
      <c r="LNE73" s="17"/>
      <c r="LNF73" s="17"/>
      <c r="LNG73" s="17"/>
      <c r="LNH73" s="17"/>
      <c r="LNI73" s="17"/>
      <c r="LNJ73" s="17"/>
      <c r="LNK73" s="17"/>
      <c r="LNL73" s="17"/>
      <c r="LNM73" s="17"/>
      <c r="LNN73" s="17"/>
      <c r="LNO73" s="17"/>
      <c r="LNP73" s="17"/>
      <c r="LNQ73" s="17"/>
      <c r="LNR73" s="17"/>
      <c r="LNS73" s="17"/>
      <c r="LNT73" s="17"/>
      <c r="LNU73" s="17"/>
      <c r="LNV73" s="17"/>
      <c r="LNW73" s="17"/>
      <c r="LNX73" s="17"/>
      <c r="LNY73" s="17"/>
      <c r="LNZ73" s="17"/>
      <c r="LOA73" s="17"/>
      <c r="LOB73" s="17"/>
      <c r="LOC73" s="17"/>
      <c r="LOD73" s="17"/>
      <c r="LOE73" s="17"/>
      <c r="LOF73" s="17"/>
      <c r="LOG73" s="17"/>
      <c r="LOH73" s="17"/>
      <c r="LOI73" s="17"/>
      <c r="LOJ73" s="17"/>
      <c r="LOK73" s="17"/>
      <c r="LOL73" s="17"/>
      <c r="LOM73" s="17"/>
      <c r="LON73" s="17"/>
      <c r="LOO73" s="17"/>
      <c r="LOP73" s="17"/>
      <c r="LOQ73" s="17"/>
      <c r="LOR73" s="17"/>
      <c r="LOS73" s="17"/>
      <c r="LOT73" s="17"/>
      <c r="LOU73" s="17"/>
      <c r="LOV73" s="17"/>
      <c r="LOW73" s="17"/>
      <c r="LOX73" s="17"/>
      <c r="LOY73" s="17"/>
      <c r="LOZ73" s="17"/>
      <c r="LPA73" s="17"/>
      <c r="LPB73" s="17"/>
      <c r="LPC73" s="17"/>
      <c r="LPD73" s="17"/>
      <c r="LPE73" s="17"/>
      <c r="LPF73" s="17"/>
      <c r="LPG73" s="17"/>
      <c r="LPH73" s="17"/>
      <c r="LPI73" s="17"/>
      <c r="LPJ73" s="17"/>
      <c r="LPK73" s="17"/>
      <c r="LPL73" s="17"/>
      <c r="LPM73" s="17"/>
      <c r="LPN73" s="17"/>
      <c r="LPO73" s="17"/>
      <c r="LPP73" s="17"/>
      <c r="LPQ73" s="17"/>
      <c r="LPR73" s="17"/>
      <c r="LPS73" s="17"/>
      <c r="LPT73" s="17"/>
      <c r="LPU73" s="17"/>
      <c r="LPV73" s="17"/>
      <c r="LPW73" s="17"/>
      <c r="LPX73" s="17"/>
      <c r="LPY73" s="17"/>
      <c r="LPZ73" s="17"/>
      <c r="LQA73" s="17"/>
      <c r="LQB73" s="17"/>
      <c r="LQC73" s="17"/>
      <c r="LQD73" s="17"/>
      <c r="LQE73" s="17"/>
      <c r="LQF73" s="17"/>
      <c r="LQG73" s="17"/>
      <c r="LQH73" s="17"/>
      <c r="LQI73" s="17"/>
      <c r="LQJ73" s="17"/>
      <c r="LQK73" s="17"/>
      <c r="LQL73" s="17"/>
      <c r="LQM73" s="17"/>
      <c r="LQN73" s="17"/>
      <c r="LQO73" s="17"/>
      <c r="LQP73" s="17"/>
      <c r="LQQ73" s="17"/>
      <c r="LQR73" s="17"/>
      <c r="LQS73" s="17"/>
      <c r="LQT73" s="17"/>
      <c r="LQU73" s="17"/>
      <c r="LQV73" s="17"/>
      <c r="LQW73" s="17"/>
      <c r="LQX73" s="17"/>
      <c r="LQY73" s="17"/>
      <c r="LQZ73" s="17"/>
      <c r="LRA73" s="17"/>
      <c r="LRB73" s="17"/>
      <c r="LRC73" s="17"/>
      <c r="LRD73" s="17"/>
      <c r="LRE73" s="17"/>
      <c r="LRF73" s="17"/>
      <c r="LRG73" s="17"/>
      <c r="LRH73" s="17"/>
      <c r="LRI73" s="17"/>
      <c r="LRJ73" s="17"/>
      <c r="LRK73" s="17"/>
      <c r="LRL73" s="17"/>
      <c r="LRM73" s="17"/>
      <c r="LRN73" s="17"/>
      <c r="LRO73" s="17"/>
      <c r="LRP73" s="17"/>
      <c r="LRQ73" s="17"/>
      <c r="LRR73" s="17"/>
      <c r="LRS73" s="17"/>
      <c r="LRT73" s="17"/>
      <c r="LRU73" s="17"/>
      <c r="LRV73" s="17"/>
      <c r="LRW73" s="17"/>
      <c r="LRX73" s="17"/>
      <c r="LRY73" s="17"/>
      <c r="LRZ73" s="17"/>
      <c r="LSA73" s="17"/>
      <c r="LSB73" s="17"/>
      <c r="LSC73" s="17"/>
      <c r="LSD73" s="17"/>
      <c r="LSE73" s="17"/>
      <c r="LSF73" s="17"/>
      <c r="LSG73" s="17"/>
      <c r="LSH73" s="17"/>
      <c r="LSI73" s="17"/>
      <c r="LSJ73" s="17"/>
      <c r="LSK73" s="17"/>
      <c r="LSL73" s="17"/>
      <c r="LSM73" s="17"/>
      <c r="LSN73" s="17"/>
      <c r="LSO73" s="17"/>
      <c r="LSP73" s="17"/>
      <c r="LSQ73" s="17"/>
      <c r="LSR73" s="17"/>
      <c r="LSS73" s="17"/>
      <c r="LST73" s="17"/>
      <c r="LSU73" s="17"/>
      <c r="LSV73" s="17"/>
      <c r="LSW73" s="17"/>
      <c r="LSX73" s="17"/>
      <c r="LSY73" s="17"/>
      <c r="LSZ73" s="17"/>
      <c r="LTA73" s="17"/>
      <c r="LTB73" s="17"/>
      <c r="LTC73" s="17"/>
      <c r="LTD73" s="17"/>
      <c r="LTE73" s="17"/>
      <c r="LTF73" s="17"/>
      <c r="LTG73" s="17"/>
      <c r="LTH73" s="17"/>
      <c r="LTI73" s="17"/>
      <c r="LTJ73" s="17"/>
      <c r="LTK73" s="17"/>
      <c r="LTL73" s="17"/>
      <c r="LTM73" s="17"/>
      <c r="LTN73" s="17"/>
      <c r="LTO73" s="17"/>
      <c r="LTP73" s="17"/>
      <c r="LTQ73" s="17"/>
      <c r="LTR73" s="17"/>
      <c r="LTS73" s="17"/>
      <c r="LTT73" s="17"/>
      <c r="LTU73" s="17"/>
      <c r="LTV73" s="17"/>
      <c r="LTW73" s="17"/>
      <c r="LTX73" s="17"/>
      <c r="LTY73" s="17"/>
      <c r="LTZ73" s="17"/>
      <c r="LUA73" s="17"/>
      <c r="LUB73" s="17"/>
      <c r="LUC73" s="17"/>
      <c r="LUD73" s="17"/>
      <c r="LUE73" s="17"/>
      <c r="LUF73" s="17"/>
      <c r="LUG73" s="17"/>
      <c r="LUH73" s="17"/>
      <c r="LUI73" s="17"/>
      <c r="LUJ73" s="17"/>
      <c r="LUK73" s="17"/>
      <c r="LUL73" s="17"/>
      <c r="LUM73" s="17"/>
      <c r="LUN73" s="17"/>
      <c r="LUO73" s="17"/>
      <c r="LUP73" s="17"/>
      <c r="LUQ73" s="17"/>
      <c r="LUR73" s="17"/>
      <c r="LUS73" s="17"/>
      <c r="LUT73" s="17"/>
      <c r="LUU73" s="17"/>
      <c r="LUV73" s="17"/>
      <c r="LUW73" s="17"/>
      <c r="LUX73" s="17"/>
      <c r="LUY73" s="17"/>
      <c r="LUZ73" s="17"/>
      <c r="LVA73" s="17"/>
      <c r="LVB73" s="17"/>
      <c r="LVC73" s="17"/>
      <c r="LVD73" s="17"/>
      <c r="LVE73" s="17"/>
      <c r="LVF73" s="17"/>
      <c r="LVG73" s="17"/>
      <c r="LVH73" s="17"/>
      <c r="LVI73" s="17"/>
      <c r="LVJ73" s="17"/>
      <c r="LVK73" s="17"/>
      <c r="LVL73" s="17"/>
      <c r="LVM73" s="17"/>
      <c r="LVN73" s="17"/>
      <c r="LVO73" s="17"/>
      <c r="LVP73" s="17"/>
      <c r="LVQ73" s="17"/>
      <c r="LVR73" s="17"/>
      <c r="LVS73" s="17"/>
      <c r="LVT73" s="17"/>
      <c r="LVU73" s="17"/>
      <c r="LVV73" s="17"/>
      <c r="LVW73" s="17"/>
      <c r="LVX73" s="17"/>
      <c r="LVY73" s="17"/>
      <c r="LVZ73" s="17"/>
      <c r="LWA73" s="17"/>
      <c r="LWB73" s="17"/>
      <c r="LWC73" s="17"/>
      <c r="LWD73" s="17"/>
      <c r="LWE73" s="17"/>
      <c r="LWF73" s="17"/>
      <c r="LWG73" s="17"/>
      <c r="LWH73" s="17"/>
      <c r="LWI73" s="17"/>
      <c r="LWJ73" s="17"/>
      <c r="LWK73" s="17"/>
      <c r="LWL73" s="17"/>
      <c r="LWM73" s="17"/>
      <c r="LWN73" s="17"/>
      <c r="LWO73" s="17"/>
      <c r="LWP73" s="17"/>
      <c r="LWQ73" s="17"/>
      <c r="LWR73" s="17"/>
      <c r="LWS73" s="17"/>
      <c r="LWT73" s="17"/>
      <c r="LWU73" s="17"/>
      <c r="LWV73" s="17"/>
      <c r="LWW73" s="17"/>
      <c r="LWX73" s="17"/>
      <c r="LWY73" s="17"/>
      <c r="LWZ73" s="17"/>
      <c r="LXA73" s="17"/>
      <c r="LXB73" s="17"/>
      <c r="LXC73" s="17"/>
      <c r="LXD73" s="17"/>
      <c r="LXE73" s="17"/>
      <c r="LXF73" s="17"/>
      <c r="LXG73" s="17"/>
      <c r="LXH73" s="17"/>
      <c r="LXI73" s="17"/>
      <c r="LXJ73" s="17"/>
      <c r="LXK73" s="17"/>
      <c r="LXL73" s="17"/>
      <c r="LXM73" s="17"/>
      <c r="LXN73" s="17"/>
      <c r="LXO73" s="17"/>
      <c r="LXP73" s="17"/>
      <c r="LXQ73" s="17"/>
      <c r="LXR73" s="17"/>
      <c r="LXS73" s="17"/>
      <c r="LXT73" s="17"/>
      <c r="LXU73" s="17"/>
      <c r="LXV73" s="17"/>
      <c r="LXW73" s="17"/>
      <c r="LXX73" s="17"/>
      <c r="LXY73" s="17"/>
      <c r="LXZ73" s="17"/>
      <c r="LYA73" s="17"/>
      <c r="LYB73" s="17"/>
      <c r="LYC73" s="17"/>
      <c r="LYD73" s="17"/>
      <c r="LYE73" s="17"/>
      <c r="LYF73" s="17"/>
      <c r="LYG73" s="17"/>
      <c r="LYH73" s="17"/>
      <c r="LYI73" s="17"/>
      <c r="LYJ73" s="17"/>
      <c r="LYK73" s="17"/>
      <c r="LYL73" s="17"/>
      <c r="LYM73" s="17"/>
      <c r="LYN73" s="17"/>
      <c r="LYO73" s="17"/>
      <c r="LYP73" s="17"/>
      <c r="LYQ73" s="17"/>
      <c r="LYR73" s="17"/>
      <c r="LYS73" s="17"/>
      <c r="LYT73" s="17"/>
      <c r="LYU73" s="17"/>
      <c r="LYV73" s="17"/>
      <c r="LYW73" s="17"/>
      <c r="LYX73" s="17"/>
      <c r="LYY73" s="17"/>
      <c r="LYZ73" s="17"/>
      <c r="LZA73" s="17"/>
      <c r="LZB73" s="17"/>
      <c r="LZC73" s="17"/>
      <c r="LZD73" s="17"/>
      <c r="LZE73" s="17"/>
      <c r="LZF73" s="17"/>
      <c r="LZG73" s="17"/>
      <c r="LZH73" s="17"/>
      <c r="LZI73" s="17"/>
      <c r="LZJ73" s="17"/>
      <c r="LZK73" s="17"/>
      <c r="LZL73" s="17"/>
      <c r="LZM73" s="17"/>
      <c r="LZN73" s="17"/>
      <c r="LZO73" s="17"/>
      <c r="LZP73" s="17"/>
      <c r="LZQ73" s="17"/>
      <c r="LZR73" s="17"/>
      <c r="LZS73" s="17"/>
      <c r="LZT73" s="17"/>
      <c r="LZU73" s="17"/>
      <c r="LZV73" s="17"/>
      <c r="LZW73" s="17"/>
      <c r="LZX73" s="17"/>
      <c r="LZY73" s="17"/>
      <c r="LZZ73" s="17"/>
      <c r="MAA73" s="17"/>
      <c r="MAB73" s="17"/>
      <c r="MAC73" s="17"/>
      <c r="MAD73" s="17"/>
      <c r="MAE73" s="17"/>
      <c r="MAF73" s="17"/>
      <c r="MAG73" s="17"/>
      <c r="MAH73" s="17"/>
      <c r="MAI73" s="17"/>
      <c r="MAJ73" s="17"/>
      <c r="MAK73" s="17"/>
      <c r="MAL73" s="17"/>
      <c r="MAM73" s="17"/>
      <c r="MAN73" s="17"/>
      <c r="MAO73" s="17"/>
      <c r="MAP73" s="17"/>
      <c r="MAQ73" s="17"/>
      <c r="MAR73" s="17"/>
      <c r="MAS73" s="17"/>
      <c r="MAT73" s="17"/>
      <c r="MAU73" s="17"/>
      <c r="MAV73" s="17"/>
      <c r="MAW73" s="17"/>
      <c r="MAX73" s="17"/>
      <c r="MAY73" s="17"/>
      <c r="MAZ73" s="17"/>
      <c r="MBA73" s="17"/>
      <c r="MBB73" s="17"/>
      <c r="MBC73" s="17"/>
      <c r="MBD73" s="17"/>
      <c r="MBE73" s="17"/>
      <c r="MBF73" s="17"/>
      <c r="MBG73" s="17"/>
      <c r="MBH73" s="17"/>
      <c r="MBI73" s="17"/>
      <c r="MBJ73" s="17"/>
      <c r="MBK73" s="17"/>
      <c r="MBL73" s="17"/>
      <c r="MBM73" s="17"/>
      <c r="MBN73" s="17"/>
      <c r="MBO73" s="17"/>
      <c r="MBP73" s="17"/>
      <c r="MBQ73" s="17"/>
      <c r="MBR73" s="17"/>
      <c r="MBS73" s="17"/>
      <c r="MBT73" s="17"/>
      <c r="MBU73" s="17"/>
      <c r="MBV73" s="17"/>
      <c r="MBW73" s="17"/>
      <c r="MBX73" s="17"/>
      <c r="MBY73" s="17"/>
      <c r="MBZ73" s="17"/>
      <c r="MCA73" s="17"/>
      <c r="MCB73" s="17"/>
      <c r="MCC73" s="17"/>
      <c r="MCD73" s="17"/>
      <c r="MCE73" s="17"/>
      <c r="MCF73" s="17"/>
      <c r="MCG73" s="17"/>
      <c r="MCH73" s="17"/>
      <c r="MCI73" s="17"/>
      <c r="MCJ73" s="17"/>
      <c r="MCK73" s="17"/>
      <c r="MCL73" s="17"/>
      <c r="MCM73" s="17"/>
      <c r="MCN73" s="17"/>
      <c r="MCO73" s="17"/>
      <c r="MCP73" s="17"/>
      <c r="MCQ73" s="17"/>
      <c r="MCR73" s="17"/>
      <c r="MCS73" s="17"/>
      <c r="MCT73" s="17"/>
      <c r="MCU73" s="17"/>
      <c r="MCV73" s="17"/>
      <c r="MCW73" s="17"/>
      <c r="MCX73" s="17"/>
      <c r="MCY73" s="17"/>
      <c r="MCZ73" s="17"/>
      <c r="MDA73" s="17"/>
      <c r="MDB73" s="17"/>
      <c r="MDC73" s="17"/>
      <c r="MDD73" s="17"/>
      <c r="MDE73" s="17"/>
      <c r="MDF73" s="17"/>
      <c r="MDG73" s="17"/>
      <c r="MDH73" s="17"/>
      <c r="MDI73" s="17"/>
      <c r="MDJ73" s="17"/>
      <c r="MDK73" s="17"/>
      <c r="MDL73" s="17"/>
      <c r="MDM73" s="17"/>
      <c r="MDN73" s="17"/>
      <c r="MDO73" s="17"/>
      <c r="MDP73" s="17"/>
      <c r="MDQ73" s="17"/>
      <c r="MDR73" s="17"/>
      <c r="MDS73" s="17"/>
      <c r="MDT73" s="17"/>
      <c r="MDU73" s="17"/>
      <c r="MDV73" s="17"/>
      <c r="MDW73" s="17"/>
      <c r="MDX73" s="17"/>
      <c r="MDY73" s="17"/>
      <c r="MDZ73" s="17"/>
      <c r="MEA73" s="17"/>
      <c r="MEB73" s="17"/>
      <c r="MEC73" s="17"/>
      <c r="MED73" s="17"/>
      <c r="MEE73" s="17"/>
      <c r="MEF73" s="17"/>
      <c r="MEG73" s="17"/>
      <c r="MEH73" s="17"/>
      <c r="MEI73" s="17"/>
      <c r="MEJ73" s="17"/>
      <c r="MEK73" s="17"/>
      <c r="MEL73" s="17"/>
      <c r="MEM73" s="17"/>
      <c r="MEN73" s="17"/>
      <c r="MEO73" s="17"/>
      <c r="MEP73" s="17"/>
      <c r="MEQ73" s="17"/>
      <c r="MER73" s="17"/>
      <c r="MES73" s="17"/>
      <c r="MET73" s="17"/>
      <c r="MEU73" s="17"/>
      <c r="MEV73" s="17"/>
      <c r="MEW73" s="17"/>
      <c r="MEX73" s="17"/>
      <c r="MEY73" s="17"/>
      <c r="MEZ73" s="17"/>
      <c r="MFA73" s="17"/>
      <c r="MFB73" s="17"/>
      <c r="MFC73" s="17"/>
      <c r="MFD73" s="17"/>
      <c r="MFE73" s="17"/>
      <c r="MFF73" s="17"/>
      <c r="MFG73" s="17"/>
      <c r="MFH73" s="17"/>
      <c r="MFI73" s="17"/>
      <c r="MFJ73" s="17"/>
      <c r="MFK73" s="17"/>
      <c r="MFL73" s="17"/>
      <c r="MFM73" s="17"/>
      <c r="MFN73" s="17"/>
      <c r="MFO73" s="17"/>
      <c r="MFP73" s="17"/>
      <c r="MFQ73" s="17"/>
      <c r="MFR73" s="17"/>
      <c r="MFS73" s="17"/>
      <c r="MFT73" s="17"/>
      <c r="MFU73" s="17"/>
      <c r="MFV73" s="17"/>
      <c r="MFW73" s="17"/>
      <c r="MFX73" s="17"/>
      <c r="MFY73" s="17"/>
      <c r="MFZ73" s="17"/>
      <c r="MGA73" s="17"/>
      <c r="MGB73" s="17"/>
      <c r="MGC73" s="17"/>
      <c r="MGD73" s="17"/>
      <c r="MGE73" s="17"/>
      <c r="MGF73" s="17"/>
      <c r="MGG73" s="17"/>
      <c r="MGH73" s="17"/>
      <c r="MGI73" s="17"/>
      <c r="MGJ73" s="17"/>
      <c r="MGK73" s="17"/>
      <c r="MGL73" s="17"/>
      <c r="MGM73" s="17"/>
      <c r="MGN73" s="17"/>
      <c r="MGO73" s="17"/>
      <c r="MGP73" s="17"/>
      <c r="MGQ73" s="17"/>
      <c r="MGR73" s="17"/>
      <c r="MGS73" s="17"/>
      <c r="MGT73" s="17"/>
      <c r="MGU73" s="17"/>
      <c r="MGV73" s="17"/>
      <c r="MGW73" s="17"/>
      <c r="MGX73" s="17"/>
      <c r="MGY73" s="17"/>
      <c r="MGZ73" s="17"/>
      <c r="MHA73" s="17"/>
      <c r="MHB73" s="17"/>
      <c r="MHC73" s="17"/>
      <c r="MHD73" s="17"/>
      <c r="MHE73" s="17"/>
      <c r="MHF73" s="17"/>
      <c r="MHG73" s="17"/>
      <c r="MHH73" s="17"/>
      <c r="MHI73" s="17"/>
      <c r="MHJ73" s="17"/>
      <c r="MHK73" s="17"/>
      <c r="MHL73" s="17"/>
      <c r="MHM73" s="17"/>
      <c r="MHN73" s="17"/>
      <c r="MHO73" s="17"/>
      <c r="MHP73" s="17"/>
      <c r="MHQ73" s="17"/>
      <c r="MHR73" s="17"/>
      <c r="MHS73" s="17"/>
      <c r="MHT73" s="17"/>
      <c r="MHU73" s="17"/>
      <c r="MHV73" s="17"/>
      <c r="MHW73" s="17"/>
      <c r="MHX73" s="17"/>
      <c r="MHY73" s="17"/>
      <c r="MHZ73" s="17"/>
      <c r="MIA73" s="17"/>
      <c r="MIB73" s="17"/>
      <c r="MIC73" s="17"/>
      <c r="MID73" s="17"/>
      <c r="MIE73" s="17"/>
      <c r="MIF73" s="17"/>
      <c r="MIG73" s="17"/>
      <c r="MIH73" s="17"/>
      <c r="MII73" s="17"/>
      <c r="MIJ73" s="17"/>
      <c r="MIK73" s="17"/>
      <c r="MIL73" s="17"/>
      <c r="MIM73" s="17"/>
      <c r="MIN73" s="17"/>
      <c r="MIO73" s="17"/>
      <c r="MIP73" s="17"/>
      <c r="MIQ73" s="17"/>
      <c r="MIR73" s="17"/>
      <c r="MIS73" s="17"/>
      <c r="MIT73" s="17"/>
      <c r="MIU73" s="17"/>
      <c r="MIV73" s="17"/>
      <c r="MIW73" s="17"/>
      <c r="MIX73" s="17"/>
      <c r="MIY73" s="17"/>
      <c r="MIZ73" s="17"/>
      <c r="MJA73" s="17"/>
      <c r="MJB73" s="17"/>
      <c r="MJC73" s="17"/>
      <c r="MJD73" s="17"/>
      <c r="MJE73" s="17"/>
      <c r="MJF73" s="17"/>
      <c r="MJG73" s="17"/>
      <c r="MJH73" s="17"/>
      <c r="MJI73" s="17"/>
      <c r="MJJ73" s="17"/>
      <c r="MJK73" s="17"/>
      <c r="MJL73" s="17"/>
      <c r="MJM73" s="17"/>
      <c r="MJN73" s="17"/>
      <c r="MJO73" s="17"/>
      <c r="MJP73" s="17"/>
      <c r="MJQ73" s="17"/>
      <c r="MJR73" s="17"/>
      <c r="MJS73" s="17"/>
      <c r="MJT73" s="17"/>
      <c r="MJU73" s="17"/>
      <c r="MJV73" s="17"/>
      <c r="MJW73" s="17"/>
      <c r="MJX73" s="17"/>
      <c r="MJY73" s="17"/>
      <c r="MJZ73" s="17"/>
      <c r="MKA73" s="17"/>
      <c r="MKB73" s="17"/>
      <c r="MKC73" s="17"/>
      <c r="MKD73" s="17"/>
      <c r="MKE73" s="17"/>
      <c r="MKF73" s="17"/>
      <c r="MKG73" s="17"/>
      <c r="MKH73" s="17"/>
      <c r="MKI73" s="17"/>
      <c r="MKJ73" s="17"/>
      <c r="MKK73" s="17"/>
      <c r="MKL73" s="17"/>
      <c r="MKM73" s="17"/>
      <c r="MKN73" s="17"/>
      <c r="MKO73" s="17"/>
      <c r="MKP73" s="17"/>
      <c r="MKQ73" s="17"/>
      <c r="MKR73" s="17"/>
      <c r="MKS73" s="17"/>
      <c r="MKT73" s="17"/>
      <c r="MKU73" s="17"/>
      <c r="MKV73" s="17"/>
      <c r="MKW73" s="17"/>
      <c r="MKX73" s="17"/>
      <c r="MKY73" s="17"/>
      <c r="MKZ73" s="17"/>
      <c r="MLA73" s="17"/>
      <c r="MLB73" s="17"/>
      <c r="MLC73" s="17"/>
      <c r="MLD73" s="17"/>
      <c r="MLE73" s="17"/>
      <c r="MLF73" s="17"/>
      <c r="MLG73" s="17"/>
      <c r="MLH73" s="17"/>
      <c r="MLI73" s="17"/>
      <c r="MLJ73" s="17"/>
      <c r="MLK73" s="17"/>
      <c r="MLL73" s="17"/>
      <c r="MLM73" s="17"/>
      <c r="MLN73" s="17"/>
      <c r="MLO73" s="17"/>
      <c r="MLP73" s="17"/>
      <c r="MLQ73" s="17"/>
      <c r="MLR73" s="17"/>
      <c r="MLS73" s="17"/>
      <c r="MLT73" s="17"/>
      <c r="MLU73" s="17"/>
      <c r="MLV73" s="17"/>
      <c r="MLW73" s="17"/>
      <c r="MLX73" s="17"/>
      <c r="MLY73" s="17"/>
      <c r="MLZ73" s="17"/>
      <c r="MMA73" s="17"/>
      <c r="MMB73" s="17"/>
      <c r="MMC73" s="17"/>
      <c r="MMD73" s="17"/>
      <c r="MME73" s="17"/>
      <c r="MMF73" s="17"/>
      <c r="MMG73" s="17"/>
      <c r="MMH73" s="17"/>
      <c r="MMI73" s="17"/>
      <c r="MMJ73" s="17"/>
      <c r="MMK73" s="17"/>
      <c r="MML73" s="17"/>
      <c r="MMM73" s="17"/>
      <c r="MMN73" s="17"/>
      <c r="MMO73" s="17"/>
      <c r="MMP73" s="17"/>
      <c r="MMQ73" s="17"/>
      <c r="MMR73" s="17"/>
      <c r="MMS73" s="17"/>
      <c r="MMT73" s="17"/>
      <c r="MMU73" s="17"/>
      <c r="MMV73" s="17"/>
      <c r="MMW73" s="17"/>
      <c r="MMX73" s="17"/>
      <c r="MMY73" s="17"/>
      <c r="MMZ73" s="17"/>
      <c r="MNA73" s="17"/>
      <c r="MNB73" s="17"/>
      <c r="MNC73" s="17"/>
      <c r="MND73" s="17"/>
      <c r="MNE73" s="17"/>
      <c r="MNF73" s="17"/>
      <c r="MNG73" s="17"/>
      <c r="MNH73" s="17"/>
      <c r="MNI73" s="17"/>
      <c r="MNJ73" s="17"/>
      <c r="MNK73" s="17"/>
      <c r="MNL73" s="17"/>
      <c r="MNM73" s="17"/>
      <c r="MNN73" s="17"/>
      <c r="MNO73" s="17"/>
      <c r="MNP73" s="17"/>
      <c r="MNQ73" s="17"/>
      <c r="MNR73" s="17"/>
      <c r="MNS73" s="17"/>
      <c r="MNT73" s="17"/>
      <c r="MNU73" s="17"/>
      <c r="MNV73" s="17"/>
      <c r="MNW73" s="17"/>
      <c r="MNX73" s="17"/>
      <c r="MNY73" s="17"/>
      <c r="MNZ73" s="17"/>
      <c r="MOA73" s="17"/>
      <c r="MOB73" s="17"/>
      <c r="MOC73" s="17"/>
      <c r="MOD73" s="17"/>
      <c r="MOE73" s="17"/>
      <c r="MOF73" s="17"/>
      <c r="MOG73" s="17"/>
      <c r="MOH73" s="17"/>
      <c r="MOI73" s="17"/>
      <c r="MOJ73" s="17"/>
      <c r="MOK73" s="17"/>
      <c r="MOL73" s="17"/>
      <c r="MOM73" s="17"/>
      <c r="MON73" s="17"/>
      <c r="MOO73" s="17"/>
      <c r="MOP73" s="17"/>
      <c r="MOQ73" s="17"/>
      <c r="MOR73" s="17"/>
      <c r="MOS73" s="17"/>
      <c r="MOT73" s="17"/>
      <c r="MOU73" s="17"/>
      <c r="MOV73" s="17"/>
      <c r="MOW73" s="17"/>
      <c r="MOX73" s="17"/>
      <c r="MOY73" s="17"/>
      <c r="MOZ73" s="17"/>
      <c r="MPA73" s="17"/>
      <c r="MPB73" s="17"/>
      <c r="MPC73" s="17"/>
      <c r="MPD73" s="17"/>
      <c r="MPE73" s="17"/>
      <c r="MPF73" s="17"/>
      <c r="MPG73" s="17"/>
      <c r="MPH73" s="17"/>
      <c r="MPI73" s="17"/>
      <c r="MPJ73" s="17"/>
      <c r="MPK73" s="17"/>
      <c r="MPL73" s="17"/>
      <c r="MPM73" s="17"/>
      <c r="MPN73" s="17"/>
      <c r="MPO73" s="17"/>
      <c r="MPP73" s="17"/>
      <c r="MPQ73" s="17"/>
      <c r="MPR73" s="17"/>
      <c r="MPS73" s="17"/>
      <c r="MPT73" s="17"/>
      <c r="MPU73" s="17"/>
      <c r="MPV73" s="17"/>
      <c r="MPW73" s="17"/>
      <c r="MPX73" s="17"/>
      <c r="MPY73" s="17"/>
      <c r="MPZ73" s="17"/>
      <c r="MQA73" s="17"/>
      <c r="MQB73" s="17"/>
      <c r="MQC73" s="17"/>
      <c r="MQD73" s="17"/>
      <c r="MQE73" s="17"/>
      <c r="MQF73" s="17"/>
      <c r="MQG73" s="17"/>
      <c r="MQH73" s="17"/>
      <c r="MQI73" s="17"/>
      <c r="MQJ73" s="17"/>
      <c r="MQK73" s="17"/>
      <c r="MQL73" s="17"/>
      <c r="MQM73" s="17"/>
      <c r="MQN73" s="17"/>
      <c r="MQO73" s="17"/>
      <c r="MQP73" s="17"/>
      <c r="MQQ73" s="17"/>
      <c r="MQR73" s="17"/>
      <c r="MQS73" s="17"/>
      <c r="MQT73" s="17"/>
      <c r="MQU73" s="17"/>
      <c r="MQV73" s="17"/>
      <c r="MQW73" s="17"/>
      <c r="MQX73" s="17"/>
      <c r="MQY73" s="17"/>
      <c r="MQZ73" s="17"/>
      <c r="MRA73" s="17"/>
      <c r="MRB73" s="17"/>
      <c r="MRC73" s="17"/>
      <c r="MRD73" s="17"/>
      <c r="MRE73" s="17"/>
      <c r="MRF73" s="17"/>
      <c r="MRG73" s="17"/>
      <c r="MRH73" s="17"/>
      <c r="MRI73" s="17"/>
      <c r="MRJ73" s="17"/>
      <c r="MRK73" s="17"/>
      <c r="MRL73" s="17"/>
      <c r="MRM73" s="17"/>
      <c r="MRN73" s="17"/>
      <c r="MRO73" s="17"/>
      <c r="MRP73" s="17"/>
      <c r="MRQ73" s="17"/>
      <c r="MRR73" s="17"/>
      <c r="MRS73" s="17"/>
      <c r="MRT73" s="17"/>
      <c r="MRU73" s="17"/>
      <c r="MRV73" s="17"/>
      <c r="MRW73" s="17"/>
      <c r="MRX73" s="17"/>
      <c r="MRY73" s="17"/>
      <c r="MRZ73" s="17"/>
      <c r="MSA73" s="17"/>
      <c r="MSB73" s="17"/>
      <c r="MSC73" s="17"/>
      <c r="MSD73" s="17"/>
      <c r="MSE73" s="17"/>
      <c r="MSF73" s="17"/>
      <c r="MSG73" s="17"/>
      <c r="MSH73" s="17"/>
      <c r="MSI73" s="17"/>
      <c r="MSJ73" s="17"/>
      <c r="MSK73" s="17"/>
      <c r="MSL73" s="17"/>
      <c r="MSM73" s="17"/>
      <c r="MSN73" s="17"/>
      <c r="MSO73" s="17"/>
      <c r="MSP73" s="17"/>
      <c r="MSQ73" s="17"/>
      <c r="MSR73" s="17"/>
      <c r="MSS73" s="17"/>
      <c r="MST73" s="17"/>
      <c r="MSU73" s="17"/>
      <c r="MSV73" s="17"/>
      <c r="MSW73" s="17"/>
      <c r="MSX73" s="17"/>
      <c r="MSY73" s="17"/>
      <c r="MSZ73" s="17"/>
      <c r="MTA73" s="17"/>
      <c r="MTB73" s="17"/>
      <c r="MTC73" s="17"/>
      <c r="MTD73" s="17"/>
      <c r="MTE73" s="17"/>
      <c r="MTF73" s="17"/>
      <c r="MTG73" s="17"/>
      <c r="MTH73" s="17"/>
      <c r="MTI73" s="17"/>
      <c r="MTJ73" s="17"/>
      <c r="MTK73" s="17"/>
      <c r="MTL73" s="17"/>
      <c r="MTM73" s="17"/>
      <c r="MTN73" s="17"/>
      <c r="MTO73" s="17"/>
      <c r="MTP73" s="17"/>
      <c r="MTQ73" s="17"/>
      <c r="MTR73" s="17"/>
      <c r="MTS73" s="17"/>
      <c r="MTT73" s="17"/>
      <c r="MTU73" s="17"/>
      <c r="MTV73" s="17"/>
      <c r="MTW73" s="17"/>
      <c r="MTX73" s="17"/>
      <c r="MTY73" s="17"/>
      <c r="MTZ73" s="17"/>
      <c r="MUA73" s="17"/>
      <c r="MUB73" s="17"/>
      <c r="MUC73" s="17"/>
      <c r="MUD73" s="17"/>
      <c r="MUE73" s="17"/>
      <c r="MUF73" s="17"/>
      <c r="MUG73" s="17"/>
      <c r="MUH73" s="17"/>
      <c r="MUI73" s="17"/>
      <c r="MUJ73" s="17"/>
      <c r="MUK73" s="17"/>
      <c r="MUL73" s="17"/>
      <c r="MUM73" s="17"/>
      <c r="MUN73" s="17"/>
      <c r="MUO73" s="17"/>
      <c r="MUP73" s="17"/>
      <c r="MUQ73" s="17"/>
      <c r="MUR73" s="17"/>
      <c r="MUS73" s="17"/>
      <c r="MUT73" s="17"/>
      <c r="MUU73" s="17"/>
      <c r="MUV73" s="17"/>
      <c r="MUW73" s="17"/>
      <c r="MUX73" s="17"/>
      <c r="MUY73" s="17"/>
      <c r="MUZ73" s="17"/>
      <c r="MVA73" s="17"/>
      <c r="MVB73" s="17"/>
      <c r="MVC73" s="17"/>
      <c r="MVD73" s="17"/>
      <c r="MVE73" s="17"/>
      <c r="MVF73" s="17"/>
      <c r="MVG73" s="17"/>
      <c r="MVH73" s="17"/>
      <c r="MVI73" s="17"/>
      <c r="MVJ73" s="17"/>
      <c r="MVK73" s="17"/>
      <c r="MVL73" s="17"/>
      <c r="MVM73" s="17"/>
      <c r="MVN73" s="17"/>
      <c r="MVO73" s="17"/>
      <c r="MVP73" s="17"/>
      <c r="MVQ73" s="17"/>
      <c r="MVR73" s="17"/>
      <c r="MVS73" s="17"/>
      <c r="MVT73" s="17"/>
      <c r="MVU73" s="17"/>
      <c r="MVV73" s="17"/>
      <c r="MVW73" s="17"/>
      <c r="MVX73" s="17"/>
      <c r="MVY73" s="17"/>
      <c r="MVZ73" s="17"/>
      <c r="MWA73" s="17"/>
      <c r="MWB73" s="17"/>
      <c r="MWC73" s="17"/>
      <c r="MWD73" s="17"/>
      <c r="MWE73" s="17"/>
      <c r="MWF73" s="17"/>
      <c r="MWG73" s="17"/>
      <c r="MWH73" s="17"/>
      <c r="MWI73" s="17"/>
      <c r="MWJ73" s="17"/>
      <c r="MWK73" s="17"/>
      <c r="MWL73" s="17"/>
      <c r="MWM73" s="17"/>
      <c r="MWN73" s="17"/>
      <c r="MWO73" s="17"/>
      <c r="MWP73" s="17"/>
      <c r="MWQ73" s="17"/>
      <c r="MWR73" s="17"/>
      <c r="MWS73" s="17"/>
      <c r="MWT73" s="17"/>
      <c r="MWU73" s="17"/>
      <c r="MWV73" s="17"/>
      <c r="MWW73" s="17"/>
      <c r="MWX73" s="17"/>
      <c r="MWY73" s="17"/>
      <c r="MWZ73" s="17"/>
      <c r="MXA73" s="17"/>
      <c r="MXB73" s="17"/>
      <c r="MXC73" s="17"/>
      <c r="MXD73" s="17"/>
      <c r="MXE73" s="17"/>
      <c r="MXF73" s="17"/>
      <c r="MXG73" s="17"/>
      <c r="MXH73" s="17"/>
      <c r="MXI73" s="17"/>
      <c r="MXJ73" s="17"/>
      <c r="MXK73" s="17"/>
      <c r="MXL73" s="17"/>
      <c r="MXM73" s="17"/>
      <c r="MXN73" s="17"/>
      <c r="MXO73" s="17"/>
      <c r="MXP73" s="17"/>
      <c r="MXQ73" s="17"/>
      <c r="MXR73" s="17"/>
      <c r="MXS73" s="17"/>
      <c r="MXT73" s="17"/>
      <c r="MXU73" s="17"/>
      <c r="MXV73" s="17"/>
      <c r="MXW73" s="17"/>
      <c r="MXX73" s="17"/>
      <c r="MXY73" s="17"/>
      <c r="MXZ73" s="17"/>
      <c r="MYA73" s="17"/>
      <c r="MYB73" s="17"/>
      <c r="MYC73" s="17"/>
      <c r="MYD73" s="17"/>
      <c r="MYE73" s="17"/>
      <c r="MYF73" s="17"/>
      <c r="MYG73" s="17"/>
      <c r="MYH73" s="17"/>
      <c r="MYI73" s="17"/>
      <c r="MYJ73" s="17"/>
      <c r="MYK73" s="17"/>
      <c r="MYL73" s="17"/>
      <c r="MYM73" s="17"/>
      <c r="MYN73" s="17"/>
      <c r="MYO73" s="17"/>
      <c r="MYP73" s="17"/>
      <c r="MYQ73" s="17"/>
      <c r="MYR73" s="17"/>
      <c r="MYS73" s="17"/>
      <c r="MYT73" s="17"/>
      <c r="MYU73" s="17"/>
      <c r="MYV73" s="17"/>
      <c r="MYW73" s="17"/>
      <c r="MYX73" s="17"/>
      <c r="MYY73" s="17"/>
      <c r="MYZ73" s="17"/>
      <c r="MZA73" s="17"/>
      <c r="MZB73" s="17"/>
      <c r="MZC73" s="17"/>
      <c r="MZD73" s="17"/>
      <c r="MZE73" s="17"/>
      <c r="MZF73" s="17"/>
      <c r="MZG73" s="17"/>
      <c r="MZH73" s="17"/>
      <c r="MZI73" s="17"/>
      <c r="MZJ73" s="17"/>
      <c r="MZK73" s="17"/>
      <c r="MZL73" s="17"/>
      <c r="MZM73" s="17"/>
      <c r="MZN73" s="17"/>
      <c r="MZO73" s="17"/>
      <c r="MZP73" s="17"/>
      <c r="MZQ73" s="17"/>
      <c r="MZR73" s="17"/>
      <c r="MZS73" s="17"/>
      <c r="MZT73" s="17"/>
      <c r="MZU73" s="17"/>
      <c r="MZV73" s="17"/>
      <c r="MZW73" s="17"/>
      <c r="MZX73" s="17"/>
      <c r="MZY73" s="17"/>
      <c r="MZZ73" s="17"/>
      <c r="NAA73" s="17"/>
      <c r="NAB73" s="17"/>
      <c r="NAC73" s="17"/>
      <c r="NAD73" s="17"/>
      <c r="NAE73" s="17"/>
      <c r="NAF73" s="17"/>
      <c r="NAG73" s="17"/>
      <c r="NAH73" s="17"/>
      <c r="NAI73" s="17"/>
      <c r="NAJ73" s="17"/>
      <c r="NAK73" s="17"/>
      <c r="NAL73" s="17"/>
      <c r="NAM73" s="17"/>
      <c r="NAN73" s="17"/>
      <c r="NAO73" s="17"/>
      <c r="NAP73" s="17"/>
      <c r="NAQ73" s="17"/>
      <c r="NAR73" s="17"/>
      <c r="NAS73" s="17"/>
      <c r="NAT73" s="17"/>
      <c r="NAU73" s="17"/>
      <c r="NAV73" s="17"/>
      <c r="NAW73" s="17"/>
      <c r="NAX73" s="17"/>
      <c r="NAY73" s="17"/>
      <c r="NAZ73" s="17"/>
      <c r="NBA73" s="17"/>
      <c r="NBB73" s="17"/>
      <c r="NBC73" s="17"/>
      <c r="NBD73" s="17"/>
      <c r="NBE73" s="17"/>
      <c r="NBF73" s="17"/>
      <c r="NBG73" s="17"/>
      <c r="NBH73" s="17"/>
      <c r="NBI73" s="17"/>
      <c r="NBJ73" s="17"/>
      <c r="NBK73" s="17"/>
      <c r="NBL73" s="17"/>
      <c r="NBM73" s="17"/>
      <c r="NBN73" s="17"/>
      <c r="NBO73" s="17"/>
      <c r="NBP73" s="17"/>
      <c r="NBQ73" s="17"/>
      <c r="NBR73" s="17"/>
      <c r="NBS73" s="17"/>
      <c r="NBT73" s="17"/>
      <c r="NBU73" s="17"/>
      <c r="NBV73" s="17"/>
      <c r="NBW73" s="17"/>
      <c r="NBX73" s="17"/>
      <c r="NBY73" s="17"/>
      <c r="NBZ73" s="17"/>
      <c r="NCA73" s="17"/>
      <c r="NCB73" s="17"/>
      <c r="NCC73" s="17"/>
      <c r="NCD73" s="17"/>
      <c r="NCE73" s="17"/>
      <c r="NCF73" s="17"/>
      <c r="NCG73" s="17"/>
      <c r="NCH73" s="17"/>
      <c r="NCI73" s="17"/>
      <c r="NCJ73" s="17"/>
      <c r="NCK73" s="17"/>
      <c r="NCL73" s="17"/>
      <c r="NCM73" s="17"/>
      <c r="NCN73" s="17"/>
      <c r="NCO73" s="17"/>
      <c r="NCP73" s="17"/>
      <c r="NCQ73" s="17"/>
      <c r="NCR73" s="17"/>
      <c r="NCS73" s="17"/>
      <c r="NCT73" s="17"/>
      <c r="NCU73" s="17"/>
      <c r="NCV73" s="17"/>
      <c r="NCW73" s="17"/>
      <c r="NCX73" s="17"/>
      <c r="NCY73" s="17"/>
      <c r="NCZ73" s="17"/>
      <c r="NDA73" s="17"/>
      <c r="NDB73" s="17"/>
      <c r="NDC73" s="17"/>
      <c r="NDD73" s="17"/>
      <c r="NDE73" s="17"/>
      <c r="NDF73" s="17"/>
      <c r="NDG73" s="17"/>
      <c r="NDH73" s="17"/>
      <c r="NDI73" s="17"/>
      <c r="NDJ73" s="17"/>
      <c r="NDK73" s="17"/>
      <c r="NDL73" s="17"/>
      <c r="NDM73" s="17"/>
      <c r="NDN73" s="17"/>
      <c r="NDO73" s="17"/>
      <c r="NDP73" s="17"/>
      <c r="NDQ73" s="17"/>
      <c r="NDR73" s="17"/>
      <c r="NDS73" s="17"/>
      <c r="NDT73" s="17"/>
      <c r="NDU73" s="17"/>
      <c r="NDV73" s="17"/>
      <c r="NDW73" s="17"/>
      <c r="NDX73" s="17"/>
      <c r="NDY73" s="17"/>
      <c r="NDZ73" s="17"/>
      <c r="NEA73" s="17"/>
      <c r="NEB73" s="17"/>
      <c r="NEC73" s="17"/>
      <c r="NED73" s="17"/>
      <c r="NEE73" s="17"/>
      <c r="NEF73" s="17"/>
      <c r="NEG73" s="17"/>
      <c r="NEH73" s="17"/>
      <c r="NEI73" s="17"/>
      <c r="NEJ73" s="17"/>
      <c r="NEK73" s="17"/>
      <c r="NEL73" s="17"/>
      <c r="NEM73" s="17"/>
      <c r="NEN73" s="17"/>
      <c r="NEO73" s="17"/>
      <c r="NEP73" s="17"/>
      <c r="NEQ73" s="17"/>
      <c r="NER73" s="17"/>
      <c r="NES73" s="17"/>
      <c r="NET73" s="17"/>
      <c r="NEU73" s="17"/>
      <c r="NEV73" s="17"/>
      <c r="NEW73" s="17"/>
      <c r="NEX73" s="17"/>
      <c r="NEY73" s="17"/>
      <c r="NEZ73" s="17"/>
      <c r="NFA73" s="17"/>
      <c r="NFB73" s="17"/>
      <c r="NFC73" s="17"/>
      <c r="NFD73" s="17"/>
      <c r="NFE73" s="17"/>
      <c r="NFF73" s="17"/>
      <c r="NFG73" s="17"/>
      <c r="NFH73" s="17"/>
      <c r="NFI73" s="17"/>
      <c r="NFJ73" s="17"/>
      <c r="NFK73" s="17"/>
      <c r="NFL73" s="17"/>
      <c r="NFM73" s="17"/>
      <c r="NFN73" s="17"/>
      <c r="NFO73" s="17"/>
      <c r="NFP73" s="17"/>
      <c r="NFQ73" s="17"/>
      <c r="NFR73" s="17"/>
      <c r="NFS73" s="17"/>
      <c r="NFT73" s="17"/>
      <c r="NFU73" s="17"/>
      <c r="NFV73" s="17"/>
      <c r="NFW73" s="17"/>
      <c r="NFX73" s="17"/>
      <c r="NFY73" s="17"/>
      <c r="NFZ73" s="17"/>
      <c r="NGA73" s="17"/>
      <c r="NGB73" s="17"/>
      <c r="NGC73" s="17"/>
      <c r="NGD73" s="17"/>
      <c r="NGE73" s="17"/>
      <c r="NGF73" s="17"/>
      <c r="NGG73" s="17"/>
      <c r="NGH73" s="17"/>
      <c r="NGI73" s="17"/>
      <c r="NGJ73" s="17"/>
      <c r="NGK73" s="17"/>
      <c r="NGL73" s="17"/>
      <c r="NGM73" s="17"/>
      <c r="NGN73" s="17"/>
      <c r="NGO73" s="17"/>
      <c r="NGP73" s="17"/>
      <c r="NGQ73" s="17"/>
      <c r="NGR73" s="17"/>
      <c r="NGS73" s="17"/>
      <c r="NGT73" s="17"/>
      <c r="NGU73" s="17"/>
      <c r="NGV73" s="17"/>
      <c r="NGW73" s="17"/>
      <c r="NGX73" s="17"/>
      <c r="NGY73" s="17"/>
      <c r="NGZ73" s="17"/>
      <c r="NHA73" s="17"/>
      <c r="NHB73" s="17"/>
      <c r="NHC73" s="17"/>
      <c r="NHD73" s="17"/>
      <c r="NHE73" s="17"/>
      <c r="NHF73" s="17"/>
      <c r="NHG73" s="17"/>
      <c r="NHH73" s="17"/>
      <c r="NHI73" s="17"/>
      <c r="NHJ73" s="17"/>
      <c r="NHK73" s="17"/>
      <c r="NHL73" s="17"/>
      <c r="NHM73" s="17"/>
      <c r="NHN73" s="17"/>
      <c r="NHO73" s="17"/>
      <c r="NHP73" s="17"/>
      <c r="NHQ73" s="17"/>
      <c r="NHR73" s="17"/>
      <c r="NHS73" s="17"/>
      <c r="NHT73" s="17"/>
      <c r="NHU73" s="17"/>
      <c r="NHV73" s="17"/>
      <c r="NHW73" s="17"/>
      <c r="NHX73" s="17"/>
      <c r="NHY73" s="17"/>
      <c r="NHZ73" s="17"/>
      <c r="NIA73" s="17"/>
      <c r="NIB73" s="17"/>
      <c r="NIC73" s="17"/>
      <c r="NID73" s="17"/>
      <c r="NIE73" s="17"/>
      <c r="NIF73" s="17"/>
      <c r="NIG73" s="17"/>
      <c r="NIH73" s="17"/>
      <c r="NII73" s="17"/>
      <c r="NIJ73" s="17"/>
      <c r="NIK73" s="17"/>
      <c r="NIL73" s="17"/>
      <c r="NIM73" s="17"/>
      <c r="NIN73" s="17"/>
      <c r="NIO73" s="17"/>
      <c r="NIP73" s="17"/>
      <c r="NIQ73" s="17"/>
      <c r="NIR73" s="17"/>
      <c r="NIS73" s="17"/>
      <c r="NIT73" s="17"/>
      <c r="NIU73" s="17"/>
      <c r="NIV73" s="17"/>
      <c r="NIW73" s="17"/>
      <c r="NIX73" s="17"/>
      <c r="NIY73" s="17"/>
      <c r="NIZ73" s="17"/>
      <c r="NJA73" s="17"/>
      <c r="NJB73" s="17"/>
      <c r="NJC73" s="17"/>
      <c r="NJD73" s="17"/>
      <c r="NJE73" s="17"/>
      <c r="NJF73" s="17"/>
      <c r="NJG73" s="17"/>
      <c r="NJH73" s="17"/>
      <c r="NJI73" s="17"/>
      <c r="NJJ73" s="17"/>
      <c r="NJK73" s="17"/>
      <c r="NJL73" s="17"/>
      <c r="NJM73" s="17"/>
      <c r="NJN73" s="17"/>
      <c r="NJO73" s="17"/>
      <c r="NJP73" s="17"/>
      <c r="NJQ73" s="17"/>
      <c r="NJR73" s="17"/>
      <c r="NJS73" s="17"/>
      <c r="NJT73" s="17"/>
      <c r="NJU73" s="17"/>
      <c r="NJV73" s="17"/>
      <c r="NJW73" s="17"/>
      <c r="NJX73" s="17"/>
      <c r="NJY73" s="17"/>
      <c r="NJZ73" s="17"/>
      <c r="NKA73" s="17"/>
      <c r="NKB73" s="17"/>
      <c r="NKC73" s="17"/>
      <c r="NKD73" s="17"/>
      <c r="NKE73" s="17"/>
      <c r="NKF73" s="17"/>
      <c r="NKG73" s="17"/>
      <c r="NKH73" s="17"/>
      <c r="NKI73" s="17"/>
      <c r="NKJ73" s="17"/>
      <c r="NKK73" s="17"/>
      <c r="NKL73" s="17"/>
      <c r="NKM73" s="17"/>
      <c r="NKN73" s="17"/>
      <c r="NKO73" s="17"/>
      <c r="NKP73" s="17"/>
      <c r="NKQ73" s="17"/>
      <c r="NKR73" s="17"/>
      <c r="NKS73" s="17"/>
      <c r="NKT73" s="17"/>
      <c r="NKU73" s="17"/>
      <c r="NKV73" s="17"/>
      <c r="NKW73" s="17"/>
      <c r="NKX73" s="17"/>
      <c r="NKY73" s="17"/>
      <c r="NKZ73" s="17"/>
      <c r="NLA73" s="17"/>
      <c r="NLB73" s="17"/>
      <c r="NLC73" s="17"/>
      <c r="NLD73" s="17"/>
      <c r="NLE73" s="17"/>
      <c r="NLF73" s="17"/>
      <c r="NLG73" s="17"/>
      <c r="NLH73" s="17"/>
      <c r="NLI73" s="17"/>
      <c r="NLJ73" s="17"/>
      <c r="NLK73" s="17"/>
      <c r="NLL73" s="17"/>
      <c r="NLM73" s="17"/>
      <c r="NLN73" s="17"/>
      <c r="NLO73" s="17"/>
      <c r="NLP73" s="17"/>
      <c r="NLQ73" s="17"/>
      <c r="NLR73" s="17"/>
      <c r="NLS73" s="17"/>
      <c r="NLT73" s="17"/>
      <c r="NLU73" s="17"/>
      <c r="NLV73" s="17"/>
      <c r="NLW73" s="17"/>
      <c r="NLX73" s="17"/>
      <c r="NLY73" s="17"/>
      <c r="NLZ73" s="17"/>
      <c r="NMA73" s="17"/>
      <c r="NMB73" s="17"/>
      <c r="NMC73" s="17"/>
      <c r="NMD73" s="17"/>
      <c r="NME73" s="17"/>
      <c r="NMF73" s="17"/>
      <c r="NMG73" s="17"/>
      <c r="NMH73" s="17"/>
      <c r="NMI73" s="17"/>
      <c r="NMJ73" s="17"/>
      <c r="NMK73" s="17"/>
      <c r="NML73" s="17"/>
      <c r="NMM73" s="17"/>
      <c r="NMN73" s="17"/>
      <c r="NMO73" s="17"/>
      <c r="NMP73" s="17"/>
      <c r="NMQ73" s="17"/>
      <c r="NMR73" s="17"/>
      <c r="NMS73" s="17"/>
      <c r="NMT73" s="17"/>
      <c r="NMU73" s="17"/>
      <c r="NMV73" s="17"/>
      <c r="NMW73" s="17"/>
      <c r="NMX73" s="17"/>
      <c r="NMY73" s="17"/>
      <c r="NMZ73" s="17"/>
      <c r="NNA73" s="17"/>
      <c r="NNB73" s="17"/>
      <c r="NNC73" s="17"/>
      <c r="NND73" s="17"/>
      <c r="NNE73" s="17"/>
      <c r="NNF73" s="17"/>
      <c r="NNG73" s="17"/>
      <c r="NNH73" s="17"/>
      <c r="NNI73" s="17"/>
      <c r="NNJ73" s="17"/>
      <c r="NNK73" s="17"/>
      <c r="NNL73" s="17"/>
      <c r="NNM73" s="17"/>
      <c r="NNN73" s="17"/>
      <c r="NNO73" s="17"/>
      <c r="NNP73" s="17"/>
      <c r="NNQ73" s="17"/>
      <c r="NNR73" s="17"/>
      <c r="NNS73" s="17"/>
      <c r="NNT73" s="17"/>
      <c r="NNU73" s="17"/>
      <c r="NNV73" s="17"/>
      <c r="NNW73" s="17"/>
      <c r="NNX73" s="17"/>
      <c r="NNY73" s="17"/>
      <c r="NNZ73" s="17"/>
      <c r="NOA73" s="17"/>
      <c r="NOB73" s="17"/>
      <c r="NOC73" s="17"/>
      <c r="NOD73" s="17"/>
      <c r="NOE73" s="17"/>
      <c r="NOF73" s="17"/>
      <c r="NOG73" s="17"/>
      <c r="NOH73" s="17"/>
      <c r="NOI73" s="17"/>
      <c r="NOJ73" s="17"/>
      <c r="NOK73" s="17"/>
      <c r="NOL73" s="17"/>
      <c r="NOM73" s="17"/>
      <c r="NON73" s="17"/>
      <c r="NOO73" s="17"/>
      <c r="NOP73" s="17"/>
      <c r="NOQ73" s="17"/>
      <c r="NOR73" s="17"/>
      <c r="NOS73" s="17"/>
      <c r="NOT73" s="17"/>
      <c r="NOU73" s="17"/>
      <c r="NOV73" s="17"/>
      <c r="NOW73" s="17"/>
      <c r="NOX73" s="17"/>
      <c r="NOY73" s="17"/>
      <c r="NOZ73" s="17"/>
      <c r="NPA73" s="17"/>
      <c r="NPB73" s="17"/>
      <c r="NPC73" s="17"/>
      <c r="NPD73" s="17"/>
      <c r="NPE73" s="17"/>
      <c r="NPF73" s="17"/>
      <c r="NPG73" s="17"/>
      <c r="NPH73" s="17"/>
      <c r="NPI73" s="17"/>
      <c r="NPJ73" s="17"/>
      <c r="NPK73" s="17"/>
      <c r="NPL73" s="17"/>
      <c r="NPM73" s="17"/>
      <c r="NPN73" s="17"/>
      <c r="NPO73" s="17"/>
      <c r="NPP73" s="17"/>
      <c r="NPQ73" s="17"/>
      <c r="NPR73" s="17"/>
      <c r="NPS73" s="17"/>
      <c r="NPT73" s="17"/>
      <c r="NPU73" s="17"/>
      <c r="NPV73" s="17"/>
      <c r="NPW73" s="17"/>
      <c r="NPX73" s="17"/>
      <c r="NPY73" s="17"/>
      <c r="NPZ73" s="17"/>
      <c r="NQA73" s="17"/>
      <c r="NQB73" s="17"/>
      <c r="NQC73" s="17"/>
      <c r="NQD73" s="17"/>
      <c r="NQE73" s="17"/>
      <c r="NQF73" s="17"/>
      <c r="NQG73" s="17"/>
      <c r="NQH73" s="17"/>
      <c r="NQI73" s="17"/>
      <c r="NQJ73" s="17"/>
      <c r="NQK73" s="17"/>
      <c r="NQL73" s="17"/>
      <c r="NQM73" s="17"/>
      <c r="NQN73" s="17"/>
      <c r="NQO73" s="17"/>
      <c r="NQP73" s="17"/>
      <c r="NQQ73" s="17"/>
      <c r="NQR73" s="17"/>
      <c r="NQS73" s="17"/>
      <c r="NQT73" s="17"/>
      <c r="NQU73" s="17"/>
      <c r="NQV73" s="17"/>
      <c r="NQW73" s="17"/>
      <c r="NQX73" s="17"/>
      <c r="NQY73" s="17"/>
      <c r="NQZ73" s="17"/>
      <c r="NRA73" s="17"/>
      <c r="NRB73" s="17"/>
      <c r="NRC73" s="17"/>
      <c r="NRD73" s="17"/>
      <c r="NRE73" s="17"/>
      <c r="NRF73" s="17"/>
      <c r="NRG73" s="17"/>
      <c r="NRH73" s="17"/>
      <c r="NRI73" s="17"/>
      <c r="NRJ73" s="17"/>
      <c r="NRK73" s="17"/>
      <c r="NRL73" s="17"/>
      <c r="NRM73" s="17"/>
      <c r="NRN73" s="17"/>
      <c r="NRO73" s="17"/>
      <c r="NRP73" s="17"/>
      <c r="NRQ73" s="17"/>
      <c r="NRR73" s="17"/>
      <c r="NRS73" s="17"/>
      <c r="NRT73" s="17"/>
      <c r="NRU73" s="17"/>
      <c r="NRV73" s="17"/>
      <c r="NRW73" s="17"/>
      <c r="NRX73" s="17"/>
      <c r="NRY73" s="17"/>
      <c r="NRZ73" s="17"/>
      <c r="NSA73" s="17"/>
      <c r="NSB73" s="17"/>
      <c r="NSC73" s="17"/>
      <c r="NSD73" s="17"/>
      <c r="NSE73" s="17"/>
      <c r="NSF73" s="17"/>
      <c r="NSG73" s="17"/>
      <c r="NSH73" s="17"/>
      <c r="NSI73" s="17"/>
      <c r="NSJ73" s="17"/>
      <c r="NSK73" s="17"/>
      <c r="NSL73" s="17"/>
      <c r="NSM73" s="17"/>
      <c r="NSN73" s="17"/>
      <c r="NSO73" s="17"/>
      <c r="NSP73" s="17"/>
      <c r="NSQ73" s="17"/>
      <c r="NSR73" s="17"/>
      <c r="NSS73" s="17"/>
      <c r="NST73" s="17"/>
      <c r="NSU73" s="17"/>
      <c r="NSV73" s="17"/>
      <c r="NSW73" s="17"/>
      <c r="NSX73" s="17"/>
      <c r="NSY73" s="17"/>
      <c r="NSZ73" s="17"/>
      <c r="NTA73" s="17"/>
      <c r="NTB73" s="17"/>
      <c r="NTC73" s="17"/>
      <c r="NTD73" s="17"/>
      <c r="NTE73" s="17"/>
      <c r="NTF73" s="17"/>
      <c r="NTG73" s="17"/>
      <c r="NTH73" s="17"/>
      <c r="NTI73" s="17"/>
      <c r="NTJ73" s="17"/>
      <c r="NTK73" s="17"/>
      <c r="NTL73" s="17"/>
      <c r="NTM73" s="17"/>
      <c r="NTN73" s="17"/>
      <c r="NTO73" s="17"/>
      <c r="NTP73" s="17"/>
      <c r="NTQ73" s="17"/>
      <c r="NTR73" s="17"/>
      <c r="NTS73" s="17"/>
      <c r="NTT73" s="17"/>
      <c r="NTU73" s="17"/>
      <c r="NTV73" s="17"/>
      <c r="NTW73" s="17"/>
      <c r="NTX73" s="17"/>
      <c r="NTY73" s="17"/>
      <c r="NTZ73" s="17"/>
      <c r="NUA73" s="17"/>
      <c r="NUB73" s="17"/>
      <c r="NUC73" s="17"/>
      <c r="NUD73" s="17"/>
      <c r="NUE73" s="17"/>
      <c r="NUF73" s="17"/>
      <c r="NUG73" s="17"/>
      <c r="NUH73" s="17"/>
      <c r="NUI73" s="17"/>
      <c r="NUJ73" s="17"/>
      <c r="NUK73" s="17"/>
      <c r="NUL73" s="17"/>
      <c r="NUM73" s="17"/>
      <c r="NUN73" s="17"/>
      <c r="NUO73" s="17"/>
      <c r="NUP73" s="17"/>
      <c r="NUQ73" s="17"/>
      <c r="NUR73" s="17"/>
      <c r="NUS73" s="17"/>
      <c r="NUT73" s="17"/>
      <c r="NUU73" s="17"/>
      <c r="NUV73" s="17"/>
      <c r="NUW73" s="17"/>
      <c r="NUX73" s="17"/>
      <c r="NUY73" s="17"/>
      <c r="NUZ73" s="17"/>
      <c r="NVA73" s="17"/>
      <c r="NVB73" s="17"/>
      <c r="NVC73" s="17"/>
      <c r="NVD73" s="17"/>
      <c r="NVE73" s="17"/>
      <c r="NVF73" s="17"/>
      <c r="NVG73" s="17"/>
      <c r="NVH73" s="17"/>
      <c r="NVI73" s="17"/>
      <c r="NVJ73" s="17"/>
      <c r="NVK73" s="17"/>
      <c r="NVL73" s="17"/>
      <c r="NVM73" s="17"/>
      <c r="NVN73" s="17"/>
      <c r="NVO73" s="17"/>
      <c r="NVP73" s="17"/>
      <c r="NVQ73" s="17"/>
      <c r="NVR73" s="17"/>
      <c r="NVS73" s="17"/>
      <c r="NVT73" s="17"/>
      <c r="NVU73" s="17"/>
      <c r="NVV73" s="17"/>
      <c r="NVW73" s="17"/>
      <c r="NVX73" s="17"/>
      <c r="NVY73" s="17"/>
      <c r="NVZ73" s="17"/>
      <c r="NWA73" s="17"/>
      <c r="NWB73" s="17"/>
      <c r="NWC73" s="17"/>
      <c r="NWD73" s="17"/>
      <c r="NWE73" s="17"/>
      <c r="NWF73" s="17"/>
      <c r="NWG73" s="17"/>
      <c r="NWH73" s="17"/>
      <c r="NWI73" s="17"/>
      <c r="NWJ73" s="17"/>
      <c r="NWK73" s="17"/>
      <c r="NWL73" s="17"/>
      <c r="NWM73" s="17"/>
      <c r="NWN73" s="17"/>
      <c r="NWO73" s="17"/>
      <c r="NWP73" s="17"/>
      <c r="NWQ73" s="17"/>
      <c r="NWR73" s="17"/>
      <c r="NWS73" s="17"/>
      <c r="NWT73" s="17"/>
      <c r="NWU73" s="17"/>
      <c r="NWV73" s="17"/>
      <c r="NWW73" s="17"/>
      <c r="NWX73" s="17"/>
      <c r="NWY73" s="17"/>
      <c r="NWZ73" s="17"/>
      <c r="NXA73" s="17"/>
      <c r="NXB73" s="17"/>
      <c r="NXC73" s="17"/>
      <c r="NXD73" s="17"/>
      <c r="NXE73" s="17"/>
      <c r="NXF73" s="17"/>
      <c r="NXG73" s="17"/>
      <c r="NXH73" s="17"/>
      <c r="NXI73" s="17"/>
      <c r="NXJ73" s="17"/>
      <c r="NXK73" s="17"/>
      <c r="NXL73" s="17"/>
      <c r="NXM73" s="17"/>
      <c r="NXN73" s="17"/>
      <c r="NXO73" s="17"/>
      <c r="NXP73" s="17"/>
      <c r="NXQ73" s="17"/>
      <c r="NXR73" s="17"/>
      <c r="NXS73" s="17"/>
      <c r="NXT73" s="17"/>
      <c r="NXU73" s="17"/>
      <c r="NXV73" s="17"/>
      <c r="NXW73" s="17"/>
      <c r="NXX73" s="17"/>
      <c r="NXY73" s="17"/>
      <c r="NXZ73" s="17"/>
      <c r="NYA73" s="17"/>
      <c r="NYB73" s="17"/>
      <c r="NYC73" s="17"/>
      <c r="NYD73" s="17"/>
      <c r="NYE73" s="17"/>
      <c r="NYF73" s="17"/>
      <c r="NYG73" s="17"/>
      <c r="NYH73" s="17"/>
      <c r="NYI73" s="17"/>
      <c r="NYJ73" s="17"/>
      <c r="NYK73" s="17"/>
      <c r="NYL73" s="17"/>
      <c r="NYM73" s="17"/>
      <c r="NYN73" s="17"/>
      <c r="NYO73" s="17"/>
      <c r="NYP73" s="17"/>
      <c r="NYQ73" s="17"/>
      <c r="NYR73" s="17"/>
      <c r="NYS73" s="17"/>
      <c r="NYT73" s="17"/>
      <c r="NYU73" s="17"/>
      <c r="NYV73" s="17"/>
      <c r="NYW73" s="17"/>
      <c r="NYX73" s="17"/>
      <c r="NYY73" s="17"/>
      <c r="NYZ73" s="17"/>
      <c r="NZA73" s="17"/>
      <c r="NZB73" s="17"/>
      <c r="NZC73" s="17"/>
      <c r="NZD73" s="17"/>
      <c r="NZE73" s="17"/>
      <c r="NZF73" s="17"/>
      <c r="NZG73" s="17"/>
      <c r="NZH73" s="17"/>
      <c r="NZI73" s="17"/>
      <c r="NZJ73" s="17"/>
      <c r="NZK73" s="17"/>
      <c r="NZL73" s="17"/>
      <c r="NZM73" s="17"/>
      <c r="NZN73" s="17"/>
      <c r="NZO73" s="17"/>
      <c r="NZP73" s="17"/>
      <c r="NZQ73" s="17"/>
      <c r="NZR73" s="17"/>
      <c r="NZS73" s="17"/>
      <c r="NZT73" s="17"/>
      <c r="NZU73" s="17"/>
      <c r="NZV73" s="17"/>
      <c r="NZW73" s="17"/>
      <c r="NZX73" s="17"/>
      <c r="NZY73" s="17"/>
      <c r="NZZ73" s="17"/>
      <c r="OAA73" s="17"/>
      <c r="OAB73" s="17"/>
      <c r="OAC73" s="17"/>
      <c r="OAD73" s="17"/>
      <c r="OAE73" s="17"/>
      <c r="OAF73" s="17"/>
      <c r="OAG73" s="17"/>
      <c r="OAH73" s="17"/>
      <c r="OAI73" s="17"/>
      <c r="OAJ73" s="17"/>
      <c r="OAK73" s="17"/>
      <c r="OAL73" s="17"/>
      <c r="OAM73" s="17"/>
      <c r="OAN73" s="17"/>
      <c r="OAO73" s="17"/>
      <c r="OAP73" s="17"/>
      <c r="OAQ73" s="17"/>
      <c r="OAR73" s="17"/>
      <c r="OAS73" s="17"/>
      <c r="OAT73" s="17"/>
      <c r="OAU73" s="17"/>
      <c r="OAV73" s="17"/>
      <c r="OAW73" s="17"/>
      <c r="OAX73" s="17"/>
      <c r="OAY73" s="17"/>
      <c r="OAZ73" s="17"/>
      <c r="OBA73" s="17"/>
      <c r="OBB73" s="17"/>
      <c r="OBC73" s="17"/>
      <c r="OBD73" s="17"/>
      <c r="OBE73" s="17"/>
      <c r="OBF73" s="17"/>
      <c r="OBG73" s="17"/>
      <c r="OBH73" s="17"/>
      <c r="OBI73" s="17"/>
      <c r="OBJ73" s="17"/>
      <c r="OBK73" s="17"/>
      <c r="OBL73" s="17"/>
      <c r="OBM73" s="17"/>
      <c r="OBN73" s="17"/>
      <c r="OBO73" s="17"/>
      <c r="OBP73" s="17"/>
      <c r="OBQ73" s="17"/>
      <c r="OBR73" s="17"/>
      <c r="OBS73" s="17"/>
      <c r="OBT73" s="17"/>
      <c r="OBU73" s="17"/>
      <c r="OBV73" s="17"/>
      <c r="OBW73" s="17"/>
      <c r="OBX73" s="17"/>
      <c r="OBY73" s="17"/>
      <c r="OBZ73" s="17"/>
      <c r="OCA73" s="17"/>
      <c r="OCB73" s="17"/>
      <c r="OCC73" s="17"/>
      <c r="OCD73" s="17"/>
      <c r="OCE73" s="17"/>
      <c r="OCF73" s="17"/>
      <c r="OCG73" s="17"/>
      <c r="OCH73" s="17"/>
      <c r="OCI73" s="17"/>
      <c r="OCJ73" s="17"/>
      <c r="OCK73" s="17"/>
      <c r="OCL73" s="17"/>
      <c r="OCM73" s="17"/>
      <c r="OCN73" s="17"/>
      <c r="OCO73" s="17"/>
      <c r="OCP73" s="17"/>
      <c r="OCQ73" s="17"/>
      <c r="OCR73" s="17"/>
      <c r="OCS73" s="17"/>
      <c r="OCT73" s="17"/>
      <c r="OCU73" s="17"/>
      <c r="OCV73" s="17"/>
      <c r="OCW73" s="17"/>
      <c r="OCX73" s="17"/>
      <c r="OCY73" s="17"/>
      <c r="OCZ73" s="17"/>
      <c r="ODA73" s="17"/>
      <c r="ODB73" s="17"/>
      <c r="ODC73" s="17"/>
      <c r="ODD73" s="17"/>
      <c r="ODE73" s="17"/>
      <c r="ODF73" s="17"/>
      <c r="ODG73" s="17"/>
      <c r="ODH73" s="17"/>
      <c r="ODI73" s="17"/>
      <c r="ODJ73" s="17"/>
      <c r="ODK73" s="17"/>
      <c r="ODL73" s="17"/>
      <c r="ODM73" s="17"/>
      <c r="ODN73" s="17"/>
      <c r="ODO73" s="17"/>
      <c r="ODP73" s="17"/>
      <c r="ODQ73" s="17"/>
      <c r="ODR73" s="17"/>
      <c r="ODS73" s="17"/>
      <c r="ODT73" s="17"/>
      <c r="ODU73" s="17"/>
      <c r="ODV73" s="17"/>
      <c r="ODW73" s="17"/>
      <c r="ODX73" s="17"/>
      <c r="ODY73" s="17"/>
      <c r="ODZ73" s="17"/>
      <c r="OEA73" s="17"/>
      <c r="OEB73" s="17"/>
      <c r="OEC73" s="17"/>
      <c r="OED73" s="17"/>
      <c r="OEE73" s="17"/>
      <c r="OEF73" s="17"/>
      <c r="OEG73" s="17"/>
      <c r="OEH73" s="17"/>
      <c r="OEI73" s="17"/>
      <c r="OEJ73" s="17"/>
      <c r="OEK73" s="17"/>
      <c r="OEL73" s="17"/>
      <c r="OEM73" s="17"/>
      <c r="OEN73" s="17"/>
      <c r="OEO73" s="17"/>
      <c r="OEP73" s="17"/>
      <c r="OEQ73" s="17"/>
      <c r="OER73" s="17"/>
      <c r="OES73" s="17"/>
      <c r="OET73" s="17"/>
      <c r="OEU73" s="17"/>
      <c r="OEV73" s="17"/>
      <c r="OEW73" s="17"/>
      <c r="OEX73" s="17"/>
      <c r="OEY73" s="17"/>
      <c r="OEZ73" s="17"/>
      <c r="OFA73" s="17"/>
      <c r="OFB73" s="17"/>
      <c r="OFC73" s="17"/>
      <c r="OFD73" s="17"/>
      <c r="OFE73" s="17"/>
      <c r="OFF73" s="17"/>
      <c r="OFG73" s="17"/>
      <c r="OFH73" s="17"/>
      <c r="OFI73" s="17"/>
      <c r="OFJ73" s="17"/>
      <c r="OFK73" s="17"/>
      <c r="OFL73" s="17"/>
      <c r="OFM73" s="17"/>
      <c r="OFN73" s="17"/>
      <c r="OFO73" s="17"/>
      <c r="OFP73" s="17"/>
      <c r="OFQ73" s="17"/>
      <c r="OFR73" s="17"/>
      <c r="OFS73" s="17"/>
      <c r="OFT73" s="17"/>
      <c r="OFU73" s="17"/>
      <c r="OFV73" s="17"/>
      <c r="OFW73" s="17"/>
      <c r="OFX73" s="17"/>
      <c r="OFY73" s="17"/>
      <c r="OFZ73" s="17"/>
      <c r="OGA73" s="17"/>
      <c r="OGB73" s="17"/>
      <c r="OGC73" s="17"/>
      <c r="OGD73" s="17"/>
      <c r="OGE73" s="17"/>
      <c r="OGF73" s="17"/>
      <c r="OGG73" s="17"/>
      <c r="OGH73" s="17"/>
      <c r="OGI73" s="17"/>
      <c r="OGJ73" s="17"/>
      <c r="OGK73" s="17"/>
      <c r="OGL73" s="17"/>
      <c r="OGM73" s="17"/>
      <c r="OGN73" s="17"/>
      <c r="OGO73" s="17"/>
      <c r="OGP73" s="17"/>
      <c r="OGQ73" s="17"/>
      <c r="OGR73" s="17"/>
      <c r="OGS73" s="17"/>
      <c r="OGT73" s="17"/>
      <c r="OGU73" s="17"/>
      <c r="OGV73" s="17"/>
      <c r="OGW73" s="17"/>
      <c r="OGX73" s="17"/>
      <c r="OGY73" s="17"/>
      <c r="OGZ73" s="17"/>
      <c r="OHA73" s="17"/>
      <c r="OHB73" s="17"/>
      <c r="OHC73" s="17"/>
      <c r="OHD73" s="17"/>
      <c r="OHE73" s="17"/>
      <c r="OHF73" s="17"/>
      <c r="OHG73" s="17"/>
      <c r="OHH73" s="17"/>
      <c r="OHI73" s="17"/>
      <c r="OHJ73" s="17"/>
      <c r="OHK73" s="17"/>
      <c r="OHL73" s="17"/>
      <c r="OHM73" s="17"/>
      <c r="OHN73" s="17"/>
      <c r="OHO73" s="17"/>
      <c r="OHP73" s="17"/>
      <c r="OHQ73" s="17"/>
      <c r="OHR73" s="17"/>
      <c r="OHS73" s="17"/>
      <c r="OHT73" s="17"/>
      <c r="OHU73" s="17"/>
      <c r="OHV73" s="17"/>
      <c r="OHW73" s="17"/>
      <c r="OHX73" s="17"/>
      <c r="OHY73" s="17"/>
      <c r="OHZ73" s="17"/>
      <c r="OIA73" s="17"/>
      <c r="OIB73" s="17"/>
      <c r="OIC73" s="17"/>
      <c r="OID73" s="17"/>
      <c r="OIE73" s="17"/>
      <c r="OIF73" s="17"/>
      <c r="OIG73" s="17"/>
      <c r="OIH73" s="17"/>
      <c r="OII73" s="17"/>
      <c r="OIJ73" s="17"/>
      <c r="OIK73" s="17"/>
      <c r="OIL73" s="17"/>
      <c r="OIM73" s="17"/>
      <c r="OIN73" s="17"/>
      <c r="OIO73" s="17"/>
      <c r="OIP73" s="17"/>
      <c r="OIQ73" s="17"/>
      <c r="OIR73" s="17"/>
      <c r="OIS73" s="17"/>
      <c r="OIT73" s="17"/>
      <c r="OIU73" s="17"/>
      <c r="OIV73" s="17"/>
      <c r="OIW73" s="17"/>
      <c r="OIX73" s="17"/>
      <c r="OIY73" s="17"/>
      <c r="OIZ73" s="17"/>
      <c r="OJA73" s="17"/>
      <c r="OJB73" s="17"/>
      <c r="OJC73" s="17"/>
      <c r="OJD73" s="17"/>
      <c r="OJE73" s="17"/>
      <c r="OJF73" s="17"/>
      <c r="OJG73" s="17"/>
      <c r="OJH73" s="17"/>
      <c r="OJI73" s="17"/>
      <c r="OJJ73" s="17"/>
      <c r="OJK73" s="17"/>
      <c r="OJL73" s="17"/>
      <c r="OJM73" s="17"/>
      <c r="OJN73" s="17"/>
      <c r="OJO73" s="17"/>
      <c r="OJP73" s="17"/>
      <c r="OJQ73" s="17"/>
      <c r="OJR73" s="17"/>
      <c r="OJS73" s="17"/>
      <c r="OJT73" s="17"/>
      <c r="OJU73" s="17"/>
      <c r="OJV73" s="17"/>
      <c r="OJW73" s="17"/>
      <c r="OJX73" s="17"/>
      <c r="OJY73" s="17"/>
      <c r="OJZ73" s="17"/>
      <c r="OKA73" s="17"/>
      <c r="OKB73" s="17"/>
      <c r="OKC73" s="17"/>
      <c r="OKD73" s="17"/>
      <c r="OKE73" s="17"/>
      <c r="OKF73" s="17"/>
      <c r="OKG73" s="17"/>
      <c r="OKH73" s="17"/>
      <c r="OKI73" s="17"/>
      <c r="OKJ73" s="17"/>
      <c r="OKK73" s="17"/>
      <c r="OKL73" s="17"/>
      <c r="OKM73" s="17"/>
      <c r="OKN73" s="17"/>
      <c r="OKO73" s="17"/>
      <c r="OKP73" s="17"/>
      <c r="OKQ73" s="17"/>
      <c r="OKR73" s="17"/>
      <c r="OKS73" s="17"/>
      <c r="OKT73" s="17"/>
      <c r="OKU73" s="17"/>
      <c r="OKV73" s="17"/>
      <c r="OKW73" s="17"/>
      <c r="OKX73" s="17"/>
      <c r="OKY73" s="17"/>
      <c r="OKZ73" s="17"/>
      <c r="OLA73" s="17"/>
      <c r="OLB73" s="17"/>
      <c r="OLC73" s="17"/>
      <c r="OLD73" s="17"/>
      <c r="OLE73" s="17"/>
      <c r="OLF73" s="17"/>
      <c r="OLG73" s="17"/>
      <c r="OLH73" s="17"/>
      <c r="OLI73" s="17"/>
      <c r="OLJ73" s="17"/>
      <c r="OLK73" s="17"/>
      <c r="OLL73" s="17"/>
      <c r="OLM73" s="17"/>
      <c r="OLN73" s="17"/>
      <c r="OLO73" s="17"/>
      <c r="OLP73" s="17"/>
      <c r="OLQ73" s="17"/>
      <c r="OLR73" s="17"/>
      <c r="OLS73" s="17"/>
      <c r="OLT73" s="17"/>
      <c r="OLU73" s="17"/>
      <c r="OLV73" s="17"/>
      <c r="OLW73" s="17"/>
      <c r="OLX73" s="17"/>
      <c r="OLY73" s="17"/>
      <c r="OLZ73" s="17"/>
      <c r="OMA73" s="17"/>
      <c r="OMB73" s="17"/>
      <c r="OMC73" s="17"/>
      <c r="OMD73" s="17"/>
      <c r="OME73" s="17"/>
      <c r="OMF73" s="17"/>
      <c r="OMG73" s="17"/>
      <c r="OMH73" s="17"/>
      <c r="OMI73" s="17"/>
      <c r="OMJ73" s="17"/>
      <c r="OMK73" s="17"/>
      <c r="OML73" s="17"/>
      <c r="OMM73" s="17"/>
      <c r="OMN73" s="17"/>
      <c r="OMO73" s="17"/>
      <c r="OMP73" s="17"/>
      <c r="OMQ73" s="17"/>
      <c r="OMR73" s="17"/>
      <c r="OMS73" s="17"/>
      <c r="OMT73" s="17"/>
      <c r="OMU73" s="17"/>
      <c r="OMV73" s="17"/>
      <c r="OMW73" s="17"/>
      <c r="OMX73" s="17"/>
      <c r="OMY73" s="17"/>
      <c r="OMZ73" s="17"/>
      <c r="ONA73" s="17"/>
      <c r="ONB73" s="17"/>
      <c r="ONC73" s="17"/>
      <c r="OND73" s="17"/>
      <c r="ONE73" s="17"/>
      <c r="ONF73" s="17"/>
      <c r="ONG73" s="17"/>
      <c r="ONH73" s="17"/>
      <c r="ONI73" s="17"/>
      <c r="ONJ73" s="17"/>
      <c r="ONK73" s="17"/>
      <c r="ONL73" s="17"/>
      <c r="ONM73" s="17"/>
      <c r="ONN73" s="17"/>
      <c r="ONO73" s="17"/>
      <c r="ONP73" s="17"/>
      <c r="ONQ73" s="17"/>
      <c r="ONR73" s="17"/>
      <c r="ONS73" s="17"/>
      <c r="ONT73" s="17"/>
      <c r="ONU73" s="17"/>
      <c r="ONV73" s="17"/>
      <c r="ONW73" s="17"/>
      <c r="ONX73" s="17"/>
      <c r="ONY73" s="17"/>
      <c r="ONZ73" s="17"/>
      <c r="OOA73" s="17"/>
      <c r="OOB73" s="17"/>
      <c r="OOC73" s="17"/>
      <c r="OOD73" s="17"/>
      <c r="OOE73" s="17"/>
      <c r="OOF73" s="17"/>
      <c r="OOG73" s="17"/>
      <c r="OOH73" s="17"/>
      <c r="OOI73" s="17"/>
      <c r="OOJ73" s="17"/>
      <c r="OOK73" s="17"/>
      <c r="OOL73" s="17"/>
      <c r="OOM73" s="17"/>
      <c r="OON73" s="17"/>
      <c r="OOO73" s="17"/>
      <c r="OOP73" s="17"/>
      <c r="OOQ73" s="17"/>
      <c r="OOR73" s="17"/>
      <c r="OOS73" s="17"/>
      <c r="OOT73" s="17"/>
      <c r="OOU73" s="17"/>
      <c r="OOV73" s="17"/>
      <c r="OOW73" s="17"/>
      <c r="OOX73" s="17"/>
      <c r="OOY73" s="17"/>
      <c r="OOZ73" s="17"/>
      <c r="OPA73" s="17"/>
      <c r="OPB73" s="17"/>
      <c r="OPC73" s="17"/>
      <c r="OPD73" s="17"/>
      <c r="OPE73" s="17"/>
      <c r="OPF73" s="17"/>
      <c r="OPG73" s="17"/>
      <c r="OPH73" s="17"/>
      <c r="OPI73" s="17"/>
      <c r="OPJ73" s="17"/>
      <c r="OPK73" s="17"/>
      <c r="OPL73" s="17"/>
      <c r="OPM73" s="17"/>
      <c r="OPN73" s="17"/>
      <c r="OPO73" s="17"/>
      <c r="OPP73" s="17"/>
      <c r="OPQ73" s="17"/>
      <c r="OPR73" s="17"/>
      <c r="OPS73" s="17"/>
      <c r="OPT73" s="17"/>
      <c r="OPU73" s="17"/>
      <c r="OPV73" s="17"/>
      <c r="OPW73" s="17"/>
      <c r="OPX73" s="17"/>
      <c r="OPY73" s="17"/>
      <c r="OPZ73" s="17"/>
      <c r="OQA73" s="17"/>
      <c r="OQB73" s="17"/>
      <c r="OQC73" s="17"/>
      <c r="OQD73" s="17"/>
      <c r="OQE73" s="17"/>
      <c r="OQF73" s="17"/>
      <c r="OQG73" s="17"/>
      <c r="OQH73" s="17"/>
      <c r="OQI73" s="17"/>
      <c r="OQJ73" s="17"/>
      <c r="OQK73" s="17"/>
      <c r="OQL73" s="17"/>
      <c r="OQM73" s="17"/>
      <c r="OQN73" s="17"/>
      <c r="OQO73" s="17"/>
      <c r="OQP73" s="17"/>
      <c r="OQQ73" s="17"/>
      <c r="OQR73" s="17"/>
      <c r="OQS73" s="17"/>
      <c r="OQT73" s="17"/>
      <c r="OQU73" s="17"/>
      <c r="OQV73" s="17"/>
      <c r="OQW73" s="17"/>
      <c r="OQX73" s="17"/>
      <c r="OQY73" s="17"/>
      <c r="OQZ73" s="17"/>
      <c r="ORA73" s="17"/>
      <c r="ORB73" s="17"/>
      <c r="ORC73" s="17"/>
      <c r="ORD73" s="17"/>
      <c r="ORE73" s="17"/>
      <c r="ORF73" s="17"/>
      <c r="ORG73" s="17"/>
      <c r="ORH73" s="17"/>
      <c r="ORI73" s="17"/>
      <c r="ORJ73" s="17"/>
      <c r="ORK73" s="17"/>
      <c r="ORL73" s="17"/>
      <c r="ORM73" s="17"/>
      <c r="ORN73" s="17"/>
      <c r="ORO73" s="17"/>
      <c r="ORP73" s="17"/>
      <c r="ORQ73" s="17"/>
      <c r="ORR73" s="17"/>
      <c r="ORS73" s="17"/>
      <c r="ORT73" s="17"/>
      <c r="ORU73" s="17"/>
      <c r="ORV73" s="17"/>
      <c r="ORW73" s="17"/>
      <c r="ORX73" s="17"/>
      <c r="ORY73" s="17"/>
      <c r="ORZ73" s="17"/>
      <c r="OSA73" s="17"/>
      <c r="OSB73" s="17"/>
      <c r="OSC73" s="17"/>
      <c r="OSD73" s="17"/>
      <c r="OSE73" s="17"/>
      <c r="OSF73" s="17"/>
      <c r="OSG73" s="17"/>
      <c r="OSH73" s="17"/>
      <c r="OSI73" s="17"/>
      <c r="OSJ73" s="17"/>
      <c r="OSK73" s="17"/>
      <c r="OSL73" s="17"/>
      <c r="OSM73" s="17"/>
      <c r="OSN73" s="17"/>
      <c r="OSO73" s="17"/>
      <c r="OSP73" s="17"/>
      <c r="OSQ73" s="17"/>
      <c r="OSR73" s="17"/>
      <c r="OSS73" s="17"/>
      <c r="OST73" s="17"/>
      <c r="OSU73" s="17"/>
      <c r="OSV73" s="17"/>
      <c r="OSW73" s="17"/>
      <c r="OSX73" s="17"/>
      <c r="OSY73" s="17"/>
      <c r="OSZ73" s="17"/>
      <c r="OTA73" s="17"/>
      <c r="OTB73" s="17"/>
      <c r="OTC73" s="17"/>
      <c r="OTD73" s="17"/>
      <c r="OTE73" s="17"/>
      <c r="OTF73" s="17"/>
      <c r="OTG73" s="17"/>
      <c r="OTH73" s="17"/>
      <c r="OTI73" s="17"/>
      <c r="OTJ73" s="17"/>
      <c r="OTK73" s="17"/>
      <c r="OTL73" s="17"/>
      <c r="OTM73" s="17"/>
      <c r="OTN73" s="17"/>
      <c r="OTO73" s="17"/>
      <c r="OTP73" s="17"/>
      <c r="OTQ73" s="17"/>
      <c r="OTR73" s="17"/>
      <c r="OTS73" s="17"/>
      <c r="OTT73" s="17"/>
      <c r="OTU73" s="17"/>
      <c r="OTV73" s="17"/>
      <c r="OTW73" s="17"/>
      <c r="OTX73" s="17"/>
      <c r="OTY73" s="17"/>
      <c r="OTZ73" s="17"/>
      <c r="OUA73" s="17"/>
      <c r="OUB73" s="17"/>
      <c r="OUC73" s="17"/>
      <c r="OUD73" s="17"/>
      <c r="OUE73" s="17"/>
      <c r="OUF73" s="17"/>
      <c r="OUG73" s="17"/>
      <c r="OUH73" s="17"/>
      <c r="OUI73" s="17"/>
      <c r="OUJ73" s="17"/>
      <c r="OUK73" s="17"/>
      <c r="OUL73" s="17"/>
      <c r="OUM73" s="17"/>
      <c r="OUN73" s="17"/>
      <c r="OUO73" s="17"/>
      <c r="OUP73" s="17"/>
      <c r="OUQ73" s="17"/>
      <c r="OUR73" s="17"/>
      <c r="OUS73" s="17"/>
      <c r="OUT73" s="17"/>
      <c r="OUU73" s="17"/>
      <c r="OUV73" s="17"/>
      <c r="OUW73" s="17"/>
      <c r="OUX73" s="17"/>
      <c r="OUY73" s="17"/>
      <c r="OUZ73" s="17"/>
      <c r="OVA73" s="17"/>
      <c r="OVB73" s="17"/>
      <c r="OVC73" s="17"/>
      <c r="OVD73" s="17"/>
      <c r="OVE73" s="17"/>
      <c r="OVF73" s="17"/>
      <c r="OVG73" s="17"/>
      <c r="OVH73" s="17"/>
      <c r="OVI73" s="17"/>
      <c r="OVJ73" s="17"/>
      <c r="OVK73" s="17"/>
      <c r="OVL73" s="17"/>
      <c r="OVM73" s="17"/>
      <c r="OVN73" s="17"/>
      <c r="OVO73" s="17"/>
      <c r="OVP73" s="17"/>
      <c r="OVQ73" s="17"/>
      <c r="OVR73" s="17"/>
      <c r="OVS73" s="17"/>
      <c r="OVT73" s="17"/>
      <c r="OVU73" s="17"/>
      <c r="OVV73" s="17"/>
      <c r="OVW73" s="17"/>
      <c r="OVX73" s="17"/>
      <c r="OVY73" s="17"/>
      <c r="OVZ73" s="17"/>
      <c r="OWA73" s="17"/>
      <c r="OWB73" s="17"/>
      <c r="OWC73" s="17"/>
      <c r="OWD73" s="17"/>
      <c r="OWE73" s="17"/>
      <c r="OWF73" s="17"/>
      <c r="OWG73" s="17"/>
      <c r="OWH73" s="17"/>
      <c r="OWI73" s="17"/>
      <c r="OWJ73" s="17"/>
      <c r="OWK73" s="17"/>
      <c r="OWL73" s="17"/>
      <c r="OWM73" s="17"/>
      <c r="OWN73" s="17"/>
      <c r="OWO73" s="17"/>
      <c r="OWP73" s="17"/>
      <c r="OWQ73" s="17"/>
      <c r="OWR73" s="17"/>
      <c r="OWS73" s="17"/>
      <c r="OWT73" s="17"/>
      <c r="OWU73" s="17"/>
      <c r="OWV73" s="17"/>
      <c r="OWW73" s="17"/>
      <c r="OWX73" s="17"/>
      <c r="OWY73" s="17"/>
      <c r="OWZ73" s="17"/>
      <c r="OXA73" s="17"/>
      <c r="OXB73" s="17"/>
      <c r="OXC73" s="17"/>
      <c r="OXD73" s="17"/>
      <c r="OXE73" s="17"/>
      <c r="OXF73" s="17"/>
      <c r="OXG73" s="17"/>
      <c r="OXH73" s="17"/>
      <c r="OXI73" s="17"/>
      <c r="OXJ73" s="17"/>
      <c r="OXK73" s="17"/>
      <c r="OXL73" s="17"/>
      <c r="OXM73" s="17"/>
      <c r="OXN73" s="17"/>
      <c r="OXO73" s="17"/>
      <c r="OXP73" s="17"/>
      <c r="OXQ73" s="17"/>
      <c r="OXR73" s="17"/>
      <c r="OXS73" s="17"/>
      <c r="OXT73" s="17"/>
      <c r="OXU73" s="17"/>
      <c r="OXV73" s="17"/>
      <c r="OXW73" s="17"/>
      <c r="OXX73" s="17"/>
      <c r="OXY73" s="17"/>
      <c r="OXZ73" s="17"/>
      <c r="OYA73" s="17"/>
      <c r="OYB73" s="17"/>
      <c r="OYC73" s="17"/>
      <c r="OYD73" s="17"/>
      <c r="OYE73" s="17"/>
      <c r="OYF73" s="17"/>
      <c r="OYG73" s="17"/>
      <c r="OYH73" s="17"/>
      <c r="OYI73" s="17"/>
      <c r="OYJ73" s="17"/>
      <c r="OYK73" s="17"/>
      <c r="OYL73" s="17"/>
      <c r="OYM73" s="17"/>
      <c r="OYN73" s="17"/>
      <c r="OYO73" s="17"/>
      <c r="OYP73" s="17"/>
      <c r="OYQ73" s="17"/>
      <c r="OYR73" s="17"/>
      <c r="OYS73" s="17"/>
      <c r="OYT73" s="17"/>
      <c r="OYU73" s="17"/>
      <c r="OYV73" s="17"/>
      <c r="OYW73" s="17"/>
      <c r="OYX73" s="17"/>
      <c r="OYY73" s="17"/>
      <c r="OYZ73" s="17"/>
      <c r="OZA73" s="17"/>
      <c r="OZB73" s="17"/>
      <c r="OZC73" s="17"/>
      <c r="OZD73" s="17"/>
      <c r="OZE73" s="17"/>
      <c r="OZF73" s="17"/>
      <c r="OZG73" s="17"/>
      <c r="OZH73" s="17"/>
      <c r="OZI73" s="17"/>
      <c r="OZJ73" s="17"/>
      <c r="OZK73" s="17"/>
      <c r="OZL73" s="17"/>
      <c r="OZM73" s="17"/>
      <c r="OZN73" s="17"/>
      <c r="OZO73" s="17"/>
      <c r="OZP73" s="17"/>
      <c r="OZQ73" s="17"/>
      <c r="OZR73" s="17"/>
      <c r="OZS73" s="17"/>
      <c r="OZT73" s="17"/>
      <c r="OZU73" s="17"/>
      <c r="OZV73" s="17"/>
      <c r="OZW73" s="17"/>
      <c r="OZX73" s="17"/>
      <c r="OZY73" s="17"/>
      <c r="OZZ73" s="17"/>
      <c r="PAA73" s="17"/>
      <c r="PAB73" s="17"/>
      <c r="PAC73" s="17"/>
      <c r="PAD73" s="17"/>
      <c r="PAE73" s="17"/>
      <c r="PAF73" s="17"/>
      <c r="PAG73" s="17"/>
      <c r="PAH73" s="17"/>
      <c r="PAI73" s="17"/>
      <c r="PAJ73" s="17"/>
      <c r="PAK73" s="17"/>
      <c r="PAL73" s="17"/>
      <c r="PAM73" s="17"/>
      <c r="PAN73" s="17"/>
      <c r="PAO73" s="17"/>
      <c r="PAP73" s="17"/>
      <c r="PAQ73" s="17"/>
      <c r="PAR73" s="17"/>
      <c r="PAS73" s="17"/>
      <c r="PAT73" s="17"/>
      <c r="PAU73" s="17"/>
      <c r="PAV73" s="17"/>
      <c r="PAW73" s="17"/>
      <c r="PAX73" s="17"/>
      <c r="PAY73" s="17"/>
      <c r="PAZ73" s="17"/>
      <c r="PBA73" s="17"/>
      <c r="PBB73" s="17"/>
      <c r="PBC73" s="17"/>
      <c r="PBD73" s="17"/>
      <c r="PBE73" s="17"/>
      <c r="PBF73" s="17"/>
      <c r="PBG73" s="17"/>
      <c r="PBH73" s="17"/>
      <c r="PBI73" s="17"/>
      <c r="PBJ73" s="17"/>
      <c r="PBK73" s="17"/>
      <c r="PBL73" s="17"/>
      <c r="PBM73" s="17"/>
      <c r="PBN73" s="17"/>
      <c r="PBO73" s="17"/>
      <c r="PBP73" s="17"/>
      <c r="PBQ73" s="17"/>
      <c r="PBR73" s="17"/>
      <c r="PBS73" s="17"/>
      <c r="PBT73" s="17"/>
      <c r="PBU73" s="17"/>
      <c r="PBV73" s="17"/>
      <c r="PBW73" s="17"/>
      <c r="PBX73" s="17"/>
      <c r="PBY73" s="17"/>
      <c r="PBZ73" s="17"/>
      <c r="PCA73" s="17"/>
      <c r="PCB73" s="17"/>
      <c r="PCC73" s="17"/>
      <c r="PCD73" s="17"/>
      <c r="PCE73" s="17"/>
      <c r="PCF73" s="17"/>
      <c r="PCG73" s="17"/>
      <c r="PCH73" s="17"/>
      <c r="PCI73" s="17"/>
      <c r="PCJ73" s="17"/>
      <c r="PCK73" s="17"/>
      <c r="PCL73" s="17"/>
      <c r="PCM73" s="17"/>
      <c r="PCN73" s="17"/>
      <c r="PCO73" s="17"/>
      <c r="PCP73" s="17"/>
      <c r="PCQ73" s="17"/>
      <c r="PCR73" s="17"/>
      <c r="PCS73" s="17"/>
      <c r="PCT73" s="17"/>
      <c r="PCU73" s="17"/>
      <c r="PCV73" s="17"/>
      <c r="PCW73" s="17"/>
      <c r="PCX73" s="17"/>
      <c r="PCY73" s="17"/>
      <c r="PCZ73" s="17"/>
      <c r="PDA73" s="17"/>
      <c r="PDB73" s="17"/>
      <c r="PDC73" s="17"/>
      <c r="PDD73" s="17"/>
      <c r="PDE73" s="17"/>
      <c r="PDF73" s="17"/>
      <c r="PDG73" s="17"/>
      <c r="PDH73" s="17"/>
      <c r="PDI73" s="17"/>
      <c r="PDJ73" s="17"/>
      <c r="PDK73" s="17"/>
      <c r="PDL73" s="17"/>
      <c r="PDM73" s="17"/>
      <c r="PDN73" s="17"/>
      <c r="PDO73" s="17"/>
      <c r="PDP73" s="17"/>
      <c r="PDQ73" s="17"/>
      <c r="PDR73" s="17"/>
      <c r="PDS73" s="17"/>
      <c r="PDT73" s="17"/>
      <c r="PDU73" s="17"/>
      <c r="PDV73" s="17"/>
      <c r="PDW73" s="17"/>
      <c r="PDX73" s="17"/>
      <c r="PDY73" s="17"/>
      <c r="PDZ73" s="17"/>
      <c r="PEA73" s="17"/>
      <c r="PEB73" s="17"/>
      <c r="PEC73" s="17"/>
      <c r="PED73" s="17"/>
      <c r="PEE73" s="17"/>
      <c r="PEF73" s="17"/>
      <c r="PEG73" s="17"/>
      <c r="PEH73" s="17"/>
      <c r="PEI73" s="17"/>
      <c r="PEJ73" s="17"/>
      <c r="PEK73" s="17"/>
      <c r="PEL73" s="17"/>
      <c r="PEM73" s="17"/>
      <c r="PEN73" s="17"/>
      <c r="PEO73" s="17"/>
      <c r="PEP73" s="17"/>
      <c r="PEQ73" s="17"/>
      <c r="PER73" s="17"/>
      <c r="PES73" s="17"/>
      <c r="PET73" s="17"/>
      <c r="PEU73" s="17"/>
      <c r="PEV73" s="17"/>
      <c r="PEW73" s="17"/>
      <c r="PEX73" s="17"/>
      <c r="PEY73" s="17"/>
      <c r="PEZ73" s="17"/>
      <c r="PFA73" s="17"/>
      <c r="PFB73" s="17"/>
      <c r="PFC73" s="17"/>
      <c r="PFD73" s="17"/>
      <c r="PFE73" s="17"/>
      <c r="PFF73" s="17"/>
      <c r="PFG73" s="17"/>
      <c r="PFH73" s="17"/>
      <c r="PFI73" s="17"/>
      <c r="PFJ73" s="17"/>
      <c r="PFK73" s="17"/>
      <c r="PFL73" s="17"/>
      <c r="PFM73" s="17"/>
      <c r="PFN73" s="17"/>
      <c r="PFO73" s="17"/>
      <c r="PFP73" s="17"/>
      <c r="PFQ73" s="17"/>
      <c r="PFR73" s="17"/>
      <c r="PFS73" s="17"/>
      <c r="PFT73" s="17"/>
      <c r="PFU73" s="17"/>
      <c r="PFV73" s="17"/>
      <c r="PFW73" s="17"/>
      <c r="PFX73" s="17"/>
      <c r="PFY73" s="17"/>
      <c r="PFZ73" s="17"/>
      <c r="PGA73" s="17"/>
      <c r="PGB73" s="17"/>
      <c r="PGC73" s="17"/>
      <c r="PGD73" s="17"/>
      <c r="PGE73" s="17"/>
      <c r="PGF73" s="17"/>
      <c r="PGG73" s="17"/>
      <c r="PGH73" s="17"/>
      <c r="PGI73" s="17"/>
      <c r="PGJ73" s="17"/>
      <c r="PGK73" s="17"/>
      <c r="PGL73" s="17"/>
      <c r="PGM73" s="17"/>
      <c r="PGN73" s="17"/>
      <c r="PGO73" s="17"/>
      <c r="PGP73" s="17"/>
      <c r="PGQ73" s="17"/>
      <c r="PGR73" s="17"/>
      <c r="PGS73" s="17"/>
      <c r="PGT73" s="17"/>
      <c r="PGU73" s="17"/>
      <c r="PGV73" s="17"/>
      <c r="PGW73" s="17"/>
      <c r="PGX73" s="17"/>
      <c r="PGY73" s="17"/>
      <c r="PGZ73" s="17"/>
      <c r="PHA73" s="17"/>
      <c r="PHB73" s="17"/>
      <c r="PHC73" s="17"/>
      <c r="PHD73" s="17"/>
      <c r="PHE73" s="17"/>
      <c r="PHF73" s="17"/>
      <c r="PHG73" s="17"/>
      <c r="PHH73" s="17"/>
      <c r="PHI73" s="17"/>
      <c r="PHJ73" s="17"/>
      <c r="PHK73" s="17"/>
      <c r="PHL73" s="17"/>
      <c r="PHM73" s="17"/>
      <c r="PHN73" s="17"/>
      <c r="PHO73" s="17"/>
      <c r="PHP73" s="17"/>
      <c r="PHQ73" s="17"/>
      <c r="PHR73" s="17"/>
      <c r="PHS73" s="17"/>
      <c r="PHT73" s="17"/>
      <c r="PHU73" s="17"/>
      <c r="PHV73" s="17"/>
      <c r="PHW73" s="17"/>
      <c r="PHX73" s="17"/>
      <c r="PHY73" s="17"/>
      <c r="PHZ73" s="17"/>
      <c r="PIA73" s="17"/>
      <c r="PIB73" s="17"/>
      <c r="PIC73" s="17"/>
      <c r="PID73" s="17"/>
      <c r="PIE73" s="17"/>
      <c r="PIF73" s="17"/>
      <c r="PIG73" s="17"/>
      <c r="PIH73" s="17"/>
      <c r="PII73" s="17"/>
      <c r="PIJ73" s="17"/>
      <c r="PIK73" s="17"/>
      <c r="PIL73" s="17"/>
      <c r="PIM73" s="17"/>
      <c r="PIN73" s="17"/>
      <c r="PIO73" s="17"/>
      <c r="PIP73" s="17"/>
      <c r="PIQ73" s="17"/>
      <c r="PIR73" s="17"/>
      <c r="PIS73" s="17"/>
      <c r="PIT73" s="17"/>
      <c r="PIU73" s="17"/>
      <c r="PIV73" s="17"/>
      <c r="PIW73" s="17"/>
      <c r="PIX73" s="17"/>
      <c r="PIY73" s="17"/>
      <c r="PIZ73" s="17"/>
      <c r="PJA73" s="17"/>
      <c r="PJB73" s="17"/>
      <c r="PJC73" s="17"/>
      <c r="PJD73" s="17"/>
      <c r="PJE73" s="17"/>
      <c r="PJF73" s="17"/>
      <c r="PJG73" s="17"/>
      <c r="PJH73" s="17"/>
      <c r="PJI73" s="17"/>
      <c r="PJJ73" s="17"/>
      <c r="PJK73" s="17"/>
      <c r="PJL73" s="17"/>
      <c r="PJM73" s="17"/>
      <c r="PJN73" s="17"/>
      <c r="PJO73" s="17"/>
      <c r="PJP73" s="17"/>
      <c r="PJQ73" s="17"/>
      <c r="PJR73" s="17"/>
      <c r="PJS73" s="17"/>
      <c r="PJT73" s="17"/>
      <c r="PJU73" s="17"/>
      <c r="PJV73" s="17"/>
      <c r="PJW73" s="17"/>
      <c r="PJX73" s="17"/>
      <c r="PJY73" s="17"/>
      <c r="PJZ73" s="17"/>
      <c r="PKA73" s="17"/>
      <c r="PKB73" s="17"/>
      <c r="PKC73" s="17"/>
      <c r="PKD73" s="17"/>
      <c r="PKE73" s="17"/>
      <c r="PKF73" s="17"/>
      <c r="PKG73" s="17"/>
      <c r="PKH73" s="17"/>
      <c r="PKI73" s="17"/>
      <c r="PKJ73" s="17"/>
      <c r="PKK73" s="17"/>
      <c r="PKL73" s="17"/>
      <c r="PKM73" s="17"/>
      <c r="PKN73" s="17"/>
      <c r="PKO73" s="17"/>
      <c r="PKP73" s="17"/>
      <c r="PKQ73" s="17"/>
      <c r="PKR73" s="17"/>
      <c r="PKS73" s="17"/>
      <c r="PKT73" s="17"/>
      <c r="PKU73" s="17"/>
      <c r="PKV73" s="17"/>
      <c r="PKW73" s="17"/>
      <c r="PKX73" s="17"/>
      <c r="PKY73" s="17"/>
      <c r="PKZ73" s="17"/>
      <c r="PLA73" s="17"/>
      <c r="PLB73" s="17"/>
      <c r="PLC73" s="17"/>
      <c r="PLD73" s="17"/>
      <c r="PLE73" s="17"/>
      <c r="PLF73" s="17"/>
      <c r="PLG73" s="17"/>
      <c r="PLH73" s="17"/>
      <c r="PLI73" s="17"/>
      <c r="PLJ73" s="17"/>
      <c r="PLK73" s="17"/>
      <c r="PLL73" s="17"/>
      <c r="PLM73" s="17"/>
      <c r="PLN73" s="17"/>
      <c r="PLO73" s="17"/>
      <c r="PLP73" s="17"/>
      <c r="PLQ73" s="17"/>
      <c r="PLR73" s="17"/>
      <c r="PLS73" s="17"/>
      <c r="PLT73" s="17"/>
      <c r="PLU73" s="17"/>
      <c r="PLV73" s="17"/>
      <c r="PLW73" s="17"/>
      <c r="PLX73" s="17"/>
      <c r="PLY73" s="17"/>
      <c r="PLZ73" s="17"/>
      <c r="PMA73" s="17"/>
      <c r="PMB73" s="17"/>
      <c r="PMC73" s="17"/>
      <c r="PMD73" s="17"/>
      <c r="PME73" s="17"/>
      <c r="PMF73" s="17"/>
      <c r="PMG73" s="17"/>
      <c r="PMH73" s="17"/>
      <c r="PMI73" s="17"/>
      <c r="PMJ73" s="17"/>
      <c r="PMK73" s="17"/>
      <c r="PML73" s="17"/>
      <c r="PMM73" s="17"/>
      <c r="PMN73" s="17"/>
      <c r="PMO73" s="17"/>
      <c r="PMP73" s="17"/>
      <c r="PMQ73" s="17"/>
      <c r="PMR73" s="17"/>
      <c r="PMS73" s="17"/>
      <c r="PMT73" s="17"/>
      <c r="PMU73" s="17"/>
      <c r="PMV73" s="17"/>
      <c r="PMW73" s="17"/>
      <c r="PMX73" s="17"/>
      <c r="PMY73" s="17"/>
      <c r="PMZ73" s="17"/>
      <c r="PNA73" s="17"/>
      <c r="PNB73" s="17"/>
      <c r="PNC73" s="17"/>
      <c r="PND73" s="17"/>
      <c r="PNE73" s="17"/>
      <c r="PNF73" s="17"/>
      <c r="PNG73" s="17"/>
      <c r="PNH73" s="17"/>
      <c r="PNI73" s="17"/>
      <c r="PNJ73" s="17"/>
      <c r="PNK73" s="17"/>
      <c r="PNL73" s="17"/>
      <c r="PNM73" s="17"/>
      <c r="PNN73" s="17"/>
      <c r="PNO73" s="17"/>
      <c r="PNP73" s="17"/>
      <c r="PNQ73" s="17"/>
      <c r="PNR73" s="17"/>
      <c r="PNS73" s="17"/>
      <c r="PNT73" s="17"/>
      <c r="PNU73" s="17"/>
      <c r="PNV73" s="17"/>
      <c r="PNW73" s="17"/>
      <c r="PNX73" s="17"/>
      <c r="PNY73" s="17"/>
      <c r="PNZ73" s="17"/>
      <c r="POA73" s="17"/>
      <c r="POB73" s="17"/>
      <c r="POC73" s="17"/>
      <c r="POD73" s="17"/>
      <c r="POE73" s="17"/>
      <c r="POF73" s="17"/>
      <c r="POG73" s="17"/>
      <c r="POH73" s="17"/>
      <c r="POI73" s="17"/>
      <c r="POJ73" s="17"/>
      <c r="POK73" s="17"/>
      <c r="POL73" s="17"/>
      <c r="POM73" s="17"/>
      <c r="PON73" s="17"/>
      <c r="POO73" s="17"/>
      <c r="POP73" s="17"/>
      <c r="POQ73" s="17"/>
      <c r="POR73" s="17"/>
      <c r="POS73" s="17"/>
      <c r="POT73" s="17"/>
      <c r="POU73" s="17"/>
      <c r="POV73" s="17"/>
      <c r="POW73" s="17"/>
      <c r="POX73" s="17"/>
      <c r="POY73" s="17"/>
      <c r="POZ73" s="17"/>
      <c r="PPA73" s="17"/>
      <c r="PPB73" s="17"/>
      <c r="PPC73" s="17"/>
      <c r="PPD73" s="17"/>
      <c r="PPE73" s="17"/>
      <c r="PPF73" s="17"/>
      <c r="PPG73" s="17"/>
      <c r="PPH73" s="17"/>
      <c r="PPI73" s="17"/>
      <c r="PPJ73" s="17"/>
      <c r="PPK73" s="17"/>
      <c r="PPL73" s="17"/>
      <c r="PPM73" s="17"/>
      <c r="PPN73" s="17"/>
      <c r="PPO73" s="17"/>
      <c r="PPP73" s="17"/>
      <c r="PPQ73" s="17"/>
      <c r="PPR73" s="17"/>
      <c r="PPS73" s="17"/>
      <c r="PPT73" s="17"/>
      <c r="PPU73" s="17"/>
      <c r="PPV73" s="17"/>
      <c r="PPW73" s="17"/>
      <c r="PPX73" s="17"/>
      <c r="PPY73" s="17"/>
      <c r="PPZ73" s="17"/>
      <c r="PQA73" s="17"/>
      <c r="PQB73" s="17"/>
      <c r="PQC73" s="17"/>
      <c r="PQD73" s="17"/>
      <c r="PQE73" s="17"/>
      <c r="PQF73" s="17"/>
      <c r="PQG73" s="17"/>
      <c r="PQH73" s="17"/>
      <c r="PQI73" s="17"/>
      <c r="PQJ73" s="17"/>
      <c r="PQK73" s="17"/>
      <c r="PQL73" s="17"/>
      <c r="PQM73" s="17"/>
      <c r="PQN73" s="17"/>
      <c r="PQO73" s="17"/>
      <c r="PQP73" s="17"/>
      <c r="PQQ73" s="17"/>
      <c r="PQR73" s="17"/>
      <c r="PQS73" s="17"/>
      <c r="PQT73" s="17"/>
      <c r="PQU73" s="17"/>
      <c r="PQV73" s="17"/>
      <c r="PQW73" s="17"/>
      <c r="PQX73" s="17"/>
      <c r="PQY73" s="17"/>
      <c r="PQZ73" s="17"/>
      <c r="PRA73" s="17"/>
      <c r="PRB73" s="17"/>
      <c r="PRC73" s="17"/>
      <c r="PRD73" s="17"/>
      <c r="PRE73" s="17"/>
      <c r="PRF73" s="17"/>
      <c r="PRG73" s="17"/>
      <c r="PRH73" s="17"/>
      <c r="PRI73" s="17"/>
      <c r="PRJ73" s="17"/>
      <c r="PRK73" s="17"/>
      <c r="PRL73" s="17"/>
      <c r="PRM73" s="17"/>
      <c r="PRN73" s="17"/>
      <c r="PRO73" s="17"/>
      <c r="PRP73" s="17"/>
      <c r="PRQ73" s="17"/>
      <c r="PRR73" s="17"/>
      <c r="PRS73" s="17"/>
      <c r="PRT73" s="17"/>
      <c r="PRU73" s="17"/>
      <c r="PRV73" s="17"/>
      <c r="PRW73" s="17"/>
      <c r="PRX73" s="17"/>
      <c r="PRY73" s="17"/>
      <c r="PRZ73" s="17"/>
      <c r="PSA73" s="17"/>
      <c r="PSB73" s="17"/>
      <c r="PSC73" s="17"/>
      <c r="PSD73" s="17"/>
      <c r="PSE73" s="17"/>
      <c r="PSF73" s="17"/>
      <c r="PSG73" s="17"/>
      <c r="PSH73" s="17"/>
      <c r="PSI73" s="17"/>
      <c r="PSJ73" s="17"/>
      <c r="PSK73" s="17"/>
      <c r="PSL73" s="17"/>
      <c r="PSM73" s="17"/>
      <c r="PSN73" s="17"/>
      <c r="PSO73" s="17"/>
      <c r="PSP73" s="17"/>
      <c r="PSQ73" s="17"/>
      <c r="PSR73" s="17"/>
      <c r="PSS73" s="17"/>
      <c r="PST73" s="17"/>
      <c r="PSU73" s="17"/>
      <c r="PSV73" s="17"/>
      <c r="PSW73" s="17"/>
      <c r="PSX73" s="17"/>
      <c r="PSY73" s="17"/>
      <c r="PSZ73" s="17"/>
      <c r="PTA73" s="17"/>
      <c r="PTB73" s="17"/>
      <c r="PTC73" s="17"/>
      <c r="PTD73" s="17"/>
      <c r="PTE73" s="17"/>
      <c r="PTF73" s="17"/>
      <c r="PTG73" s="17"/>
      <c r="PTH73" s="17"/>
      <c r="PTI73" s="17"/>
      <c r="PTJ73" s="17"/>
      <c r="PTK73" s="17"/>
      <c r="PTL73" s="17"/>
      <c r="PTM73" s="17"/>
      <c r="PTN73" s="17"/>
      <c r="PTO73" s="17"/>
      <c r="PTP73" s="17"/>
      <c r="PTQ73" s="17"/>
      <c r="PTR73" s="17"/>
      <c r="PTS73" s="17"/>
      <c r="PTT73" s="17"/>
      <c r="PTU73" s="17"/>
      <c r="PTV73" s="17"/>
      <c r="PTW73" s="17"/>
      <c r="PTX73" s="17"/>
      <c r="PTY73" s="17"/>
      <c r="PTZ73" s="17"/>
      <c r="PUA73" s="17"/>
      <c r="PUB73" s="17"/>
      <c r="PUC73" s="17"/>
      <c r="PUD73" s="17"/>
      <c r="PUE73" s="17"/>
      <c r="PUF73" s="17"/>
      <c r="PUG73" s="17"/>
      <c r="PUH73" s="17"/>
      <c r="PUI73" s="17"/>
      <c r="PUJ73" s="17"/>
      <c r="PUK73" s="17"/>
      <c r="PUL73" s="17"/>
      <c r="PUM73" s="17"/>
      <c r="PUN73" s="17"/>
      <c r="PUO73" s="17"/>
      <c r="PUP73" s="17"/>
      <c r="PUQ73" s="17"/>
      <c r="PUR73" s="17"/>
      <c r="PUS73" s="17"/>
      <c r="PUT73" s="17"/>
      <c r="PUU73" s="17"/>
      <c r="PUV73" s="17"/>
      <c r="PUW73" s="17"/>
      <c r="PUX73" s="17"/>
      <c r="PUY73" s="17"/>
      <c r="PUZ73" s="17"/>
      <c r="PVA73" s="17"/>
      <c r="PVB73" s="17"/>
      <c r="PVC73" s="17"/>
      <c r="PVD73" s="17"/>
      <c r="PVE73" s="17"/>
      <c r="PVF73" s="17"/>
      <c r="PVG73" s="17"/>
      <c r="PVH73" s="17"/>
      <c r="PVI73" s="17"/>
      <c r="PVJ73" s="17"/>
      <c r="PVK73" s="17"/>
      <c r="PVL73" s="17"/>
      <c r="PVM73" s="17"/>
      <c r="PVN73" s="17"/>
      <c r="PVO73" s="17"/>
      <c r="PVP73" s="17"/>
      <c r="PVQ73" s="17"/>
      <c r="PVR73" s="17"/>
      <c r="PVS73" s="17"/>
      <c r="PVT73" s="17"/>
      <c r="PVU73" s="17"/>
      <c r="PVV73" s="17"/>
      <c r="PVW73" s="17"/>
      <c r="PVX73" s="17"/>
      <c r="PVY73" s="17"/>
      <c r="PVZ73" s="17"/>
      <c r="PWA73" s="17"/>
      <c r="PWB73" s="17"/>
      <c r="PWC73" s="17"/>
      <c r="PWD73" s="17"/>
      <c r="PWE73" s="17"/>
      <c r="PWF73" s="17"/>
      <c r="PWG73" s="17"/>
      <c r="PWH73" s="17"/>
      <c r="PWI73" s="17"/>
      <c r="PWJ73" s="17"/>
      <c r="PWK73" s="17"/>
      <c r="PWL73" s="17"/>
      <c r="PWM73" s="17"/>
      <c r="PWN73" s="17"/>
      <c r="PWO73" s="17"/>
      <c r="PWP73" s="17"/>
      <c r="PWQ73" s="17"/>
      <c r="PWR73" s="17"/>
      <c r="PWS73" s="17"/>
      <c r="PWT73" s="17"/>
      <c r="PWU73" s="17"/>
      <c r="PWV73" s="17"/>
      <c r="PWW73" s="17"/>
      <c r="PWX73" s="17"/>
      <c r="PWY73" s="17"/>
      <c r="PWZ73" s="17"/>
      <c r="PXA73" s="17"/>
      <c r="PXB73" s="17"/>
      <c r="PXC73" s="17"/>
      <c r="PXD73" s="17"/>
      <c r="PXE73" s="17"/>
      <c r="PXF73" s="17"/>
      <c r="PXG73" s="17"/>
      <c r="PXH73" s="17"/>
      <c r="PXI73" s="17"/>
      <c r="PXJ73" s="17"/>
      <c r="PXK73" s="17"/>
      <c r="PXL73" s="17"/>
      <c r="PXM73" s="17"/>
      <c r="PXN73" s="17"/>
      <c r="PXO73" s="17"/>
      <c r="PXP73" s="17"/>
      <c r="PXQ73" s="17"/>
      <c r="PXR73" s="17"/>
      <c r="PXS73" s="17"/>
      <c r="PXT73" s="17"/>
      <c r="PXU73" s="17"/>
      <c r="PXV73" s="17"/>
      <c r="PXW73" s="17"/>
      <c r="PXX73" s="17"/>
      <c r="PXY73" s="17"/>
      <c r="PXZ73" s="17"/>
      <c r="PYA73" s="17"/>
      <c r="PYB73" s="17"/>
      <c r="PYC73" s="17"/>
      <c r="PYD73" s="17"/>
      <c r="PYE73" s="17"/>
      <c r="PYF73" s="17"/>
      <c r="PYG73" s="17"/>
      <c r="PYH73" s="17"/>
      <c r="PYI73" s="17"/>
      <c r="PYJ73" s="17"/>
      <c r="PYK73" s="17"/>
      <c r="PYL73" s="17"/>
      <c r="PYM73" s="17"/>
      <c r="PYN73" s="17"/>
      <c r="PYO73" s="17"/>
      <c r="PYP73" s="17"/>
      <c r="PYQ73" s="17"/>
      <c r="PYR73" s="17"/>
      <c r="PYS73" s="17"/>
      <c r="PYT73" s="17"/>
      <c r="PYU73" s="17"/>
      <c r="PYV73" s="17"/>
      <c r="PYW73" s="17"/>
      <c r="PYX73" s="17"/>
      <c r="PYY73" s="17"/>
      <c r="PYZ73" s="17"/>
      <c r="PZA73" s="17"/>
      <c r="PZB73" s="17"/>
      <c r="PZC73" s="17"/>
      <c r="PZD73" s="17"/>
      <c r="PZE73" s="17"/>
      <c r="PZF73" s="17"/>
      <c r="PZG73" s="17"/>
      <c r="PZH73" s="17"/>
      <c r="PZI73" s="17"/>
      <c r="PZJ73" s="17"/>
      <c r="PZK73" s="17"/>
      <c r="PZL73" s="17"/>
      <c r="PZM73" s="17"/>
      <c r="PZN73" s="17"/>
      <c r="PZO73" s="17"/>
      <c r="PZP73" s="17"/>
      <c r="PZQ73" s="17"/>
      <c r="PZR73" s="17"/>
      <c r="PZS73" s="17"/>
      <c r="PZT73" s="17"/>
      <c r="PZU73" s="17"/>
      <c r="PZV73" s="17"/>
      <c r="PZW73" s="17"/>
      <c r="PZX73" s="17"/>
      <c r="PZY73" s="17"/>
      <c r="PZZ73" s="17"/>
      <c r="QAA73" s="17"/>
      <c r="QAB73" s="17"/>
      <c r="QAC73" s="17"/>
      <c r="QAD73" s="17"/>
      <c r="QAE73" s="17"/>
      <c r="QAF73" s="17"/>
      <c r="QAG73" s="17"/>
      <c r="QAH73" s="17"/>
      <c r="QAI73" s="17"/>
      <c r="QAJ73" s="17"/>
      <c r="QAK73" s="17"/>
      <c r="QAL73" s="17"/>
      <c r="QAM73" s="17"/>
      <c r="QAN73" s="17"/>
      <c r="QAO73" s="17"/>
      <c r="QAP73" s="17"/>
      <c r="QAQ73" s="17"/>
      <c r="QAR73" s="17"/>
      <c r="QAS73" s="17"/>
      <c r="QAT73" s="17"/>
      <c r="QAU73" s="17"/>
      <c r="QAV73" s="17"/>
      <c r="QAW73" s="17"/>
      <c r="QAX73" s="17"/>
      <c r="QAY73" s="17"/>
      <c r="QAZ73" s="17"/>
      <c r="QBA73" s="17"/>
      <c r="QBB73" s="17"/>
      <c r="QBC73" s="17"/>
      <c r="QBD73" s="17"/>
      <c r="QBE73" s="17"/>
      <c r="QBF73" s="17"/>
      <c r="QBG73" s="17"/>
      <c r="QBH73" s="17"/>
      <c r="QBI73" s="17"/>
      <c r="QBJ73" s="17"/>
      <c r="QBK73" s="17"/>
      <c r="QBL73" s="17"/>
      <c r="QBM73" s="17"/>
      <c r="QBN73" s="17"/>
      <c r="QBO73" s="17"/>
      <c r="QBP73" s="17"/>
      <c r="QBQ73" s="17"/>
      <c r="QBR73" s="17"/>
      <c r="QBS73" s="17"/>
      <c r="QBT73" s="17"/>
      <c r="QBU73" s="17"/>
      <c r="QBV73" s="17"/>
      <c r="QBW73" s="17"/>
      <c r="QBX73" s="17"/>
      <c r="QBY73" s="17"/>
      <c r="QBZ73" s="17"/>
      <c r="QCA73" s="17"/>
      <c r="QCB73" s="17"/>
      <c r="QCC73" s="17"/>
      <c r="QCD73" s="17"/>
      <c r="QCE73" s="17"/>
      <c r="QCF73" s="17"/>
      <c r="QCG73" s="17"/>
      <c r="QCH73" s="17"/>
      <c r="QCI73" s="17"/>
      <c r="QCJ73" s="17"/>
      <c r="QCK73" s="17"/>
      <c r="QCL73" s="17"/>
      <c r="QCM73" s="17"/>
      <c r="QCN73" s="17"/>
      <c r="QCO73" s="17"/>
      <c r="QCP73" s="17"/>
      <c r="QCQ73" s="17"/>
      <c r="QCR73" s="17"/>
      <c r="QCS73" s="17"/>
      <c r="QCT73" s="17"/>
      <c r="QCU73" s="17"/>
      <c r="QCV73" s="17"/>
      <c r="QCW73" s="17"/>
      <c r="QCX73" s="17"/>
      <c r="QCY73" s="17"/>
      <c r="QCZ73" s="17"/>
      <c r="QDA73" s="17"/>
      <c r="QDB73" s="17"/>
      <c r="QDC73" s="17"/>
      <c r="QDD73" s="17"/>
      <c r="QDE73" s="17"/>
      <c r="QDF73" s="17"/>
      <c r="QDG73" s="17"/>
      <c r="QDH73" s="17"/>
      <c r="QDI73" s="17"/>
      <c r="QDJ73" s="17"/>
      <c r="QDK73" s="17"/>
      <c r="QDL73" s="17"/>
      <c r="QDM73" s="17"/>
      <c r="QDN73" s="17"/>
      <c r="QDO73" s="17"/>
      <c r="QDP73" s="17"/>
      <c r="QDQ73" s="17"/>
      <c r="QDR73" s="17"/>
      <c r="QDS73" s="17"/>
      <c r="QDT73" s="17"/>
      <c r="QDU73" s="17"/>
      <c r="QDV73" s="17"/>
      <c r="QDW73" s="17"/>
      <c r="QDX73" s="17"/>
      <c r="QDY73" s="17"/>
      <c r="QDZ73" s="17"/>
      <c r="QEA73" s="17"/>
      <c r="QEB73" s="17"/>
      <c r="QEC73" s="17"/>
      <c r="QED73" s="17"/>
      <c r="QEE73" s="17"/>
      <c r="QEF73" s="17"/>
      <c r="QEG73" s="17"/>
      <c r="QEH73" s="17"/>
      <c r="QEI73" s="17"/>
      <c r="QEJ73" s="17"/>
      <c r="QEK73" s="17"/>
      <c r="QEL73" s="17"/>
      <c r="QEM73" s="17"/>
      <c r="QEN73" s="17"/>
      <c r="QEO73" s="17"/>
      <c r="QEP73" s="17"/>
      <c r="QEQ73" s="17"/>
      <c r="QER73" s="17"/>
      <c r="QES73" s="17"/>
      <c r="QET73" s="17"/>
      <c r="QEU73" s="17"/>
      <c r="QEV73" s="17"/>
      <c r="QEW73" s="17"/>
      <c r="QEX73" s="17"/>
      <c r="QEY73" s="17"/>
      <c r="QEZ73" s="17"/>
      <c r="QFA73" s="17"/>
      <c r="QFB73" s="17"/>
      <c r="QFC73" s="17"/>
      <c r="QFD73" s="17"/>
      <c r="QFE73" s="17"/>
      <c r="QFF73" s="17"/>
      <c r="QFG73" s="17"/>
      <c r="QFH73" s="17"/>
      <c r="QFI73" s="17"/>
      <c r="QFJ73" s="17"/>
      <c r="QFK73" s="17"/>
      <c r="QFL73" s="17"/>
      <c r="QFM73" s="17"/>
      <c r="QFN73" s="17"/>
      <c r="QFO73" s="17"/>
      <c r="QFP73" s="17"/>
      <c r="QFQ73" s="17"/>
      <c r="QFR73" s="17"/>
      <c r="QFS73" s="17"/>
      <c r="QFT73" s="17"/>
      <c r="QFU73" s="17"/>
      <c r="QFV73" s="17"/>
      <c r="QFW73" s="17"/>
      <c r="QFX73" s="17"/>
      <c r="QFY73" s="17"/>
      <c r="QFZ73" s="17"/>
      <c r="QGA73" s="17"/>
      <c r="QGB73" s="17"/>
      <c r="QGC73" s="17"/>
      <c r="QGD73" s="17"/>
      <c r="QGE73" s="17"/>
      <c r="QGF73" s="17"/>
      <c r="QGG73" s="17"/>
      <c r="QGH73" s="17"/>
      <c r="QGI73" s="17"/>
      <c r="QGJ73" s="17"/>
      <c r="QGK73" s="17"/>
      <c r="QGL73" s="17"/>
      <c r="QGM73" s="17"/>
      <c r="QGN73" s="17"/>
      <c r="QGO73" s="17"/>
      <c r="QGP73" s="17"/>
      <c r="QGQ73" s="17"/>
      <c r="QGR73" s="17"/>
      <c r="QGS73" s="17"/>
      <c r="QGT73" s="17"/>
      <c r="QGU73" s="17"/>
      <c r="QGV73" s="17"/>
      <c r="QGW73" s="17"/>
      <c r="QGX73" s="17"/>
      <c r="QGY73" s="17"/>
      <c r="QGZ73" s="17"/>
      <c r="QHA73" s="17"/>
      <c r="QHB73" s="17"/>
      <c r="QHC73" s="17"/>
      <c r="QHD73" s="17"/>
      <c r="QHE73" s="17"/>
      <c r="QHF73" s="17"/>
      <c r="QHG73" s="17"/>
      <c r="QHH73" s="17"/>
      <c r="QHI73" s="17"/>
      <c r="QHJ73" s="17"/>
      <c r="QHK73" s="17"/>
      <c r="QHL73" s="17"/>
      <c r="QHM73" s="17"/>
      <c r="QHN73" s="17"/>
      <c r="QHO73" s="17"/>
      <c r="QHP73" s="17"/>
      <c r="QHQ73" s="17"/>
      <c r="QHR73" s="17"/>
      <c r="QHS73" s="17"/>
      <c r="QHT73" s="17"/>
      <c r="QHU73" s="17"/>
      <c r="QHV73" s="17"/>
      <c r="QHW73" s="17"/>
      <c r="QHX73" s="17"/>
      <c r="QHY73" s="17"/>
      <c r="QHZ73" s="17"/>
      <c r="QIA73" s="17"/>
      <c r="QIB73" s="17"/>
      <c r="QIC73" s="17"/>
      <c r="QID73" s="17"/>
      <c r="QIE73" s="17"/>
      <c r="QIF73" s="17"/>
      <c r="QIG73" s="17"/>
      <c r="QIH73" s="17"/>
      <c r="QII73" s="17"/>
      <c r="QIJ73" s="17"/>
      <c r="QIK73" s="17"/>
      <c r="QIL73" s="17"/>
      <c r="QIM73" s="17"/>
      <c r="QIN73" s="17"/>
      <c r="QIO73" s="17"/>
      <c r="QIP73" s="17"/>
      <c r="QIQ73" s="17"/>
      <c r="QIR73" s="17"/>
      <c r="QIS73" s="17"/>
      <c r="QIT73" s="17"/>
      <c r="QIU73" s="17"/>
      <c r="QIV73" s="17"/>
      <c r="QIW73" s="17"/>
      <c r="QIX73" s="17"/>
      <c r="QIY73" s="17"/>
      <c r="QIZ73" s="17"/>
      <c r="QJA73" s="17"/>
      <c r="QJB73" s="17"/>
      <c r="QJC73" s="17"/>
      <c r="QJD73" s="17"/>
      <c r="QJE73" s="17"/>
      <c r="QJF73" s="17"/>
      <c r="QJG73" s="17"/>
      <c r="QJH73" s="17"/>
      <c r="QJI73" s="17"/>
      <c r="QJJ73" s="17"/>
      <c r="QJK73" s="17"/>
      <c r="QJL73" s="17"/>
      <c r="QJM73" s="17"/>
      <c r="QJN73" s="17"/>
      <c r="QJO73" s="17"/>
      <c r="QJP73" s="17"/>
      <c r="QJQ73" s="17"/>
      <c r="QJR73" s="17"/>
      <c r="QJS73" s="17"/>
      <c r="QJT73" s="17"/>
      <c r="QJU73" s="17"/>
      <c r="QJV73" s="17"/>
      <c r="QJW73" s="17"/>
      <c r="QJX73" s="17"/>
      <c r="QJY73" s="17"/>
      <c r="QJZ73" s="17"/>
      <c r="QKA73" s="17"/>
      <c r="QKB73" s="17"/>
      <c r="QKC73" s="17"/>
      <c r="QKD73" s="17"/>
      <c r="QKE73" s="17"/>
      <c r="QKF73" s="17"/>
      <c r="QKG73" s="17"/>
      <c r="QKH73" s="17"/>
      <c r="QKI73" s="17"/>
      <c r="QKJ73" s="17"/>
      <c r="QKK73" s="17"/>
      <c r="QKL73" s="17"/>
      <c r="QKM73" s="17"/>
      <c r="QKN73" s="17"/>
      <c r="QKO73" s="17"/>
      <c r="QKP73" s="17"/>
      <c r="QKQ73" s="17"/>
      <c r="QKR73" s="17"/>
      <c r="QKS73" s="17"/>
      <c r="QKT73" s="17"/>
      <c r="QKU73" s="17"/>
      <c r="QKV73" s="17"/>
      <c r="QKW73" s="17"/>
      <c r="QKX73" s="17"/>
      <c r="QKY73" s="17"/>
      <c r="QKZ73" s="17"/>
      <c r="QLA73" s="17"/>
      <c r="QLB73" s="17"/>
      <c r="QLC73" s="17"/>
      <c r="QLD73" s="17"/>
      <c r="QLE73" s="17"/>
      <c r="QLF73" s="17"/>
      <c r="QLG73" s="17"/>
      <c r="QLH73" s="17"/>
      <c r="QLI73" s="17"/>
      <c r="QLJ73" s="17"/>
      <c r="QLK73" s="17"/>
      <c r="QLL73" s="17"/>
      <c r="QLM73" s="17"/>
      <c r="QLN73" s="17"/>
      <c r="QLO73" s="17"/>
      <c r="QLP73" s="17"/>
      <c r="QLQ73" s="17"/>
      <c r="QLR73" s="17"/>
      <c r="QLS73" s="17"/>
      <c r="QLT73" s="17"/>
      <c r="QLU73" s="17"/>
      <c r="QLV73" s="17"/>
      <c r="QLW73" s="17"/>
      <c r="QLX73" s="17"/>
      <c r="QLY73" s="17"/>
      <c r="QLZ73" s="17"/>
      <c r="QMA73" s="17"/>
      <c r="QMB73" s="17"/>
      <c r="QMC73" s="17"/>
      <c r="QMD73" s="17"/>
      <c r="QME73" s="17"/>
      <c r="QMF73" s="17"/>
      <c r="QMG73" s="17"/>
      <c r="QMH73" s="17"/>
      <c r="QMI73" s="17"/>
      <c r="QMJ73" s="17"/>
      <c r="QMK73" s="17"/>
      <c r="QML73" s="17"/>
      <c r="QMM73" s="17"/>
      <c r="QMN73" s="17"/>
      <c r="QMO73" s="17"/>
      <c r="QMP73" s="17"/>
      <c r="QMQ73" s="17"/>
      <c r="QMR73" s="17"/>
      <c r="QMS73" s="17"/>
      <c r="QMT73" s="17"/>
      <c r="QMU73" s="17"/>
      <c r="QMV73" s="17"/>
      <c r="QMW73" s="17"/>
      <c r="QMX73" s="17"/>
      <c r="QMY73" s="17"/>
      <c r="QMZ73" s="17"/>
      <c r="QNA73" s="17"/>
      <c r="QNB73" s="17"/>
      <c r="QNC73" s="17"/>
      <c r="QND73" s="17"/>
      <c r="QNE73" s="17"/>
      <c r="QNF73" s="17"/>
      <c r="QNG73" s="17"/>
      <c r="QNH73" s="17"/>
      <c r="QNI73" s="17"/>
      <c r="QNJ73" s="17"/>
      <c r="QNK73" s="17"/>
      <c r="QNL73" s="17"/>
      <c r="QNM73" s="17"/>
      <c r="QNN73" s="17"/>
      <c r="QNO73" s="17"/>
      <c r="QNP73" s="17"/>
      <c r="QNQ73" s="17"/>
      <c r="QNR73" s="17"/>
      <c r="QNS73" s="17"/>
      <c r="QNT73" s="17"/>
      <c r="QNU73" s="17"/>
      <c r="QNV73" s="17"/>
      <c r="QNW73" s="17"/>
      <c r="QNX73" s="17"/>
      <c r="QNY73" s="17"/>
      <c r="QNZ73" s="17"/>
      <c r="QOA73" s="17"/>
      <c r="QOB73" s="17"/>
      <c r="QOC73" s="17"/>
      <c r="QOD73" s="17"/>
      <c r="QOE73" s="17"/>
      <c r="QOF73" s="17"/>
      <c r="QOG73" s="17"/>
      <c r="QOH73" s="17"/>
      <c r="QOI73" s="17"/>
      <c r="QOJ73" s="17"/>
      <c r="QOK73" s="17"/>
      <c r="QOL73" s="17"/>
      <c r="QOM73" s="17"/>
      <c r="QON73" s="17"/>
      <c r="QOO73" s="17"/>
      <c r="QOP73" s="17"/>
      <c r="QOQ73" s="17"/>
      <c r="QOR73" s="17"/>
      <c r="QOS73" s="17"/>
      <c r="QOT73" s="17"/>
      <c r="QOU73" s="17"/>
      <c r="QOV73" s="17"/>
      <c r="QOW73" s="17"/>
      <c r="QOX73" s="17"/>
      <c r="QOY73" s="17"/>
      <c r="QOZ73" s="17"/>
      <c r="QPA73" s="17"/>
      <c r="QPB73" s="17"/>
      <c r="QPC73" s="17"/>
      <c r="QPD73" s="17"/>
      <c r="QPE73" s="17"/>
      <c r="QPF73" s="17"/>
      <c r="QPG73" s="17"/>
      <c r="QPH73" s="17"/>
      <c r="QPI73" s="17"/>
      <c r="QPJ73" s="17"/>
      <c r="QPK73" s="17"/>
      <c r="QPL73" s="17"/>
      <c r="QPM73" s="17"/>
      <c r="QPN73" s="17"/>
      <c r="QPO73" s="17"/>
      <c r="QPP73" s="17"/>
      <c r="QPQ73" s="17"/>
      <c r="QPR73" s="17"/>
      <c r="QPS73" s="17"/>
      <c r="QPT73" s="17"/>
      <c r="QPU73" s="17"/>
      <c r="QPV73" s="17"/>
      <c r="QPW73" s="17"/>
      <c r="QPX73" s="17"/>
      <c r="QPY73" s="17"/>
      <c r="QPZ73" s="17"/>
      <c r="QQA73" s="17"/>
      <c r="QQB73" s="17"/>
      <c r="QQC73" s="17"/>
      <c r="QQD73" s="17"/>
      <c r="QQE73" s="17"/>
      <c r="QQF73" s="17"/>
      <c r="QQG73" s="17"/>
      <c r="QQH73" s="17"/>
      <c r="QQI73" s="17"/>
      <c r="QQJ73" s="17"/>
      <c r="QQK73" s="17"/>
      <c r="QQL73" s="17"/>
      <c r="QQM73" s="17"/>
      <c r="QQN73" s="17"/>
      <c r="QQO73" s="17"/>
      <c r="QQP73" s="17"/>
      <c r="QQQ73" s="17"/>
      <c r="QQR73" s="17"/>
      <c r="QQS73" s="17"/>
      <c r="QQT73" s="17"/>
      <c r="QQU73" s="17"/>
      <c r="QQV73" s="17"/>
      <c r="QQW73" s="17"/>
      <c r="QQX73" s="17"/>
      <c r="QQY73" s="17"/>
      <c r="QQZ73" s="17"/>
      <c r="QRA73" s="17"/>
      <c r="QRB73" s="17"/>
      <c r="QRC73" s="17"/>
      <c r="QRD73" s="17"/>
      <c r="QRE73" s="17"/>
      <c r="QRF73" s="17"/>
      <c r="QRG73" s="17"/>
      <c r="QRH73" s="17"/>
      <c r="QRI73" s="17"/>
      <c r="QRJ73" s="17"/>
      <c r="QRK73" s="17"/>
      <c r="QRL73" s="17"/>
      <c r="QRM73" s="17"/>
      <c r="QRN73" s="17"/>
      <c r="QRO73" s="17"/>
      <c r="QRP73" s="17"/>
      <c r="QRQ73" s="17"/>
      <c r="QRR73" s="17"/>
      <c r="QRS73" s="17"/>
      <c r="QRT73" s="17"/>
      <c r="QRU73" s="17"/>
      <c r="QRV73" s="17"/>
      <c r="QRW73" s="17"/>
      <c r="QRX73" s="17"/>
      <c r="QRY73" s="17"/>
      <c r="QRZ73" s="17"/>
      <c r="QSA73" s="17"/>
      <c r="QSB73" s="17"/>
      <c r="QSC73" s="17"/>
      <c r="QSD73" s="17"/>
      <c r="QSE73" s="17"/>
      <c r="QSF73" s="17"/>
      <c r="QSG73" s="17"/>
      <c r="QSH73" s="17"/>
      <c r="QSI73" s="17"/>
      <c r="QSJ73" s="17"/>
      <c r="QSK73" s="17"/>
      <c r="QSL73" s="17"/>
      <c r="QSM73" s="17"/>
      <c r="QSN73" s="17"/>
      <c r="QSO73" s="17"/>
      <c r="QSP73" s="17"/>
      <c r="QSQ73" s="17"/>
      <c r="QSR73" s="17"/>
      <c r="QSS73" s="17"/>
      <c r="QST73" s="17"/>
      <c r="QSU73" s="17"/>
      <c r="QSV73" s="17"/>
      <c r="QSW73" s="17"/>
      <c r="QSX73" s="17"/>
      <c r="QSY73" s="17"/>
      <c r="QSZ73" s="17"/>
      <c r="QTA73" s="17"/>
      <c r="QTB73" s="17"/>
      <c r="QTC73" s="17"/>
      <c r="QTD73" s="17"/>
      <c r="QTE73" s="17"/>
      <c r="QTF73" s="17"/>
      <c r="QTG73" s="17"/>
      <c r="QTH73" s="17"/>
      <c r="QTI73" s="17"/>
      <c r="QTJ73" s="17"/>
      <c r="QTK73" s="17"/>
      <c r="QTL73" s="17"/>
      <c r="QTM73" s="17"/>
      <c r="QTN73" s="17"/>
      <c r="QTO73" s="17"/>
      <c r="QTP73" s="17"/>
      <c r="QTQ73" s="17"/>
      <c r="QTR73" s="17"/>
      <c r="QTS73" s="17"/>
      <c r="QTT73" s="17"/>
      <c r="QTU73" s="17"/>
      <c r="QTV73" s="17"/>
      <c r="QTW73" s="17"/>
      <c r="QTX73" s="17"/>
      <c r="QTY73" s="17"/>
      <c r="QTZ73" s="17"/>
      <c r="QUA73" s="17"/>
      <c r="QUB73" s="17"/>
      <c r="QUC73" s="17"/>
      <c r="QUD73" s="17"/>
      <c r="QUE73" s="17"/>
      <c r="QUF73" s="17"/>
      <c r="QUG73" s="17"/>
      <c r="QUH73" s="17"/>
      <c r="QUI73" s="17"/>
      <c r="QUJ73" s="17"/>
      <c r="QUK73" s="17"/>
      <c r="QUL73" s="17"/>
      <c r="QUM73" s="17"/>
      <c r="QUN73" s="17"/>
      <c r="QUO73" s="17"/>
      <c r="QUP73" s="17"/>
      <c r="QUQ73" s="17"/>
      <c r="QUR73" s="17"/>
      <c r="QUS73" s="17"/>
      <c r="QUT73" s="17"/>
      <c r="QUU73" s="17"/>
      <c r="QUV73" s="17"/>
      <c r="QUW73" s="17"/>
      <c r="QUX73" s="17"/>
      <c r="QUY73" s="17"/>
      <c r="QUZ73" s="17"/>
      <c r="QVA73" s="17"/>
      <c r="QVB73" s="17"/>
      <c r="QVC73" s="17"/>
      <c r="QVD73" s="17"/>
      <c r="QVE73" s="17"/>
      <c r="QVF73" s="17"/>
      <c r="QVG73" s="17"/>
      <c r="QVH73" s="17"/>
      <c r="QVI73" s="17"/>
      <c r="QVJ73" s="17"/>
      <c r="QVK73" s="17"/>
      <c r="QVL73" s="17"/>
      <c r="QVM73" s="17"/>
      <c r="QVN73" s="17"/>
      <c r="QVO73" s="17"/>
      <c r="QVP73" s="17"/>
      <c r="QVQ73" s="17"/>
      <c r="QVR73" s="17"/>
      <c r="QVS73" s="17"/>
      <c r="QVT73" s="17"/>
      <c r="QVU73" s="17"/>
      <c r="QVV73" s="17"/>
      <c r="QVW73" s="17"/>
      <c r="QVX73" s="17"/>
      <c r="QVY73" s="17"/>
      <c r="QVZ73" s="17"/>
      <c r="QWA73" s="17"/>
      <c r="QWB73" s="17"/>
      <c r="QWC73" s="17"/>
      <c r="QWD73" s="17"/>
      <c r="QWE73" s="17"/>
      <c r="QWF73" s="17"/>
      <c r="QWG73" s="17"/>
      <c r="QWH73" s="17"/>
      <c r="QWI73" s="17"/>
      <c r="QWJ73" s="17"/>
      <c r="QWK73" s="17"/>
      <c r="QWL73" s="17"/>
      <c r="QWM73" s="17"/>
      <c r="QWN73" s="17"/>
      <c r="QWO73" s="17"/>
      <c r="QWP73" s="17"/>
      <c r="QWQ73" s="17"/>
      <c r="QWR73" s="17"/>
      <c r="QWS73" s="17"/>
      <c r="QWT73" s="17"/>
      <c r="QWU73" s="17"/>
      <c r="QWV73" s="17"/>
      <c r="QWW73" s="17"/>
      <c r="QWX73" s="17"/>
      <c r="QWY73" s="17"/>
      <c r="QWZ73" s="17"/>
      <c r="QXA73" s="17"/>
      <c r="QXB73" s="17"/>
      <c r="QXC73" s="17"/>
      <c r="QXD73" s="17"/>
      <c r="QXE73" s="17"/>
      <c r="QXF73" s="17"/>
      <c r="QXG73" s="17"/>
      <c r="QXH73" s="17"/>
      <c r="QXI73" s="17"/>
      <c r="QXJ73" s="17"/>
      <c r="QXK73" s="17"/>
      <c r="QXL73" s="17"/>
      <c r="QXM73" s="17"/>
      <c r="QXN73" s="17"/>
      <c r="QXO73" s="17"/>
      <c r="QXP73" s="17"/>
      <c r="QXQ73" s="17"/>
      <c r="QXR73" s="17"/>
      <c r="QXS73" s="17"/>
      <c r="QXT73" s="17"/>
      <c r="QXU73" s="17"/>
      <c r="QXV73" s="17"/>
      <c r="QXW73" s="17"/>
      <c r="QXX73" s="17"/>
      <c r="QXY73" s="17"/>
      <c r="QXZ73" s="17"/>
      <c r="QYA73" s="17"/>
      <c r="QYB73" s="17"/>
      <c r="QYC73" s="17"/>
      <c r="QYD73" s="17"/>
      <c r="QYE73" s="17"/>
      <c r="QYF73" s="17"/>
      <c r="QYG73" s="17"/>
      <c r="QYH73" s="17"/>
      <c r="QYI73" s="17"/>
      <c r="QYJ73" s="17"/>
      <c r="QYK73" s="17"/>
      <c r="QYL73" s="17"/>
      <c r="QYM73" s="17"/>
      <c r="QYN73" s="17"/>
      <c r="QYO73" s="17"/>
      <c r="QYP73" s="17"/>
      <c r="QYQ73" s="17"/>
      <c r="QYR73" s="17"/>
      <c r="QYS73" s="17"/>
      <c r="QYT73" s="17"/>
      <c r="QYU73" s="17"/>
      <c r="QYV73" s="17"/>
      <c r="QYW73" s="17"/>
      <c r="QYX73" s="17"/>
      <c r="QYY73" s="17"/>
      <c r="QYZ73" s="17"/>
      <c r="QZA73" s="17"/>
      <c r="QZB73" s="17"/>
      <c r="QZC73" s="17"/>
      <c r="QZD73" s="17"/>
      <c r="QZE73" s="17"/>
      <c r="QZF73" s="17"/>
      <c r="QZG73" s="17"/>
      <c r="QZH73" s="17"/>
      <c r="QZI73" s="17"/>
      <c r="QZJ73" s="17"/>
      <c r="QZK73" s="17"/>
      <c r="QZL73" s="17"/>
      <c r="QZM73" s="17"/>
      <c r="QZN73" s="17"/>
      <c r="QZO73" s="17"/>
      <c r="QZP73" s="17"/>
      <c r="QZQ73" s="17"/>
      <c r="QZR73" s="17"/>
      <c r="QZS73" s="17"/>
      <c r="QZT73" s="17"/>
      <c r="QZU73" s="17"/>
      <c r="QZV73" s="17"/>
      <c r="QZW73" s="17"/>
      <c r="QZX73" s="17"/>
      <c r="QZY73" s="17"/>
      <c r="QZZ73" s="17"/>
      <c r="RAA73" s="17"/>
      <c r="RAB73" s="17"/>
      <c r="RAC73" s="17"/>
      <c r="RAD73" s="17"/>
      <c r="RAE73" s="17"/>
      <c r="RAF73" s="17"/>
      <c r="RAG73" s="17"/>
      <c r="RAH73" s="17"/>
      <c r="RAI73" s="17"/>
      <c r="RAJ73" s="17"/>
      <c r="RAK73" s="17"/>
      <c r="RAL73" s="17"/>
      <c r="RAM73" s="17"/>
      <c r="RAN73" s="17"/>
      <c r="RAO73" s="17"/>
      <c r="RAP73" s="17"/>
      <c r="RAQ73" s="17"/>
      <c r="RAR73" s="17"/>
      <c r="RAS73" s="17"/>
      <c r="RAT73" s="17"/>
      <c r="RAU73" s="17"/>
      <c r="RAV73" s="17"/>
      <c r="RAW73" s="17"/>
      <c r="RAX73" s="17"/>
      <c r="RAY73" s="17"/>
      <c r="RAZ73" s="17"/>
      <c r="RBA73" s="17"/>
      <c r="RBB73" s="17"/>
      <c r="RBC73" s="17"/>
      <c r="RBD73" s="17"/>
      <c r="RBE73" s="17"/>
      <c r="RBF73" s="17"/>
      <c r="RBG73" s="17"/>
      <c r="RBH73" s="17"/>
      <c r="RBI73" s="17"/>
      <c r="RBJ73" s="17"/>
      <c r="RBK73" s="17"/>
      <c r="RBL73" s="17"/>
      <c r="RBM73" s="17"/>
      <c r="RBN73" s="17"/>
      <c r="RBO73" s="17"/>
      <c r="RBP73" s="17"/>
      <c r="RBQ73" s="17"/>
      <c r="RBR73" s="17"/>
      <c r="RBS73" s="17"/>
      <c r="RBT73" s="17"/>
      <c r="RBU73" s="17"/>
      <c r="RBV73" s="17"/>
      <c r="RBW73" s="17"/>
      <c r="RBX73" s="17"/>
      <c r="RBY73" s="17"/>
      <c r="RBZ73" s="17"/>
      <c r="RCA73" s="17"/>
      <c r="RCB73" s="17"/>
      <c r="RCC73" s="17"/>
      <c r="RCD73" s="17"/>
      <c r="RCE73" s="17"/>
      <c r="RCF73" s="17"/>
      <c r="RCG73" s="17"/>
      <c r="RCH73" s="17"/>
      <c r="RCI73" s="17"/>
      <c r="RCJ73" s="17"/>
      <c r="RCK73" s="17"/>
      <c r="RCL73" s="17"/>
      <c r="RCM73" s="17"/>
      <c r="RCN73" s="17"/>
      <c r="RCO73" s="17"/>
      <c r="RCP73" s="17"/>
      <c r="RCQ73" s="17"/>
      <c r="RCR73" s="17"/>
      <c r="RCS73" s="17"/>
      <c r="RCT73" s="17"/>
      <c r="RCU73" s="17"/>
      <c r="RCV73" s="17"/>
      <c r="RCW73" s="17"/>
      <c r="RCX73" s="17"/>
      <c r="RCY73" s="17"/>
      <c r="RCZ73" s="17"/>
      <c r="RDA73" s="17"/>
      <c r="RDB73" s="17"/>
      <c r="RDC73" s="17"/>
      <c r="RDD73" s="17"/>
      <c r="RDE73" s="17"/>
      <c r="RDF73" s="17"/>
      <c r="RDG73" s="17"/>
      <c r="RDH73" s="17"/>
      <c r="RDI73" s="17"/>
      <c r="RDJ73" s="17"/>
      <c r="RDK73" s="17"/>
      <c r="RDL73" s="17"/>
      <c r="RDM73" s="17"/>
      <c r="RDN73" s="17"/>
      <c r="RDO73" s="17"/>
      <c r="RDP73" s="17"/>
      <c r="RDQ73" s="17"/>
      <c r="RDR73" s="17"/>
      <c r="RDS73" s="17"/>
      <c r="RDT73" s="17"/>
      <c r="RDU73" s="17"/>
      <c r="RDV73" s="17"/>
      <c r="RDW73" s="17"/>
      <c r="RDX73" s="17"/>
      <c r="RDY73" s="17"/>
      <c r="RDZ73" s="17"/>
      <c r="REA73" s="17"/>
      <c r="REB73" s="17"/>
      <c r="REC73" s="17"/>
      <c r="RED73" s="17"/>
      <c r="REE73" s="17"/>
      <c r="REF73" s="17"/>
      <c r="REG73" s="17"/>
      <c r="REH73" s="17"/>
      <c r="REI73" s="17"/>
      <c r="REJ73" s="17"/>
      <c r="REK73" s="17"/>
      <c r="REL73" s="17"/>
      <c r="REM73" s="17"/>
      <c r="REN73" s="17"/>
      <c r="REO73" s="17"/>
      <c r="REP73" s="17"/>
      <c r="REQ73" s="17"/>
      <c r="RER73" s="17"/>
      <c r="RES73" s="17"/>
      <c r="RET73" s="17"/>
      <c r="REU73" s="17"/>
      <c r="REV73" s="17"/>
      <c r="REW73" s="17"/>
      <c r="REX73" s="17"/>
      <c r="REY73" s="17"/>
      <c r="REZ73" s="17"/>
      <c r="RFA73" s="17"/>
      <c r="RFB73" s="17"/>
      <c r="RFC73" s="17"/>
      <c r="RFD73" s="17"/>
      <c r="RFE73" s="17"/>
      <c r="RFF73" s="17"/>
      <c r="RFG73" s="17"/>
      <c r="RFH73" s="17"/>
      <c r="RFI73" s="17"/>
      <c r="RFJ73" s="17"/>
      <c r="RFK73" s="17"/>
      <c r="RFL73" s="17"/>
      <c r="RFM73" s="17"/>
      <c r="RFN73" s="17"/>
      <c r="RFO73" s="17"/>
      <c r="RFP73" s="17"/>
      <c r="RFQ73" s="17"/>
      <c r="RFR73" s="17"/>
      <c r="RFS73" s="17"/>
      <c r="RFT73" s="17"/>
      <c r="RFU73" s="17"/>
      <c r="RFV73" s="17"/>
      <c r="RFW73" s="17"/>
      <c r="RFX73" s="17"/>
      <c r="RFY73" s="17"/>
      <c r="RFZ73" s="17"/>
      <c r="RGA73" s="17"/>
      <c r="RGB73" s="17"/>
      <c r="RGC73" s="17"/>
      <c r="RGD73" s="17"/>
      <c r="RGE73" s="17"/>
      <c r="RGF73" s="17"/>
      <c r="RGG73" s="17"/>
      <c r="RGH73" s="17"/>
      <c r="RGI73" s="17"/>
      <c r="RGJ73" s="17"/>
      <c r="RGK73" s="17"/>
      <c r="RGL73" s="17"/>
      <c r="RGM73" s="17"/>
      <c r="RGN73" s="17"/>
      <c r="RGO73" s="17"/>
      <c r="RGP73" s="17"/>
      <c r="RGQ73" s="17"/>
      <c r="RGR73" s="17"/>
      <c r="RGS73" s="17"/>
      <c r="RGT73" s="17"/>
      <c r="RGU73" s="17"/>
      <c r="RGV73" s="17"/>
      <c r="RGW73" s="17"/>
      <c r="RGX73" s="17"/>
      <c r="RGY73" s="17"/>
      <c r="RGZ73" s="17"/>
      <c r="RHA73" s="17"/>
      <c r="RHB73" s="17"/>
      <c r="RHC73" s="17"/>
      <c r="RHD73" s="17"/>
      <c r="RHE73" s="17"/>
      <c r="RHF73" s="17"/>
      <c r="RHG73" s="17"/>
      <c r="RHH73" s="17"/>
      <c r="RHI73" s="17"/>
      <c r="RHJ73" s="17"/>
      <c r="RHK73" s="17"/>
      <c r="RHL73" s="17"/>
      <c r="RHM73" s="17"/>
      <c r="RHN73" s="17"/>
      <c r="RHO73" s="17"/>
      <c r="RHP73" s="17"/>
      <c r="RHQ73" s="17"/>
      <c r="RHR73" s="17"/>
      <c r="RHS73" s="17"/>
      <c r="RHT73" s="17"/>
      <c r="RHU73" s="17"/>
      <c r="RHV73" s="17"/>
      <c r="RHW73" s="17"/>
      <c r="RHX73" s="17"/>
      <c r="RHY73" s="17"/>
      <c r="RHZ73" s="17"/>
      <c r="RIA73" s="17"/>
      <c r="RIB73" s="17"/>
      <c r="RIC73" s="17"/>
      <c r="RID73" s="17"/>
      <c r="RIE73" s="17"/>
      <c r="RIF73" s="17"/>
      <c r="RIG73" s="17"/>
      <c r="RIH73" s="17"/>
      <c r="RII73" s="17"/>
      <c r="RIJ73" s="17"/>
      <c r="RIK73" s="17"/>
      <c r="RIL73" s="17"/>
      <c r="RIM73" s="17"/>
      <c r="RIN73" s="17"/>
      <c r="RIO73" s="17"/>
      <c r="RIP73" s="17"/>
      <c r="RIQ73" s="17"/>
      <c r="RIR73" s="17"/>
      <c r="RIS73" s="17"/>
      <c r="RIT73" s="17"/>
      <c r="RIU73" s="17"/>
      <c r="RIV73" s="17"/>
      <c r="RIW73" s="17"/>
      <c r="RIX73" s="17"/>
      <c r="RIY73" s="17"/>
      <c r="RIZ73" s="17"/>
      <c r="RJA73" s="17"/>
      <c r="RJB73" s="17"/>
      <c r="RJC73" s="17"/>
      <c r="RJD73" s="17"/>
      <c r="RJE73" s="17"/>
      <c r="RJF73" s="17"/>
      <c r="RJG73" s="17"/>
      <c r="RJH73" s="17"/>
      <c r="RJI73" s="17"/>
      <c r="RJJ73" s="17"/>
      <c r="RJK73" s="17"/>
      <c r="RJL73" s="17"/>
      <c r="RJM73" s="17"/>
      <c r="RJN73" s="17"/>
      <c r="RJO73" s="17"/>
      <c r="RJP73" s="17"/>
      <c r="RJQ73" s="17"/>
      <c r="RJR73" s="17"/>
      <c r="RJS73" s="17"/>
      <c r="RJT73" s="17"/>
      <c r="RJU73" s="17"/>
      <c r="RJV73" s="17"/>
      <c r="RJW73" s="17"/>
      <c r="RJX73" s="17"/>
      <c r="RJY73" s="17"/>
      <c r="RJZ73" s="17"/>
      <c r="RKA73" s="17"/>
      <c r="RKB73" s="17"/>
      <c r="RKC73" s="17"/>
      <c r="RKD73" s="17"/>
      <c r="RKE73" s="17"/>
      <c r="RKF73" s="17"/>
      <c r="RKG73" s="17"/>
      <c r="RKH73" s="17"/>
      <c r="RKI73" s="17"/>
      <c r="RKJ73" s="17"/>
      <c r="RKK73" s="17"/>
      <c r="RKL73" s="17"/>
      <c r="RKM73" s="17"/>
      <c r="RKN73" s="17"/>
      <c r="RKO73" s="17"/>
      <c r="RKP73" s="17"/>
      <c r="RKQ73" s="17"/>
      <c r="RKR73" s="17"/>
      <c r="RKS73" s="17"/>
      <c r="RKT73" s="17"/>
      <c r="RKU73" s="17"/>
      <c r="RKV73" s="17"/>
      <c r="RKW73" s="17"/>
      <c r="RKX73" s="17"/>
      <c r="RKY73" s="17"/>
      <c r="RKZ73" s="17"/>
      <c r="RLA73" s="17"/>
      <c r="RLB73" s="17"/>
      <c r="RLC73" s="17"/>
      <c r="RLD73" s="17"/>
      <c r="RLE73" s="17"/>
      <c r="RLF73" s="17"/>
      <c r="RLG73" s="17"/>
      <c r="RLH73" s="17"/>
      <c r="RLI73" s="17"/>
      <c r="RLJ73" s="17"/>
      <c r="RLK73" s="17"/>
      <c r="RLL73" s="17"/>
      <c r="RLM73" s="17"/>
      <c r="RLN73" s="17"/>
      <c r="RLO73" s="17"/>
      <c r="RLP73" s="17"/>
      <c r="RLQ73" s="17"/>
      <c r="RLR73" s="17"/>
      <c r="RLS73" s="17"/>
      <c r="RLT73" s="17"/>
      <c r="RLU73" s="17"/>
      <c r="RLV73" s="17"/>
      <c r="RLW73" s="17"/>
      <c r="RLX73" s="17"/>
      <c r="RLY73" s="17"/>
      <c r="RLZ73" s="17"/>
      <c r="RMA73" s="17"/>
      <c r="RMB73" s="17"/>
      <c r="RMC73" s="17"/>
      <c r="RMD73" s="17"/>
      <c r="RME73" s="17"/>
      <c r="RMF73" s="17"/>
      <c r="RMG73" s="17"/>
      <c r="RMH73" s="17"/>
      <c r="RMI73" s="17"/>
      <c r="RMJ73" s="17"/>
      <c r="RMK73" s="17"/>
      <c r="RML73" s="17"/>
      <c r="RMM73" s="17"/>
      <c r="RMN73" s="17"/>
      <c r="RMO73" s="17"/>
      <c r="RMP73" s="17"/>
      <c r="RMQ73" s="17"/>
      <c r="RMR73" s="17"/>
      <c r="RMS73" s="17"/>
      <c r="RMT73" s="17"/>
      <c r="RMU73" s="17"/>
      <c r="RMV73" s="17"/>
      <c r="RMW73" s="17"/>
      <c r="RMX73" s="17"/>
      <c r="RMY73" s="17"/>
      <c r="RMZ73" s="17"/>
      <c r="RNA73" s="17"/>
      <c r="RNB73" s="17"/>
      <c r="RNC73" s="17"/>
      <c r="RND73" s="17"/>
      <c r="RNE73" s="17"/>
      <c r="RNF73" s="17"/>
      <c r="RNG73" s="17"/>
      <c r="RNH73" s="17"/>
      <c r="RNI73" s="17"/>
      <c r="RNJ73" s="17"/>
      <c r="RNK73" s="17"/>
      <c r="RNL73" s="17"/>
      <c r="RNM73" s="17"/>
      <c r="RNN73" s="17"/>
      <c r="RNO73" s="17"/>
      <c r="RNP73" s="17"/>
      <c r="RNQ73" s="17"/>
      <c r="RNR73" s="17"/>
      <c r="RNS73" s="17"/>
      <c r="RNT73" s="17"/>
      <c r="RNU73" s="17"/>
      <c r="RNV73" s="17"/>
      <c r="RNW73" s="17"/>
      <c r="RNX73" s="17"/>
      <c r="RNY73" s="17"/>
      <c r="RNZ73" s="17"/>
      <c r="ROA73" s="17"/>
      <c r="ROB73" s="17"/>
      <c r="ROC73" s="17"/>
      <c r="ROD73" s="17"/>
      <c r="ROE73" s="17"/>
      <c r="ROF73" s="17"/>
      <c r="ROG73" s="17"/>
      <c r="ROH73" s="17"/>
      <c r="ROI73" s="17"/>
      <c r="ROJ73" s="17"/>
      <c r="ROK73" s="17"/>
      <c r="ROL73" s="17"/>
      <c r="ROM73" s="17"/>
      <c r="RON73" s="17"/>
      <c r="ROO73" s="17"/>
      <c r="ROP73" s="17"/>
      <c r="ROQ73" s="17"/>
      <c r="ROR73" s="17"/>
      <c r="ROS73" s="17"/>
      <c r="ROT73" s="17"/>
      <c r="ROU73" s="17"/>
      <c r="ROV73" s="17"/>
      <c r="ROW73" s="17"/>
      <c r="ROX73" s="17"/>
      <c r="ROY73" s="17"/>
      <c r="ROZ73" s="17"/>
      <c r="RPA73" s="17"/>
      <c r="RPB73" s="17"/>
      <c r="RPC73" s="17"/>
      <c r="RPD73" s="17"/>
      <c r="RPE73" s="17"/>
      <c r="RPF73" s="17"/>
      <c r="RPG73" s="17"/>
      <c r="RPH73" s="17"/>
      <c r="RPI73" s="17"/>
      <c r="RPJ73" s="17"/>
      <c r="RPK73" s="17"/>
      <c r="RPL73" s="17"/>
      <c r="RPM73" s="17"/>
      <c r="RPN73" s="17"/>
      <c r="RPO73" s="17"/>
      <c r="RPP73" s="17"/>
      <c r="RPQ73" s="17"/>
      <c r="RPR73" s="17"/>
      <c r="RPS73" s="17"/>
      <c r="RPT73" s="17"/>
      <c r="RPU73" s="17"/>
      <c r="RPV73" s="17"/>
      <c r="RPW73" s="17"/>
      <c r="RPX73" s="17"/>
      <c r="RPY73" s="17"/>
      <c r="RPZ73" s="17"/>
      <c r="RQA73" s="17"/>
      <c r="RQB73" s="17"/>
      <c r="RQC73" s="17"/>
      <c r="RQD73" s="17"/>
      <c r="RQE73" s="17"/>
      <c r="RQF73" s="17"/>
      <c r="RQG73" s="17"/>
      <c r="RQH73" s="17"/>
      <c r="RQI73" s="17"/>
      <c r="RQJ73" s="17"/>
      <c r="RQK73" s="17"/>
      <c r="RQL73" s="17"/>
      <c r="RQM73" s="17"/>
      <c r="RQN73" s="17"/>
      <c r="RQO73" s="17"/>
      <c r="RQP73" s="17"/>
      <c r="RQQ73" s="17"/>
      <c r="RQR73" s="17"/>
      <c r="RQS73" s="17"/>
      <c r="RQT73" s="17"/>
      <c r="RQU73" s="17"/>
      <c r="RQV73" s="17"/>
      <c r="RQW73" s="17"/>
      <c r="RQX73" s="17"/>
      <c r="RQY73" s="17"/>
      <c r="RQZ73" s="17"/>
      <c r="RRA73" s="17"/>
      <c r="RRB73" s="17"/>
      <c r="RRC73" s="17"/>
      <c r="RRD73" s="17"/>
      <c r="RRE73" s="17"/>
      <c r="RRF73" s="17"/>
      <c r="RRG73" s="17"/>
      <c r="RRH73" s="17"/>
      <c r="RRI73" s="17"/>
      <c r="RRJ73" s="17"/>
      <c r="RRK73" s="17"/>
      <c r="RRL73" s="17"/>
      <c r="RRM73" s="17"/>
      <c r="RRN73" s="17"/>
      <c r="RRO73" s="17"/>
      <c r="RRP73" s="17"/>
      <c r="RRQ73" s="17"/>
      <c r="RRR73" s="17"/>
      <c r="RRS73" s="17"/>
      <c r="RRT73" s="17"/>
      <c r="RRU73" s="17"/>
      <c r="RRV73" s="17"/>
      <c r="RRW73" s="17"/>
      <c r="RRX73" s="17"/>
      <c r="RRY73" s="17"/>
      <c r="RRZ73" s="17"/>
      <c r="RSA73" s="17"/>
      <c r="RSB73" s="17"/>
      <c r="RSC73" s="17"/>
      <c r="RSD73" s="17"/>
      <c r="RSE73" s="17"/>
      <c r="RSF73" s="17"/>
      <c r="RSG73" s="17"/>
      <c r="RSH73" s="17"/>
      <c r="RSI73" s="17"/>
      <c r="RSJ73" s="17"/>
      <c r="RSK73" s="17"/>
      <c r="RSL73" s="17"/>
      <c r="RSM73" s="17"/>
      <c r="RSN73" s="17"/>
      <c r="RSO73" s="17"/>
      <c r="RSP73" s="17"/>
      <c r="RSQ73" s="17"/>
      <c r="RSR73" s="17"/>
      <c r="RSS73" s="17"/>
      <c r="RST73" s="17"/>
      <c r="RSU73" s="17"/>
      <c r="RSV73" s="17"/>
      <c r="RSW73" s="17"/>
      <c r="RSX73" s="17"/>
      <c r="RSY73" s="17"/>
      <c r="RSZ73" s="17"/>
      <c r="RTA73" s="17"/>
      <c r="RTB73" s="17"/>
      <c r="RTC73" s="17"/>
      <c r="RTD73" s="17"/>
      <c r="RTE73" s="17"/>
      <c r="RTF73" s="17"/>
      <c r="RTG73" s="17"/>
      <c r="RTH73" s="17"/>
      <c r="RTI73" s="17"/>
      <c r="RTJ73" s="17"/>
      <c r="RTK73" s="17"/>
      <c r="RTL73" s="17"/>
      <c r="RTM73" s="17"/>
      <c r="RTN73" s="17"/>
      <c r="RTO73" s="17"/>
      <c r="RTP73" s="17"/>
      <c r="RTQ73" s="17"/>
      <c r="RTR73" s="17"/>
      <c r="RTS73" s="17"/>
      <c r="RTT73" s="17"/>
      <c r="RTU73" s="17"/>
      <c r="RTV73" s="17"/>
      <c r="RTW73" s="17"/>
      <c r="RTX73" s="17"/>
      <c r="RTY73" s="17"/>
      <c r="RTZ73" s="17"/>
      <c r="RUA73" s="17"/>
      <c r="RUB73" s="17"/>
      <c r="RUC73" s="17"/>
      <c r="RUD73" s="17"/>
      <c r="RUE73" s="17"/>
      <c r="RUF73" s="17"/>
      <c r="RUG73" s="17"/>
      <c r="RUH73" s="17"/>
      <c r="RUI73" s="17"/>
      <c r="RUJ73" s="17"/>
      <c r="RUK73" s="17"/>
      <c r="RUL73" s="17"/>
      <c r="RUM73" s="17"/>
      <c r="RUN73" s="17"/>
      <c r="RUO73" s="17"/>
      <c r="RUP73" s="17"/>
      <c r="RUQ73" s="17"/>
      <c r="RUR73" s="17"/>
      <c r="RUS73" s="17"/>
      <c r="RUT73" s="17"/>
      <c r="RUU73" s="17"/>
      <c r="RUV73" s="17"/>
      <c r="RUW73" s="17"/>
      <c r="RUX73" s="17"/>
      <c r="RUY73" s="17"/>
      <c r="RUZ73" s="17"/>
      <c r="RVA73" s="17"/>
      <c r="RVB73" s="17"/>
      <c r="RVC73" s="17"/>
      <c r="RVD73" s="17"/>
      <c r="RVE73" s="17"/>
      <c r="RVF73" s="17"/>
      <c r="RVG73" s="17"/>
      <c r="RVH73" s="17"/>
      <c r="RVI73" s="17"/>
      <c r="RVJ73" s="17"/>
      <c r="RVK73" s="17"/>
      <c r="RVL73" s="17"/>
      <c r="RVM73" s="17"/>
      <c r="RVN73" s="17"/>
      <c r="RVO73" s="17"/>
      <c r="RVP73" s="17"/>
      <c r="RVQ73" s="17"/>
      <c r="RVR73" s="17"/>
      <c r="RVS73" s="17"/>
      <c r="RVT73" s="17"/>
      <c r="RVU73" s="17"/>
      <c r="RVV73" s="17"/>
      <c r="RVW73" s="17"/>
      <c r="RVX73" s="17"/>
      <c r="RVY73" s="17"/>
      <c r="RVZ73" s="17"/>
      <c r="RWA73" s="17"/>
      <c r="RWB73" s="17"/>
      <c r="RWC73" s="17"/>
      <c r="RWD73" s="17"/>
      <c r="RWE73" s="17"/>
      <c r="RWF73" s="17"/>
      <c r="RWG73" s="17"/>
      <c r="RWH73" s="17"/>
      <c r="RWI73" s="17"/>
      <c r="RWJ73" s="17"/>
      <c r="RWK73" s="17"/>
      <c r="RWL73" s="17"/>
      <c r="RWM73" s="17"/>
      <c r="RWN73" s="17"/>
      <c r="RWO73" s="17"/>
      <c r="RWP73" s="17"/>
      <c r="RWQ73" s="17"/>
      <c r="RWR73" s="17"/>
      <c r="RWS73" s="17"/>
      <c r="RWT73" s="17"/>
      <c r="RWU73" s="17"/>
      <c r="RWV73" s="17"/>
      <c r="RWW73" s="17"/>
      <c r="RWX73" s="17"/>
      <c r="RWY73" s="17"/>
      <c r="RWZ73" s="17"/>
      <c r="RXA73" s="17"/>
      <c r="RXB73" s="17"/>
      <c r="RXC73" s="17"/>
      <c r="RXD73" s="17"/>
      <c r="RXE73" s="17"/>
      <c r="RXF73" s="17"/>
      <c r="RXG73" s="17"/>
      <c r="RXH73" s="17"/>
      <c r="RXI73" s="17"/>
      <c r="RXJ73" s="17"/>
      <c r="RXK73" s="17"/>
      <c r="RXL73" s="17"/>
      <c r="RXM73" s="17"/>
      <c r="RXN73" s="17"/>
      <c r="RXO73" s="17"/>
      <c r="RXP73" s="17"/>
      <c r="RXQ73" s="17"/>
      <c r="RXR73" s="17"/>
      <c r="RXS73" s="17"/>
      <c r="RXT73" s="17"/>
      <c r="RXU73" s="17"/>
      <c r="RXV73" s="17"/>
      <c r="RXW73" s="17"/>
      <c r="RXX73" s="17"/>
      <c r="RXY73" s="17"/>
      <c r="RXZ73" s="17"/>
      <c r="RYA73" s="17"/>
      <c r="RYB73" s="17"/>
      <c r="RYC73" s="17"/>
      <c r="RYD73" s="17"/>
      <c r="RYE73" s="17"/>
      <c r="RYF73" s="17"/>
      <c r="RYG73" s="17"/>
      <c r="RYH73" s="17"/>
      <c r="RYI73" s="17"/>
      <c r="RYJ73" s="17"/>
      <c r="RYK73" s="17"/>
      <c r="RYL73" s="17"/>
      <c r="RYM73" s="17"/>
      <c r="RYN73" s="17"/>
      <c r="RYO73" s="17"/>
      <c r="RYP73" s="17"/>
      <c r="RYQ73" s="17"/>
      <c r="RYR73" s="17"/>
      <c r="RYS73" s="17"/>
      <c r="RYT73" s="17"/>
      <c r="RYU73" s="17"/>
      <c r="RYV73" s="17"/>
      <c r="RYW73" s="17"/>
      <c r="RYX73" s="17"/>
      <c r="RYY73" s="17"/>
      <c r="RYZ73" s="17"/>
      <c r="RZA73" s="17"/>
      <c r="RZB73" s="17"/>
      <c r="RZC73" s="17"/>
      <c r="RZD73" s="17"/>
      <c r="RZE73" s="17"/>
      <c r="RZF73" s="17"/>
      <c r="RZG73" s="17"/>
      <c r="RZH73" s="17"/>
      <c r="RZI73" s="17"/>
      <c r="RZJ73" s="17"/>
      <c r="RZK73" s="17"/>
      <c r="RZL73" s="17"/>
      <c r="RZM73" s="17"/>
      <c r="RZN73" s="17"/>
      <c r="RZO73" s="17"/>
      <c r="RZP73" s="17"/>
      <c r="RZQ73" s="17"/>
      <c r="RZR73" s="17"/>
      <c r="RZS73" s="17"/>
      <c r="RZT73" s="17"/>
      <c r="RZU73" s="17"/>
      <c r="RZV73" s="17"/>
      <c r="RZW73" s="17"/>
      <c r="RZX73" s="17"/>
      <c r="RZY73" s="17"/>
      <c r="RZZ73" s="17"/>
      <c r="SAA73" s="17"/>
      <c r="SAB73" s="17"/>
      <c r="SAC73" s="17"/>
      <c r="SAD73" s="17"/>
      <c r="SAE73" s="17"/>
      <c r="SAF73" s="17"/>
      <c r="SAG73" s="17"/>
      <c r="SAH73" s="17"/>
      <c r="SAI73" s="17"/>
      <c r="SAJ73" s="17"/>
      <c r="SAK73" s="17"/>
      <c r="SAL73" s="17"/>
      <c r="SAM73" s="17"/>
      <c r="SAN73" s="17"/>
      <c r="SAO73" s="17"/>
      <c r="SAP73" s="17"/>
      <c r="SAQ73" s="17"/>
      <c r="SAR73" s="17"/>
      <c r="SAS73" s="17"/>
      <c r="SAT73" s="17"/>
      <c r="SAU73" s="17"/>
      <c r="SAV73" s="17"/>
      <c r="SAW73" s="17"/>
      <c r="SAX73" s="17"/>
      <c r="SAY73" s="17"/>
      <c r="SAZ73" s="17"/>
      <c r="SBA73" s="17"/>
      <c r="SBB73" s="17"/>
      <c r="SBC73" s="17"/>
      <c r="SBD73" s="17"/>
      <c r="SBE73" s="17"/>
      <c r="SBF73" s="17"/>
      <c r="SBG73" s="17"/>
      <c r="SBH73" s="17"/>
      <c r="SBI73" s="17"/>
      <c r="SBJ73" s="17"/>
      <c r="SBK73" s="17"/>
      <c r="SBL73" s="17"/>
      <c r="SBM73" s="17"/>
      <c r="SBN73" s="17"/>
      <c r="SBO73" s="17"/>
      <c r="SBP73" s="17"/>
      <c r="SBQ73" s="17"/>
      <c r="SBR73" s="17"/>
      <c r="SBS73" s="17"/>
      <c r="SBT73" s="17"/>
      <c r="SBU73" s="17"/>
      <c r="SBV73" s="17"/>
      <c r="SBW73" s="17"/>
      <c r="SBX73" s="17"/>
      <c r="SBY73" s="17"/>
      <c r="SBZ73" s="17"/>
      <c r="SCA73" s="17"/>
      <c r="SCB73" s="17"/>
      <c r="SCC73" s="17"/>
      <c r="SCD73" s="17"/>
      <c r="SCE73" s="17"/>
      <c r="SCF73" s="17"/>
      <c r="SCG73" s="17"/>
      <c r="SCH73" s="17"/>
      <c r="SCI73" s="17"/>
      <c r="SCJ73" s="17"/>
      <c r="SCK73" s="17"/>
      <c r="SCL73" s="17"/>
      <c r="SCM73" s="17"/>
      <c r="SCN73" s="17"/>
      <c r="SCO73" s="17"/>
      <c r="SCP73" s="17"/>
      <c r="SCQ73" s="17"/>
      <c r="SCR73" s="17"/>
      <c r="SCS73" s="17"/>
      <c r="SCT73" s="17"/>
      <c r="SCU73" s="17"/>
      <c r="SCV73" s="17"/>
      <c r="SCW73" s="17"/>
      <c r="SCX73" s="17"/>
      <c r="SCY73" s="17"/>
      <c r="SCZ73" s="17"/>
      <c r="SDA73" s="17"/>
      <c r="SDB73" s="17"/>
      <c r="SDC73" s="17"/>
      <c r="SDD73" s="17"/>
      <c r="SDE73" s="17"/>
      <c r="SDF73" s="17"/>
      <c r="SDG73" s="17"/>
      <c r="SDH73" s="17"/>
      <c r="SDI73" s="17"/>
      <c r="SDJ73" s="17"/>
      <c r="SDK73" s="17"/>
      <c r="SDL73" s="17"/>
      <c r="SDM73" s="17"/>
      <c r="SDN73" s="17"/>
      <c r="SDO73" s="17"/>
      <c r="SDP73" s="17"/>
      <c r="SDQ73" s="17"/>
      <c r="SDR73" s="17"/>
      <c r="SDS73" s="17"/>
      <c r="SDT73" s="17"/>
      <c r="SDU73" s="17"/>
      <c r="SDV73" s="17"/>
      <c r="SDW73" s="17"/>
      <c r="SDX73" s="17"/>
      <c r="SDY73" s="17"/>
      <c r="SDZ73" s="17"/>
      <c r="SEA73" s="17"/>
      <c r="SEB73" s="17"/>
      <c r="SEC73" s="17"/>
      <c r="SED73" s="17"/>
      <c r="SEE73" s="17"/>
      <c r="SEF73" s="17"/>
      <c r="SEG73" s="17"/>
      <c r="SEH73" s="17"/>
      <c r="SEI73" s="17"/>
      <c r="SEJ73" s="17"/>
      <c r="SEK73" s="17"/>
      <c r="SEL73" s="17"/>
      <c r="SEM73" s="17"/>
      <c r="SEN73" s="17"/>
      <c r="SEO73" s="17"/>
      <c r="SEP73" s="17"/>
      <c r="SEQ73" s="17"/>
      <c r="SER73" s="17"/>
      <c r="SES73" s="17"/>
      <c r="SET73" s="17"/>
      <c r="SEU73" s="17"/>
      <c r="SEV73" s="17"/>
      <c r="SEW73" s="17"/>
      <c r="SEX73" s="17"/>
      <c r="SEY73" s="17"/>
      <c r="SEZ73" s="17"/>
      <c r="SFA73" s="17"/>
      <c r="SFB73" s="17"/>
      <c r="SFC73" s="17"/>
      <c r="SFD73" s="17"/>
      <c r="SFE73" s="17"/>
      <c r="SFF73" s="17"/>
      <c r="SFG73" s="17"/>
      <c r="SFH73" s="17"/>
      <c r="SFI73" s="17"/>
      <c r="SFJ73" s="17"/>
      <c r="SFK73" s="17"/>
      <c r="SFL73" s="17"/>
      <c r="SFM73" s="17"/>
      <c r="SFN73" s="17"/>
      <c r="SFO73" s="17"/>
      <c r="SFP73" s="17"/>
      <c r="SFQ73" s="17"/>
      <c r="SFR73" s="17"/>
      <c r="SFS73" s="17"/>
      <c r="SFT73" s="17"/>
      <c r="SFU73" s="17"/>
      <c r="SFV73" s="17"/>
      <c r="SFW73" s="17"/>
      <c r="SFX73" s="17"/>
      <c r="SFY73" s="17"/>
      <c r="SFZ73" s="17"/>
      <c r="SGA73" s="17"/>
      <c r="SGB73" s="17"/>
      <c r="SGC73" s="17"/>
      <c r="SGD73" s="17"/>
      <c r="SGE73" s="17"/>
      <c r="SGF73" s="17"/>
      <c r="SGG73" s="17"/>
      <c r="SGH73" s="17"/>
      <c r="SGI73" s="17"/>
      <c r="SGJ73" s="17"/>
      <c r="SGK73" s="17"/>
      <c r="SGL73" s="17"/>
      <c r="SGM73" s="17"/>
      <c r="SGN73" s="17"/>
      <c r="SGO73" s="17"/>
      <c r="SGP73" s="17"/>
      <c r="SGQ73" s="17"/>
      <c r="SGR73" s="17"/>
      <c r="SGS73" s="17"/>
      <c r="SGT73" s="17"/>
      <c r="SGU73" s="17"/>
      <c r="SGV73" s="17"/>
      <c r="SGW73" s="17"/>
      <c r="SGX73" s="17"/>
      <c r="SGY73" s="17"/>
      <c r="SGZ73" s="17"/>
      <c r="SHA73" s="17"/>
      <c r="SHB73" s="17"/>
      <c r="SHC73" s="17"/>
      <c r="SHD73" s="17"/>
      <c r="SHE73" s="17"/>
      <c r="SHF73" s="17"/>
      <c r="SHG73" s="17"/>
      <c r="SHH73" s="17"/>
      <c r="SHI73" s="17"/>
      <c r="SHJ73" s="17"/>
      <c r="SHK73" s="17"/>
      <c r="SHL73" s="17"/>
      <c r="SHM73" s="17"/>
      <c r="SHN73" s="17"/>
      <c r="SHO73" s="17"/>
      <c r="SHP73" s="17"/>
      <c r="SHQ73" s="17"/>
      <c r="SHR73" s="17"/>
      <c r="SHS73" s="17"/>
      <c r="SHT73" s="17"/>
      <c r="SHU73" s="17"/>
      <c r="SHV73" s="17"/>
      <c r="SHW73" s="17"/>
      <c r="SHX73" s="17"/>
      <c r="SHY73" s="17"/>
      <c r="SHZ73" s="17"/>
      <c r="SIA73" s="17"/>
      <c r="SIB73" s="17"/>
      <c r="SIC73" s="17"/>
      <c r="SID73" s="17"/>
      <c r="SIE73" s="17"/>
      <c r="SIF73" s="17"/>
      <c r="SIG73" s="17"/>
      <c r="SIH73" s="17"/>
      <c r="SII73" s="17"/>
      <c r="SIJ73" s="17"/>
      <c r="SIK73" s="17"/>
      <c r="SIL73" s="17"/>
      <c r="SIM73" s="17"/>
      <c r="SIN73" s="17"/>
      <c r="SIO73" s="17"/>
      <c r="SIP73" s="17"/>
      <c r="SIQ73" s="17"/>
      <c r="SIR73" s="17"/>
      <c r="SIS73" s="17"/>
      <c r="SIT73" s="17"/>
      <c r="SIU73" s="17"/>
      <c r="SIV73" s="17"/>
      <c r="SIW73" s="17"/>
      <c r="SIX73" s="17"/>
      <c r="SIY73" s="17"/>
      <c r="SIZ73" s="17"/>
      <c r="SJA73" s="17"/>
      <c r="SJB73" s="17"/>
      <c r="SJC73" s="17"/>
      <c r="SJD73" s="17"/>
      <c r="SJE73" s="17"/>
      <c r="SJF73" s="17"/>
      <c r="SJG73" s="17"/>
      <c r="SJH73" s="17"/>
      <c r="SJI73" s="17"/>
      <c r="SJJ73" s="17"/>
      <c r="SJK73" s="17"/>
      <c r="SJL73" s="17"/>
      <c r="SJM73" s="17"/>
      <c r="SJN73" s="17"/>
      <c r="SJO73" s="17"/>
      <c r="SJP73" s="17"/>
      <c r="SJQ73" s="17"/>
      <c r="SJR73" s="17"/>
      <c r="SJS73" s="17"/>
      <c r="SJT73" s="17"/>
      <c r="SJU73" s="17"/>
      <c r="SJV73" s="17"/>
      <c r="SJW73" s="17"/>
      <c r="SJX73" s="17"/>
      <c r="SJY73" s="17"/>
      <c r="SJZ73" s="17"/>
      <c r="SKA73" s="17"/>
      <c r="SKB73" s="17"/>
      <c r="SKC73" s="17"/>
      <c r="SKD73" s="17"/>
      <c r="SKE73" s="17"/>
      <c r="SKF73" s="17"/>
      <c r="SKG73" s="17"/>
      <c r="SKH73" s="17"/>
      <c r="SKI73" s="17"/>
      <c r="SKJ73" s="17"/>
      <c r="SKK73" s="17"/>
      <c r="SKL73" s="17"/>
      <c r="SKM73" s="17"/>
      <c r="SKN73" s="17"/>
      <c r="SKO73" s="17"/>
      <c r="SKP73" s="17"/>
      <c r="SKQ73" s="17"/>
      <c r="SKR73" s="17"/>
      <c r="SKS73" s="17"/>
      <c r="SKT73" s="17"/>
      <c r="SKU73" s="17"/>
      <c r="SKV73" s="17"/>
      <c r="SKW73" s="17"/>
      <c r="SKX73" s="17"/>
      <c r="SKY73" s="17"/>
      <c r="SKZ73" s="17"/>
      <c r="SLA73" s="17"/>
      <c r="SLB73" s="17"/>
      <c r="SLC73" s="17"/>
      <c r="SLD73" s="17"/>
      <c r="SLE73" s="17"/>
      <c r="SLF73" s="17"/>
      <c r="SLG73" s="17"/>
      <c r="SLH73" s="17"/>
      <c r="SLI73" s="17"/>
      <c r="SLJ73" s="17"/>
      <c r="SLK73" s="17"/>
      <c r="SLL73" s="17"/>
      <c r="SLM73" s="17"/>
      <c r="SLN73" s="17"/>
      <c r="SLO73" s="17"/>
      <c r="SLP73" s="17"/>
      <c r="SLQ73" s="17"/>
      <c r="SLR73" s="17"/>
      <c r="SLS73" s="17"/>
      <c r="SLT73" s="17"/>
      <c r="SLU73" s="17"/>
      <c r="SLV73" s="17"/>
      <c r="SLW73" s="17"/>
      <c r="SLX73" s="17"/>
      <c r="SLY73" s="17"/>
      <c r="SLZ73" s="17"/>
      <c r="SMA73" s="17"/>
      <c r="SMB73" s="17"/>
      <c r="SMC73" s="17"/>
      <c r="SMD73" s="17"/>
      <c r="SME73" s="17"/>
      <c r="SMF73" s="17"/>
      <c r="SMG73" s="17"/>
      <c r="SMH73" s="17"/>
      <c r="SMI73" s="17"/>
      <c r="SMJ73" s="17"/>
      <c r="SMK73" s="17"/>
      <c r="SML73" s="17"/>
      <c r="SMM73" s="17"/>
      <c r="SMN73" s="17"/>
      <c r="SMO73" s="17"/>
      <c r="SMP73" s="17"/>
      <c r="SMQ73" s="17"/>
      <c r="SMR73" s="17"/>
      <c r="SMS73" s="17"/>
      <c r="SMT73" s="17"/>
      <c r="SMU73" s="17"/>
      <c r="SMV73" s="17"/>
      <c r="SMW73" s="17"/>
      <c r="SMX73" s="17"/>
      <c r="SMY73" s="17"/>
      <c r="SMZ73" s="17"/>
      <c r="SNA73" s="17"/>
      <c r="SNB73" s="17"/>
      <c r="SNC73" s="17"/>
      <c r="SND73" s="17"/>
      <c r="SNE73" s="17"/>
      <c r="SNF73" s="17"/>
      <c r="SNG73" s="17"/>
      <c r="SNH73" s="17"/>
      <c r="SNI73" s="17"/>
      <c r="SNJ73" s="17"/>
      <c r="SNK73" s="17"/>
      <c r="SNL73" s="17"/>
      <c r="SNM73" s="17"/>
      <c r="SNN73" s="17"/>
      <c r="SNO73" s="17"/>
      <c r="SNP73" s="17"/>
      <c r="SNQ73" s="17"/>
      <c r="SNR73" s="17"/>
      <c r="SNS73" s="17"/>
      <c r="SNT73" s="17"/>
      <c r="SNU73" s="17"/>
      <c r="SNV73" s="17"/>
      <c r="SNW73" s="17"/>
      <c r="SNX73" s="17"/>
      <c r="SNY73" s="17"/>
      <c r="SNZ73" s="17"/>
      <c r="SOA73" s="17"/>
      <c r="SOB73" s="17"/>
      <c r="SOC73" s="17"/>
      <c r="SOD73" s="17"/>
      <c r="SOE73" s="17"/>
      <c r="SOF73" s="17"/>
      <c r="SOG73" s="17"/>
      <c r="SOH73" s="17"/>
      <c r="SOI73" s="17"/>
      <c r="SOJ73" s="17"/>
      <c r="SOK73" s="17"/>
      <c r="SOL73" s="17"/>
      <c r="SOM73" s="17"/>
      <c r="SON73" s="17"/>
      <c r="SOO73" s="17"/>
      <c r="SOP73" s="17"/>
      <c r="SOQ73" s="17"/>
      <c r="SOR73" s="17"/>
      <c r="SOS73" s="17"/>
      <c r="SOT73" s="17"/>
      <c r="SOU73" s="17"/>
      <c r="SOV73" s="17"/>
      <c r="SOW73" s="17"/>
      <c r="SOX73" s="17"/>
      <c r="SOY73" s="17"/>
      <c r="SOZ73" s="17"/>
      <c r="SPA73" s="17"/>
      <c r="SPB73" s="17"/>
      <c r="SPC73" s="17"/>
      <c r="SPD73" s="17"/>
      <c r="SPE73" s="17"/>
      <c r="SPF73" s="17"/>
      <c r="SPG73" s="17"/>
      <c r="SPH73" s="17"/>
      <c r="SPI73" s="17"/>
      <c r="SPJ73" s="17"/>
      <c r="SPK73" s="17"/>
      <c r="SPL73" s="17"/>
      <c r="SPM73" s="17"/>
      <c r="SPN73" s="17"/>
      <c r="SPO73" s="17"/>
      <c r="SPP73" s="17"/>
      <c r="SPQ73" s="17"/>
      <c r="SPR73" s="17"/>
      <c r="SPS73" s="17"/>
      <c r="SPT73" s="17"/>
      <c r="SPU73" s="17"/>
      <c r="SPV73" s="17"/>
      <c r="SPW73" s="17"/>
      <c r="SPX73" s="17"/>
      <c r="SPY73" s="17"/>
      <c r="SPZ73" s="17"/>
      <c r="SQA73" s="17"/>
      <c r="SQB73" s="17"/>
      <c r="SQC73" s="17"/>
      <c r="SQD73" s="17"/>
      <c r="SQE73" s="17"/>
      <c r="SQF73" s="17"/>
      <c r="SQG73" s="17"/>
      <c r="SQH73" s="17"/>
      <c r="SQI73" s="17"/>
      <c r="SQJ73" s="17"/>
      <c r="SQK73" s="17"/>
      <c r="SQL73" s="17"/>
      <c r="SQM73" s="17"/>
      <c r="SQN73" s="17"/>
      <c r="SQO73" s="17"/>
      <c r="SQP73" s="17"/>
      <c r="SQQ73" s="17"/>
      <c r="SQR73" s="17"/>
      <c r="SQS73" s="17"/>
      <c r="SQT73" s="17"/>
      <c r="SQU73" s="17"/>
      <c r="SQV73" s="17"/>
      <c r="SQW73" s="17"/>
      <c r="SQX73" s="17"/>
      <c r="SQY73" s="17"/>
      <c r="SQZ73" s="17"/>
      <c r="SRA73" s="17"/>
      <c r="SRB73" s="17"/>
      <c r="SRC73" s="17"/>
      <c r="SRD73" s="17"/>
      <c r="SRE73" s="17"/>
      <c r="SRF73" s="17"/>
      <c r="SRG73" s="17"/>
      <c r="SRH73" s="17"/>
      <c r="SRI73" s="17"/>
      <c r="SRJ73" s="17"/>
      <c r="SRK73" s="17"/>
      <c r="SRL73" s="17"/>
      <c r="SRM73" s="17"/>
      <c r="SRN73" s="17"/>
      <c r="SRO73" s="17"/>
      <c r="SRP73" s="17"/>
      <c r="SRQ73" s="17"/>
      <c r="SRR73" s="17"/>
      <c r="SRS73" s="17"/>
      <c r="SRT73" s="17"/>
      <c r="SRU73" s="17"/>
      <c r="SRV73" s="17"/>
      <c r="SRW73" s="17"/>
      <c r="SRX73" s="17"/>
      <c r="SRY73" s="17"/>
      <c r="SRZ73" s="17"/>
      <c r="SSA73" s="17"/>
      <c r="SSB73" s="17"/>
      <c r="SSC73" s="17"/>
      <c r="SSD73" s="17"/>
      <c r="SSE73" s="17"/>
      <c r="SSF73" s="17"/>
      <c r="SSG73" s="17"/>
      <c r="SSH73" s="17"/>
      <c r="SSI73" s="17"/>
      <c r="SSJ73" s="17"/>
      <c r="SSK73" s="17"/>
      <c r="SSL73" s="17"/>
      <c r="SSM73" s="17"/>
      <c r="SSN73" s="17"/>
      <c r="SSO73" s="17"/>
      <c r="SSP73" s="17"/>
      <c r="SSQ73" s="17"/>
      <c r="SSR73" s="17"/>
      <c r="SSS73" s="17"/>
      <c r="SST73" s="17"/>
      <c r="SSU73" s="17"/>
      <c r="SSV73" s="17"/>
      <c r="SSW73" s="17"/>
      <c r="SSX73" s="17"/>
      <c r="SSY73" s="17"/>
      <c r="SSZ73" s="17"/>
      <c r="STA73" s="17"/>
      <c r="STB73" s="17"/>
      <c r="STC73" s="17"/>
      <c r="STD73" s="17"/>
      <c r="STE73" s="17"/>
      <c r="STF73" s="17"/>
      <c r="STG73" s="17"/>
      <c r="STH73" s="17"/>
      <c r="STI73" s="17"/>
      <c r="STJ73" s="17"/>
      <c r="STK73" s="17"/>
      <c r="STL73" s="17"/>
      <c r="STM73" s="17"/>
      <c r="STN73" s="17"/>
      <c r="STO73" s="17"/>
      <c r="STP73" s="17"/>
      <c r="STQ73" s="17"/>
      <c r="STR73" s="17"/>
      <c r="STS73" s="17"/>
      <c r="STT73" s="17"/>
      <c r="STU73" s="17"/>
      <c r="STV73" s="17"/>
      <c r="STW73" s="17"/>
      <c r="STX73" s="17"/>
      <c r="STY73" s="17"/>
      <c r="STZ73" s="17"/>
      <c r="SUA73" s="17"/>
      <c r="SUB73" s="17"/>
      <c r="SUC73" s="17"/>
      <c r="SUD73" s="17"/>
      <c r="SUE73" s="17"/>
      <c r="SUF73" s="17"/>
      <c r="SUG73" s="17"/>
      <c r="SUH73" s="17"/>
      <c r="SUI73" s="17"/>
      <c r="SUJ73" s="17"/>
      <c r="SUK73" s="17"/>
      <c r="SUL73" s="17"/>
      <c r="SUM73" s="17"/>
      <c r="SUN73" s="17"/>
      <c r="SUO73" s="17"/>
      <c r="SUP73" s="17"/>
      <c r="SUQ73" s="17"/>
      <c r="SUR73" s="17"/>
      <c r="SUS73" s="17"/>
      <c r="SUT73" s="17"/>
      <c r="SUU73" s="17"/>
      <c r="SUV73" s="17"/>
      <c r="SUW73" s="17"/>
      <c r="SUX73" s="17"/>
      <c r="SUY73" s="17"/>
      <c r="SUZ73" s="17"/>
      <c r="SVA73" s="17"/>
      <c r="SVB73" s="17"/>
      <c r="SVC73" s="17"/>
      <c r="SVD73" s="17"/>
      <c r="SVE73" s="17"/>
      <c r="SVF73" s="17"/>
      <c r="SVG73" s="17"/>
      <c r="SVH73" s="17"/>
      <c r="SVI73" s="17"/>
      <c r="SVJ73" s="17"/>
      <c r="SVK73" s="17"/>
      <c r="SVL73" s="17"/>
      <c r="SVM73" s="17"/>
      <c r="SVN73" s="17"/>
      <c r="SVO73" s="17"/>
      <c r="SVP73" s="17"/>
      <c r="SVQ73" s="17"/>
      <c r="SVR73" s="17"/>
      <c r="SVS73" s="17"/>
      <c r="SVT73" s="17"/>
      <c r="SVU73" s="17"/>
      <c r="SVV73" s="17"/>
      <c r="SVW73" s="17"/>
      <c r="SVX73" s="17"/>
      <c r="SVY73" s="17"/>
      <c r="SVZ73" s="17"/>
      <c r="SWA73" s="17"/>
      <c r="SWB73" s="17"/>
      <c r="SWC73" s="17"/>
      <c r="SWD73" s="17"/>
      <c r="SWE73" s="17"/>
      <c r="SWF73" s="17"/>
      <c r="SWG73" s="17"/>
      <c r="SWH73" s="17"/>
      <c r="SWI73" s="17"/>
      <c r="SWJ73" s="17"/>
      <c r="SWK73" s="17"/>
      <c r="SWL73" s="17"/>
      <c r="SWM73" s="17"/>
      <c r="SWN73" s="17"/>
      <c r="SWO73" s="17"/>
      <c r="SWP73" s="17"/>
      <c r="SWQ73" s="17"/>
      <c r="SWR73" s="17"/>
      <c r="SWS73" s="17"/>
      <c r="SWT73" s="17"/>
      <c r="SWU73" s="17"/>
      <c r="SWV73" s="17"/>
      <c r="SWW73" s="17"/>
      <c r="SWX73" s="17"/>
      <c r="SWY73" s="17"/>
      <c r="SWZ73" s="17"/>
      <c r="SXA73" s="17"/>
      <c r="SXB73" s="17"/>
      <c r="SXC73" s="17"/>
      <c r="SXD73" s="17"/>
      <c r="SXE73" s="17"/>
      <c r="SXF73" s="17"/>
      <c r="SXG73" s="17"/>
      <c r="SXH73" s="17"/>
      <c r="SXI73" s="17"/>
      <c r="SXJ73" s="17"/>
      <c r="SXK73" s="17"/>
      <c r="SXL73" s="17"/>
      <c r="SXM73" s="17"/>
      <c r="SXN73" s="17"/>
      <c r="SXO73" s="17"/>
      <c r="SXP73" s="17"/>
      <c r="SXQ73" s="17"/>
      <c r="SXR73" s="17"/>
      <c r="SXS73" s="17"/>
      <c r="SXT73" s="17"/>
      <c r="SXU73" s="17"/>
      <c r="SXV73" s="17"/>
      <c r="SXW73" s="17"/>
      <c r="SXX73" s="17"/>
      <c r="SXY73" s="17"/>
      <c r="SXZ73" s="17"/>
      <c r="SYA73" s="17"/>
      <c r="SYB73" s="17"/>
      <c r="SYC73" s="17"/>
      <c r="SYD73" s="17"/>
      <c r="SYE73" s="17"/>
      <c r="SYF73" s="17"/>
      <c r="SYG73" s="17"/>
      <c r="SYH73" s="17"/>
      <c r="SYI73" s="17"/>
      <c r="SYJ73" s="17"/>
      <c r="SYK73" s="17"/>
      <c r="SYL73" s="17"/>
      <c r="SYM73" s="17"/>
      <c r="SYN73" s="17"/>
      <c r="SYO73" s="17"/>
      <c r="SYP73" s="17"/>
      <c r="SYQ73" s="17"/>
      <c r="SYR73" s="17"/>
      <c r="SYS73" s="17"/>
      <c r="SYT73" s="17"/>
      <c r="SYU73" s="17"/>
      <c r="SYV73" s="17"/>
      <c r="SYW73" s="17"/>
      <c r="SYX73" s="17"/>
      <c r="SYY73" s="17"/>
      <c r="SYZ73" s="17"/>
      <c r="SZA73" s="17"/>
      <c r="SZB73" s="17"/>
      <c r="SZC73" s="17"/>
      <c r="SZD73" s="17"/>
      <c r="SZE73" s="17"/>
      <c r="SZF73" s="17"/>
      <c r="SZG73" s="17"/>
      <c r="SZH73" s="17"/>
      <c r="SZI73" s="17"/>
      <c r="SZJ73" s="17"/>
      <c r="SZK73" s="17"/>
      <c r="SZL73" s="17"/>
      <c r="SZM73" s="17"/>
      <c r="SZN73" s="17"/>
      <c r="SZO73" s="17"/>
      <c r="SZP73" s="17"/>
      <c r="SZQ73" s="17"/>
      <c r="SZR73" s="17"/>
      <c r="SZS73" s="17"/>
      <c r="SZT73" s="17"/>
      <c r="SZU73" s="17"/>
      <c r="SZV73" s="17"/>
      <c r="SZW73" s="17"/>
      <c r="SZX73" s="17"/>
      <c r="SZY73" s="17"/>
      <c r="SZZ73" s="17"/>
      <c r="TAA73" s="17"/>
      <c r="TAB73" s="17"/>
      <c r="TAC73" s="17"/>
      <c r="TAD73" s="17"/>
      <c r="TAE73" s="17"/>
      <c r="TAF73" s="17"/>
      <c r="TAG73" s="17"/>
      <c r="TAH73" s="17"/>
      <c r="TAI73" s="17"/>
      <c r="TAJ73" s="17"/>
      <c r="TAK73" s="17"/>
      <c r="TAL73" s="17"/>
      <c r="TAM73" s="17"/>
      <c r="TAN73" s="17"/>
      <c r="TAO73" s="17"/>
      <c r="TAP73" s="17"/>
      <c r="TAQ73" s="17"/>
      <c r="TAR73" s="17"/>
      <c r="TAS73" s="17"/>
      <c r="TAT73" s="17"/>
      <c r="TAU73" s="17"/>
      <c r="TAV73" s="17"/>
      <c r="TAW73" s="17"/>
      <c r="TAX73" s="17"/>
      <c r="TAY73" s="17"/>
      <c r="TAZ73" s="17"/>
      <c r="TBA73" s="17"/>
      <c r="TBB73" s="17"/>
      <c r="TBC73" s="17"/>
      <c r="TBD73" s="17"/>
      <c r="TBE73" s="17"/>
      <c r="TBF73" s="17"/>
      <c r="TBG73" s="17"/>
      <c r="TBH73" s="17"/>
      <c r="TBI73" s="17"/>
      <c r="TBJ73" s="17"/>
      <c r="TBK73" s="17"/>
      <c r="TBL73" s="17"/>
      <c r="TBM73" s="17"/>
      <c r="TBN73" s="17"/>
      <c r="TBO73" s="17"/>
      <c r="TBP73" s="17"/>
      <c r="TBQ73" s="17"/>
      <c r="TBR73" s="17"/>
      <c r="TBS73" s="17"/>
      <c r="TBT73" s="17"/>
      <c r="TBU73" s="17"/>
      <c r="TBV73" s="17"/>
      <c r="TBW73" s="17"/>
      <c r="TBX73" s="17"/>
      <c r="TBY73" s="17"/>
      <c r="TBZ73" s="17"/>
      <c r="TCA73" s="17"/>
      <c r="TCB73" s="17"/>
      <c r="TCC73" s="17"/>
      <c r="TCD73" s="17"/>
      <c r="TCE73" s="17"/>
      <c r="TCF73" s="17"/>
      <c r="TCG73" s="17"/>
      <c r="TCH73" s="17"/>
      <c r="TCI73" s="17"/>
      <c r="TCJ73" s="17"/>
      <c r="TCK73" s="17"/>
      <c r="TCL73" s="17"/>
      <c r="TCM73" s="17"/>
      <c r="TCN73" s="17"/>
      <c r="TCO73" s="17"/>
      <c r="TCP73" s="17"/>
      <c r="TCQ73" s="17"/>
      <c r="TCR73" s="17"/>
      <c r="TCS73" s="17"/>
      <c r="TCT73" s="17"/>
      <c r="TCU73" s="17"/>
      <c r="TCV73" s="17"/>
      <c r="TCW73" s="17"/>
      <c r="TCX73" s="17"/>
      <c r="TCY73" s="17"/>
      <c r="TCZ73" s="17"/>
      <c r="TDA73" s="17"/>
      <c r="TDB73" s="17"/>
      <c r="TDC73" s="17"/>
      <c r="TDD73" s="17"/>
      <c r="TDE73" s="17"/>
      <c r="TDF73" s="17"/>
      <c r="TDG73" s="17"/>
      <c r="TDH73" s="17"/>
      <c r="TDI73" s="17"/>
      <c r="TDJ73" s="17"/>
      <c r="TDK73" s="17"/>
      <c r="TDL73" s="17"/>
      <c r="TDM73" s="17"/>
      <c r="TDN73" s="17"/>
      <c r="TDO73" s="17"/>
      <c r="TDP73" s="17"/>
      <c r="TDQ73" s="17"/>
      <c r="TDR73" s="17"/>
      <c r="TDS73" s="17"/>
      <c r="TDT73" s="17"/>
      <c r="TDU73" s="17"/>
      <c r="TDV73" s="17"/>
      <c r="TDW73" s="17"/>
      <c r="TDX73" s="17"/>
      <c r="TDY73" s="17"/>
      <c r="TDZ73" s="17"/>
      <c r="TEA73" s="17"/>
      <c r="TEB73" s="17"/>
      <c r="TEC73" s="17"/>
      <c r="TED73" s="17"/>
      <c r="TEE73" s="17"/>
      <c r="TEF73" s="17"/>
      <c r="TEG73" s="17"/>
      <c r="TEH73" s="17"/>
      <c r="TEI73" s="17"/>
      <c r="TEJ73" s="17"/>
      <c r="TEK73" s="17"/>
      <c r="TEL73" s="17"/>
      <c r="TEM73" s="17"/>
      <c r="TEN73" s="17"/>
      <c r="TEO73" s="17"/>
      <c r="TEP73" s="17"/>
      <c r="TEQ73" s="17"/>
      <c r="TER73" s="17"/>
      <c r="TES73" s="17"/>
      <c r="TET73" s="17"/>
      <c r="TEU73" s="17"/>
      <c r="TEV73" s="17"/>
      <c r="TEW73" s="17"/>
      <c r="TEX73" s="17"/>
      <c r="TEY73" s="17"/>
      <c r="TEZ73" s="17"/>
      <c r="TFA73" s="17"/>
      <c r="TFB73" s="17"/>
      <c r="TFC73" s="17"/>
      <c r="TFD73" s="17"/>
      <c r="TFE73" s="17"/>
      <c r="TFF73" s="17"/>
      <c r="TFG73" s="17"/>
      <c r="TFH73" s="17"/>
      <c r="TFI73" s="17"/>
      <c r="TFJ73" s="17"/>
      <c r="TFK73" s="17"/>
      <c r="TFL73" s="17"/>
      <c r="TFM73" s="17"/>
      <c r="TFN73" s="17"/>
      <c r="TFO73" s="17"/>
      <c r="TFP73" s="17"/>
      <c r="TFQ73" s="17"/>
      <c r="TFR73" s="17"/>
      <c r="TFS73" s="17"/>
      <c r="TFT73" s="17"/>
      <c r="TFU73" s="17"/>
      <c r="TFV73" s="17"/>
      <c r="TFW73" s="17"/>
      <c r="TFX73" s="17"/>
      <c r="TFY73" s="17"/>
      <c r="TFZ73" s="17"/>
      <c r="TGA73" s="17"/>
      <c r="TGB73" s="17"/>
      <c r="TGC73" s="17"/>
      <c r="TGD73" s="17"/>
      <c r="TGE73" s="17"/>
      <c r="TGF73" s="17"/>
      <c r="TGG73" s="17"/>
      <c r="TGH73" s="17"/>
      <c r="TGI73" s="17"/>
      <c r="TGJ73" s="17"/>
      <c r="TGK73" s="17"/>
      <c r="TGL73" s="17"/>
      <c r="TGM73" s="17"/>
      <c r="TGN73" s="17"/>
      <c r="TGO73" s="17"/>
      <c r="TGP73" s="17"/>
      <c r="TGQ73" s="17"/>
      <c r="TGR73" s="17"/>
      <c r="TGS73" s="17"/>
      <c r="TGT73" s="17"/>
      <c r="TGU73" s="17"/>
      <c r="TGV73" s="17"/>
      <c r="TGW73" s="17"/>
      <c r="TGX73" s="17"/>
      <c r="TGY73" s="17"/>
      <c r="TGZ73" s="17"/>
      <c r="THA73" s="17"/>
      <c r="THB73" s="17"/>
      <c r="THC73" s="17"/>
      <c r="THD73" s="17"/>
      <c r="THE73" s="17"/>
      <c r="THF73" s="17"/>
      <c r="THG73" s="17"/>
      <c r="THH73" s="17"/>
      <c r="THI73" s="17"/>
      <c r="THJ73" s="17"/>
      <c r="THK73" s="17"/>
      <c r="THL73" s="17"/>
      <c r="THM73" s="17"/>
      <c r="THN73" s="17"/>
      <c r="THO73" s="17"/>
      <c r="THP73" s="17"/>
      <c r="THQ73" s="17"/>
      <c r="THR73" s="17"/>
      <c r="THS73" s="17"/>
      <c r="THT73" s="17"/>
      <c r="THU73" s="17"/>
      <c r="THV73" s="17"/>
      <c r="THW73" s="17"/>
      <c r="THX73" s="17"/>
      <c r="THY73" s="17"/>
      <c r="THZ73" s="17"/>
      <c r="TIA73" s="17"/>
      <c r="TIB73" s="17"/>
      <c r="TIC73" s="17"/>
      <c r="TID73" s="17"/>
      <c r="TIE73" s="17"/>
      <c r="TIF73" s="17"/>
      <c r="TIG73" s="17"/>
      <c r="TIH73" s="17"/>
      <c r="TII73" s="17"/>
      <c r="TIJ73" s="17"/>
      <c r="TIK73" s="17"/>
      <c r="TIL73" s="17"/>
      <c r="TIM73" s="17"/>
      <c r="TIN73" s="17"/>
      <c r="TIO73" s="17"/>
      <c r="TIP73" s="17"/>
      <c r="TIQ73" s="17"/>
      <c r="TIR73" s="17"/>
      <c r="TIS73" s="17"/>
      <c r="TIT73" s="17"/>
      <c r="TIU73" s="17"/>
      <c r="TIV73" s="17"/>
      <c r="TIW73" s="17"/>
      <c r="TIX73" s="17"/>
      <c r="TIY73" s="17"/>
      <c r="TIZ73" s="17"/>
      <c r="TJA73" s="17"/>
      <c r="TJB73" s="17"/>
      <c r="TJC73" s="17"/>
      <c r="TJD73" s="17"/>
      <c r="TJE73" s="17"/>
      <c r="TJF73" s="17"/>
      <c r="TJG73" s="17"/>
      <c r="TJH73" s="17"/>
      <c r="TJI73" s="17"/>
      <c r="TJJ73" s="17"/>
      <c r="TJK73" s="17"/>
      <c r="TJL73" s="17"/>
      <c r="TJM73" s="17"/>
      <c r="TJN73" s="17"/>
      <c r="TJO73" s="17"/>
      <c r="TJP73" s="17"/>
      <c r="TJQ73" s="17"/>
      <c r="TJR73" s="17"/>
      <c r="TJS73" s="17"/>
      <c r="TJT73" s="17"/>
      <c r="TJU73" s="17"/>
      <c r="TJV73" s="17"/>
      <c r="TJW73" s="17"/>
      <c r="TJX73" s="17"/>
      <c r="TJY73" s="17"/>
      <c r="TJZ73" s="17"/>
      <c r="TKA73" s="17"/>
      <c r="TKB73" s="17"/>
      <c r="TKC73" s="17"/>
      <c r="TKD73" s="17"/>
      <c r="TKE73" s="17"/>
      <c r="TKF73" s="17"/>
      <c r="TKG73" s="17"/>
      <c r="TKH73" s="17"/>
      <c r="TKI73" s="17"/>
      <c r="TKJ73" s="17"/>
      <c r="TKK73" s="17"/>
      <c r="TKL73" s="17"/>
      <c r="TKM73" s="17"/>
      <c r="TKN73" s="17"/>
      <c r="TKO73" s="17"/>
      <c r="TKP73" s="17"/>
      <c r="TKQ73" s="17"/>
      <c r="TKR73" s="17"/>
      <c r="TKS73" s="17"/>
      <c r="TKT73" s="17"/>
      <c r="TKU73" s="17"/>
      <c r="TKV73" s="17"/>
      <c r="TKW73" s="17"/>
      <c r="TKX73" s="17"/>
      <c r="TKY73" s="17"/>
      <c r="TKZ73" s="17"/>
      <c r="TLA73" s="17"/>
      <c r="TLB73" s="17"/>
      <c r="TLC73" s="17"/>
      <c r="TLD73" s="17"/>
      <c r="TLE73" s="17"/>
      <c r="TLF73" s="17"/>
      <c r="TLG73" s="17"/>
      <c r="TLH73" s="17"/>
      <c r="TLI73" s="17"/>
      <c r="TLJ73" s="17"/>
      <c r="TLK73" s="17"/>
      <c r="TLL73" s="17"/>
      <c r="TLM73" s="17"/>
      <c r="TLN73" s="17"/>
      <c r="TLO73" s="17"/>
      <c r="TLP73" s="17"/>
      <c r="TLQ73" s="17"/>
      <c r="TLR73" s="17"/>
      <c r="TLS73" s="17"/>
      <c r="TLT73" s="17"/>
      <c r="TLU73" s="17"/>
      <c r="TLV73" s="17"/>
      <c r="TLW73" s="17"/>
      <c r="TLX73" s="17"/>
      <c r="TLY73" s="17"/>
      <c r="TLZ73" s="17"/>
      <c r="TMA73" s="17"/>
      <c r="TMB73" s="17"/>
      <c r="TMC73" s="17"/>
      <c r="TMD73" s="17"/>
      <c r="TME73" s="17"/>
      <c r="TMF73" s="17"/>
      <c r="TMG73" s="17"/>
      <c r="TMH73" s="17"/>
      <c r="TMI73" s="17"/>
      <c r="TMJ73" s="17"/>
      <c r="TMK73" s="17"/>
      <c r="TML73" s="17"/>
      <c r="TMM73" s="17"/>
      <c r="TMN73" s="17"/>
      <c r="TMO73" s="17"/>
      <c r="TMP73" s="17"/>
      <c r="TMQ73" s="17"/>
      <c r="TMR73" s="17"/>
      <c r="TMS73" s="17"/>
      <c r="TMT73" s="17"/>
      <c r="TMU73" s="17"/>
      <c r="TMV73" s="17"/>
      <c r="TMW73" s="17"/>
      <c r="TMX73" s="17"/>
      <c r="TMY73" s="17"/>
      <c r="TMZ73" s="17"/>
      <c r="TNA73" s="17"/>
      <c r="TNB73" s="17"/>
      <c r="TNC73" s="17"/>
      <c r="TND73" s="17"/>
      <c r="TNE73" s="17"/>
      <c r="TNF73" s="17"/>
      <c r="TNG73" s="17"/>
      <c r="TNH73" s="17"/>
      <c r="TNI73" s="17"/>
      <c r="TNJ73" s="17"/>
      <c r="TNK73" s="17"/>
      <c r="TNL73" s="17"/>
      <c r="TNM73" s="17"/>
      <c r="TNN73" s="17"/>
      <c r="TNO73" s="17"/>
      <c r="TNP73" s="17"/>
      <c r="TNQ73" s="17"/>
      <c r="TNR73" s="17"/>
      <c r="TNS73" s="17"/>
      <c r="TNT73" s="17"/>
      <c r="TNU73" s="17"/>
      <c r="TNV73" s="17"/>
      <c r="TNW73" s="17"/>
      <c r="TNX73" s="17"/>
      <c r="TNY73" s="17"/>
      <c r="TNZ73" s="17"/>
      <c r="TOA73" s="17"/>
      <c r="TOB73" s="17"/>
      <c r="TOC73" s="17"/>
      <c r="TOD73" s="17"/>
      <c r="TOE73" s="17"/>
      <c r="TOF73" s="17"/>
      <c r="TOG73" s="17"/>
      <c r="TOH73" s="17"/>
      <c r="TOI73" s="17"/>
      <c r="TOJ73" s="17"/>
      <c r="TOK73" s="17"/>
      <c r="TOL73" s="17"/>
      <c r="TOM73" s="17"/>
      <c r="TON73" s="17"/>
      <c r="TOO73" s="17"/>
      <c r="TOP73" s="17"/>
      <c r="TOQ73" s="17"/>
      <c r="TOR73" s="17"/>
      <c r="TOS73" s="17"/>
      <c r="TOT73" s="17"/>
      <c r="TOU73" s="17"/>
      <c r="TOV73" s="17"/>
      <c r="TOW73" s="17"/>
      <c r="TOX73" s="17"/>
      <c r="TOY73" s="17"/>
      <c r="TOZ73" s="17"/>
      <c r="TPA73" s="17"/>
      <c r="TPB73" s="17"/>
      <c r="TPC73" s="17"/>
      <c r="TPD73" s="17"/>
      <c r="TPE73" s="17"/>
      <c r="TPF73" s="17"/>
      <c r="TPG73" s="17"/>
      <c r="TPH73" s="17"/>
      <c r="TPI73" s="17"/>
      <c r="TPJ73" s="17"/>
      <c r="TPK73" s="17"/>
      <c r="TPL73" s="17"/>
      <c r="TPM73" s="17"/>
      <c r="TPN73" s="17"/>
      <c r="TPO73" s="17"/>
      <c r="TPP73" s="17"/>
      <c r="TPQ73" s="17"/>
      <c r="TPR73" s="17"/>
      <c r="TPS73" s="17"/>
      <c r="TPT73" s="17"/>
      <c r="TPU73" s="17"/>
      <c r="TPV73" s="17"/>
      <c r="TPW73" s="17"/>
      <c r="TPX73" s="17"/>
      <c r="TPY73" s="17"/>
      <c r="TPZ73" s="17"/>
      <c r="TQA73" s="17"/>
      <c r="TQB73" s="17"/>
      <c r="TQC73" s="17"/>
      <c r="TQD73" s="17"/>
      <c r="TQE73" s="17"/>
      <c r="TQF73" s="17"/>
      <c r="TQG73" s="17"/>
      <c r="TQH73" s="17"/>
      <c r="TQI73" s="17"/>
      <c r="TQJ73" s="17"/>
      <c r="TQK73" s="17"/>
      <c r="TQL73" s="17"/>
      <c r="TQM73" s="17"/>
      <c r="TQN73" s="17"/>
      <c r="TQO73" s="17"/>
      <c r="TQP73" s="17"/>
      <c r="TQQ73" s="17"/>
      <c r="TQR73" s="17"/>
      <c r="TQS73" s="17"/>
      <c r="TQT73" s="17"/>
      <c r="TQU73" s="17"/>
      <c r="TQV73" s="17"/>
      <c r="TQW73" s="17"/>
      <c r="TQX73" s="17"/>
      <c r="TQY73" s="17"/>
      <c r="TQZ73" s="17"/>
      <c r="TRA73" s="17"/>
      <c r="TRB73" s="17"/>
      <c r="TRC73" s="17"/>
      <c r="TRD73" s="17"/>
      <c r="TRE73" s="17"/>
      <c r="TRF73" s="17"/>
      <c r="TRG73" s="17"/>
      <c r="TRH73" s="17"/>
      <c r="TRI73" s="17"/>
      <c r="TRJ73" s="17"/>
      <c r="TRK73" s="17"/>
      <c r="TRL73" s="17"/>
      <c r="TRM73" s="17"/>
      <c r="TRN73" s="17"/>
      <c r="TRO73" s="17"/>
      <c r="TRP73" s="17"/>
      <c r="TRQ73" s="17"/>
      <c r="TRR73" s="17"/>
      <c r="TRS73" s="17"/>
      <c r="TRT73" s="17"/>
      <c r="TRU73" s="17"/>
      <c r="TRV73" s="17"/>
      <c r="TRW73" s="17"/>
      <c r="TRX73" s="17"/>
      <c r="TRY73" s="17"/>
      <c r="TRZ73" s="17"/>
      <c r="TSA73" s="17"/>
      <c r="TSB73" s="17"/>
      <c r="TSC73" s="17"/>
      <c r="TSD73" s="17"/>
      <c r="TSE73" s="17"/>
      <c r="TSF73" s="17"/>
      <c r="TSG73" s="17"/>
      <c r="TSH73" s="17"/>
      <c r="TSI73" s="17"/>
      <c r="TSJ73" s="17"/>
      <c r="TSK73" s="17"/>
      <c r="TSL73" s="17"/>
      <c r="TSM73" s="17"/>
      <c r="TSN73" s="17"/>
      <c r="TSO73" s="17"/>
      <c r="TSP73" s="17"/>
      <c r="TSQ73" s="17"/>
      <c r="TSR73" s="17"/>
      <c r="TSS73" s="17"/>
      <c r="TST73" s="17"/>
      <c r="TSU73" s="17"/>
      <c r="TSV73" s="17"/>
      <c r="TSW73" s="17"/>
      <c r="TSX73" s="17"/>
      <c r="TSY73" s="17"/>
      <c r="TSZ73" s="17"/>
      <c r="TTA73" s="17"/>
      <c r="TTB73" s="17"/>
      <c r="TTC73" s="17"/>
      <c r="TTD73" s="17"/>
      <c r="TTE73" s="17"/>
      <c r="TTF73" s="17"/>
      <c r="TTG73" s="17"/>
      <c r="TTH73" s="17"/>
      <c r="TTI73" s="17"/>
      <c r="TTJ73" s="17"/>
      <c r="TTK73" s="17"/>
      <c r="TTL73" s="17"/>
      <c r="TTM73" s="17"/>
      <c r="TTN73" s="17"/>
      <c r="TTO73" s="17"/>
      <c r="TTP73" s="17"/>
      <c r="TTQ73" s="17"/>
      <c r="TTR73" s="17"/>
      <c r="TTS73" s="17"/>
      <c r="TTT73" s="17"/>
      <c r="TTU73" s="17"/>
      <c r="TTV73" s="17"/>
      <c r="TTW73" s="17"/>
      <c r="TTX73" s="17"/>
      <c r="TTY73" s="17"/>
      <c r="TTZ73" s="17"/>
      <c r="TUA73" s="17"/>
      <c r="TUB73" s="17"/>
      <c r="TUC73" s="17"/>
      <c r="TUD73" s="17"/>
      <c r="TUE73" s="17"/>
      <c r="TUF73" s="17"/>
      <c r="TUG73" s="17"/>
      <c r="TUH73" s="17"/>
      <c r="TUI73" s="17"/>
      <c r="TUJ73" s="17"/>
      <c r="TUK73" s="17"/>
      <c r="TUL73" s="17"/>
      <c r="TUM73" s="17"/>
      <c r="TUN73" s="17"/>
      <c r="TUO73" s="17"/>
      <c r="TUP73" s="17"/>
      <c r="TUQ73" s="17"/>
      <c r="TUR73" s="17"/>
      <c r="TUS73" s="17"/>
      <c r="TUT73" s="17"/>
      <c r="TUU73" s="17"/>
      <c r="TUV73" s="17"/>
      <c r="TUW73" s="17"/>
      <c r="TUX73" s="17"/>
      <c r="TUY73" s="17"/>
      <c r="TUZ73" s="17"/>
      <c r="TVA73" s="17"/>
      <c r="TVB73" s="17"/>
      <c r="TVC73" s="17"/>
      <c r="TVD73" s="17"/>
      <c r="TVE73" s="17"/>
      <c r="TVF73" s="17"/>
      <c r="TVG73" s="17"/>
      <c r="TVH73" s="17"/>
      <c r="TVI73" s="17"/>
      <c r="TVJ73" s="17"/>
      <c r="TVK73" s="17"/>
      <c r="TVL73" s="17"/>
      <c r="TVM73" s="17"/>
      <c r="TVN73" s="17"/>
      <c r="TVO73" s="17"/>
      <c r="TVP73" s="17"/>
      <c r="TVQ73" s="17"/>
      <c r="TVR73" s="17"/>
      <c r="TVS73" s="17"/>
      <c r="TVT73" s="17"/>
      <c r="TVU73" s="17"/>
      <c r="TVV73" s="17"/>
      <c r="TVW73" s="17"/>
      <c r="TVX73" s="17"/>
      <c r="TVY73" s="17"/>
      <c r="TVZ73" s="17"/>
      <c r="TWA73" s="17"/>
      <c r="TWB73" s="17"/>
      <c r="TWC73" s="17"/>
      <c r="TWD73" s="17"/>
      <c r="TWE73" s="17"/>
      <c r="TWF73" s="17"/>
      <c r="TWG73" s="17"/>
      <c r="TWH73" s="17"/>
      <c r="TWI73" s="17"/>
      <c r="TWJ73" s="17"/>
      <c r="TWK73" s="17"/>
      <c r="TWL73" s="17"/>
      <c r="TWM73" s="17"/>
      <c r="TWN73" s="17"/>
      <c r="TWO73" s="17"/>
      <c r="TWP73" s="17"/>
      <c r="TWQ73" s="17"/>
      <c r="TWR73" s="17"/>
      <c r="TWS73" s="17"/>
      <c r="TWT73" s="17"/>
      <c r="TWU73" s="17"/>
      <c r="TWV73" s="17"/>
      <c r="TWW73" s="17"/>
      <c r="TWX73" s="17"/>
      <c r="TWY73" s="17"/>
      <c r="TWZ73" s="17"/>
      <c r="TXA73" s="17"/>
      <c r="TXB73" s="17"/>
      <c r="TXC73" s="17"/>
      <c r="TXD73" s="17"/>
      <c r="TXE73" s="17"/>
      <c r="TXF73" s="17"/>
      <c r="TXG73" s="17"/>
      <c r="TXH73" s="17"/>
      <c r="TXI73" s="17"/>
      <c r="TXJ73" s="17"/>
      <c r="TXK73" s="17"/>
      <c r="TXL73" s="17"/>
      <c r="TXM73" s="17"/>
      <c r="TXN73" s="17"/>
      <c r="TXO73" s="17"/>
      <c r="TXP73" s="17"/>
      <c r="TXQ73" s="17"/>
      <c r="TXR73" s="17"/>
      <c r="TXS73" s="17"/>
      <c r="TXT73" s="17"/>
      <c r="TXU73" s="17"/>
      <c r="TXV73" s="17"/>
      <c r="TXW73" s="17"/>
      <c r="TXX73" s="17"/>
      <c r="TXY73" s="17"/>
      <c r="TXZ73" s="17"/>
      <c r="TYA73" s="17"/>
      <c r="TYB73" s="17"/>
      <c r="TYC73" s="17"/>
      <c r="TYD73" s="17"/>
      <c r="TYE73" s="17"/>
      <c r="TYF73" s="17"/>
      <c r="TYG73" s="17"/>
      <c r="TYH73" s="17"/>
      <c r="TYI73" s="17"/>
      <c r="TYJ73" s="17"/>
      <c r="TYK73" s="17"/>
      <c r="TYL73" s="17"/>
      <c r="TYM73" s="17"/>
      <c r="TYN73" s="17"/>
      <c r="TYO73" s="17"/>
      <c r="TYP73" s="17"/>
      <c r="TYQ73" s="17"/>
      <c r="TYR73" s="17"/>
      <c r="TYS73" s="17"/>
      <c r="TYT73" s="17"/>
      <c r="TYU73" s="17"/>
      <c r="TYV73" s="17"/>
      <c r="TYW73" s="17"/>
      <c r="TYX73" s="17"/>
      <c r="TYY73" s="17"/>
      <c r="TYZ73" s="17"/>
      <c r="TZA73" s="17"/>
      <c r="TZB73" s="17"/>
      <c r="TZC73" s="17"/>
      <c r="TZD73" s="17"/>
      <c r="TZE73" s="17"/>
      <c r="TZF73" s="17"/>
      <c r="TZG73" s="17"/>
      <c r="TZH73" s="17"/>
      <c r="TZI73" s="17"/>
      <c r="TZJ73" s="17"/>
      <c r="TZK73" s="17"/>
      <c r="TZL73" s="17"/>
      <c r="TZM73" s="17"/>
      <c r="TZN73" s="17"/>
      <c r="TZO73" s="17"/>
      <c r="TZP73" s="17"/>
      <c r="TZQ73" s="17"/>
      <c r="TZR73" s="17"/>
      <c r="TZS73" s="17"/>
      <c r="TZT73" s="17"/>
      <c r="TZU73" s="17"/>
      <c r="TZV73" s="17"/>
      <c r="TZW73" s="17"/>
      <c r="TZX73" s="17"/>
      <c r="TZY73" s="17"/>
      <c r="TZZ73" s="17"/>
      <c r="UAA73" s="17"/>
      <c r="UAB73" s="17"/>
      <c r="UAC73" s="17"/>
      <c r="UAD73" s="17"/>
      <c r="UAE73" s="17"/>
      <c r="UAF73" s="17"/>
      <c r="UAG73" s="17"/>
      <c r="UAH73" s="17"/>
      <c r="UAI73" s="17"/>
      <c r="UAJ73" s="17"/>
      <c r="UAK73" s="17"/>
      <c r="UAL73" s="17"/>
      <c r="UAM73" s="17"/>
      <c r="UAN73" s="17"/>
      <c r="UAO73" s="17"/>
      <c r="UAP73" s="17"/>
      <c r="UAQ73" s="17"/>
      <c r="UAR73" s="17"/>
      <c r="UAS73" s="17"/>
      <c r="UAT73" s="17"/>
      <c r="UAU73" s="17"/>
      <c r="UAV73" s="17"/>
      <c r="UAW73" s="17"/>
      <c r="UAX73" s="17"/>
      <c r="UAY73" s="17"/>
      <c r="UAZ73" s="17"/>
      <c r="UBA73" s="17"/>
      <c r="UBB73" s="17"/>
      <c r="UBC73" s="17"/>
      <c r="UBD73" s="17"/>
      <c r="UBE73" s="17"/>
      <c r="UBF73" s="17"/>
      <c r="UBG73" s="17"/>
      <c r="UBH73" s="17"/>
      <c r="UBI73" s="17"/>
      <c r="UBJ73" s="17"/>
      <c r="UBK73" s="17"/>
      <c r="UBL73" s="17"/>
      <c r="UBM73" s="17"/>
      <c r="UBN73" s="17"/>
      <c r="UBO73" s="17"/>
      <c r="UBP73" s="17"/>
      <c r="UBQ73" s="17"/>
      <c r="UBR73" s="17"/>
      <c r="UBS73" s="17"/>
      <c r="UBT73" s="17"/>
      <c r="UBU73" s="17"/>
      <c r="UBV73" s="17"/>
      <c r="UBW73" s="17"/>
      <c r="UBX73" s="17"/>
      <c r="UBY73" s="17"/>
      <c r="UBZ73" s="17"/>
      <c r="UCA73" s="17"/>
      <c r="UCB73" s="17"/>
      <c r="UCC73" s="17"/>
      <c r="UCD73" s="17"/>
      <c r="UCE73" s="17"/>
      <c r="UCF73" s="17"/>
      <c r="UCG73" s="17"/>
      <c r="UCH73" s="17"/>
      <c r="UCI73" s="17"/>
      <c r="UCJ73" s="17"/>
      <c r="UCK73" s="17"/>
      <c r="UCL73" s="17"/>
      <c r="UCM73" s="17"/>
      <c r="UCN73" s="17"/>
      <c r="UCO73" s="17"/>
      <c r="UCP73" s="17"/>
      <c r="UCQ73" s="17"/>
      <c r="UCR73" s="17"/>
      <c r="UCS73" s="17"/>
      <c r="UCT73" s="17"/>
      <c r="UCU73" s="17"/>
      <c r="UCV73" s="17"/>
      <c r="UCW73" s="17"/>
      <c r="UCX73" s="17"/>
      <c r="UCY73" s="17"/>
      <c r="UCZ73" s="17"/>
      <c r="UDA73" s="17"/>
      <c r="UDB73" s="17"/>
      <c r="UDC73" s="17"/>
      <c r="UDD73" s="17"/>
      <c r="UDE73" s="17"/>
      <c r="UDF73" s="17"/>
      <c r="UDG73" s="17"/>
      <c r="UDH73" s="17"/>
      <c r="UDI73" s="17"/>
      <c r="UDJ73" s="17"/>
      <c r="UDK73" s="17"/>
      <c r="UDL73" s="17"/>
      <c r="UDM73" s="17"/>
      <c r="UDN73" s="17"/>
      <c r="UDO73" s="17"/>
      <c r="UDP73" s="17"/>
      <c r="UDQ73" s="17"/>
      <c r="UDR73" s="17"/>
      <c r="UDS73" s="17"/>
      <c r="UDT73" s="17"/>
      <c r="UDU73" s="17"/>
      <c r="UDV73" s="17"/>
      <c r="UDW73" s="17"/>
      <c r="UDX73" s="17"/>
      <c r="UDY73" s="17"/>
      <c r="UDZ73" s="17"/>
      <c r="UEA73" s="17"/>
      <c r="UEB73" s="17"/>
      <c r="UEC73" s="17"/>
      <c r="UED73" s="17"/>
      <c r="UEE73" s="17"/>
      <c r="UEF73" s="17"/>
      <c r="UEG73" s="17"/>
      <c r="UEH73" s="17"/>
      <c r="UEI73" s="17"/>
      <c r="UEJ73" s="17"/>
      <c r="UEK73" s="17"/>
      <c r="UEL73" s="17"/>
      <c r="UEM73" s="17"/>
      <c r="UEN73" s="17"/>
      <c r="UEO73" s="17"/>
      <c r="UEP73" s="17"/>
      <c r="UEQ73" s="17"/>
      <c r="UER73" s="17"/>
      <c r="UES73" s="17"/>
      <c r="UET73" s="17"/>
      <c r="UEU73" s="17"/>
      <c r="UEV73" s="17"/>
      <c r="UEW73" s="17"/>
      <c r="UEX73" s="17"/>
      <c r="UEY73" s="17"/>
      <c r="UEZ73" s="17"/>
      <c r="UFA73" s="17"/>
      <c r="UFB73" s="17"/>
      <c r="UFC73" s="17"/>
      <c r="UFD73" s="17"/>
      <c r="UFE73" s="17"/>
      <c r="UFF73" s="17"/>
      <c r="UFG73" s="17"/>
      <c r="UFH73" s="17"/>
      <c r="UFI73" s="17"/>
      <c r="UFJ73" s="17"/>
      <c r="UFK73" s="17"/>
      <c r="UFL73" s="17"/>
      <c r="UFM73" s="17"/>
      <c r="UFN73" s="17"/>
      <c r="UFO73" s="17"/>
      <c r="UFP73" s="17"/>
      <c r="UFQ73" s="17"/>
      <c r="UFR73" s="17"/>
      <c r="UFS73" s="17"/>
      <c r="UFT73" s="17"/>
      <c r="UFU73" s="17"/>
      <c r="UFV73" s="17"/>
      <c r="UFW73" s="17"/>
      <c r="UFX73" s="17"/>
      <c r="UFY73" s="17"/>
      <c r="UFZ73" s="17"/>
      <c r="UGA73" s="17"/>
      <c r="UGB73" s="17"/>
      <c r="UGC73" s="17"/>
      <c r="UGD73" s="17"/>
      <c r="UGE73" s="17"/>
      <c r="UGF73" s="17"/>
      <c r="UGG73" s="17"/>
      <c r="UGH73" s="17"/>
      <c r="UGI73" s="17"/>
      <c r="UGJ73" s="17"/>
      <c r="UGK73" s="17"/>
      <c r="UGL73" s="17"/>
      <c r="UGM73" s="17"/>
      <c r="UGN73" s="17"/>
      <c r="UGO73" s="17"/>
      <c r="UGP73" s="17"/>
      <c r="UGQ73" s="17"/>
      <c r="UGR73" s="17"/>
      <c r="UGS73" s="17"/>
      <c r="UGT73" s="17"/>
      <c r="UGU73" s="17"/>
      <c r="UGV73" s="17"/>
      <c r="UGW73" s="17"/>
      <c r="UGX73" s="17"/>
      <c r="UGY73" s="17"/>
      <c r="UGZ73" s="17"/>
      <c r="UHA73" s="17"/>
      <c r="UHB73" s="17"/>
      <c r="UHC73" s="17"/>
      <c r="UHD73" s="17"/>
      <c r="UHE73" s="17"/>
      <c r="UHF73" s="17"/>
      <c r="UHG73" s="17"/>
      <c r="UHH73" s="17"/>
      <c r="UHI73" s="17"/>
      <c r="UHJ73" s="17"/>
      <c r="UHK73" s="17"/>
      <c r="UHL73" s="17"/>
      <c r="UHM73" s="17"/>
      <c r="UHN73" s="17"/>
      <c r="UHO73" s="17"/>
      <c r="UHP73" s="17"/>
      <c r="UHQ73" s="17"/>
      <c r="UHR73" s="17"/>
      <c r="UHS73" s="17"/>
      <c r="UHT73" s="17"/>
      <c r="UHU73" s="17"/>
      <c r="UHV73" s="17"/>
      <c r="UHW73" s="17"/>
      <c r="UHX73" s="17"/>
      <c r="UHY73" s="17"/>
      <c r="UHZ73" s="17"/>
      <c r="UIA73" s="17"/>
      <c r="UIB73" s="17"/>
      <c r="UIC73" s="17"/>
      <c r="UID73" s="17"/>
      <c r="UIE73" s="17"/>
      <c r="UIF73" s="17"/>
      <c r="UIG73" s="17"/>
      <c r="UIH73" s="17"/>
      <c r="UII73" s="17"/>
      <c r="UIJ73" s="17"/>
      <c r="UIK73" s="17"/>
      <c r="UIL73" s="17"/>
      <c r="UIM73" s="17"/>
      <c r="UIN73" s="17"/>
      <c r="UIO73" s="17"/>
      <c r="UIP73" s="17"/>
      <c r="UIQ73" s="17"/>
      <c r="UIR73" s="17"/>
      <c r="UIS73" s="17"/>
      <c r="UIT73" s="17"/>
      <c r="UIU73" s="17"/>
      <c r="UIV73" s="17"/>
      <c r="UIW73" s="17"/>
      <c r="UIX73" s="17"/>
      <c r="UIY73" s="17"/>
      <c r="UIZ73" s="17"/>
      <c r="UJA73" s="17"/>
      <c r="UJB73" s="17"/>
      <c r="UJC73" s="17"/>
      <c r="UJD73" s="17"/>
      <c r="UJE73" s="17"/>
      <c r="UJF73" s="17"/>
      <c r="UJG73" s="17"/>
      <c r="UJH73" s="17"/>
      <c r="UJI73" s="17"/>
      <c r="UJJ73" s="17"/>
      <c r="UJK73" s="17"/>
      <c r="UJL73" s="17"/>
      <c r="UJM73" s="17"/>
      <c r="UJN73" s="17"/>
      <c r="UJO73" s="17"/>
      <c r="UJP73" s="17"/>
      <c r="UJQ73" s="17"/>
      <c r="UJR73" s="17"/>
      <c r="UJS73" s="17"/>
      <c r="UJT73" s="17"/>
      <c r="UJU73" s="17"/>
      <c r="UJV73" s="17"/>
      <c r="UJW73" s="17"/>
      <c r="UJX73" s="17"/>
      <c r="UJY73" s="17"/>
      <c r="UJZ73" s="17"/>
      <c r="UKA73" s="17"/>
      <c r="UKB73" s="17"/>
      <c r="UKC73" s="17"/>
      <c r="UKD73" s="17"/>
      <c r="UKE73" s="17"/>
      <c r="UKF73" s="17"/>
      <c r="UKG73" s="17"/>
      <c r="UKH73" s="17"/>
      <c r="UKI73" s="17"/>
      <c r="UKJ73" s="17"/>
      <c r="UKK73" s="17"/>
      <c r="UKL73" s="17"/>
      <c r="UKM73" s="17"/>
      <c r="UKN73" s="17"/>
      <c r="UKO73" s="17"/>
      <c r="UKP73" s="17"/>
      <c r="UKQ73" s="17"/>
      <c r="UKR73" s="17"/>
      <c r="UKS73" s="17"/>
      <c r="UKT73" s="17"/>
      <c r="UKU73" s="17"/>
      <c r="UKV73" s="17"/>
      <c r="UKW73" s="17"/>
      <c r="UKX73" s="17"/>
      <c r="UKY73" s="17"/>
      <c r="UKZ73" s="17"/>
      <c r="ULA73" s="17"/>
      <c r="ULB73" s="17"/>
      <c r="ULC73" s="17"/>
      <c r="ULD73" s="17"/>
      <c r="ULE73" s="17"/>
      <c r="ULF73" s="17"/>
      <c r="ULG73" s="17"/>
      <c r="ULH73" s="17"/>
      <c r="ULI73" s="17"/>
      <c r="ULJ73" s="17"/>
      <c r="ULK73" s="17"/>
      <c r="ULL73" s="17"/>
      <c r="ULM73" s="17"/>
      <c r="ULN73" s="17"/>
      <c r="ULO73" s="17"/>
      <c r="ULP73" s="17"/>
      <c r="ULQ73" s="17"/>
      <c r="ULR73" s="17"/>
      <c r="ULS73" s="17"/>
      <c r="ULT73" s="17"/>
      <c r="ULU73" s="17"/>
      <c r="ULV73" s="17"/>
      <c r="ULW73" s="17"/>
      <c r="ULX73" s="17"/>
      <c r="ULY73" s="17"/>
      <c r="ULZ73" s="17"/>
      <c r="UMA73" s="17"/>
      <c r="UMB73" s="17"/>
      <c r="UMC73" s="17"/>
      <c r="UMD73" s="17"/>
      <c r="UME73" s="17"/>
      <c r="UMF73" s="17"/>
      <c r="UMG73" s="17"/>
      <c r="UMH73" s="17"/>
      <c r="UMI73" s="17"/>
      <c r="UMJ73" s="17"/>
      <c r="UMK73" s="17"/>
      <c r="UML73" s="17"/>
      <c r="UMM73" s="17"/>
      <c r="UMN73" s="17"/>
      <c r="UMO73" s="17"/>
      <c r="UMP73" s="17"/>
      <c r="UMQ73" s="17"/>
      <c r="UMR73" s="17"/>
      <c r="UMS73" s="17"/>
      <c r="UMT73" s="17"/>
      <c r="UMU73" s="17"/>
      <c r="UMV73" s="17"/>
      <c r="UMW73" s="17"/>
      <c r="UMX73" s="17"/>
      <c r="UMY73" s="17"/>
      <c r="UMZ73" s="17"/>
      <c r="UNA73" s="17"/>
      <c r="UNB73" s="17"/>
      <c r="UNC73" s="17"/>
      <c r="UND73" s="17"/>
      <c r="UNE73" s="17"/>
      <c r="UNF73" s="17"/>
      <c r="UNG73" s="17"/>
      <c r="UNH73" s="17"/>
      <c r="UNI73" s="17"/>
      <c r="UNJ73" s="17"/>
      <c r="UNK73" s="17"/>
      <c r="UNL73" s="17"/>
      <c r="UNM73" s="17"/>
      <c r="UNN73" s="17"/>
      <c r="UNO73" s="17"/>
      <c r="UNP73" s="17"/>
      <c r="UNQ73" s="17"/>
      <c r="UNR73" s="17"/>
      <c r="UNS73" s="17"/>
      <c r="UNT73" s="17"/>
      <c r="UNU73" s="17"/>
      <c r="UNV73" s="17"/>
      <c r="UNW73" s="17"/>
      <c r="UNX73" s="17"/>
      <c r="UNY73" s="17"/>
      <c r="UNZ73" s="17"/>
      <c r="UOA73" s="17"/>
      <c r="UOB73" s="17"/>
      <c r="UOC73" s="17"/>
      <c r="UOD73" s="17"/>
      <c r="UOE73" s="17"/>
      <c r="UOF73" s="17"/>
      <c r="UOG73" s="17"/>
      <c r="UOH73" s="17"/>
      <c r="UOI73" s="17"/>
      <c r="UOJ73" s="17"/>
      <c r="UOK73" s="17"/>
      <c r="UOL73" s="17"/>
      <c r="UOM73" s="17"/>
      <c r="UON73" s="17"/>
      <c r="UOO73" s="17"/>
      <c r="UOP73" s="17"/>
      <c r="UOQ73" s="17"/>
      <c r="UOR73" s="17"/>
      <c r="UOS73" s="17"/>
      <c r="UOT73" s="17"/>
      <c r="UOU73" s="17"/>
      <c r="UOV73" s="17"/>
      <c r="UOW73" s="17"/>
      <c r="UOX73" s="17"/>
      <c r="UOY73" s="17"/>
      <c r="UOZ73" s="17"/>
      <c r="UPA73" s="17"/>
      <c r="UPB73" s="17"/>
      <c r="UPC73" s="17"/>
      <c r="UPD73" s="17"/>
      <c r="UPE73" s="17"/>
      <c r="UPF73" s="17"/>
      <c r="UPG73" s="17"/>
      <c r="UPH73" s="17"/>
      <c r="UPI73" s="17"/>
      <c r="UPJ73" s="17"/>
      <c r="UPK73" s="17"/>
      <c r="UPL73" s="17"/>
      <c r="UPM73" s="17"/>
      <c r="UPN73" s="17"/>
      <c r="UPO73" s="17"/>
      <c r="UPP73" s="17"/>
      <c r="UPQ73" s="17"/>
      <c r="UPR73" s="17"/>
      <c r="UPS73" s="17"/>
      <c r="UPT73" s="17"/>
      <c r="UPU73" s="17"/>
      <c r="UPV73" s="17"/>
      <c r="UPW73" s="17"/>
      <c r="UPX73" s="17"/>
      <c r="UPY73" s="17"/>
      <c r="UPZ73" s="17"/>
      <c r="UQA73" s="17"/>
      <c r="UQB73" s="17"/>
      <c r="UQC73" s="17"/>
      <c r="UQD73" s="17"/>
      <c r="UQE73" s="17"/>
      <c r="UQF73" s="17"/>
      <c r="UQG73" s="17"/>
      <c r="UQH73" s="17"/>
      <c r="UQI73" s="17"/>
      <c r="UQJ73" s="17"/>
      <c r="UQK73" s="17"/>
      <c r="UQL73" s="17"/>
      <c r="UQM73" s="17"/>
      <c r="UQN73" s="17"/>
      <c r="UQO73" s="17"/>
      <c r="UQP73" s="17"/>
      <c r="UQQ73" s="17"/>
      <c r="UQR73" s="17"/>
      <c r="UQS73" s="17"/>
      <c r="UQT73" s="17"/>
      <c r="UQU73" s="17"/>
      <c r="UQV73" s="17"/>
      <c r="UQW73" s="17"/>
      <c r="UQX73" s="17"/>
      <c r="UQY73" s="17"/>
      <c r="UQZ73" s="17"/>
      <c r="URA73" s="17"/>
      <c r="URB73" s="17"/>
      <c r="URC73" s="17"/>
      <c r="URD73" s="17"/>
      <c r="URE73" s="17"/>
      <c r="URF73" s="17"/>
      <c r="URG73" s="17"/>
      <c r="URH73" s="17"/>
      <c r="URI73" s="17"/>
      <c r="URJ73" s="17"/>
      <c r="URK73" s="17"/>
      <c r="URL73" s="17"/>
      <c r="URM73" s="17"/>
      <c r="URN73" s="17"/>
      <c r="URO73" s="17"/>
      <c r="URP73" s="17"/>
      <c r="URQ73" s="17"/>
      <c r="URR73" s="17"/>
      <c r="URS73" s="17"/>
      <c r="URT73" s="17"/>
      <c r="URU73" s="17"/>
      <c r="URV73" s="17"/>
      <c r="URW73" s="17"/>
      <c r="URX73" s="17"/>
      <c r="URY73" s="17"/>
      <c r="URZ73" s="17"/>
      <c r="USA73" s="17"/>
      <c r="USB73" s="17"/>
      <c r="USC73" s="17"/>
      <c r="USD73" s="17"/>
      <c r="USE73" s="17"/>
      <c r="USF73" s="17"/>
      <c r="USG73" s="17"/>
      <c r="USH73" s="17"/>
      <c r="USI73" s="17"/>
      <c r="USJ73" s="17"/>
      <c r="USK73" s="17"/>
      <c r="USL73" s="17"/>
      <c r="USM73" s="17"/>
      <c r="USN73" s="17"/>
      <c r="USO73" s="17"/>
      <c r="USP73" s="17"/>
      <c r="USQ73" s="17"/>
      <c r="USR73" s="17"/>
      <c r="USS73" s="17"/>
      <c r="UST73" s="17"/>
      <c r="USU73" s="17"/>
      <c r="USV73" s="17"/>
      <c r="USW73" s="17"/>
      <c r="USX73" s="17"/>
      <c r="USY73" s="17"/>
      <c r="USZ73" s="17"/>
      <c r="UTA73" s="17"/>
      <c r="UTB73" s="17"/>
      <c r="UTC73" s="17"/>
      <c r="UTD73" s="17"/>
      <c r="UTE73" s="17"/>
      <c r="UTF73" s="17"/>
      <c r="UTG73" s="17"/>
      <c r="UTH73" s="17"/>
      <c r="UTI73" s="17"/>
      <c r="UTJ73" s="17"/>
      <c r="UTK73" s="17"/>
      <c r="UTL73" s="17"/>
      <c r="UTM73" s="17"/>
      <c r="UTN73" s="17"/>
      <c r="UTO73" s="17"/>
      <c r="UTP73" s="17"/>
      <c r="UTQ73" s="17"/>
      <c r="UTR73" s="17"/>
      <c r="UTS73" s="17"/>
      <c r="UTT73" s="17"/>
      <c r="UTU73" s="17"/>
      <c r="UTV73" s="17"/>
      <c r="UTW73" s="17"/>
      <c r="UTX73" s="17"/>
      <c r="UTY73" s="17"/>
      <c r="UTZ73" s="17"/>
      <c r="UUA73" s="17"/>
      <c r="UUB73" s="17"/>
      <c r="UUC73" s="17"/>
      <c r="UUD73" s="17"/>
      <c r="UUE73" s="17"/>
      <c r="UUF73" s="17"/>
      <c r="UUG73" s="17"/>
      <c r="UUH73" s="17"/>
      <c r="UUI73" s="17"/>
      <c r="UUJ73" s="17"/>
      <c r="UUK73" s="17"/>
      <c r="UUL73" s="17"/>
      <c r="UUM73" s="17"/>
      <c r="UUN73" s="17"/>
      <c r="UUO73" s="17"/>
      <c r="UUP73" s="17"/>
      <c r="UUQ73" s="17"/>
      <c r="UUR73" s="17"/>
      <c r="UUS73" s="17"/>
      <c r="UUT73" s="17"/>
      <c r="UUU73" s="17"/>
      <c r="UUV73" s="17"/>
      <c r="UUW73" s="17"/>
      <c r="UUX73" s="17"/>
      <c r="UUY73" s="17"/>
      <c r="UUZ73" s="17"/>
      <c r="UVA73" s="17"/>
      <c r="UVB73" s="17"/>
      <c r="UVC73" s="17"/>
      <c r="UVD73" s="17"/>
      <c r="UVE73" s="17"/>
      <c r="UVF73" s="17"/>
      <c r="UVG73" s="17"/>
      <c r="UVH73" s="17"/>
      <c r="UVI73" s="17"/>
      <c r="UVJ73" s="17"/>
      <c r="UVK73" s="17"/>
      <c r="UVL73" s="17"/>
      <c r="UVM73" s="17"/>
      <c r="UVN73" s="17"/>
      <c r="UVO73" s="17"/>
      <c r="UVP73" s="17"/>
      <c r="UVQ73" s="17"/>
      <c r="UVR73" s="17"/>
      <c r="UVS73" s="17"/>
      <c r="UVT73" s="17"/>
      <c r="UVU73" s="17"/>
      <c r="UVV73" s="17"/>
      <c r="UVW73" s="17"/>
      <c r="UVX73" s="17"/>
      <c r="UVY73" s="17"/>
      <c r="UVZ73" s="17"/>
      <c r="UWA73" s="17"/>
      <c r="UWB73" s="17"/>
      <c r="UWC73" s="17"/>
      <c r="UWD73" s="17"/>
      <c r="UWE73" s="17"/>
      <c r="UWF73" s="17"/>
      <c r="UWG73" s="17"/>
      <c r="UWH73" s="17"/>
      <c r="UWI73" s="17"/>
      <c r="UWJ73" s="17"/>
      <c r="UWK73" s="17"/>
      <c r="UWL73" s="17"/>
      <c r="UWM73" s="17"/>
      <c r="UWN73" s="17"/>
      <c r="UWO73" s="17"/>
      <c r="UWP73" s="17"/>
      <c r="UWQ73" s="17"/>
      <c r="UWR73" s="17"/>
      <c r="UWS73" s="17"/>
      <c r="UWT73" s="17"/>
      <c r="UWU73" s="17"/>
      <c r="UWV73" s="17"/>
      <c r="UWW73" s="17"/>
      <c r="UWX73" s="17"/>
      <c r="UWY73" s="17"/>
      <c r="UWZ73" s="17"/>
      <c r="UXA73" s="17"/>
      <c r="UXB73" s="17"/>
      <c r="UXC73" s="17"/>
      <c r="UXD73" s="17"/>
      <c r="UXE73" s="17"/>
      <c r="UXF73" s="17"/>
      <c r="UXG73" s="17"/>
      <c r="UXH73" s="17"/>
      <c r="UXI73" s="17"/>
      <c r="UXJ73" s="17"/>
      <c r="UXK73" s="17"/>
      <c r="UXL73" s="17"/>
      <c r="UXM73" s="17"/>
      <c r="UXN73" s="17"/>
      <c r="UXO73" s="17"/>
      <c r="UXP73" s="17"/>
      <c r="UXQ73" s="17"/>
      <c r="UXR73" s="17"/>
      <c r="UXS73" s="17"/>
      <c r="UXT73" s="17"/>
      <c r="UXU73" s="17"/>
      <c r="UXV73" s="17"/>
      <c r="UXW73" s="17"/>
      <c r="UXX73" s="17"/>
      <c r="UXY73" s="17"/>
      <c r="UXZ73" s="17"/>
      <c r="UYA73" s="17"/>
      <c r="UYB73" s="17"/>
      <c r="UYC73" s="17"/>
      <c r="UYD73" s="17"/>
      <c r="UYE73" s="17"/>
      <c r="UYF73" s="17"/>
      <c r="UYG73" s="17"/>
      <c r="UYH73" s="17"/>
      <c r="UYI73" s="17"/>
      <c r="UYJ73" s="17"/>
      <c r="UYK73" s="17"/>
      <c r="UYL73" s="17"/>
      <c r="UYM73" s="17"/>
      <c r="UYN73" s="17"/>
      <c r="UYO73" s="17"/>
      <c r="UYP73" s="17"/>
      <c r="UYQ73" s="17"/>
      <c r="UYR73" s="17"/>
      <c r="UYS73" s="17"/>
      <c r="UYT73" s="17"/>
      <c r="UYU73" s="17"/>
      <c r="UYV73" s="17"/>
      <c r="UYW73" s="17"/>
      <c r="UYX73" s="17"/>
      <c r="UYY73" s="17"/>
      <c r="UYZ73" s="17"/>
      <c r="UZA73" s="17"/>
      <c r="UZB73" s="17"/>
      <c r="UZC73" s="17"/>
      <c r="UZD73" s="17"/>
      <c r="UZE73" s="17"/>
      <c r="UZF73" s="17"/>
      <c r="UZG73" s="17"/>
      <c r="UZH73" s="17"/>
      <c r="UZI73" s="17"/>
      <c r="UZJ73" s="17"/>
      <c r="UZK73" s="17"/>
      <c r="UZL73" s="17"/>
      <c r="UZM73" s="17"/>
      <c r="UZN73" s="17"/>
      <c r="UZO73" s="17"/>
      <c r="UZP73" s="17"/>
      <c r="UZQ73" s="17"/>
      <c r="UZR73" s="17"/>
      <c r="UZS73" s="17"/>
      <c r="UZT73" s="17"/>
      <c r="UZU73" s="17"/>
      <c r="UZV73" s="17"/>
      <c r="UZW73" s="17"/>
      <c r="UZX73" s="17"/>
      <c r="UZY73" s="17"/>
      <c r="UZZ73" s="17"/>
      <c r="VAA73" s="17"/>
      <c r="VAB73" s="17"/>
      <c r="VAC73" s="17"/>
      <c r="VAD73" s="17"/>
      <c r="VAE73" s="17"/>
      <c r="VAF73" s="17"/>
      <c r="VAG73" s="17"/>
      <c r="VAH73" s="17"/>
      <c r="VAI73" s="17"/>
      <c r="VAJ73" s="17"/>
      <c r="VAK73" s="17"/>
      <c r="VAL73" s="17"/>
      <c r="VAM73" s="17"/>
      <c r="VAN73" s="17"/>
      <c r="VAO73" s="17"/>
      <c r="VAP73" s="17"/>
      <c r="VAQ73" s="17"/>
      <c r="VAR73" s="17"/>
      <c r="VAS73" s="17"/>
      <c r="VAT73" s="17"/>
      <c r="VAU73" s="17"/>
      <c r="VAV73" s="17"/>
      <c r="VAW73" s="17"/>
      <c r="VAX73" s="17"/>
      <c r="VAY73" s="17"/>
      <c r="VAZ73" s="17"/>
      <c r="VBA73" s="17"/>
      <c r="VBB73" s="17"/>
      <c r="VBC73" s="17"/>
      <c r="VBD73" s="17"/>
      <c r="VBE73" s="17"/>
      <c r="VBF73" s="17"/>
      <c r="VBG73" s="17"/>
      <c r="VBH73" s="17"/>
      <c r="VBI73" s="17"/>
      <c r="VBJ73" s="17"/>
      <c r="VBK73" s="17"/>
      <c r="VBL73" s="17"/>
      <c r="VBM73" s="17"/>
      <c r="VBN73" s="17"/>
      <c r="VBO73" s="17"/>
      <c r="VBP73" s="17"/>
      <c r="VBQ73" s="17"/>
      <c r="VBR73" s="17"/>
      <c r="VBS73" s="17"/>
      <c r="VBT73" s="17"/>
      <c r="VBU73" s="17"/>
      <c r="VBV73" s="17"/>
      <c r="VBW73" s="17"/>
      <c r="VBX73" s="17"/>
      <c r="VBY73" s="17"/>
      <c r="VBZ73" s="17"/>
      <c r="VCA73" s="17"/>
      <c r="VCB73" s="17"/>
      <c r="VCC73" s="17"/>
      <c r="VCD73" s="17"/>
      <c r="VCE73" s="17"/>
      <c r="VCF73" s="17"/>
      <c r="VCG73" s="17"/>
      <c r="VCH73" s="17"/>
      <c r="VCI73" s="17"/>
      <c r="VCJ73" s="17"/>
      <c r="VCK73" s="17"/>
      <c r="VCL73" s="17"/>
      <c r="VCM73" s="17"/>
      <c r="VCN73" s="17"/>
      <c r="VCO73" s="17"/>
      <c r="VCP73" s="17"/>
      <c r="VCQ73" s="17"/>
      <c r="VCR73" s="17"/>
      <c r="VCS73" s="17"/>
      <c r="VCT73" s="17"/>
      <c r="VCU73" s="17"/>
      <c r="VCV73" s="17"/>
      <c r="VCW73" s="17"/>
      <c r="VCX73" s="17"/>
      <c r="VCY73" s="17"/>
      <c r="VCZ73" s="17"/>
      <c r="VDA73" s="17"/>
      <c r="VDB73" s="17"/>
      <c r="VDC73" s="17"/>
      <c r="VDD73" s="17"/>
      <c r="VDE73" s="17"/>
      <c r="VDF73" s="17"/>
      <c r="VDG73" s="17"/>
      <c r="VDH73" s="17"/>
      <c r="VDI73" s="17"/>
      <c r="VDJ73" s="17"/>
      <c r="VDK73" s="17"/>
      <c r="VDL73" s="17"/>
      <c r="VDM73" s="17"/>
      <c r="VDN73" s="17"/>
      <c r="VDO73" s="17"/>
      <c r="VDP73" s="17"/>
      <c r="VDQ73" s="17"/>
      <c r="VDR73" s="17"/>
      <c r="VDS73" s="17"/>
      <c r="VDT73" s="17"/>
      <c r="VDU73" s="17"/>
      <c r="VDV73" s="17"/>
      <c r="VDW73" s="17"/>
      <c r="VDX73" s="17"/>
      <c r="VDY73" s="17"/>
      <c r="VDZ73" s="17"/>
      <c r="VEA73" s="17"/>
      <c r="VEB73" s="17"/>
      <c r="VEC73" s="17"/>
      <c r="VED73" s="17"/>
      <c r="VEE73" s="17"/>
      <c r="VEF73" s="17"/>
      <c r="VEG73" s="17"/>
      <c r="VEH73" s="17"/>
      <c r="VEI73" s="17"/>
      <c r="VEJ73" s="17"/>
      <c r="VEK73" s="17"/>
      <c r="VEL73" s="17"/>
      <c r="VEM73" s="17"/>
      <c r="VEN73" s="17"/>
      <c r="VEO73" s="17"/>
      <c r="VEP73" s="17"/>
      <c r="VEQ73" s="17"/>
      <c r="VER73" s="17"/>
      <c r="VES73" s="17"/>
      <c r="VET73" s="17"/>
      <c r="VEU73" s="17"/>
      <c r="VEV73" s="17"/>
      <c r="VEW73" s="17"/>
      <c r="VEX73" s="17"/>
      <c r="VEY73" s="17"/>
      <c r="VEZ73" s="17"/>
      <c r="VFA73" s="17"/>
      <c r="VFB73" s="17"/>
      <c r="VFC73" s="17"/>
      <c r="VFD73" s="17"/>
      <c r="VFE73" s="17"/>
      <c r="VFF73" s="17"/>
      <c r="VFG73" s="17"/>
      <c r="VFH73" s="17"/>
      <c r="VFI73" s="17"/>
      <c r="VFJ73" s="17"/>
      <c r="VFK73" s="17"/>
      <c r="VFL73" s="17"/>
      <c r="VFM73" s="17"/>
      <c r="VFN73" s="17"/>
      <c r="VFO73" s="17"/>
      <c r="VFP73" s="17"/>
      <c r="VFQ73" s="17"/>
      <c r="VFR73" s="17"/>
      <c r="VFS73" s="17"/>
      <c r="VFT73" s="17"/>
      <c r="VFU73" s="17"/>
      <c r="VFV73" s="17"/>
      <c r="VFW73" s="17"/>
      <c r="VFX73" s="17"/>
      <c r="VFY73" s="17"/>
      <c r="VFZ73" s="17"/>
      <c r="VGA73" s="17"/>
      <c r="VGB73" s="17"/>
      <c r="VGC73" s="17"/>
      <c r="VGD73" s="17"/>
      <c r="VGE73" s="17"/>
      <c r="VGF73" s="17"/>
      <c r="VGG73" s="17"/>
      <c r="VGH73" s="17"/>
      <c r="VGI73" s="17"/>
      <c r="VGJ73" s="17"/>
      <c r="VGK73" s="17"/>
      <c r="VGL73" s="17"/>
      <c r="VGM73" s="17"/>
      <c r="VGN73" s="17"/>
      <c r="VGO73" s="17"/>
      <c r="VGP73" s="17"/>
      <c r="VGQ73" s="17"/>
      <c r="VGR73" s="17"/>
      <c r="VGS73" s="17"/>
      <c r="VGT73" s="17"/>
      <c r="VGU73" s="17"/>
      <c r="VGV73" s="17"/>
      <c r="VGW73" s="17"/>
      <c r="VGX73" s="17"/>
      <c r="VGY73" s="17"/>
      <c r="VGZ73" s="17"/>
      <c r="VHA73" s="17"/>
      <c r="VHB73" s="17"/>
      <c r="VHC73" s="17"/>
      <c r="VHD73" s="17"/>
      <c r="VHE73" s="17"/>
      <c r="VHF73" s="17"/>
      <c r="VHG73" s="17"/>
      <c r="VHH73" s="17"/>
      <c r="VHI73" s="17"/>
      <c r="VHJ73" s="17"/>
      <c r="VHK73" s="17"/>
      <c r="VHL73" s="17"/>
      <c r="VHM73" s="17"/>
      <c r="VHN73" s="17"/>
      <c r="VHO73" s="17"/>
      <c r="VHP73" s="17"/>
      <c r="VHQ73" s="17"/>
      <c r="VHR73" s="17"/>
      <c r="VHS73" s="17"/>
      <c r="VHT73" s="17"/>
      <c r="VHU73" s="17"/>
      <c r="VHV73" s="17"/>
      <c r="VHW73" s="17"/>
      <c r="VHX73" s="17"/>
      <c r="VHY73" s="17"/>
      <c r="VHZ73" s="17"/>
      <c r="VIA73" s="17"/>
      <c r="VIB73" s="17"/>
      <c r="VIC73" s="17"/>
      <c r="VID73" s="17"/>
      <c r="VIE73" s="17"/>
      <c r="VIF73" s="17"/>
      <c r="VIG73" s="17"/>
      <c r="VIH73" s="17"/>
      <c r="VII73" s="17"/>
      <c r="VIJ73" s="17"/>
      <c r="VIK73" s="17"/>
      <c r="VIL73" s="17"/>
      <c r="VIM73" s="17"/>
      <c r="VIN73" s="17"/>
      <c r="VIO73" s="17"/>
      <c r="VIP73" s="17"/>
      <c r="VIQ73" s="17"/>
      <c r="VIR73" s="17"/>
      <c r="VIS73" s="17"/>
      <c r="VIT73" s="17"/>
      <c r="VIU73" s="17"/>
      <c r="VIV73" s="17"/>
      <c r="VIW73" s="17"/>
      <c r="VIX73" s="17"/>
      <c r="VIY73" s="17"/>
      <c r="VIZ73" s="17"/>
      <c r="VJA73" s="17"/>
      <c r="VJB73" s="17"/>
      <c r="VJC73" s="17"/>
      <c r="VJD73" s="17"/>
      <c r="VJE73" s="17"/>
      <c r="VJF73" s="17"/>
      <c r="VJG73" s="17"/>
      <c r="VJH73" s="17"/>
      <c r="VJI73" s="17"/>
      <c r="VJJ73" s="17"/>
      <c r="VJK73" s="17"/>
      <c r="VJL73" s="17"/>
      <c r="VJM73" s="17"/>
      <c r="VJN73" s="17"/>
      <c r="VJO73" s="17"/>
      <c r="VJP73" s="17"/>
      <c r="VJQ73" s="17"/>
      <c r="VJR73" s="17"/>
      <c r="VJS73" s="17"/>
      <c r="VJT73" s="17"/>
      <c r="VJU73" s="17"/>
      <c r="VJV73" s="17"/>
      <c r="VJW73" s="17"/>
      <c r="VJX73" s="17"/>
      <c r="VJY73" s="17"/>
      <c r="VJZ73" s="17"/>
      <c r="VKA73" s="17"/>
      <c r="VKB73" s="17"/>
      <c r="VKC73" s="17"/>
      <c r="VKD73" s="17"/>
      <c r="VKE73" s="17"/>
      <c r="VKF73" s="17"/>
      <c r="VKG73" s="17"/>
      <c r="VKH73" s="17"/>
      <c r="VKI73" s="17"/>
      <c r="VKJ73" s="17"/>
      <c r="VKK73" s="17"/>
      <c r="VKL73" s="17"/>
      <c r="VKM73" s="17"/>
      <c r="VKN73" s="17"/>
      <c r="VKO73" s="17"/>
      <c r="VKP73" s="17"/>
      <c r="VKQ73" s="17"/>
      <c r="VKR73" s="17"/>
      <c r="VKS73" s="17"/>
      <c r="VKT73" s="17"/>
      <c r="VKU73" s="17"/>
      <c r="VKV73" s="17"/>
      <c r="VKW73" s="17"/>
      <c r="VKX73" s="17"/>
      <c r="VKY73" s="17"/>
      <c r="VKZ73" s="17"/>
      <c r="VLA73" s="17"/>
      <c r="VLB73" s="17"/>
      <c r="VLC73" s="17"/>
      <c r="VLD73" s="17"/>
      <c r="VLE73" s="17"/>
      <c r="VLF73" s="17"/>
      <c r="VLG73" s="17"/>
      <c r="VLH73" s="17"/>
      <c r="VLI73" s="17"/>
      <c r="VLJ73" s="17"/>
      <c r="VLK73" s="17"/>
      <c r="VLL73" s="17"/>
      <c r="VLM73" s="17"/>
      <c r="VLN73" s="17"/>
      <c r="VLO73" s="17"/>
      <c r="VLP73" s="17"/>
      <c r="VLQ73" s="17"/>
      <c r="VLR73" s="17"/>
      <c r="VLS73" s="17"/>
      <c r="VLT73" s="17"/>
      <c r="VLU73" s="17"/>
      <c r="VLV73" s="17"/>
      <c r="VLW73" s="17"/>
      <c r="VLX73" s="17"/>
      <c r="VLY73" s="17"/>
      <c r="VLZ73" s="17"/>
      <c r="VMA73" s="17"/>
      <c r="VMB73" s="17"/>
      <c r="VMC73" s="17"/>
      <c r="VMD73" s="17"/>
      <c r="VME73" s="17"/>
      <c r="VMF73" s="17"/>
      <c r="VMG73" s="17"/>
      <c r="VMH73" s="17"/>
      <c r="VMI73" s="17"/>
      <c r="VMJ73" s="17"/>
      <c r="VMK73" s="17"/>
      <c r="VML73" s="17"/>
      <c r="VMM73" s="17"/>
      <c r="VMN73" s="17"/>
      <c r="VMO73" s="17"/>
      <c r="VMP73" s="17"/>
      <c r="VMQ73" s="17"/>
      <c r="VMR73" s="17"/>
      <c r="VMS73" s="17"/>
      <c r="VMT73" s="17"/>
      <c r="VMU73" s="17"/>
      <c r="VMV73" s="17"/>
      <c r="VMW73" s="17"/>
      <c r="VMX73" s="17"/>
      <c r="VMY73" s="17"/>
      <c r="VMZ73" s="17"/>
      <c r="VNA73" s="17"/>
      <c r="VNB73" s="17"/>
      <c r="VNC73" s="17"/>
      <c r="VND73" s="17"/>
      <c r="VNE73" s="17"/>
      <c r="VNF73" s="17"/>
      <c r="VNG73" s="17"/>
      <c r="VNH73" s="17"/>
      <c r="VNI73" s="17"/>
      <c r="VNJ73" s="17"/>
      <c r="VNK73" s="17"/>
      <c r="VNL73" s="17"/>
      <c r="VNM73" s="17"/>
      <c r="VNN73" s="17"/>
      <c r="VNO73" s="17"/>
      <c r="VNP73" s="17"/>
      <c r="VNQ73" s="17"/>
      <c r="VNR73" s="17"/>
      <c r="VNS73" s="17"/>
      <c r="VNT73" s="17"/>
      <c r="VNU73" s="17"/>
      <c r="VNV73" s="17"/>
      <c r="VNW73" s="17"/>
      <c r="VNX73" s="17"/>
      <c r="VNY73" s="17"/>
      <c r="VNZ73" s="17"/>
      <c r="VOA73" s="17"/>
      <c r="VOB73" s="17"/>
      <c r="VOC73" s="17"/>
      <c r="VOD73" s="17"/>
      <c r="VOE73" s="17"/>
      <c r="VOF73" s="17"/>
      <c r="VOG73" s="17"/>
      <c r="VOH73" s="17"/>
      <c r="VOI73" s="17"/>
      <c r="VOJ73" s="17"/>
      <c r="VOK73" s="17"/>
      <c r="VOL73" s="17"/>
      <c r="VOM73" s="17"/>
      <c r="VON73" s="17"/>
      <c r="VOO73" s="17"/>
      <c r="VOP73" s="17"/>
      <c r="VOQ73" s="17"/>
      <c r="VOR73" s="17"/>
      <c r="VOS73" s="17"/>
      <c r="VOT73" s="17"/>
      <c r="VOU73" s="17"/>
      <c r="VOV73" s="17"/>
      <c r="VOW73" s="17"/>
      <c r="VOX73" s="17"/>
      <c r="VOY73" s="17"/>
      <c r="VOZ73" s="17"/>
      <c r="VPA73" s="17"/>
      <c r="VPB73" s="17"/>
      <c r="VPC73" s="17"/>
      <c r="VPD73" s="17"/>
      <c r="VPE73" s="17"/>
      <c r="VPF73" s="17"/>
      <c r="VPG73" s="17"/>
      <c r="VPH73" s="17"/>
      <c r="VPI73" s="17"/>
      <c r="VPJ73" s="17"/>
      <c r="VPK73" s="17"/>
      <c r="VPL73" s="17"/>
      <c r="VPM73" s="17"/>
      <c r="VPN73" s="17"/>
      <c r="VPO73" s="17"/>
      <c r="VPP73" s="17"/>
      <c r="VPQ73" s="17"/>
      <c r="VPR73" s="17"/>
      <c r="VPS73" s="17"/>
      <c r="VPT73" s="17"/>
      <c r="VPU73" s="17"/>
      <c r="VPV73" s="17"/>
      <c r="VPW73" s="17"/>
      <c r="VPX73" s="17"/>
      <c r="VPY73" s="17"/>
      <c r="VPZ73" s="17"/>
      <c r="VQA73" s="17"/>
      <c r="VQB73" s="17"/>
      <c r="VQC73" s="17"/>
      <c r="VQD73" s="17"/>
      <c r="VQE73" s="17"/>
      <c r="VQF73" s="17"/>
      <c r="VQG73" s="17"/>
      <c r="VQH73" s="17"/>
      <c r="VQI73" s="17"/>
      <c r="VQJ73" s="17"/>
      <c r="VQK73" s="17"/>
      <c r="VQL73" s="17"/>
      <c r="VQM73" s="17"/>
      <c r="VQN73" s="17"/>
      <c r="VQO73" s="17"/>
      <c r="VQP73" s="17"/>
      <c r="VQQ73" s="17"/>
      <c r="VQR73" s="17"/>
      <c r="VQS73" s="17"/>
      <c r="VQT73" s="17"/>
      <c r="VQU73" s="17"/>
      <c r="VQV73" s="17"/>
      <c r="VQW73" s="17"/>
      <c r="VQX73" s="17"/>
      <c r="VQY73" s="17"/>
      <c r="VQZ73" s="17"/>
      <c r="VRA73" s="17"/>
      <c r="VRB73" s="17"/>
      <c r="VRC73" s="17"/>
      <c r="VRD73" s="17"/>
      <c r="VRE73" s="17"/>
      <c r="VRF73" s="17"/>
      <c r="VRG73" s="17"/>
      <c r="VRH73" s="17"/>
      <c r="VRI73" s="17"/>
      <c r="VRJ73" s="17"/>
      <c r="VRK73" s="17"/>
      <c r="VRL73" s="17"/>
      <c r="VRM73" s="17"/>
      <c r="VRN73" s="17"/>
      <c r="VRO73" s="17"/>
      <c r="VRP73" s="17"/>
      <c r="VRQ73" s="17"/>
      <c r="VRR73" s="17"/>
      <c r="VRS73" s="17"/>
      <c r="VRT73" s="17"/>
      <c r="VRU73" s="17"/>
      <c r="VRV73" s="17"/>
      <c r="VRW73" s="17"/>
      <c r="VRX73" s="17"/>
      <c r="VRY73" s="17"/>
      <c r="VRZ73" s="17"/>
      <c r="VSA73" s="17"/>
      <c r="VSB73" s="17"/>
      <c r="VSC73" s="17"/>
      <c r="VSD73" s="17"/>
      <c r="VSE73" s="17"/>
      <c r="VSF73" s="17"/>
      <c r="VSG73" s="17"/>
      <c r="VSH73" s="17"/>
      <c r="VSI73" s="17"/>
      <c r="VSJ73" s="17"/>
      <c r="VSK73" s="17"/>
      <c r="VSL73" s="17"/>
      <c r="VSM73" s="17"/>
      <c r="VSN73" s="17"/>
      <c r="VSO73" s="17"/>
      <c r="VSP73" s="17"/>
      <c r="VSQ73" s="17"/>
      <c r="VSR73" s="17"/>
      <c r="VSS73" s="17"/>
      <c r="VST73" s="17"/>
      <c r="VSU73" s="17"/>
      <c r="VSV73" s="17"/>
      <c r="VSW73" s="17"/>
      <c r="VSX73" s="17"/>
      <c r="VSY73" s="17"/>
      <c r="VSZ73" s="17"/>
      <c r="VTA73" s="17"/>
      <c r="VTB73" s="17"/>
      <c r="VTC73" s="17"/>
      <c r="VTD73" s="17"/>
      <c r="VTE73" s="17"/>
      <c r="VTF73" s="17"/>
      <c r="VTG73" s="17"/>
      <c r="VTH73" s="17"/>
      <c r="VTI73" s="17"/>
      <c r="VTJ73" s="17"/>
      <c r="VTK73" s="17"/>
      <c r="VTL73" s="17"/>
      <c r="VTM73" s="17"/>
      <c r="VTN73" s="17"/>
      <c r="VTO73" s="17"/>
      <c r="VTP73" s="17"/>
      <c r="VTQ73" s="17"/>
      <c r="VTR73" s="17"/>
      <c r="VTS73" s="17"/>
      <c r="VTT73" s="17"/>
      <c r="VTU73" s="17"/>
      <c r="VTV73" s="17"/>
      <c r="VTW73" s="17"/>
      <c r="VTX73" s="17"/>
      <c r="VTY73" s="17"/>
      <c r="VTZ73" s="17"/>
      <c r="VUA73" s="17"/>
      <c r="VUB73" s="17"/>
      <c r="VUC73" s="17"/>
      <c r="VUD73" s="17"/>
      <c r="VUE73" s="17"/>
      <c r="VUF73" s="17"/>
      <c r="VUG73" s="17"/>
      <c r="VUH73" s="17"/>
      <c r="VUI73" s="17"/>
      <c r="VUJ73" s="17"/>
      <c r="VUK73" s="17"/>
      <c r="VUL73" s="17"/>
      <c r="VUM73" s="17"/>
      <c r="VUN73" s="17"/>
      <c r="VUO73" s="17"/>
      <c r="VUP73" s="17"/>
      <c r="VUQ73" s="17"/>
      <c r="VUR73" s="17"/>
      <c r="VUS73" s="17"/>
      <c r="VUT73" s="17"/>
      <c r="VUU73" s="17"/>
      <c r="VUV73" s="17"/>
      <c r="VUW73" s="17"/>
      <c r="VUX73" s="17"/>
      <c r="VUY73" s="17"/>
      <c r="VUZ73" s="17"/>
      <c r="VVA73" s="17"/>
      <c r="VVB73" s="17"/>
      <c r="VVC73" s="17"/>
      <c r="VVD73" s="17"/>
      <c r="VVE73" s="17"/>
      <c r="VVF73" s="17"/>
      <c r="VVG73" s="17"/>
      <c r="VVH73" s="17"/>
      <c r="VVI73" s="17"/>
      <c r="VVJ73" s="17"/>
      <c r="VVK73" s="17"/>
      <c r="VVL73" s="17"/>
      <c r="VVM73" s="17"/>
      <c r="VVN73" s="17"/>
      <c r="VVO73" s="17"/>
      <c r="VVP73" s="17"/>
      <c r="VVQ73" s="17"/>
      <c r="VVR73" s="17"/>
      <c r="VVS73" s="17"/>
      <c r="VVT73" s="17"/>
      <c r="VVU73" s="17"/>
      <c r="VVV73" s="17"/>
      <c r="VVW73" s="17"/>
      <c r="VVX73" s="17"/>
      <c r="VVY73" s="17"/>
      <c r="VVZ73" s="17"/>
      <c r="VWA73" s="17"/>
      <c r="VWB73" s="17"/>
      <c r="VWC73" s="17"/>
      <c r="VWD73" s="17"/>
      <c r="VWE73" s="17"/>
      <c r="VWF73" s="17"/>
      <c r="VWG73" s="17"/>
      <c r="VWH73" s="17"/>
      <c r="VWI73" s="17"/>
      <c r="VWJ73" s="17"/>
      <c r="VWK73" s="17"/>
      <c r="VWL73" s="17"/>
      <c r="VWM73" s="17"/>
      <c r="VWN73" s="17"/>
      <c r="VWO73" s="17"/>
      <c r="VWP73" s="17"/>
      <c r="VWQ73" s="17"/>
      <c r="VWR73" s="17"/>
      <c r="VWS73" s="17"/>
      <c r="VWT73" s="17"/>
      <c r="VWU73" s="17"/>
      <c r="VWV73" s="17"/>
      <c r="VWW73" s="17"/>
      <c r="VWX73" s="17"/>
      <c r="VWY73" s="17"/>
      <c r="VWZ73" s="17"/>
      <c r="VXA73" s="17"/>
      <c r="VXB73" s="17"/>
      <c r="VXC73" s="17"/>
      <c r="VXD73" s="17"/>
      <c r="VXE73" s="17"/>
      <c r="VXF73" s="17"/>
      <c r="VXG73" s="17"/>
      <c r="VXH73" s="17"/>
      <c r="VXI73" s="17"/>
      <c r="VXJ73" s="17"/>
      <c r="VXK73" s="17"/>
      <c r="VXL73" s="17"/>
      <c r="VXM73" s="17"/>
      <c r="VXN73" s="17"/>
      <c r="VXO73" s="17"/>
      <c r="VXP73" s="17"/>
      <c r="VXQ73" s="17"/>
      <c r="VXR73" s="17"/>
      <c r="VXS73" s="17"/>
      <c r="VXT73" s="17"/>
      <c r="VXU73" s="17"/>
      <c r="VXV73" s="17"/>
      <c r="VXW73" s="17"/>
      <c r="VXX73" s="17"/>
      <c r="VXY73" s="17"/>
      <c r="VXZ73" s="17"/>
      <c r="VYA73" s="17"/>
      <c r="VYB73" s="17"/>
      <c r="VYC73" s="17"/>
      <c r="VYD73" s="17"/>
      <c r="VYE73" s="17"/>
      <c r="VYF73" s="17"/>
      <c r="VYG73" s="17"/>
      <c r="VYH73" s="17"/>
      <c r="VYI73" s="17"/>
      <c r="VYJ73" s="17"/>
      <c r="VYK73" s="17"/>
      <c r="VYL73" s="17"/>
      <c r="VYM73" s="17"/>
      <c r="VYN73" s="17"/>
      <c r="VYO73" s="17"/>
      <c r="VYP73" s="17"/>
      <c r="VYQ73" s="17"/>
      <c r="VYR73" s="17"/>
      <c r="VYS73" s="17"/>
      <c r="VYT73" s="17"/>
      <c r="VYU73" s="17"/>
      <c r="VYV73" s="17"/>
      <c r="VYW73" s="17"/>
      <c r="VYX73" s="17"/>
      <c r="VYY73" s="17"/>
      <c r="VYZ73" s="17"/>
      <c r="VZA73" s="17"/>
      <c r="VZB73" s="17"/>
      <c r="VZC73" s="17"/>
      <c r="VZD73" s="17"/>
      <c r="VZE73" s="17"/>
      <c r="VZF73" s="17"/>
      <c r="VZG73" s="17"/>
      <c r="VZH73" s="17"/>
      <c r="VZI73" s="17"/>
      <c r="VZJ73" s="17"/>
      <c r="VZK73" s="17"/>
      <c r="VZL73" s="17"/>
      <c r="VZM73" s="17"/>
      <c r="VZN73" s="17"/>
      <c r="VZO73" s="17"/>
      <c r="VZP73" s="17"/>
      <c r="VZQ73" s="17"/>
      <c r="VZR73" s="17"/>
      <c r="VZS73" s="17"/>
      <c r="VZT73" s="17"/>
      <c r="VZU73" s="17"/>
      <c r="VZV73" s="17"/>
      <c r="VZW73" s="17"/>
      <c r="VZX73" s="17"/>
      <c r="VZY73" s="17"/>
      <c r="VZZ73" s="17"/>
      <c r="WAA73" s="17"/>
      <c r="WAB73" s="17"/>
      <c r="WAC73" s="17"/>
      <c r="WAD73" s="17"/>
      <c r="WAE73" s="17"/>
      <c r="WAF73" s="17"/>
      <c r="WAG73" s="17"/>
      <c r="WAH73" s="17"/>
      <c r="WAI73" s="17"/>
      <c r="WAJ73" s="17"/>
      <c r="WAK73" s="17"/>
      <c r="WAL73" s="17"/>
      <c r="WAM73" s="17"/>
      <c r="WAN73" s="17"/>
      <c r="WAO73" s="17"/>
      <c r="WAP73" s="17"/>
      <c r="WAQ73" s="17"/>
      <c r="WAR73" s="17"/>
      <c r="WAS73" s="17"/>
      <c r="WAT73" s="17"/>
      <c r="WAU73" s="17"/>
      <c r="WAV73" s="17"/>
      <c r="WAW73" s="17"/>
      <c r="WAX73" s="17"/>
      <c r="WAY73" s="17"/>
      <c r="WAZ73" s="17"/>
      <c r="WBA73" s="17"/>
      <c r="WBB73" s="17"/>
      <c r="WBC73" s="17"/>
      <c r="WBD73" s="17"/>
      <c r="WBE73" s="17"/>
      <c r="WBF73" s="17"/>
      <c r="WBG73" s="17"/>
      <c r="WBH73" s="17"/>
      <c r="WBI73" s="17"/>
      <c r="WBJ73" s="17"/>
      <c r="WBK73" s="17"/>
      <c r="WBL73" s="17"/>
      <c r="WBM73" s="17"/>
      <c r="WBN73" s="17"/>
      <c r="WBO73" s="17"/>
      <c r="WBP73" s="17"/>
      <c r="WBQ73" s="17"/>
      <c r="WBR73" s="17"/>
      <c r="WBS73" s="17"/>
      <c r="WBT73" s="17"/>
      <c r="WBU73" s="17"/>
      <c r="WBV73" s="17"/>
      <c r="WBW73" s="17"/>
      <c r="WBX73" s="17"/>
      <c r="WBY73" s="17"/>
      <c r="WBZ73" s="17"/>
      <c r="WCA73" s="17"/>
      <c r="WCB73" s="17"/>
      <c r="WCC73" s="17"/>
      <c r="WCD73" s="17"/>
      <c r="WCE73" s="17"/>
      <c r="WCF73" s="17"/>
      <c r="WCG73" s="17"/>
      <c r="WCH73" s="17"/>
      <c r="WCI73" s="17"/>
      <c r="WCJ73" s="17"/>
      <c r="WCK73" s="17"/>
      <c r="WCL73" s="17"/>
      <c r="WCM73" s="17"/>
      <c r="WCN73" s="17"/>
      <c r="WCO73" s="17"/>
      <c r="WCP73" s="17"/>
      <c r="WCQ73" s="17"/>
      <c r="WCR73" s="17"/>
      <c r="WCS73" s="17"/>
      <c r="WCT73" s="17"/>
      <c r="WCU73" s="17"/>
      <c r="WCV73" s="17"/>
      <c r="WCW73" s="17"/>
      <c r="WCX73" s="17"/>
      <c r="WCY73" s="17"/>
      <c r="WCZ73" s="17"/>
      <c r="WDA73" s="17"/>
      <c r="WDB73" s="17"/>
      <c r="WDC73" s="17"/>
      <c r="WDD73" s="17"/>
      <c r="WDE73" s="17"/>
      <c r="WDF73" s="17"/>
      <c r="WDG73" s="17"/>
      <c r="WDH73" s="17"/>
      <c r="WDI73" s="17"/>
      <c r="WDJ73" s="17"/>
      <c r="WDK73" s="17"/>
      <c r="WDL73" s="17"/>
      <c r="WDM73" s="17"/>
      <c r="WDN73" s="17"/>
      <c r="WDO73" s="17"/>
      <c r="WDP73" s="17"/>
      <c r="WDQ73" s="17"/>
      <c r="WDR73" s="17"/>
      <c r="WDS73" s="17"/>
      <c r="WDT73" s="17"/>
      <c r="WDU73" s="17"/>
      <c r="WDV73" s="17"/>
      <c r="WDW73" s="17"/>
      <c r="WDX73" s="17"/>
      <c r="WDY73" s="17"/>
      <c r="WDZ73" s="17"/>
      <c r="WEA73" s="17"/>
      <c r="WEB73" s="17"/>
      <c r="WEC73" s="17"/>
      <c r="WED73" s="17"/>
      <c r="WEE73" s="17"/>
      <c r="WEF73" s="17"/>
      <c r="WEG73" s="17"/>
      <c r="WEH73" s="17"/>
      <c r="WEI73" s="17"/>
      <c r="WEJ73" s="17"/>
      <c r="WEK73" s="17"/>
      <c r="WEL73" s="17"/>
      <c r="WEM73" s="17"/>
      <c r="WEN73" s="17"/>
      <c r="WEO73" s="17"/>
      <c r="WEP73" s="17"/>
      <c r="WEQ73" s="17"/>
      <c r="WER73" s="17"/>
      <c r="WES73" s="17"/>
      <c r="WET73" s="17"/>
      <c r="WEU73" s="17"/>
      <c r="WEV73" s="17"/>
      <c r="WEW73" s="17"/>
      <c r="WEX73" s="17"/>
      <c r="WEY73" s="17"/>
      <c r="WEZ73" s="17"/>
      <c r="WFA73" s="17"/>
      <c r="WFB73" s="17"/>
      <c r="WFC73" s="17"/>
      <c r="WFD73" s="17"/>
      <c r="WFE73" s="17"/>
      <c r="WFF73" s="17"/>
      <c r="WFG73" s="17"/>
      <c r="WFH73" s="17"/>
      <c r="WFI73" s="17"/>
      <c r="WFJ73" s="17"/>
      <c r="WFK73" s="17"/>
      <c r="WFL73" s="17"/>
      <c r="WFM73" s="17"/>
      <c r="WFN73" s="17"/>
      <c r="WFO73" s="17"/>
      <c r="WFP73" s="17"/>
      <c r="WFQ73" s="17"/>
      <c r="WFR73" s="17"/>
      <c r="WFS73" s="17"/>
      <c r="WFT73" s="17"/>
      <c r="WFU73" s="17"/>
      <c r="WFV73" s="17"/>
      <c r="WFW73" s="17"/>
      <c r="WFX73" s="17"/>
      <c r="WFY73" s="17"/>
      <c r="WFZ73" s="17"/>
      <c r="WGA73" s="17"/>
      <c r="WGB73" s="17"/>
      <c r="WGC73" s="17"/>
      <c r="WGD73" s="17"/>
      <c r="WGE73" s="17"/>
      <c r="WGF73" s="17"/>
      <c r="WGG73" s="17"/>
      <c r="WGH73" s="17"/>
      <c r="WGI73" s="17"/>
      <c r="WGJ73" s="17"/>
      <c r="WGK73" s="17"/>
      <c r="WGL73" s="17"/>
      <c r="WGM73" s="17"/>
      <c r="WGN73" s="17"/>
      <c r="WGO73" s="17"/>
      <c r="WGP73" s="17"/>
      <c r="WGQ73" s="17"/>
      <c r="WGR73" s="17"/>
      <c r="WGS73" s="17"/>
      <c r="WGT73" s="17"/>
      <c r="WGU73" s="17"/>
      <c r="WGV73" s="17"/>
      <c r="WGW73" s="17"/>
      <c r="WGX73" s="17"/>
      <c r="WGY73" s="17"/>
      <c r="WGZ73" s="17"/>
      <c r="WHA73" s="17"/>
      <c r="WHB73" s="17"/>
      <c r="WHC73" s="17"/>
      <c r="WHD73" s="17"/>
      <c r="WHE73" s="17"/>
      <c r="WHF73" s="17"/>
      <c r="WHG73" s="17"/>
      <c r="WHH73" s="17"/>
      <c r="WHI73" s="17"/>
      <c r="WHJ73" s="17"/>
      <c r="WHK73" s="17"/>
      <c r="WHL73" s="17"/>
      <c r="WHM73" s="17"/>
      <c r="WHN73" s="17"/>
      <c r="WHO73" s="17"/>
      <c r="WHP73" s="17"/>
      <c r="WHQ73" s="17"/>
      <c r="WHR73" s="17"/>
      <c r="WHS73" s="17"/>
      <c r="WHT73" s="17"/>
      <c r="WHU73" s="17"/>
      <c r="WHV73" s="17"/>
      <c r="WHW73" s="17"/>
      <c r="WHX73" s="17"/>
      <c r="WHY73" s="17"/>
      <c r="WHZ73" s="17"/>
      <c r="WIA73" s="17"/>
      <c r="WIB73" s="17"/>
      <c r="WIC73" s="17"/>
      <c r="WID73" s="17"/>
      <c r="WIE73" s="17"/>
      <c r="WIF73" s="17"/>
      <c r="WIG73" s="17"/>
      <c r="WIH73" s="17"/>
      <c r="WII73" s="17"/>
      <c r="WIJ73" s="17"/>
      <c r="WIK73" s="17"/>
      <c r="WIL73" s="17"/>
      <c r="WIM73" s="17"/>
      <c r="WIN73" s="17"/>
      <c r="WIO73" s="17"/>
      <c r="WIP73" s="17"/>
      <c r="WIQ73" s="17"/>
      <c r="WIR73" s="17"/>
      <c r="WIS73" s="17"/>
      <c r="WIT73" s="17"/>
      <c r="WIU73" s="17"/>
      <c r="WIV73" s="17"/>
      <c r="WIW73" s="17"/>
      <c r="WIX73" s="17"/>
      <c r="WIY73" s="17"/>
      <c r="WIZ73" s="17"/>
      <c r="WJA73" s="17"/>
      <c r="WJB73" s="17"/>
      <c r="WJC73" s="17"/>
      <c r="WJD73" s="17"/>
      <c r="WJE73" s="17"/>
      <c r="WJF73" s="17"/>
      <c r="WJG73" s="17"/>
      <c r="WJH73" s="17"/>
      <c r="WJI73" s="17"/>
      <c r="WJJ73" s="17"/>
      <c r="WJK73" s="17"/>
      <c r="WJL73" s="17"/>
      <c r="WJM73" s="17"/>
      <c r="WJN73" s="17"/>
      <c r="WJO73" s="17"/>
      <c r="WJP73" s="17"/>
      <c r="WJQ73" s="17"/>
      <c r="WJR73" s="17"/>
      <c r="WJS73" s="17"/>
      <c r="WJT73" s="17"/>
      <c r="WJU73" s="17"/>
      <c r="WJV73" s="17"/>
      <c r="WJW73" s="17"/>
      <c r="WJX73" s="17"/>
      <c r="WJY73" s="17"/>
      <c r="WJZ73" s="17"/>
      <c r="WKA73" s="17"/>
      <c r="WKB73" s="17"/>
      <c r="WKC73" s="17"/>
      <c r="WKD73" s="17"/>
      <c r="WKE73" s="17"/>
      <c r="WKF73" s="17"/>
      <c r="WKG73" s="17"/>
      <c r="WKH73" s="17"/>
      <c r="WKI73" s="17"/>
      <c r="WKJ73" s="17"/>
      <c r="WKK73" s="17"/>
      <c r="WKL73" s="17"/>
      <c r="WKM73" s="17"/>
      <c r="WKN73" s="17"/>
      <c r="WKO73" s="17"/>
      <c r="WKP73" s="17"/>
      <c r="WKQ73" s="17"/>
      <c r="WKR73" s="17"/>
      <c r="WKS73" s="17"/>
      <c r="WKT73" s="17"/>
      <c r="WKU73" s="17"/>
      <c r="WKV73" s="17"/>
      <c r="WKW73" s="17"/>
      <c r="WKX73" s="17"/>
      <c r="WKY73" s="17"/>
      <c r="WKZ73" s="17"/>
      <c r="WLA73" s="17"/>
      <c r="WLB73" s="17"/>
      <c r="WLC73" s="17"/>
      <c r="WLD73" s="17"/>
      <c r="WLE73" s="17"/>
      <c r="WLF73" s="17"/>
      <c r="WLG73" s="17"/>
      <c r="WLH73" s="17"/>
      <c r="WLI73" s="17"/>
      <c r="WLJ73" s="17"/>
      <c r="WLK73" s="17"/>
      <c r="WLL73" s="17"/>
      <c r="WLM73" s="17"/>
      <c r="WLN73" s="17"/>
      <c r="WLO73" s="17"/>
      <c r="WLP73" s="17"/>
      <c r="WLQ73" s="17"/>
      <c r="WLR73" s="17"/>
      <c r="WLS73" s="17"/>
      <c r="WLT73" s="17"/>
      <c r="WLU73" s="17"/>
      <c r="WLV73" s="17"/>
      <c r="WLW73" s="17"/>
      <c r="WLX73" s="17"/>
      <c r="WLY73" s="17"/>
      <c r="WLZ73" s="17"/>
      <c r="WMA73" s="17"/>
      <c r="WMB73" s="17"/>
      <c r="WMC73" s="17"/>
      <c r="WMD73" s="17"/>
      <c r="WME73" s="17"/>
      <c r="WMF73" s="17"/>
      <c r="WMG73" s="17"/>
      <c r="WMH73" s="17"/>
      <c r="WMI73" s="17"/>
      <c r="WMJ73" s="17"/>
      <c r="WMK73" s="17"/>
      <c r="WML73" s="17"/>
      <c r="WMM73" s="17"/>
      <c r="WMN73" s="17"/>
      <c r="WMO73" s="17"/>
      <c r="WMP73" s="17"/>
      <c r="WMQ73" s="17"/>
      <c r="WMR73" s="17"/>
      <c r="WMS73" s="17"/>
      <c r="WMT73" s="17"/>
      <c r="WMU73" s="17"/>
      <c r="WMV73" s="17"/>
      <c r="WMW73" s="17"/>
      <c r="WMX73" s="17"/>
      <c r="WMY73" s="17"/>
      <c r="WMZ73" s="17"/>
      <c r="WNA73" s="17"/>
      <c r="WNB73" s="17"/>
      <c r="WNC73" s="17"/>
      <c r="WND73" s="17"/>
      <c r="WNE73" s="17"/>
      <c r="WNF73" s="17"/>
      <c r="WNG73" s="17"/>
      <c r="WNH73" s="17"/>
      <c r="WNI73" s="17"/>
      <c r="WNJ73" s="17"/>
      <c r="WNK73" s="17"/>
      <c r="WNL73" s="17"/>
      <c r="WNM73" s="17"/>
      <c r="WNN73" s="17"/>
      <c r="WNO73" s="17"/>
      <c r="WNP73" s="17"/>
      <c r="WNQ73" s="17"/>
      <c r="WNR73" s="17"/>
      <c r="WNS73" s="17"/>
      <c r="WNT73" s="17"/>
      <c r="WNU73" s="17"/>
      <c r="WNV73" s="17"/>
      <c r="WNW73" s="17"/>
      <c r="WNX73" s="17"/>
      <c r="WNY73" s="17"/>
      <c r="WNZ73" s="17"/>
      <c r="WOA73" s="17"/>
      <c r="WOB73" s="17"/>
      <c r="WOC73" s="17"/>
      <c r="WOD73" s="17"/>
      <c r="WOE73" s="17"/>
      <c r="WOF73" s="17"/>
      <c r="WOG73" s="17"/>
      <c r="WOH73" s="17"/>
      <c r="WOI73" s="17"/>
      <c r="WOJ73" s="17"/>
      <c r="WOK73" s="17"/>
      <c r="WOL73" s="17"/>
      <c r="WOM73" s="17"/>
      <c r="WON73" s="17"/>
      <c r="WOO73" s="17"/>
      <c r="WOP73" s="17"/>
      <c r="WOQ73" s="17"/>
      <c r="WOR73" s="17"/>
      <c r="WOS73" s="17"/>
      <c r="WOT73" s="17"/>
      <c r="WOU73" s="17"/>
      <c r="WOV73" s="17"/>
      <c r="WOW73" s="17"/>
      <c r="WOX73" s="17"/>
      <c r="WOY73" s="17"/>
      <c r="WOZ73" s="17"/>
      <c r="WPA73" s="17"/>
      <c r="WPB73" s="17"/>
      <c r="WPC73" s="17"/>
      <c r="WPD73" s="17"/>
      <c r="WPE73" s="17"/>
      <c r="WPF73" s="17"/>
      <c r="WPG73" s="17"/>
      <c r="WPH73" s="17"/>
      <c r="WPI73" s="17"/>
      <c r="WPJ73" s="17"/>
      <c r="WPK73" s="17"/>
      <c r="WPL73" s="17"/>
      <c r="WPM73" s="17"/>
      <c r="WPN73" s="17"/>
      <c r="WPO73" s="17"/>
      <c r="WPP73" s="17"/>
      <c r="WPQ73" s="17"/>
      <c r="WPR73" s="17"/>
      <c r="WPS73" s="17"/>
      <c r="WPT73" s="17"/>
      <c r="WPU73" s="17"/>
      <c r="WPV73" s="17"/>
      <c r="WPW73" s="17"/>
      <c r="WPX73" s="17"/>
      <c r="WPY73" s="17"/>
      <c r="WPZ73" s="17"/>
      <c r="WQA73" s="17"/>
      <c r="WQB73" s="17"/>
      <c r="WQC73" s="17"/>
      <c r="WQD73" s="17"/>
      <c r="WQE73" s="17"/>
      <c r="WQF73" s="17"/>
      <c r="WQG73" s="17"/>
      <c r="WQH73" s="17"/>
      <c r="WQI73" s="17"/>
      <c r="WQJ73" s="17"/>
      <c r="WQK73" s="17"/>
      <c r="WQL73" s="17"/>
      <c r="WQM73" s="17"/>
      <c r="WQN73" s="17"/>
      <c r="WQO73" s="17"/>
      <c r="WQP73" s="17"/>
      <c r="WQQ73" s="17"/>
      <c r="WQR73" s="17"/>
      <c r="WQS73" s="17"/>
      <c r="WQT73" s="17"/>
      <c r="WQU73" s="17"/>
      <c r="WQV73" s="17"/>
      <c r="WQW73" s="17"/>
      <c r="WQX73" s="17"/>
      <c r="WQY73" s="17"/>
      <c r="WQZ73" s="17"/>
      <c r="WRA73" s="17"/>
      <c r="WRB73" s="17"/>
      <c r="WRC73" s="17"/>
      <c r="WRD73" s="17"/>
      <c r="WRE73" s="17"/>
      <c r="WRF73" s="17"/>
      <c r="WRG73" s="17"/>
      <c r="WRH73" s="17"/>
      <c r="WRI73" s="17"/>
      <c r="WRJ73" s="17"/>
      <c r="WRK73" s="17"/>
      <c r="WRL73" s="17"/>
      <c r="WRM73" s="17"/>
      <c r="WRN73" s="17"/>
      <c r="WRO73" s="17"/>
      <c r="WRP73" s="17"/>
      <c r="WRQ73" s="17"/>
      <c r="WRR73" s="17"/>
      <c r="WRS73" s="17"/>
      <c r="WRT73" s="17"/>
      <c r="WRU73" s="17"/>
      <c r="WRV73" s="17"/>
      <c r="WRW73" s="17"/>
      <c r="WRX73" s="17"/>
      <c r="WRY73" s="17"/>
      <c r="WRZ73" s="17"/>
      <c r="WSA73" s="17"/>
      <c r="WSB73" s="17"/>
      <c r="WSC73" s="17"/>
      <c r="WSD73" s="17"/>
      <c r="WSE73" s="17"/>
      <c r="WSF73" s="17"/>
      <c r="WSG73" s="17"/>
      <c r="WSH73" s="17"/>
      <c r="WSI73" s="17"/>
      <c r="WSJ73" s="17"/>
      <c r="WSK73" s="17"/>
      <c r="WSL73" s="17"/>
      <c r="WSM73" s="17"/>
      <c r="WSN73" s="17"/>
      <c r="WSO73" s="17"/>
      <c r="WSP73" s="17"/>
      <c r="WSQ73" s="17"/>
      <c r="WSR73" s="17"/>
      <c r="WSS73" s="17"/>
      <c r="WST73" s="17"/>
      <c r="WSU73" s="17"/>
      <c r="WSV73" s="17"/>
      <c r="WSW73" s="17"/>
      <c r="WSX73" s="17"/>
      <c r="WSY73" s="17"/>
      <c r="WSZ73" s="17"/>
      <c r="WTA73" s="17"/>
      <c r="WTB73" s="17"/>
      <c r="WTC73" s="17"/>
      <c r="WTD73" s="17"/>
      <c r="WTE73" s="17"/>
      <c r="WTF73" s="17"/>
      <c r="WTG73" s="17"/>
      <c r="WTH73" s="17"/>
      <c r="WTI73" s="17"/>
      <c r="WTJ73" s="17"/>
      <c r="WTK73" s="17"/>
      <c r="WTL73" s="17"/>
      <c r="WTM73" s="17"/>
      <c r="WTN73" s="17"/>
      <c r="WTO73" s="17"/>
      <c r="WTP73" s="17"/>
      <c r="WTQ73" s="17"/>
      <c r="WTR73" s="17"/>
      <c r="WTS73" s="17"/>
      <c r="WTT73" s="17"/>
      <c r="WTU73" s="17"/>
      <c r="WTV73" s="17"/>
      <c r="WTW73" s="17"/>
      <c r="WTX73" s="17"/>
      <c r="WTY73" s="17"/>
      <c r="WTZ73" s="17"/>
      <c r="WUA73" s="17"/>
      <c r="WUB73" s="17"/>
      <c r="WUC73" s="17"/>
      <c r="WUD73" s="17"/>
      <c r="WUE73" s="17"/>
      <c r="WUF73" s="17"/>
      <c r="WUG73" s="17"/>
      <c r="WUH73" s="17"/>
      <c r="WUI73" s="17"/>
      <c r="WUJ73" s="17"/>
      <c r="WUK73" s="17"/>
      <c r="WUL73" s="17"/>
      <c r="WUM73" s="17"/>
      <c r="WUN73" s="17"/>
      <c r="WUO73" s="17"/>
      <c r="WUP73" s="17"/>
      <c r="WUQ73" s="17"/>
      <c r="WUR73" s="17"/>
      <c r="WUS73" s="17"/>
      <c r="WUT73" s="17"/>
      <c r="WUU73" s="17"/>
      <c r="WUV73" s="17"/>
      <c r="WUW73" s="17"/>
      <c r="WUX73" s="17"/>
      <c r="WUY73" s="17"/>
      <c r="WUZ73" s="17"/>
      <c r="WVA73" s="17"/>
      <c r="WVB73" s="17"/>
      <c r="WVC73" s="17"/>
      <c r="WVD73" s="17"/>
      <c r="WVE73" s="17"/>
      <c r="WVF73" s="17"/>
      <c r="WVG73" s="17"/>
      <c r="WVH73" s="17"/>
      <c r="WVI73" s="17"/>
      <c r="WVJ73" s="17"/>
      <c r="WVK73" s="17"/>
      <c r="WVL73" s="17"/>
      <c r="WVM73" s="17"/>
      <c r="WVN73" s="17"/>
      <c r="WVO73" s="17"/>
      <c r="WVP73" s="17"/>
      <c r="WVQ73" s="17"/>
      <c r="WVR73" s="17"/>
      <c r="WVS73" s="17"/>
      <c r="WVT73" s="17"/>
      <c r="WVU73" s="17"/>
      <c r="WVV73" s="17"/>
      <c r="WVW73" s="17"/>
      <c r="WVX73" s="17"/>
      <c r="WVY73" s="17"/>
      <c r="WVZ73" s="17"/>
      <c r="WWA73" s="17"/>
      <c r="WWB73" s="17"/>
      <c r="WWC73" s="17"/>
      <c r="WWD73" s="17"/>
      <c r="WWE73" s="17"/>
      <c r="WWF73" s="17"/>
      <c r="WWG73" s="17"/>
      <c r="WWH73" s="17"/>
    </row>
    <row r="74" spans="1:16154" s="4" customFormat="1" ht="26" x14ac:dyDescent="0.15">
      <c r="A74" s="34" t="s">
        <v>225</v>
      </c>
      <c r="B74" s="34" t="s">
        <v>229</v>
      </c>
      <c r="C74" s="34" t="s">
        <v>28</v>
      </c>
      <c r="D74" s="34" t="s">
        <v>230</v>
      </c>
      <c r="E74" s="34"/>
      <c r="F74" s="34"/>
      <c r="G74" s="34" t="s">
        <v>29</v>
      </c>
      <c r="H74" s="34"/>
      <c r="I74" s="34"/>
      <c r="J74" s="34"/>
      <c r="K74" s="34"/>
      <c r="L74" s="34"/>
      <c r="M74" s="34" t="s">
        <v>231</v>
      </c>
      <c r="N74" s="3" t="s">
        <v>31</v>
      </c>
      <c r="O74" s="3" t="s">
        <v>31</v>
      </c>
      <c r="P74" s="34" t="s">
        <v>31</v>
      </c>
      <c r="Q74" s="34" t="s">
        <v>31</v>
      </c>
      <c r="R74" s="3" t="s">
        <v>31</v>
      </c>
      <c r="S74" s="34" t="s">
        <v>32</v>
      </c>
      <c r="T74" s="34" t="s">
        <v>32</v>
      </c>
      <c r="U74" s="34" t="s">
        <v>32</v>
      </c>
      <c r="V74" s="34" t="s">
        <v>98</v>
      </c>
      <c r="W74" s="34" t="s">
        <v>32</v>
      </c>
      <c r="X74" s="34" t="s">
        <v>32</v>
      </c>
      <c r="Y74" s="34" t="s">
        <v>32</v>
      </c>
      <c r="Z74" s="34" t="s">
        <v>33</v>
      </c>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c r="PM74" s="17"/>
      <c r="PN74" s="17"/>
      <c r="PO74" s="17"/>
      <c r="PP74" s="17"/>
      <c r="PQ74" s="17"/>
      <c r="PR74" s="17"/>
      <c r="PS74" s="17"/>
      <c r="PT74" s="17"/>
      <c r="PU74" s="17"/>
      <c r="PV74" s="17"/>
      <c r="PW74" s="17"/>
      <c r="PX74" s="17"/>
      <c r="PY74" s="17"/>
      <c r="PZ74" s="17"/>
      <c r="QA74" s="17"/>
      <c r="QB74" s="17"/>
      <c r="QC74" s="17"/>
      <c r="QD74" s="17"/>
      <c r="QE74" s="17"/>
      <c r="QF74" s="17"/>
      <c r="QG74" s="17"/>
      <c r="QH74" s="17"/>
      <c r="QI74" s="17"/>
      <c r="QJ74" s="17"/>
      <c r="QK74" s="17"/>
      <c r="QL74" s="17"/>
      <c r="QM74" s="17"/>
      <c r="QN74" s="17"/>
      <c r="QO74" s="17"/>
      <c r="QP74" s="17"/>
      <c r="QQ74" s="17"/>
      <c r="QR74" s="17"/>
      <c r="QS74" s="17"/>
      <c r="QT74" s="17"/>
      <c r="QU74" s="17"/>
      <c r="QV74" s="17"/>
      <c r="QW74" s="17"/>
      <c r="QX74" s="17"/>
      <c r="QY74" s="17"/>
      <c r="QZ74" s="17"/>
      <c r="RA74" s="17"/>
      <c r="RB74" s="17"/>
      <c r="RC74" s="17"/>
      <c r="RD74" s="17"/>
      <c r="RE74" s="17"/>
      <c r="RF74" s="17"/>
      <c r="RG74" s="17"/>
      <c r="RH74" s="17"/>
      <c r="RI74" s="17"/>
      <c r="RJ74" s="17"/>
      <c r="RK74" s="17"/>
      <c r="RL74" s="17"/>
      <c r="RM74" s="17"/>
      <c r="RN74" s="17"/>
      <c r="RO74" s="17"/>
      <c r="RP74" s="17"/>
      <c r="RQ74" s="17"/>
      <c r="RR74" s="17"/>
      <c r="RS74" s="17"/>
      <c r="RT74" s="17"/>
      <c r="RU74" s="17"/>
      <c r="RV74" s="17"/>
      <c r="RW74" s="17"/>
      <c r="RX74" s="17"/>
      <c r="RY74" s="17"/>
      <c r="RZ74" s="17"/>
      <c r="SA74" s="17"/>
      <c r="SB74" s="17"/>
      <c r="SC74" s="17"/>
      <c r="SD74" s="17"/>
      <c r="SE74" s="17"/>
      <c r="SF74" s="17"/>
      <c r="SG74" s="17"/>
      <c r="SH74" s="17"/>
      <c r="SI74" s="17"/>
      <c r="SJ74" s="17"/>
      <c r="SK74" s="17"/>
      <c r="SL74" s="17"/>
      <c r="SM74" s="17"/>
      <c r="SN74" s="17"/>
      <c r="SO74" s="17"/>
      <c r="SP74" s="17"/>
      <c r="SQ74" s="17"/>
      <c r="SR74" s="17"/>
      <c r="SS74" s="17"/>
      <c r="ST74" s="17"/>
      <c r="SU74" s="17"/>
      <c r="SV74" s="17"/>
      <c r="SW74" s="17"/>
      <c r="SX74" s="17"/>
      <c r="SY74" s="17"/>
      <c r="SZ74" s="17"/>
      <c r="TA74" s="17"/>
      <c r="TB74" s="17"/>
      <c r="TC74" s="17"/>
      <c r="TD74" s="17"/>
      <c r="TE74" s="17"/>
      <c r="TF74" s="17"/>
      <c r="TG74" s="17"/>
      <c r="TH74" s="17"/>
      <c r="TI74" s="17"/>
      <c r="TJ74" s="17"/>
      <c r="TK74" s="17"/>
      <c r="TL74" s="17"/>
      <c r="TM74" s="17"/>
      <c r="TN74" s="17"/>
      <c r="TO74" s="17"/>
      <c r="TP74" s="17"/>
      <c r="TQ74" s="17"/>
      <c r="TR74" s="17"/>
      <c r="TS74" s="17"/>
      <c r="TT74" s="17"/>
      <c r="TU74" s="17"/>
      <c r="TV74" s="17"/>
      <c r="TW74" s="17"/>
      <c r="TX74" s="17"/>
      <c r="TY74" s="17"/>
      <c r="TZ74" s="17"/>
      <c r="UA74" s="17"/>
      <c r="UB74" s="17"/>
      <c r="UC74" s="17"/>
      <c r="UD74" s="17"/>
      <c r="UE74" s="17"/>
      <c r="UF74" s="17"/>
      <c r="UG74" s="17"/>
      <c r="UH74" s="17"/>
      <c r="UI74" s="17"/>
      <c r="UJ74" s="17"/>
      <c r="UK74" s="17"/>
      <c r="UL74" s="17"/>
      <c r="UM74" s="17"/>
      <c r="UN74" s="17"/>
      <c r="UO74" s="17"/>
      <c r="UP74" s="17"/>
      <c r="UQ74" s="17"/>
      <c r="UR74" s="17"/>
      <c r="US74" s="17"/>
      <c r="UT74" s="17"/>
      <c r="UU74" s="17"/>
      <c r="UV74" s="17"/>
      <c r="UW74" s="17"/>
      <c r="UX74" s="17"/>
      <c r="UY74" s="17"/>
      <c r="UZ74" s="17"/>
      <c r="VA74" s="17"/>
      <c r="VB74" s="17"/>
      <c r="VC74" s="17"/>
      <c r="VD74" s="17"/>
      <c r="VE74" s="17"/>
      <c r="VF74" s="17"/>
      <c r="VG74" s="17"/>
      <c r="VH74" s="17"/>
      <c r="VI74" s="17"/>
      <c r="VJ74" s="17"/>
      <c r="VK74" s="17"/>
      <c r="VL74" s="17"/>
      <c r="VM74" s="17"/>
      <c r="VN74" s="17"/>
      <c r="VO74" s="17"/>
      <c r="VP74" s="17"/>
      <c r="VQ74" s="17"/>
      <c r="VR74" s="17"/>
      <c r="VS74" s="17"/>
      <c r="VT74" s="17"/>
      <c r="VU74" s="17"/>
      <c r="VV74" s="17"/>
      <c r="VW74" s="17"/>
      <c r="VX74" s="17"/>
      <c r="VY74" s="17"/>
      <c r="VZ74" s="17"/>
      <c r="WA74" s="17"/>
      <c r="WB74" s="17"/>
      <c r="WC74" s="17"/>
      <c r="WD74" s="17"/>
      <c r="WE74" s="17"/>
      <c r="WF74" s="17"/>
      <c r="WG74" s="17"/>
      <c r="WH74" s="17"/>
      <c r="WI74" s="17"/>
      <c r="WJ74" s="17"/>
      <c r="WK74" s="17"/>
      <c r="WL74" s="17"/>
      <c r="WM74" s="17"/>
      <c r="WN74" s="17"/>
      <c r="WO74" s="17"/>
      <c r="WP74" s="17"/>
      <c r="WQ74" s="17"/>
      <c r="WR74" s="17"/>
      <c r="WS74" s="17"/>
      <c r="WT74" s="17"/>
      <c r="WU74" s="17"/>
      <c r="WV74" s="17"/>
      <c r="WW74" s="17"/>
      <c r="WX74" s="17"/>
      <c r="WY74" s="17"/>
      <c r="WZ74" s="17"/>
      <c r="XA74" s="17"/>
      <c r="XB74" s="17"/>
      <c r="XC74" s="17"/>
      <c r="XD74" s="17"/>
      <c r="XE74" s="17"/>
      <c r="XF74" s="17"/>
      <c r="XG74" s="17"/>
      <c r="XH74" s="17"/>
      <c r="XI74" s="17"/>
      <c r="XJ74" s="17"/>
      <c r="XK74" s="17"/>
      <c r="XL74" s="17"/>
      <c r="XM74" s="17"/>
      <c r="XN74" s="17"/>
      <c r="XO74" s="17"/>
      <c r="XP74" s="17"/>
      <c r="XQ74" s="17"/>
      <c r="XR74" s="17"/>
      <c r="XS74" s="17"/>
      <c r="XT74" s="17"/>
      <c r="XU74" s="17"/>
      <c r="XV74" s="17"/>
      <c r="XW74" s="17"/>
      <c r="XX74" s="17"/>
      <c r="XY74" s="17"/>
      <c r="XZ74" s="17"/>
      <c r="YA74" s="17"/>
      <c r="YB74" s="17"/>
      <c r="YC74" s="17"/>
      <c r="YD74" s="17"/>
      <c r="YE74" s="17"/>
      <c r="YF74" s="17"/>
      <c r="YG74" s="17"/>
      <c r="YH74" s="17"/>
      <c r="YI74" s="17"/>
      <c r="YJ74" s="17"/>
      <c r="YK74" s="17"/>
      <c r="YL74" s="17"/>
      <c r="YM74" s="17"/>
      <c r="YN74" s="17"/>
      <c r="YO74" s="17"/>
      <c r="YP74" s="17"/>
      <c r="YQ74" s="17"/>
      <c r="YR74" s="17"/>
      <c r="YS74" s="17"/>
      <c r="YT74" s="17"/>
      <c r="YU74" s="17"/>
      <c r="YV74" s="17"/>
      <c r="YW74" s="17"/>
      <c r="YX74" s="17"/>
      <c r="YY74" s="17"/>
      <c r="YZ74" s="17"/>
      <c r="ZA74" s="17"/>
      <c r="ZB74" s="17"/>
      <c r="ZC74" s="17"/>
      <c r="ZD74" s="17"/>
      <c r="ZE74" s="17"/>
      <c r="ZF74" s="17"/>
      <c r="ZG74" s="17"/>
      <c r="ZH74" s="17"/>
      <c r="ZI74" s="17"/>
      <c r="ZJ74" s="17"/>
      <c r="ZK74" s="17"/>
      <c r="ZL74" s="17"/>
      <c r="ZM74" s="17"/>
      <c r="ZN74" s="17"/>
      <c r="ZO74" s="17"/>
      <c r="ZP74" s="17"/>
      <c r="ZQ74" s="17"/>
      <c r="ZR74" s="17"/>
      <c r="ZS74" s="17"/>
      <c r="ZT74" s="17"/>
      <c r="ZU74" s="17"/>
      <c r="ZV74" s="17"/>
      <c r="ZW74" s="17"/>
      <c r="ZX74" s="17"/>
      <c r="ZY74" s="17"/>
      <c r="ZZ74" s="17"/>
      <c r="AAA74" s="17"/>
      <c r="AAB74" s="17"/>
      <c r="AAC74" s="17"/>
      <c r="AAD74" s="17"/>
      <c r="AAE74" s="17"/>
      <c r="AAF74" s="17"/>
      <c r="AAG74" s="17"/>
      <c r="AAH74" s="17"/>
      <c r="AAI74" s="17"/>
      <c r="AAJ74" s="17"/>
      <c r="AAK74" s="17"/>
      <c r="AAL74" s="17"/>
      <c r="AAM74" s="17"/>
      <c r="AAN74" s="17"/>
      <c r="AAO74" s="17"/>
      <c r="AAP74" s="17"/>
      <c r="AAQ74" s="17"/>
      <c r="AAR74" s="17"/>
      <c r="AAS74" s="17"/>
      <c r="AAT74" s="17"/>
      <c r="AAU74" s="17"/>
      <c r="AAV74" s="17"/>
      <c r="AAW74" s="17"/>
      <c r="AAX74" s="17"/>
      <c r="AAY74" s="17"/>
      <c r="AAZ74" s="17"/>
      <c r="ABA74" s="17"/>
      <c r="ABB74" s="17"/>
      <c r="ABC74" s="17"/>
      <c r="ABD74" s="17"/>
      <c r="ABE74" s="17"/>
      <c r="ABF74" s="17"/>
      <c r="ABG74" s="17"/>
      <c r="ABH74" s="17"/>
      <c r="ABI74" s="17"/>
      <c r="ABJ74" s="17"/>
      <c r="ABK74" s="17"/>
      <c r="ABL74" s="17"/>
      <c r="ABM74" s="17"/>
      <c r="ABN74" s="17"/>
      <c r="ABO74" s="17"/>
      <c r="ABP74" s="17"/>
      <c r="ABQ74" s="17"/>
      <c r="ABR74" s="17"/>
      <c r="ABS74" s="17"/>
      <c r="ABT74" s="17"/>
      <c r="ABU74" s="17"/>
      <c r="ABV74" s="17"/>
      <c r="ABW74" s="17"/>
      <c r="ABX74" s="17"/>
      <c r="ABY74" s="17"/>
      <c r="ABZ74" s="17"/>
      <c r="ACA74" s="17"/>
      <c r="ACB74" s="17"/>
      <c r="ACC74" s="17"/>
      <c r="ACD74" s="17"/>
      <c r="ACE74" s="17"/>
      <c r="ACF74" s="17"/>
      <c r="ACG74" s="17"/>
      <c r="ACH74" s="17"/>
      <c r="ACI74" s="17"/>
      <c r="ACJ74" s="17"/>
      <c r="ACK74" s="17"/>
      <c r="ACL74" s="17"/>
      <c r="ACM74" s="17"/>
      <c r="ACN74" s="17"/>
      <c r="ACO74" s="17"/>
      <c r="ACP74" s="17"/>
      <c r="ACQ74" s="17"/>
      <c r="ACR74" s="17"/>
      <c r="ACS74" s="17"/>
      <c r="ACT74" s="17"/>
      <c r="ACU74" s="17"/>
      <c r="ACV74" s="17"/>
      <c r="ACW74" s="17"/>
      <c r="ACX74" s="17"/>
      <c r="ACY74" s="17"/>
      <c r="ACZ74" s="17"/>
      <c r="ADA74" s="17"/>
      <c r="ADB74" s="17"/>
      <c r="ADC74" s="17"/>
      <c r="ADD74" s="17"/>
      <c r="ADE74" s="17"/>
      <c r="ADF74" s="17"/>
      <c r="ADG74" s="17"/>
      <c r="ADH74" s="17"/>
      <c r="ADI74" s="17"/>
      <c r="ADJ74" s="17"/>
      <c r="ADK74" s="17"/>
      <c r="ADL74" s="17"/>
      <c r="ADM74" s="17"/>
      <c r="ADN74" s="17"/>
      <c r="ADO74" s="17"/>
      <c r="ADP74" s="17"/>
      <c r="ADQ74" s="17"/>
      <c r="ADR74" s="17"/>
      <c r="ADS74" s="17"/>
      <c r="ADT74" s="17"/>
      <c r="ADU74" s="17"/>
      <c r="ADV74" s="17"/>
      <c r="ADW74" s="17"/>
      <c r="ADX74" s="17"/>
      <c r="ADY74" s="17"/>
      <c r="ADZ74" s="17"/>
      <c r="AEA74" s="17"/>
      <c r="AEB74" s="17"/>
      <c r="AEC74" s="17"/>
      <c r="AED74" s="17"/>
      <c r="AEE74" s="17"/>
      <c r="AEF74" s="17"/>
      <c r="AEG74" s="17"/>
      <c r="AEH74" s="17"/>
      <c r="AEI74" s="17"/>
      <c r="AEJ74" s="17"/>
      <c r="AEK74" s="17"/>
      <c r="AEL74" s="17"/>
      <c r="AEM74" s="17"/>
      <c r="AEN74" s="17"/>
      <c r="AEO74" s="17"/>
      <c r="AEP74" s="17"/>
      <c r="AEQ74" s="17"/>
      <c r="AER74" s="17"/>
      <c r="AES74" s="17"/>
      <c r="AET74" s="17"/>
      <c r="AEU74" s="17"/>
      <c r="AEV74" s="17"/>
      <c r="AEW74" s="17"/>
      <c r="AEX74" s="17"/>
      <c r="AEY74" s="17"/>
      <c r="AEZ74" s="17"/>
      <c r="AFA74" s="17"/>
      <c r="AFB74" s="17"/>
      <c r="AFC74" s="17"/>
      <c r="AFD74" s="17"/>
      <c r="AFE74" s="17"/>
      <c r="AFF74" s="17"/>
      <c r="AFG74" s="17"/>
      <c r="AFH74" s="17"/>
      <c r="AFI74" s="17"/>
      <c r="AFJ74" s="17"/>
      <c r="AFK74" s="17"/>
      <c r="AFL74" s="17"/>
      <c r="AFM74" s="17"/>
      <c r="AFN74" s="17"/>
      <c r="AFO74" s="17"/>
      <c r="AFP74" s="17"/>
      <c r="AFQ74" s="17"/>
      <c r="AFR74" s="17"/>
      <c r="AFS74" s="17"/>
      <c r="AFT74" s="17"/>
      <c r="AFU74" s="17"/>
      <c r="AFV74" s="17"/>
      <c r="AFW74" s="17"/>
      <c r="AFX74" s="17"/>
      <c r="AFY74" s="17"/>
      <c r="AFZ74" s="17"/>
      <c r="AGA74" s="17"/>
      <c r="AGB74" s="17"/>
      <c r="AGC74" s="17"/>
      <c r="AGD74" s="17"/>
      <c r="AGE74" s="17"/>
      <c r="AGF74" s="17"/>
      <c r="AGG74" s="17"/>
      <c r="AGH74" s="17"/>
      <c r="AGI74" s="17"/>
      <c r="AGJ74" s="17"/>
      <c r="AGK74" s="17"/>
      <c r="AGL74" s="17"/>
      <c r="AGM74" s="17"/>
      <c r="AGN74" s="17"/>
      <c r="AGO74" s="17"/>
      <c r="AGP74" s="17"/>
      <c r="AGQ74" s="17"/>
      <c r="AGR74" s="17"/>
      <c r="AGS74" s="17"/>
      <c r="AGT74" s="17"/>
      <c r="AGU74" s="17"/>
      <c r="AGV74" s="17"/>
      <c r="AGW74" s="17"/>
      <c r="AGX74" s="17"/>
      <c r="AGY74" s="17"/>
      <c r="AGZ74" s="17"/>
      <c r="AHA74" s="17"/>
      <c r="AHB74" s="17"/>
      <c r="AHC74" s="17"/>
      <c r="AHD74" s="17"/>
      <c r="AHE74" s="17"/>
      <c r="AHF74" s="17"/>
      <c r="AHG74" s="17"/>
      <c r="AHH74" s="17"/>
      <c r="AHI74" s="17"/>
      <c r="AHJ74" s="17"/>
      <c r="AHK74" s="17"/>
      <c r="AHL74" s="17"/>
      <c r="AHM74" s="17"/>
      <c r="AHN74" s="17"/>
      <c r="AHO74" s="17"/>
      <c r="AHP74" s="17"/>
      <c r="AHQ74" s="17"/>
      <c r="AHR74" s="17"/>
      <c r="AHS74" s="17"/>
      <c r="AHT74" s="17"/>
      <c r="AHU74" s="17"/>
      <c r="AHV74" s="17"/>
      <c r="AHW74" s="17"/>
      <c r="AHX74" s="17"/>
      <c r="AHY74" s="17"/>
      <c r="AHZ74" s="17"/>
      <c r="AIA74" s="17"/>
      <c r="AIB74" s="17"/>
      <c r="AIC74" s="17"/>
      <c r="AID74" s="17"/>
      <c r="AIE74" s="17"/>
      <c r="AIF74" s="17"/>
      <c r="AIG74" s="17"/>
      <c r="AIH74" s="17"/>
      <c r="AII74" s="17"/>
      <c r="AIJ74" s="17"/>
      <c r="AIK74" s="17"/>
      <c r="AIL74" s="17"/>
      <c r="AIM74" s="17"/>
      <c r="AIN74" s="17"/>
      <c r="AIO74" s="17"/>
      <c r="AIP74" s="17"/>
      <c r="AIQ74" s="17"/>
      <c r="AIR74" s="17"/>
      <c r="AIS74" s="17"/>
      <c r="AIT74" s="17"/>
      <c r="AIU74" s="17"/>
      <c r="AIV74" s="17"/>
      <c r="AIW74" s="17"/>
      <c r="AIX74" s="17"/>
      <c r="AIY74" s="17"/>
      <c r="AIZ74" s="17"/>
      <c r="AJA74" s="17"/>
      <c r="AJB74" s="17"/>
      <c r="AJC74" s="17"/>
      <c r="AJD74" s="17"/>
      <c r="AJE74" s="17"/>
      <c r="AJF74" s="17"/>
      <c r="AJG74" s="17"/>
      <c r="AJH74" s="17"/>
      <c r="AJI74" s="17"/>
      <c r="AJJ74" s="17"/>
      <c r="AJK74" s="17"/>
      <c r="AJL74" s="17"/>
      <c r="AJM74" s="17"/>
      <c r="AJN74" s="17"/>
      <c r="AJO74" s="17"/>
      <c r="AJP74" s="17"/>
      <c r="AJQ74" s="17"/>
      <c r="AJR74" s="17"/>
      <c r="AJS74" s="17"/>
      <c r="AJT74" s="17"/>
      <c r="AJU74" s="17"/>
      <c r="AJV74" s="17"/>
      <c r="AJW74" s="17"/>
      <c r="AJX74" s="17"/>
      <c r="AJY74" s="17"/>
      <c r="AJZ74" s="17"/>
      <c r="AKA74" s="17"/>
      <c r="AKB74" s="17"/>
      <c r="AKC74" s="17"/>
      <c r="AKD74" s="17"/>
      <c r="AKE74" s="17"/>
      <c r="AKF74" s="17"/>
      <c r="AKG74" s="17"/>
      <c r="AKH74" s="17"/>
      <c r="AKI74" s="17"/>
      <c r="AKJ74" s="17"/>
      <c r="AKK74" s="17"/>
      <c r="AKL74" s="17"/>
      <c r="AKM74" s="17"/>
      <c r="AKN74" s="17"/>
      <c r="AKO74" s="17"/>
      <c r="AKP74" s="17"/>
      <c r="AKQ74" s="17"/>
      <c r="AKR74" s="17"/>
      <c r="AKS74" s="17"/>
      <c r="AKT74" s="17"/>
      <c r="AKU74" s="17"/>
      <c r="AKV74" s="17"/>
      <c r="AKW74" s="17"/>
      <c r="AKX74" s="17"/>
      <c r="AKY74" s="17"/>
      <c r="AKZ74" s="17"/>
      <c r="ALA74" s="17"/>
      <c r="ALB74" s="17"/>
      <c r="ALC74" s="17"/>
      <c r="ALD74" s="17"/>
      <c r="ALE74" s="17"/>
      <c r="ALF74" s="17"/>
      <c r="ALG74" s="17"/>
      <c r="ALH74" s="17"/>
      <c r="ALI74" s="17"/>
      <c r="ALJ74" s="17"/>
      <c r="ALK74" s="17"/>
      <c r="ALL74" s="17"/>
      <c r="ALM74" s="17"/>
      <c r="ALN74" s="17"/>
      <c r="ALO74" s="17"/>
      <c r="ALP74" s="17"/>
      <c r="ALQ74" s="17"/>
      <c r="ALR74" s="17"/>
      <c r="ALS74" s="17"/>
      <c r="ALT74" s="17"/>
      <c r="ALU74" s="17"/>
      <c r="ALV74" s="17"/>
      <c r="ALW74" s="17"/>
      <c r="ALX74" s="17"/>
      <c r="ALY74" s="17"/>
      <c r="ALZ74" s="17"/>
      <c r="AMA74" s="17"/>
      <c r="AMB74" s="17"/>
      <c r="AMC74" s="17"/>
      <c r="AMD74" s="17"/>
      <c r="AME74" s="17"/>
      <c r="AMF74" s="17"/>
      <c r="AMG74" s="17"/>
      <c r="AMH74" s="17"/>
      <c r="AMI74" s="17"/>
      <c r="AMJ74" s="17"/>
      <c r="AMK74" s="17"/>
      <c r="AML74" s="17"/>
      <c r="AMM74" s="17"/>
      <c r="AMN74" s="17"/>
      <c r="AMO74" s="17"/>
      <c r="AMP74" s="17"/>
      <c r="AMQ74" s="17"/>
      <c r="AMR74" s="17"/>
      <c r="AMS74" s="17"/>
      <c r="AMT74" s="17"/>
      <c r="AMU74" s="17"/>
      <c r="AMV74" s="17"/>
      <c r="AMW74" s="17"/>
      <c r="AMX74" s="17"/>
      <c r="AMY74" s="17"/>
      <c r="AMZ74" s="17"/>
      <c r="ANA74" s="17"/>
      <c r="ANB74" s="17"/>
      <c r="ANC74" s="17"/>
      <c r="AND74" s="17"/>
      <c r="ANE74" s="17"/>
      <c r="ANF74" s="17"/>
      <c r="ANG74" s="17"/>
      <c r="ANH74" s="17"/>
      <c r="ANI74" s="17"/>
      <c r="ANJ74" s="17"/>
      <c r="ANK74" s="17"/>
      <c r="ANL74" s="17"/>
      <c r="ANM74" s="17"/>
      <c r="ANN74" s="17"/>
      <c r="ANO74" s="17"/>
      <c r="ANP74" s="17"/>
      <c r="ANQ74" s="17"/>
      <c r="ANR74" s="17"/>
      <c r="ANS74" s="17"/>
      <c r="ANT74" s="17"/>
      <c r="ANU74" s="17"/>
      <c r="ANV74" s="17"/>
      <c r="ANW74" s="17"/>
      <c r="ANX74" s="17"/>
      <c r="ANY74" s="17"/>
      <c r="ANZ74" s="17"/>
      <c r="AOA74" s="17"/>
      <c r="AOB74" s="17"/>
      <c r="AOC74" s="17"/>
      <c r="AOD74" s="17"/>
      <c r="AOE74" s="17"/>
      <c r="AOF74" s="17"/>
      <c r="AOG74" s="17"/>
      <c r="AOH74" s="17"/>
      <c r="AOI74" s="17"/>
      <c r="AOJ74" s="17"/>
      <c r="AOK74" s="17"/>
      <c r="AOL74" s="17"/>
      <c r="AOM74" s="17"/>
      <c r="AON74" s="17"/>
      <c r="AOO74" s="17"/>
      <c r="AOP74" s="17"/>
      <c r="AOQ74" s="17"/>
      <c r="AOR74" s="17"/>
      <c r="AOS74" s="17"/>
      <c r="AOT74" s="17"/>
      <c r="AOU74" s="17"/>
      <c r="AOV74" s="17"/>
      <c r="AOW74" s="17"/>
      <c r="AOX74" s="17"/>
      <c r="AOY74" s="17"/>
      <c r="AOZ74" s="17"/>
      <c r="APA74" s="17"/>
      <c r="APB74" s="17"/>
      <c r="APC74" s="17"/>
      <c r="APD74" s="17"/>
      <c r="APE74" s="17"/>
      <c r="APF74" s="17"/>
      <c r="APG74" s="17"/>
      <c r="APH74" s="17"/>
      <c r="API74" s="17"/>
      <c r="APJ74" s="17"/>
      <c r="APK74" s="17"/>
      <c r="APL74" s="17"/>
      <c r="APM74" s="17"/>
      <c r="APN74" s="17"/>
      <c r="APO74" s="17"/>
      <c r="APP74" s="17"/>
      <c r="APQ74" s="17"/>
      <c r="APR74" s="17"/>
      <c r="APS74" s="17"/>
      <c r="APT74" s="17"/>
      <c r="APU74" s="17"/>
      <c r="APV74" s="17"/>
      <c r="APW74" s="17"/>
      <c r="APX74" s="17"/>
      <c r="APY74" s="17"/>
      <c r="APZ74" s="17"/>
      <c r="AQA74" s="17"/>
      <c r="AQB74" s="17"/>
      <c r="AQC74" s="17"/>
      <c r="AQD74" s="17"/>
      <c r="AQE74" s="17"/>
      <c r="AQF74" s="17"/>
      <c r="AQG74" s="17"/>
      <c r="AQH74" s="17"/>
      <c r="AQI74" s="17"/>
      <c r="AQJ74" s="17"/>
      <c r="AQK74" s="17"/>
      <c r="AQL74" s="17"/>
      <c r="AQM74" s="17"/>
      <c r="AQN74" s="17"/>
      <c r="AQO74" s="17"/>
      <c r="AQP74" s="17"/>
      <c r="AQQ74" s="17"/>
      <c r="AQR74" s="17"/>
      <c r="AQS74" s="17"/>
      <c r="AQT74" s="17"/>
      <c r="AQU74" s="17"/>
      <c r="AQV74" s="17"/>
      <c r="AQW74" s="17"/>
      <c r="AQX74" s="17"/>
      <c r="AQY74" s="17"/>
      <c r="AQZ74" s="17"/>
      <c r="ARA74" s="17"/>
      <c r="ARB74" s="17"/>
      <c r="ARC74" s="17"/>
      <c r="ARD74" s="17"/>
      <c r="ARE74" s="17"/>
      <c r="ARF74" s="17"/>
      <c r="ARG74" s="17"/>
      <c r="ARH74" s="17"/>
      <c r="ARI74" s="17"/>
      <c r="ARJ74" s="17"/>
      <c r="ARK74" s="17"/>
      <c r="ARL74" s="17"/>
      <c r="ARM74" s="17"/>
      <c r="ARN74" s="17"/>
      <c r="ARO74" s="17"/>
      <c r="ARP74" s="17"/>
      <c r="ARQ74" s="17"/>
      <c r="ARR74" s="17"/>
      <c r="ARS74" s="17"/>
      <c r="ART74" s="17"/>
      <c r="ARU74" s="17"/>
      <c r="ARV74" s="17"/>
      <c r="ARW74" s="17"/>
      <c r="ARX74" s="17"/>
      <c r="ARY74" s="17"/>
      <c r="ARZ74" s="17"/>
      <c r="ASA74" s="17"/>
      <c r="ASB74" s="17"/>
      <c r="ASC74" s="17"/>
      <c r="ASD74" s="17"/>
      <c r="ASE74" s="17"/>
      <c r="ASF74" s="17"/>
      <c r="ASG74" s="17"/>
      <c r="ASH74" s="17"/>
      <c r="ASI74" s="17"/>
      <c r="ASJ74" s="17"/>
      <c r="ASK74" s="17"/>
      <c r="ASL74" s="17"/>
      <c r="ASM74" s="17"/>
      <c r="ASN74" s="17"/>
      <c r="ASO74" s="17"/>
      <c r="ASP74" s="17"/>
      <c r="ASQ74" s="17"/>
      <c r="ASR74" s="17"/>
      <c r="ASS74" s="17"/>
      <c r="AST74" s="17"/>
      <c r="ASU74" s="17"/>
      <c r="ASV74" s="17"/>
      <c r="ASW74" s="17"/>
      <c r="ASX74" s="17"/>
      <c r="ASY74" s="17"/>
      <c r="ASZ74" s="17"/>
      <c r="ATA74" s="17"/>
      <c r="ATB74" s="17"/>
      <c r="ATC74" s="17"/>
      <c r="ATD74" s="17"/>
      <c r="ATE74" s="17"/>
      <c r="ATF74" s="17"/>
      <c r="ATG74" s="17"/>
      <c r="ATH74" s="17"/>
      <c r="ATI74" s="17"/>
      <c r="ATJ74" s="17"/>
      <c r="ATK74" s="17"/>
      <c r="ATL74" s="17"/>
      <c r="ATM74" s="17"/>
      <c r="ATN74" s="17"/>
      <c r="ATO74" s="17"/>
      <c r="ATP74" s="17"/>
      <c r="ATQ74" s="17"/>
      <c r="ATR74" s="17"/>
      <c r="ATS74" s="17"/>
      <c r="ATT74" s="17"/>
      <c r="ATU74" s="17"/>
      <c r="ATV74" s="17"/>
      <c r="ATW74" s="17"/>
      <c r="ATX74" s="17"/>
      <c r="ATY74" s="17"/>
      <c r="ATZ74" s="17"/>
      <c r="AUA74" s="17"/>
      <c r="AUB74" s="17"/>
      <c r="AUC74" s="17"/>
      <c r="AUD74" s="17"/>
      <c r="AUE74" s="17"/>
      <c r="AUF74" s="17"/>
      <c r="AUG74" s="17"/>
      <c r="AUH74" s="17"/>
      <c r="AUI74" s="17"/>
      <c r="AUJ74" s="17"/>
      <c r="AUK74" s="17"/>
      <c r="AUL74" s="17"/>
      <c r="AUM74" s="17"/>
      <c r="AUN74" s="17"/>
      <c r="AUO74" s="17"/>
      <c r="AUP74" s="17"/>
      <c r="AUQ74" s="17"/>
      <c r="AUR74" s="17"/>
      <c r="AUS74" s="17"/>
      <c r="AUT74" s="17"/>
      <c r="AUU74" s="17"/>
      <c r="AUV74" s="17"/>
      <c r="AUW74" s="17"/>
      <c r="AUX74" s="17"/>
      <c r="AUY74" s="17"/>
      <c r="AUZ74" s="17"/>
      <c r="AVA74" s="17"/>
      <c r="AVB74" s="17"/>
      <c r="AVC74" s="17"/>
      <c r="AVD74" s="17"/>
      <c r="AVE74" s="17"/>
      <c r="AVF74" s="17"/>
      <c r="AVG74" s="17"/>
      <c r="AVH74" s="17"/>
      <c r="AVI74" s="17"/>
      <c r="AVJ74" s="17"/>
      <c r="AVK74" s="17"/>
      <c r="AVL74" s="17"/>
      <c r="AVM74" s="17"/>
      <c r="AVN74" s="17"/>
      <c r="AVO74" s="17"/>
      <c r="AVP74" s="17"/>
      <c r="AVQ74" s="17"/>
      <c r="AVR74" s="17"/>
      <c r="AVS74" s="17"/>
      <c r="AVT74" s="17"/>
      <c r="AVU74" s="17"/>
      <c r="AVV74" s="17"/>
      <c r="AVW74" s="17"/>
      <c r="AVX74" s="17"/>
      <c r="AVY74" s="17"/>
      <c r="AVZ74" s="17"/>
      <c r="AWA74" s="17"/>
      <c r="AWB74" s="17"/>
      <c r="AWC74" s="17"/>
      <c r="AWD74" s="17"/>
      <c r="AWE74" s="17"/>
      <c r="AWF74" s="17"/>
      <c r="AWG74" s="17"/>
      <c r="AWH74" s="17"/>
      <c r="AWI74" s="17"/>
      <c r="AWJ74" s="17"/>
      <c r="AWK74" s="17"/>
      <c r="AWL74" s="17"/>
      <c r="AWM74" s="17"/>
      <c r="AWN74" s="17"/>
      <c r="AWO74" s="17"/>
      <c r="AWP74" s="17"/>
      <c r="AWQ74" s="17"/>
      <c r="AWR74" s="17"/>
      <c r="AWS74" s="17"/>
      <c r="AWT74" s="17"/>
      <c r="AWU74" s="17"/>
      <c r="AWV74" s="17"/>
      <c r="AWW74" s="17"/>
      <c r="AWX74" s="17"/>
      <c r="AWY74" s="17"/>
      <c r="AWZ74" s="17"/>
      <c r="AXA74" s="17"/>
      <c r="AXB74" s="17"/>
      <c r="AXC74" s="17"/>
      <c r="AXD74" s="17"/>
      <c r="AXE74" s="17"/>
      <c r="AXF74" s="17"/>
      <c r="AXG74" s="17"/>
      <c r="AXH74" s="17"/>
      <c r="AXI74" s="17"/>
      <c r="AXJ74" s="17"/>
      <c r="AXK74" s="17"/>
      <c r="AXL74" s="17"/>
      <c r="AXM74" s="17"/>
      <c r="AXN74" s="17"/>
      <c r="AXO74" s="17"/>
      <c r="AXP74" s="17"/>
      <c r="AXQ74" s="17"/>
      <c r="AXR74" s="17"/>
      <c r="AXS74" s="17"/>
      <c r="AXT74" s="17"/>
      <c r="AXU74" s="17"/>
      <c r="AXV74" s="17"/>
      <c r="AXW74" s="17"/>
      <c r="AXX74" s="17"/>
      <c r="AXY74" s="17"/>
      <c r="AXZ74" s="17"/>
      <c r="AYA74" s="17"/>
      <c r="AYB74" s="17"/>
      <c r="AYC74" s="17"/>
      <c r="AYD74" s="17"/>
      <c r="AYE74" s="17"/>
      <c r="AYF74" s="17"/>
      <c r="AYG74" s="17"/>
      <c r="AYH74" s="17"/>
      <c r="AYI74" s="17"/>
      <c r="AYJ74" s="17"/>
      <c r="AYK74" s="17"/>
      <c r="AYL74" s="17"/>
      <c r="AYM74" s="17"/>
      <c r="AYN74" s="17"/>
      <c r="AYO74" s="17"/>
      <c r="AYP74" s="17"/>
      <c r="AYQ74" s="17"/>
      <c r="AYR74" s="17"/>
      <c r="AYS74" s="17"/>
      <c r="AYT74" s="17"/>
      <c r="AYU74" s="17"/>
      <c r="AYV74" s="17"/>
      <c r="AYW74" s="17"/>
      <c r="AYX74" s="17"/>
      <c r="AYY74" s="17"/>
      <c r="AYZ74" s="17"/>
      <c r="AZA74" s="17"/>
      <c r="AZB74" s="17"/>
      <c r="AZC74" s="17"/>
      <c r="AZD74" s="17"/>
      <c r="AZE74" s="17"/>
      <c r="AZF74" s="17"/>
      <c r="AZG74" s="17"/>
      <c r="AZH74" s="17"/>
      <c r="AZI74" s="17"/>
      <c r="AZJ74" s="17"/>
      <c r="AZK74" s="17"/>
      <c r="AZL74" s="17"/>
      <c r="AZM74" s="17"/>
      <c r="AZN74" s="17"/>
      <c r="AZO74" s="17"/>
      <c r="AZP74" s="17"/>
      <c r="AZQ74" s="17"/>
      <c r="AZR74" s="17"/>
      <c r="AZS74" s="17"/>
      <c r="AZT74" s="17"/>
      <c r="AZU74" s="17"/>
      <c r="AZV74" s="17"/>
      <c r="AZW74" s="17"/>
      <c r="AZX74" s="17"/>
      <c r="AZY74" s="17"/>
      <c r="AZZ74" s="17"/>
      <c r="BAA74" s="17"/>
      <c r="BAB74" s="17"/>
      <c r="BAC74" s="17"/>
      <c r="BAD74" s="17"/>
      <c r="BAE74" s="17"/>
      <c r="BAF74" s="17"/>
      <c r="BAG74" s="17"/>
      <c r="BAH74" s="17"/>
      <c r="BAI74" s="17"/>
      <c r="BAJ74" s="17"/>
      <c r="BAK74" s="17"/>
      <c r="BAL74" s="17"/>
      <c r="BAM74" s="17"/>
      <c r="BAN74" s="17"/>
      <c r="BAO74" s="17"/>
      <c r="BAP74" s="17"/>
      <c r="BAQ74" s="17"/>
      <c r="BAR74" s="17"/>
      <c r="BAS74" s="17"/>
      <c r="BAT74" s="17"/>
      <c r="BAU74" s="17"/>
      <c r="BAV74" s="17"/>
      <c r="BAW74" s="17"/>
      <c r="BAX74" s="17"/>
      <c r="BAY74" s="17"/>
      <c r="BAZ74" s="17"/>
      <c r="BBA74" s="17"/>
      <c r="BBB74" s="17"/>
      <c r="BBC74" s="17"/>
      <c r="BBD74" s="17"/>
      <c r="BBE74" s="17"/>
      <c r="BBF74" s="17"/>
      <c r="BBG74" s="17"/>
      <c r="BBH74" s="17"/>
      <c r="BBI74" s="17"/>
      <c r="BBJ74" s="17"/>
      <c r="BBK74" s="17"/>
      <c r="BBL74" s="17"/>
      <c r="BBM74" s="17"/>
      <c r="BBN74" s="17"/>
      <c r="BBO74" s="17"/>
      <c r="BBP74" s="17"/>
      <c r="BBQ74" s="17"/>
      <c r="BBR74" s="17"/>
      <c r="BBS74" s="17"/>
      <c r="BBT74" s="17"/>
      <c r="BBU74" s="17"/>
      <c r="BBV74" s="17"/>
      <c r="BBW74" s="17"/>
      <c r="BBX74" s="17"/>
      <c r="BBY74" s="17"/>
      <c r="BBZ74" s="17"/>
      <c r="BCA74" s="17"/>
      <c r="BCB74" s="17"/>
      <c r="BCC74" s="17"/>
      <c r="BCD74" s="17"/>
      <c r="BCE74" s="17"/>
      <c r="BCF74" s="17"/>
      <c r="BCG74" s="17"/>
      <c r="BCH74" s="17"/>
      <c r="BCI74" s="17"/>
      <c r="BCJ74" s="17"/>
      <c r="BCK74" s="17"/>
      <c r="BCL74" s="17"/>
      <c r="BCM74" s="17"/>
      <c r="BCN74" s="17"/>
      <c r="BCO74" s="17"/>
      <c r="BCP74" s="17"/>
      <c r="BCQ74" s="17"/>
      <c r="BCR74" s="17"/>
      <c r="BCS74" s="17"/>
      <c r="BCT74" s="17"/>
      <c r="BCU74" s="17"/>
      <c r="BCV74" s="17"/>
      <c r="BCW74" s="17"/>
      <c r="BCX74" s="17"/>
      <c r="BCY74" s="17"/>
      <c r="BCZ74" s="17"/>
      <c r="BDA74" s="17"/>
      <c r="BDB74" s="17"/>
      <c r="BDC74" s="17"/>
      <c r="BDD74" s="17"/>
      <c r="BDE74" s="17"/>
      <c r="BDF74" s="17"/>
      <c r="BDG74" s="17"/>
      <c r="BDH74" s="17"/>
      <c r="BDI74" s="17"/>
      <c r="BDJ74" s="17"/>
      <c r="BDK74" s="17"/>
      <c r="BDL74" s="17"/>
      <c r="BDM74" s="17"/>
      <c r="BDN74" s="17"/>
      <c r="BDO74" s="17"/>
      <c r="BDP74" s="17"/>
      <c r="BDQ74" s="17"/>
      <c r="BDR74" s="17"/>
      <c r="BDS74" s="17"/>
      <c r="BDT74" s="17"/>
      <c r="BDU74" s="17"/>
      <c r="BDV74" s="17"/>
      <c r="BDW74" s="17"/>
      <c r="BDX74" s="17"/>
      <c r="BDY74" s="17"/>
      <c r="BDZ74" s="17"/>
      <c r="BEA74" s="17"/>
      <c r="BEB74" s="17"/>
      <c r="BEC74" s="17"/>
      <c r="BED74" s="17"/>
      <c r="BEE74" s="17"/>
      <c r="BEF74" s="17"/>
      <c r="BEG74" s="17"/>
      <c r="BEH74" s="17"/>
      <c r="BEI74" s="17"/>
      <c r="BEJ74" s="17"/>
      <c r="BEK74" s="17"/>
      <c r="BEL74" s="17"/>
      <c r="BEM74" s="17"/>
      <c r="BEN74" s="17"/>
      <c r="BEO74" s="17"/>
      <c r="BEP74" s="17"/>
      <c r="BEQ74" s="17"/>
      <c r="BER74" s="17"/>
      <c r="BES74" s="17"/>
      <c r="BET74" s="17"/>
      <c r="BEU74" s="17"/>
      <c r="BEV74" s="17"/>
      <c r="BEW74" s="17"/>
      <c r="BEX74" s="17"/>
      <c r="BEY74" s="17"/>
      <c r="BEZ74" s="17"/>
      <c r="BFA74" s="17"/>
      <c r="BFB74" s="17"/>
      <c r="BFC74" s="17"/>
      <c r="BFD74" s="17"/>
      <c r="BFE74" s="17"/>
      <c r="BFF74" s="17"/>
      <c r="BFG74" s="17"/>
      <c r="BFH74" s="17"/>
      <c r="BFI74" s="17"/>
      <c r="BFJ74" s="17"/>
      <c r="BFK74" s="17"/>
      <c r="BFL74" s="17"/>
      <c r="BFM74" s="17"/>
      <c r="BFN74" s="17"/>
      <c r="BFO74" s="17"/>
      <c r="BFP74" s="17"/>
      <c r="BFQ74" s="17"/>
      <c r="BFR74" s="17"/>
      <c r="BFS74" s="17"/>
      <c r="BFT74" s="17"/>
      <c r="BFU74" s="17"/>
      <c r="BFV74" s="17"/>
      <c r="BFW74" s="17"/>
      <c r="BFX74" s="17"/>
      <c r="BFY74" s="17"/>
      <c r="BFZ74" s="17"/>
      <c r="BGA74" s="17"/>
      <c r="BGB74" s="17"/>
      <c r="BGC74" s="17"/>
      <c r="BGD74" s="17"/>
      <c r="BGE74" s="17"/>
      <c r="BGF74" s="17"/>
      <c r="BGG74" s="17"/>
      <c r="BGH74" s="17"/>
      <c r="BGI74" s="17"/>
      <c r="BGJ74" s="17"/>
      <c r="BGK74" s="17"/>
      <c r="BGL74" s="17"/>
      <c r="BGM74" s="17"/>
      <c r="BGN74" s="17"/>
      <c r="BGO74" s="17"/>
      <c r="BGP74" s="17"/>
      <c r="BGQ74" s="17"/>
      <c r="BGR74" s="17"/>
      <c r="BGS74" s="17"/>
      <c r="BGT74" s="17"/>
      <c r="BGU74" s="17"/>
      <c r="BGV74" s="17"/>
      <c r="BGW74" s="17"/>
      <c r="BGX74" s="17"/>
      <c r="BGY74" s="17"/>
      <c r="BGZ74" s="17"/>
      <c r="BHA74" s="17"/>
      <c r="BHB74" s="17"/>
      <c r="BHC74" s="17"/>
      <c r="BHD74" s="17"/>
      <c r="BHE74" s="17"/>
      <c r="BHF74" s="17"/>
      <c r="BHG74" s="17"/>
      <c r="BHH74" s="17"/>
      <c r="BHI74" s="17"/>
      <c r="BHJ74" s="17"/>
      <c r="BHK74" s="17"/>
      <c r="BHL74" s="17"/>
      <c r="BHM74" s="17"/>
      <c r="BHN74" s="17"/>
      <c r="BHO74" s="17"/>
      <c r="BHP74" s="17"/>
      <c r="BHQ74" s="17"/>
      <c r="BHR74" s="17"/>
      <c r="BHS74" s="17"/>
      <c r="BHT74" s="17"/>
      <c r="BHU74" s="17"/>
      <c r="BHV74" s="17"/>
      <c r="BHW74" s="17"/>
      <c r="BHX74" s="17"/>
      <c r="BHY74" s="17"/>
      <c r="BHZ74" s="17"/>
      <c r="BIA74" s="17"/>
      <c r="BIB74" s="17"/>
      <c r="BIC74" s="17"/>
      <c r="BID74" s="17"/>
      <c r="BIE74" s="17"/>
      <c r="BIF74" s="17"/>
      <c r="BIG74" s="17"/>
      <c r="BIH74" s="17"/>
      <c r="BII74" s="17"/>
      <c r="BIJ74" s="17"/>
      <c r="BIK74" s="17"/>
      <c r="BIL74" s="17"/>
      <c r="BIM74" s="17"/>
      <c r="BIN74" s="17"/>
      <c r="BIO74" s="17"/>
      <c r="BIP74" s="17"/>
      <c r="BIQ74" s="17"/>
      <c r="BIR74" s="17"/>
      <c r="BIS74" s="17"/>
      <c r="BIT74" s="17"/>
      <c r="BIU74" s="17"/>
      <c r="BIV74" s="17"/>
      <c r="BIW74" s="17"/>
      <c r="BIX74" s="17"/>
      <c r="BIY74" s="17"/>
      <c r="BIZ74" s="17"/>
      <c r="BJA74" s="17"/>
      <c r="BJB74" s="17"/>
      <c r="BJC74" s="17"/>
      <c r="BJD74" s="17"/>
      <c r="BJE74" s="17"/>
      <c r="BJF74" s="17"/>
      <c r="BJG74" s="17"/>
      <c r="BJH74" s="17"/>
      <c r="BJI74" s="17"/>
      <c r="BJJ74" s="17"/>
      <c r="BJK74" s="17"/>
      <c r="BJL74" s="17"/>
      <c r="BJM74" s="17"/>
      <c r="BJN74" s="17"/>
      <c r="BJO74" s="17"/>
      <c r="BJP74" s="17"/>
      <c r="BJQ74" s="17"/>
      <c r="BJR74" s="17"/>
      <c r="BJS74" s="17"/>
      <c r="BJT74" s="17"/>
      <c r="BJU74" s="17"/>
      <c r="BJV74" s="17"/>
      <c r="BJW74" s="17"/>
      <c r="BJX74" s="17"/>
      <c r="BJY74" s="17"/>
      <c r="BJZ74" s="17"/>
      <c r="BKA74" s="17"/>
      <c r="BKB74" s="17"/>
      <c r="BKC74" s="17"/>
      <c r="BKD74" s="17"/>
      <c r="BKE74" s="17"/>
      <c r="BKF74" s="17"/>
      <c r="BKG74" s="17"/>
      <c r="BKH74" s="17"/>
      <c r="BKI74" s="17"/>
      <c r="BKJ74" s="17"/>
      <c r="BKK74" s="17"/>
      <c r="BKL74" s="17"/>
      <c r="BKM74" s="17"/>
      <c r="BKN74" s="17"/>
      <c r="BKO74" s="17"/>
      <c r="BKP74" s="17"/>
      <c r="BKQ74" s="17"/>
      <c r="BKR74" s="17"/>
      <c r="BKS74" s="17"/>
      <c r="BKT74" s="17"/>
      <c r="BKU74" s="17"/>
      <c r="BKV74" s="17"/>
      <c r="BKW74" s="17"/>
      <c r="BKX74" s="17"/>
      <c r="BKY74" s="17"/>
      <c r="BKZ74" s="17"/>
      <c r="BLA74" s="17"/>
      <c r="BLB74" s="17"/>
      <c r="BLC74" s="17"/>
      <c r="BLD74" s="17"/>
      <c r="BLE74" s="17"/>
      <c r="BLF74" s="17"/>
      <c r="BLG74" s="17"/>
      <c r="BLH74" s="17"/>
      <c r="BLI74" s="17"/>
      <c r="BLJ74" s="17"/>
      <c r="BLK74" s="17"/>
      <c r="BLL74" s="17"/>
      <c r="BLM74" s="17"/>
      <c r="BLN74" s="17"/>
      <c r="BLO74" s="17"/>
      <c r="BLP74" s="17"/>
      <c r="BLQ74" s="17"/>
      <c r="BLR74" s="17"/>
      <c r="BLS74" s="17"/>
      <c r="BLT74" s="17"/>
      <c r="BLU74" s="17"/>
      <c r="BLV74" s="17"/>
      <c r="BLW74" s="17"/>
      <c r="BLX74" s="17"/>
      <c r="BLY74" s="17"/>
      <c r="BLZ74" s="17"/>
      <c r="BMA74" s="17"/>
      <c r="BMB74" s="17"/>
      <c r="BMC74" s="17"/>
      <c r="BMD74" s="17"/>
      <c r="BME74" s="17"/>
      <c r="BMF74" s="17"/>
      <c r="BMG74" s="17"/>
      <c r="BMH74" s="17"/>
      <c r="BMI74" s="17"/>
      <c r="BMJ74" s="17"/>
      <c r="BMK74" s="17"/>
      <c r="BML74" s="17"/>
      <c r="BMM74" s="17"/>
      <c r="BMN74" s="17"/>
      <c r="BMO74" s="17"/>
      <c r="BMP74" s="17"/>
      <c r="BMQ74" s="17"/>
      <c r="BMR74" s="17"/>
      <c r="BMS74" s="17"/>
      <c r="BMT74" s="17"/>
      <c r="BMU74" s="17"/>
      <c r="BMV74" s="17"/>
      <c r="BMW74" s="17"/>
      <c r="BMX74" s="17"/>
      <c r="BMY74" s="17"/>
      <c r="BMZ74" s="17"/>
      <c r="BNA74" s="17"/>
      <c r="BNB74" s="17"/>
      <c r="BNC74" s="17"/>
      <c r="BND74" s="17"/>
      <c r="BNE74" s="17"/>
      <c r="BNF74" s="17"/>
      <c r="BNG74" s="17"/>
      <c r="BNH74" s="17"/>
      <c r="BNI74" s="17"/>
      <c r="BNJ74" s="17"/>
      <c r="BNK74" s="17"/>
      <c r="BNL74" s="17"/>
      <c r="BNM74" s="17"/>
      <c r="BNN74" s="17"/>
      <c r="BNO74" s="17"/>
      <c r="BNP74" s="17"/>
      <c r="BNQ74" s="17"/>
      <c r="BNR74" s="17"/>
      <c r="BNS74" s="17"/>
      <c r="BNT74" s="17"/>
      <c r="BNU74" s="17"/>
      <c r="BNV74" s="17"/>
      <c r="BNW74" s="17"/>
      <c r="BNX74" s="17"/>
      <c r="BNY74" s="17"/>
      <c r="BNZ74" s="17"/>
      <c r="BOA74" s="17"/>
      <c r="BOB74" s="17"/>
      <c r="BOC74" s="17"/>
      <c r="BOD74" s="17"/>
      <c r="BOE74" s="17"/>
      <c r="BOF74" s="17"/>
      <c r="BOG74" s="17"/>
      <c r="BOH74" s="17"/>
      <c r="BOI74" s="17"/>
      <c r="BOJ74" s="17"/>
      <c r="BOK74" s="17"/>
      <c r="BOL74" s="17"/>
      <c r="BOM74" s="17"/>
      <c r="BON74" s="17"/>
      <c r="BOO74" s="17"/>
      <c r="BOP74" s="17"/>
      <c r="BOQ74" s="17"/>
      <c r="BOR74" s="17"/>
      <c r="BOS74" s="17"/>
      <c r="BOT74" s="17"/>
      <c r="BOU74" s="17"/>
      <c r="BOV74" s="17"/>
      <c r="BOW74" s="17"/>
      <c r="BOX74" s="17"/>
      <c r="BOY74" s="17"/>
      <c r="BOZ74" s="17"/>
      <c r="BPA74" s="17"/>
      <c r="BPB74" s="17"/>
      <c r="BPC74" s="17"/>
      <c r="BPD74" s="17"/>
      <c r="BPE74" s="17"/>
      <c r="BPF74" s="17"/>
      <c r="BPG74" s="17"/>
      <c r="BPH74" s="17"/>
      <c r="BPI74" s="17"/>
      <c r="BPJ74" s="17"/>
      <c r="BPK74" s="17"/>
      <c r="BPL74" s="17"/>
      <c r="BPM74" s="17"/>
      <c r="BPN74" s="17"/>
      <c r="BPO74" s="17"/>
      <c r="BPP74" s="17"/>
      <c r="BPQ74" s="17"/>
      <c r="BPR74" s="17"/>
      <c r="BPS74" s="17"/>
      <c r="BPT74" s="17"/>
      <c r="BPU74" s="17"/>
      <c r="BPV74" s="17"/>
      <c r="BPW74" s="17"/>
      <c r="BPX74" s="17"/>
      <c r="BPY74" s="17"/>
      <c r="BPZ74" s="17"/>
      <c r="BQA74" s="17"/>
      <c r="BQB74" s="17"/>
      <c r="BQC74" s="17"/>
      <c r="BQD74" s="17"/>
      <c r="BQE74" s="17"/>
      <c r="BQF74" s="17"/>
      <c r="BQG74" s="17"/>
      <c r="BQH74" s="17"/>
      <c r="BQI74" s="17"/>
      <c r="BQJ74" s="17"/>
      <c r="BQK74" s="17"/>
      <c r="BQL74" s="17"/>
      <c r="BQM74" s="17"/>
      <c r="BQN74" s="17"/>
      <c r="BQO74" s="17"/>
      <c r="BQP74" s="17"/>
      <c r="BQQ74" s="17"/>
      <c r="BQR74" s="17"/>
      <c r="BQS74" s="17"/>
      <c r="BQT74" s="17"/>
      <c r="BQU74" s="17"/>
      <c r="BQV74" s="17"/>
      <c r="BQW74" s="17"/>
      <c r="BQX74" s="17"/>
      <c r="BQY74" s="17"/>
      <c r="BQZ74" s="17"/>
      <c r="BRA74" s="17"/>
      <c r="BRB74" s="17"/>
      <c r="BRC74" s="17"/>
      <c r="BRD74" s="17"/>
      <c r="BRE74" s="17"/>
      <c r="BRF74" s="17"/>
      <c r="BRG74" s="17"/>
      <c r="BRH74" s="17"/>
      <c r="BRI74" s="17"/>
      <c r="BRJ74" s="17"/>
      <c r="BRK74" s="17"/>
      <c r="BRL74" s="17"/>
      <c r="BRM74" s="17"/>
      <c r="BRN74" s="17"/>
      <c r="BRO74" s="17"/>
      <c r="BRP74" s="17"/>
      <c r="BRQ74" s="17"/>
      <c r="BRR74" s="17"/>
      <c r="BRS74" s="17"/>
      <c r="BRT74" s="17"/>
      <c r="BRU74" s="17"/>
      <c r="BRV74" s="17"/>
      <c r="BRW74" s="17"/>
      <c r="BRX74" s="17"/>
      <c r="BRY74" s="17"/>
      <c r="BRZ74" s="17"/>
      <c r="BSA74" s="17"/>
      <c r="BSB74" s="17"/>
      <c r="BSC74" s="17"/>
      <c r="BSD74" s="17"/>
      <c r="BSE74" s="17"/>
      <c r="BSF74" s="17"/>
      <c r="BSG74" s="17"/>
      <c r="BSH74" s="17"/>
      <c r="BSI74" s="17"/>
      <c r="BSJ74" s="17"/>
      <c r="BSK74" s="17"/>
      <c r="BSL74" s="17"/>
      <c r="BSM74" s="17"/>
      <c r="BSN74" s="17"/>
      <c r="BSO74" s="17"/>
      <c r="BSP74" s="17"/>
      <c r="BSQ74" s="17"/>
      <c r="BSR74" s="17"/>
      <c r="BSS74" s="17"/>
      <c r="BST74" s="17"/>
      <c r="BSU74" s="17"/>
      <c r="BSV74" s="17"/>
      <c r="BSW74" s="17"/>
      <c r="BSX74" s="17"/>
      <c r="BSY74" s="17"/>
      <c r="BSZ74" s="17"/>
      <c r="BTA74" s="17"/>
      <c r="BTB74" s="17"/>
      <c r="BTC74" s="17"/>
      <c r="BTD74" s="17"/>
      <c r="BTE74" s="17"/>
      <c r="BTF74" s="17"/>
      <c r="BTG74" s="17"/>
      <c r="BTH74" s="17"/>
      <c r="BTI74" s="17"/>
      <c r="BTJ74" s="17"/>
      <c r="BTK74" s="17"/>
      <c r="BTL74" s="17"/>
      <c r="BTM74" s="17"/>
      <c r="BTN74" s="17"/>
      <c r="BTO74" s="17"/>
      <c r="BTP74" s="17"/>
      <c r="BTQ74" s="17"/>
      <c r="BTR74" s="17"/>
      <c r="BTS74" s="17"/>
      <c r="BTT74" s="17"/>
      <c r="BTU74" s="17"/>
      <c r="BTV74" s="17"/>
      <c r="BTW74" s="17"/>
      <c r="BTX74" s="17"/>
      <c r="BTY74" s="17"/>
      <c r="BTZ74" s="17"/>
      <c r="BUA74" s="17"/>
      <c r="BUB74" s="17"/>
      <c r="BUC74" s="17"/>
      <c r="BUD74" s="17"/>
      <c r="BUE74" s="17"/>
      <c r="BUF74" s="17"/>
      <c r="BUG74" s="17"/>
      <c r="BUH74" s="17"/>
      <c r="BUI74" s="17"/>
      <c r="BUJ74" s="17"/>
      <c r="BUK74" s="17"/>
      <c r="BUL74" s="17"/>
      <c r="BUM74" s="17"/>
      <c r="BUN74" s="17"/>
      <c r="BUO74" s="17"/>
      <c r="BUP74" s="17"/>
      <c r="BUQ74" s="17"/>
      <c r="BUR74" s="17"/>
      <c r="BUS74" s="17"/>
      <c r="BUT74" s="17"/>
      <c r="BUU74" s="17"/>
      <c r="BUV74" s="17"/>
      <c r="BUW74" s="17"/>
      <c r="BUX74" s="17"/>
      <c r="BUY74" s="17"/>
      <c r="BUZ74" s="17"/>
      <c r="BVA74" s="17"/>
      <c r="BVB74" s="17"/>
      <c r="BVC74" s="17"/>
      <c r="BVD74" s="17"/>
      <c r="BVE74" s="17"/>
      <c r="BVF74" s="17"/>
      <c r="BVG74" s="17"/>
      <c r="BVH74" s="17"/>
      <c r="BVI74" s="17"/>
      <c r="BVJ74" s="17"/>
      <c r="BVK74" s="17"/>
      <c r="BVL74" s="17"/>
      <c r="BVM74" s="17"/>
      <c r="BVN74" s="17"/>
      <c r="BVO74" s="17"/>
      <c r="BVP74" s="17"/>
      <c r="BVQ74" s="17"/>
      <c r="BVR74" s="17"/>
      <c r="BVS74" s="17"/>
      <c r="BVT74" s="17"/>
      <c r="BVU74" s="17"/>
      <c r="BVV74" s="17"/>
      <c r="BVW74" s="17"/>
      <c r="BVX74" s="17"/>
      <c r="BVY74" s="17"/>
      <c r="BVZ74" s="17"/>
      <c r="BWA74" s="17"/>
      <c r="BWB74" s="17"/>
      <c r="BWC74" s="17"/>
      <c r="BWD74" s="17"/>
      <c r="BWE74" s="17"/>
      <c r="BWF74" s="17"/>
      <c r="BWG74" s="17"/>
      <c r="BWH74" s="17"/>
      <c r="BWI74" s="17"/>
      <c r="BWJ74" s="17"/>
      <c r="BWK74" s="17"/>
      <c r="BWL74" s="17"/>
      <c r="BWM74" s="17"/>
      <c r="BWN74" s="17"/>
      <c r="BWO74" s="17"/>
      <c r="BWP74" s="17"/>
      <c r="BWQ74" s="17"/>
      <c r="BWR74" s="17"/>
      <c r="BWS74" s="17"/>
      <c r="BWT74" s="17"/>
      <c r="BWU74" s="17"/>
      <c r="BWV74" s="17"/>
      <c r="BWW74" s="17"/>
      <c r="BWX74" s="17"/>
      <c r="BWY74" s="17"/>
      <c r="BWZ74" s="17"/>
      <c r="BXA74" s="17"/>
      <c r="BXB74" s="17"/>
      <c r="BXC74" s="17"/>
      <c r="BXD74" s="17"/>
      <c r="BXE74" s="17"/>
      <c r="BXF74" s="17"/>
      <c r="BXG74" s="17"/>
      <c r="BXH74" s="17"/>
      <c r="BXI74" s="17"/>
      <c r="BXJ74" s="17"/>
      <c r="BXK74" s="17"/>
      <c r="BXL74" s="17"/>
      <c r="BXM74" s="17"/>
      <c r="BXN74" s="17"/>
      <c r="BXO74" s="17"/>
      <c r="BXP74" s="17"/>
      <c r="BXQ74" s="17"/>
      <c r="BXR74" s="17"/>
      <c r="BXS74" s="17"/>
      <c r="BXT74" s="17"/>
      <c r="BXU74" s="17"/>
      <c r="BXV74" s="17"/>
      <c r="BXW74" s="17"/>
      <c r="BXX74" s="17"/>
      <c r="BXY74" s="17"/>
      <c r="BXZ74" s="17"/>
      <c r="BYA74" s="17"/>
      <c r="BYB74" s="17"/>
      <c r="BYC74" s="17"/>
      <c r="BYD74" s="17"/>
      <c r="BYE74" s="17"/>
      <c r="BYF74" s="17"/>
      <c r="BYG74" s="17"/>
      <c r="BYH74" s="17"/>
      <c r="BYI74" s="17"/>
      <c r="BYJ74" s="17"/>
      <c r="BYK74" s="17"/>
      <c r="BYL74" s="17"/>
      <c r="BYM74" s="17"/>
      <c r="BYN74" s="17"/>
      <c r="BYO74" s="17"/>
      <c r="BYP74" s="17"/>
      <c r="BYQ74" s="17"/>
      <c r="BYR74" s="17"/>
      <c r="BYS74" s="17"/>
      <c r="BYT74" s="17"/>
      <c r="BYU74" s="17"/>
      <c r="BYV74" s="17"/>
      <c r="BYW74" s="17"/>
      <c r="BYX74" s="17"/>
      <c r="BYY74" s="17"/>
      <c r="BYZ74" s="17"/>
      <c r="BZA74" s="17"/>
      <c r="BZB74" s="17"/>
      <c r="BZC74" s="17"/>
      <c r="BZD74" s="17"/>
      <c r="BZE74" s="17"/>
      <c r="BZF74" s="17"/>
      <c r="BZG74" s="17"/>
      <c r="BZH74" s="17"/>
      <c r="BZI74" s="17"/>
      <c r="BZJ74" s="17"/>
      <c r="BZK74" s="17"/>
      <c r="BZL74" s="17"/>
      <c r="BZM74" s="17"/>
      <c r="BZN74" s="17"/>
      <c r="BZO74" s="17"/>
      <c r="BZP74" s="17"/>
      <c r="BZQ74" s="17"/>
      <c r="BZR74" s="17"/>
      <c r="BZS74" s="17"/>
      <c r="BZT74" s="17"/>
      <c r="BZU74" s="17"/>
      <c r="BZV74" s="17"/>
      <c r="BZW74" s="17"/>
      <c r="BZX74" s="17"/>
      <c r="BZY74" s="17"/>
      <c r="BZZ74" s="17"/>
      <c r="CAA74" s="17"/>
      <c r="CAB74" s="17"/>
      <c r="CAC74" s="17"/>
      <c r="CAD74" s="17"/>
      <c r="CAE74" s="17"/>
      <c r="CAF74" s="17"/>
      <c r="CAG74" s="17"/>
      <c r="CAH74" s="17"/>
      <c r="CAI74" s="17"/>
      <c r="CAJ74" s="17"/>
      <c r="CAK74" s="17"/>
      <c r="CAL74" s="17"/>
      <c r="CAM74" s="17"/>
      <c r="CAN74" s="17"/>
      <c r="CAO74" s="17"/>
      <c r="CAP74" s="17"/>
      <c r="CAQ74" s="17"/>
      <c r="CAR74" s="17"/>
      <c r="CAS74" s="17"/>
      <c r="CAT74" s="17"/>
      <c r="CAU74" s="17"/>
      <c r="CAV74" s="17"/>
      <c r="CAW74" s="17"/>
      <c r="CAX74" s="17"/>
      <c r="CAY74" s="17"/>
      <c r="CAZ74" s="17"/>
      <c r="CBA74" s="17"/>
      <c r="CBB74" s="17"/>
      <c r="CBC74" s="17"/>
      <c r="CBD74" s="17"/>
      <c r="CBE74" s="17"/>
      <c r="CBF74" s="17"/>
      <c r="CBG74" s="17"/>
      <c r="CBH74" s="17"/>
      <c r="CBI74" s="17"/>
      <c r="CBJ74" s="17"/>
      <c r="CBK74" s="17"/>
      <c r="CBL74" s="17"/>
      <c r="CBM74" s="17"/>
      <c r="CBN74" s="17"/>
      <c r="CBO74" s="17"/>
      <c r="CBP74" s="17"/>
      <c r="CBQ74" s="17"/>
      <c r="CBR74" s="17"/>
      <c r="CBS74" s="17"/>
      <c r="CBT74" s="17"/>
      <c r="CBU74" s="17"/>
      <c r="CBV74" s="17"/>
      <c r="CBW74" s="17"/>
      <c r="CBX74" s="17"/>
      <c r="CBY74" s="17"/>
      <c r="CBZ74" s="17"/>
      <c r="CCA74" s="17"/>
      <c r="CCB74" s="17"/>
      <c r="CCC74" s="17"/>
      <c r="CCD74" s="17"/>
      <c r="CCE74" s="17"/>
      <c r="CCF74" s="17"/>
      <c r="CCG74" s="17"/>
      <c r="CCH74" s="17"/>
      <c r="CCI74" s="17"/>
      <c r="CCJ74" s="17"/>
      <c r="CCK74" s="17"/>
      <c r="CCL74" s="17"/>
      <c r="CCM74" s="17"/>
      <c r="CCN74" s="17"/>
      <c r="CCO74" s="17"/>
      <c r="CCP74" s="17"/>
      <c r="CCQ74" s="17"/>
      <c r="CCR74" s="17"/>
      <c r="CCS74" s="17"/>
      <c r="CCT74" s="17"/>
      <c r="CCU74" s="17"/>
      <c r="CCV74" s="17"/>
      <c r="CCW74" s="17"/>
      <c r="CCX74" s="17"/>
      <c r="CCY74" s="17"/>
      <c r="CCZ74" s="17"/>
      <c r="CDA74" s="17"/>
      <c r="CDB74" s="17"/>
      <c r="CDC74" s="17"/>
      <c r="CDD74" s="17"/>
      <c r="CDE74" s="17"/>
      <c r="CDF74" s="17"/>
      <c r="CDG74" s="17"/>
      <c r="CDH74" s="17"/>
      <c r="CDI74" s="17"/>
      <c r="CDJ74" s="17"/>
      <c r="CDK74" s="17"/>
      <c r="CDL74" s="17"/>
      <c r="CDM74" s="17"/>
      <c r="CDN74" s="17"/>
      <c r="CDO74" s="17"/>
      <c r="CDP74" s="17"/>
      <c r="CDQ74" s="17"/>
      <c r="CDR74" s="17"/>
      <c r="CDS74" s="17"/>
      <c r="CDT74" s="17"/>
      <c r="CDU74" s="17"/>
      <c r="CDV74" s="17"/>
      <c r="CDW74" s="17"/>
      <c r="CDX74" s="17"/>
      <c r="CDY74" s="17"/>
      <c r="CDZ74" s="17"/>
      <c r="CEA74" s="17"/>
      <c r="CEB74" s="17"/>
      <c r="CEC74" s="17"/>
      <c r="CED74" s="17"/>
      <c r="CEE74" s="17"/>
      <c r="CEF74" s="17"/>
      <c r="CEG74" s="17"/>
      <c r="CEH74" s="17"/>
      <c r="CEI74" s="17"/>
      <c r="CEJ74" s="17"/>
      <c r="CEK74" s="17"/>
      <c r="CEL74" s="17"/>
      <c r="CEM74" s="17"/>
      <c r="CEN74" s="17"/>
      <c r="CEO74" s="17"/>
      <c r="CEP74" s="17"/>
      <c r="CEQ74" s="17"/>
      <c r="CER74" s="17"/>
      <c r="CES74" s="17"/>
      <c r="CET74" s="17"/>
      <c r="CEU74" s="17"/>
      <c r="CEV74" s="17"/>
      <c r="CEW74" s="17"/>
      <c r="CEX74" s="17"/>
      <c r="CEY74" s="17"/>
      <c r="CEZ74" s="17"/>
      <c r="CFA74" s="17"/>
      <c r="CFB74" s="17"/>
      <c r="CFC74" s="17"/>
      <c r="CFD74" s="17"/>
      <c r="CFE74" s="17"/>
      <c r="CFF74" s="17"/>
      <c r="CFG74" s="17"/>
      <c r="CFH74" s="17"/>
      <c r="CFI74" s="17"/>
      <c r="CFJ74" s="17"/>
      <c r="CFK74" s="17"/>
      <c r="CFL74" s="17"/>
      <c r="CFM74" s="17"/>
      <c r="CFN74" s="17"/>
      <c r="CFO74" s="17"/>
      <c r="CFP74" s="17"/>
      <c r="CFQ74" s="17"/>
      <c r="CFR74" s="17"/>
      <c r="CFS74" s="17"/>
      <c r="CFT74" s="17"/>
      <c r="CFU74" s="17"/>
      <c r="CFV74" s="17"/>
      <c r="CFW74" s="17"/>
      <c r="CFX74" s="17"/>
      <c r="CFY74" s="17"/>
      <c r="CFZ74" s="17"/>
      <c r="CGA74" s="17"/>
      <c r="CGB74" s="17"/>
      <c r="CGC74" s="17"/>
      <c r="CGD74" s="17"/>
      <c r="CGE74" s="17"/>
      <c r="CGF74" s="17"/>
      <c r="CGG74" s="17"/>
      <c r="CGH74" s="17"/>
      <c r="CGI74" s="17"/>
      <c r="CGJ74" s="17"/>
      <c r="CGK74" s="17"/>
      <c r="CGL74" s="17"/>
      <c r="CGM74" s="17"/>
      <c r="CGN74" s="17"/>
      <c r="CGO74" s="17"/>
      <c r="CGP74" s="17"/>
      <c r="CGQ74" s="17"/>
      <c r="CGR74" s="17"/>
      <c r="CGS74" s="17"/>
      <c r="CGT74" s="17"/>
      <c r="CGU74" s="17"/>
      <c r="CGV74" s="17"/>
      <c r="CGW74" s="17"/>
      <c r="CGX74" s="17"/>
      <c r="CGY74" s="17"/>
      <c r="CGZ74" s="17"/>
      <c r="CHA74" s="17"/>
      <c r="CHB74" s="17"/>
      <c r="CHC74" s="17"/>
      <c r="CHD74" s="17"/>
      <c r="CHE74" s="17"/>
      <c r="CHF74" s="17"/>
      <c r="CHG74" s="17"/>
      <c r="CHH74" s="17"/>
      <c r="CHI74" s="17"/>
      <c r="CHJ74" s="17"/>
      <c r="CHK74" s="17"/>
      <c r="CHL74" s="17"/>
      <c r="CHM74" s="17"/>
      <c r="CHN74" s="17"/>
      <c r="CHO74" s="17"/>
      <c r="CHP74" s="17"/>
      <c r="CHQ74" s="17"/>
      <c r="CHR74" s="17"/>
      <c r="CHS74" s="17"/>
      <c r="CHT74" s="17"/>
      <c r="CHU74" s="17"/>
      <c r="CHV74" s="17"/>
      <c r="CHW74" s="17"/>
      <c r="CHX74" s="17"/>
      <c r="CHY74" s="17"/>
      <c r="CHZ74" s="17"/>
      <c r="CIA74" s="17"/>
      <c r="CIB74" s="17"/>
      <c r="CIC74" s="17"/>
      <c r="CID74" s="17"/>
      <c r="CIE74" s="17"/>
      <c r="CIF74" s="17"/>
      <c r="CIG74" s="17"/>
      <c r="CIH74" s="17"/>
      <c r="CII74" s="17"/>
      <c r="CIJ74" s="17"/>
      <c r="CIK74" s="17"/>
      <c r="CIL74" s="17"/>
      <c r="CIM74" s="17"/>
      <c r="CIN74" s="17"/>
      <c r="CIO74" s="17"/>
      <c r="CIP74" s="17"/>
      <c r="CIQ74" s="17"/>
      <c r="CIR74" s="17"/>
      <c r="CIS74" s="17"/>
      <c r="CIT74" s="17"/>
      <c r="CIU74" s="17"/>
      <c r="CIV74" s="17"/>
      <c r="CIW74" s="17"/>
      <c r="CIX74" s="17"/>
      <c r="CIY74" s="17"/>
      <c r="CIZ74" s="17"/>
      <c r="CJA74" s="17"/>
      <c r="CJB74" s="17"/>
      <c r="CJC74" s="17"/>
      <c r="CJD74" s="17"/>
      <c r="CJE74" s="17"/>
      <c r="CJF74" s="17"/>
      <c r="CJG74" s="17"/>
      <c r="CJH74" s="17"/>
      <c r="CJI74" s="17"/>
      <c r="CJJ74" s="17"/>
      <c r="CJK74" s="17"/>
      <c r="CJL74" s="17"/>
      <c r="CJM74" s="17"/>
      <c r="CJN74" s="17"/>
      <c r="CJO74" s="17"/>
      <c r="CJP74" s="17"/>
      <c r="CJQ74" s="17"/>
      <c r="CJR74" s="17"/>
      <c r="CJS74" s="17"/>
      <c r="CJT74" s="17"/>
      <c r="CJU74" s="17"/>
      <c r="CJV74" s="17"/>
      <c r="CJW74" s="17"/>
      <c r="CJX74" s="17"/>
      <c r="CJY74" s="17"/>
      <c r="CJZ74" s="17"/>
      <c r="CKA74" s="17"/>
      <c r="CKB74" s="17"/>
      <c r="CKC74" s="17"/>
      <c r="CKD74" s="17"/>
      <c r="CKE74" s="17"/>
      <c r="CKF74" s="17"/>
      <c r="CKG74" s="17"/>
      <c r="CKH74" s="17"/>
      <c r="CKI74" s="17"/>
      <c r="CKJ74" s="17"/>
      <c r="CKK74" s="17"/>
      <c r="CKL74" s="17"/>
      <c r="CKM74" s="17"/>
      <c r="CKN74" s="17"/>
      <c r="CKO74" s="17"/>
      <c r="CKP74" s="17"/>
      <c r="CKQ74" s="17"/>
      <c r="CKR74" s="17"/>
      <c r="CKS74" s="17"/>
      <c r="CKT74" s="17"/>
      <c r="CKU74" s="17"/>
      <c r="CKV74" s="17"/>
      <c r="CKW74" s="17"/>
      <c r="CKX74" s="17"/>
      <c r="CKY74" s="17"/>
      <c r="CKZ74" s="17"/>
      <c r="CLA74" s="17"/>
      <c r="CLB74" s="17"/>
      <c r="CLC74" s="17"/>
      <c r="CLD74" s="17"/>
      <c r="CLE74" s="17"/>
      <c r="CLF74" s="17"/>
      <c r="CLG74" s="17"/>
      <c r="CLH74" s="17"/>
      <c r="CLI74" s="17"/>
      <c r="CLJ74" s="17"/>
      <c r="CLK74" s="17"/>
      <c r="CLL74" s="17"/>
      <c r="CLM74" s="17"/>
      <c r="CLN74" s="17"/>
      <c r="CLO74" s="17"/>
      <c r="CLP74" s="17"/>
      <c r="CLQ74" s="17"/>
      <c r="CLR74" s="17"/>
      <c r="CLS74" s="17"/>
      <c r="CLT74" s="17"/>
      <c r="CLU74" s="17"/>
      <c r="CLV74" s="17"/>
      <c r="CLW74" s="17"/>
      <c r="CLX74" s="17"/>
      <c r="CLY74" s="17"/>
      <c r="CLZ74" s="17"/>
      <c r="CMA74" s="17"/>
      <c r="CMB74" s="17"/>
      <c r="CMC74" s="17"/>
      <c r="CMD74" s="17"/>
      <c r="CME74" s="17"/>
      <c r="CMF74" s="17"/>
      <c r="CMG74" s="17"/>
      <c r="CMH74" s="17"/>
      <c r="CMI74" s="17"/>
      <c r="CMJ74" s="17"/>
      <c r="CMK74" s="17"/>
      <c r="CML74" s="17"/>
      <c r="CMM74" s="17"/>
      <c r="CMN74" s="17"/>
      <c r="CMO74" s="17"/>
      <c r="CMP74" s="17"/>
      <c r="CMQ74" s="17"/>
      <c r="CMR74" s="17"/>
      <c r="CMS74" s="17"/>
      <c r="CMT74" s="17"/>
      <c r="CMU74" s="17"/>
      <c r="CMV74" s="17"/>
      <c r="CMW74" s="17"/>
      <c r="CMX74" s="17"/>
      <c r="CMY74" s="17"/>
      <c r="CMZ74" s="17"/>
      <c r="CNA74" s="17"/>
      <c r="CNB74" s="17"/>
      <c r="CNC74" s="17"/>
      <c r="CND74" s="17"/>
      <c r="CNE74" s="17"/>
      <c r="CNF74" s="17"/>
      <c r="CNG74" s="17"/>
      <c r="CNH74" s="17"/>
      <c r="CNI74" s="17"/>
      <c r="CNJ74" s="17"/>
      <c r="CNK74" s="17"/>
      <c r="CNL74" s="17"/>
      <c r="CNM74" s="17"/>
      <c r="CNN74" s="17"/>
      <c r="CNO74" s="17"/>
      <c r="CNP74" s="17"/>
      <c r="CNQ74" s="17"/>
      <c r="CNR74" s="17"/>
      <c r="CNS74" s="17"/>
      <c r="CNT74" s="17"/>
      <c r="CNU74" s="17"/>
      <c r="CNV74" s="17"/>
      <c r="CNW74" s="17"/>
      <c r="CNX74" s="17"/>
      <c r="CNY74" s="17"/>
      <c r="CNZ74" s="17"/>
      <c r="COA74" s="17"/>
      <c r="COB74" s="17"/>
      <c r="COC74" s="17"/>
      <c r="COD74" s="17"/>
      <c r="COE74" s="17"/>
      <c r="COF74" s="17"/>
      <c r="COG74" s="17"/>
      <c r="COH74" s="17"/>
      <c r="COI74" s="17"/>
      <c r="COJ74" s="17"/>
      <c r="COK74" s="17"/>
      <c r="COL74" s="17"/>
      <c r="COM74" s="17"/>
      <c r="CON74" s="17"/>
      <c r="COO74" s="17"/>
      <c r="COP74" s="17"/>
      <c r="COQ74" s="17"/>
      <c r="COR74" s="17"/>
      <c r="COS74" s="17"/>
      <c r="COT74" s="17"/>
      <c r="COU74" s="17"/>
      <c r="COV74" s="17"/>
      <c r="COW74" s="17"/>
      <c r="COX74" s="17"/>
      <c r="COY74" s="17"/>
      <c r="COZ74" s="17"/>
      <c r="CPA74" s="17"/>
      <c r="CPB74" s="17"/>
      <c r="CPC74" s="17"/>
      <c r="CPD74" s="17"/>
      <c r="CPE74" s="17"/>
      <c r="CPF74" s="17"/>
      <c r="CPG74" s="17"/>
      <c r="CPH74" s="17"/>
      <c r="CPI74" s="17"/>
      <c r="CPJ74" s="17"/>
      <c r="CPK74" s="17"/>
      <c r="CPL74" s="17"/>
      <c r="CPM74" s="17"/>
      <c r="CPN74" s="17"/>
      <c r="CPO74" s="17"/>
      <c r="CPP74" s="17"/>
      <c r="CPQ74" s="17"/>
      <c r="CPR74" s="17"/>
      <c r="CPS74" s="17"/>
      <c r="CPT74" s="17"/>
      <c r="CPU74" s="17"/>
      <c r="CPV74" s="17"/>
      <c r="CPW74" s="17"/>
      <c r="CPX74" s="17"/>
      <c r="CPY74" s="17"/>
      <c r="CPZ74" s="17"/>
      <c r="CQA74" s="17"/>
      <c r="CQB74" s="17"/>
      <c r="CQC74" s="17"/>
      <c r="CQD74" s="17"/>
      <c r="CQE74" s="17"/>
      <c r="CQF74" s="17"/>
      <c r="CQG74" s="17"/>
      <c r="CQH74" s="17"/>
      <c r="CQI74" s="17"/>
      <c r="CQJ74" s="17"/>
      <c r="CQK74" s="17"/>
      <c r="CQL74" s="17"/>
      <c r="CQM74" s="17"/>
      <c r="CQN74" s="17"/>
      <c r="CQO74" s="17"/>
      <c r="CQP74" s="17"/>
      <c r="CQQ74" s="17"/>
      <c r="CQR74" s="17"/>
      <c r="CQS74" s="17"/>
      <c r="CQT74" s="17"/>
      <c r="CQU74" s="17"/>
      <c r="CQV74" s="17"/>
      <c r="CQW74" s="17"/>
      <c r="CQX74" s="17"/>
      <c r="CQY74" s="17"/>
      <c r="CQZ74" s="17"/>
      <c r="CRA74" s="17"/>
      <c r="CRB74" s="17"/>
      <c r="CRC74" s="17"/>
      <c r="CRD74" s="17"/>
      <c r="CRE74" s="17"/>
      <c r="CRF74" s="17"/>
      <c r="CRG74" s="17"/>
      <c r="CRH74" s="17"/>
      <c r="CRI74" s="17"/>
      <c r="CRJ74" s="17"/>
      <c r="CRK74" s="17"/>
      <c r="CRL74" s="17"/>
      <c r="CRM74" s="17"/>
      <c r="CRN74" s="17"/>
      <c r="CRO74" s="17"/>
      <c r="CRP74" s="17"/>
      <c r="CRQ74" s="17"/>
      <c r="CRR74" s="17"/>
      <c r="CRS74" s="17"/>
      <c r="CRT74" s="17"/>
      <c r="CRU74" s="17"/>
      <c r="CRV74" s="17"/>
      <c r="CRW74" s="17"/>
      <c r="CRX74" s="17"/>
      <c r="CRY74" s="17"/>
      <c r="CRZ74" s="17"/>
      <c r="CSA74" s="17"/>
      <c r="CSB74" s="17"/>
      <c r="CSC74" s="17"/>
      <c r="CSD74" s="17"/>
      <c r="CSE74" s="17"/>
      <c r="CSF74" s="17"/>
      <c r="CSG74" s="17"/>
      <c r="CSH74" s="17"/>
      <c r="CSI74" s="17"/>
      <c r="CSJ74" s="17"/>
      <c r="CSK74" s="17"/>
      <c r="CSL74" s="17"/>
      <c r="CSM74" s="17"/>
      <c r="CSN74" s="17"/>
      <c r="CSO74" s="17"/>
      <c r="CSP74" s="17"/>
      <c r="CSQ74" s="17"/>
      <c r="CSR74" s="17"/>
      <c r="CSS74" s="17"/>
      <c r="CST74" s="17"/>
      <c r="CSU74" s="17"/>
      <c r="CSV74" s="17"/>
      <c r="CSW74" s="17"/>
      <c r="CSX74" s="17"/>
      <c r="CSY74" s="17"/>
      <c r="CSZ74" s="17"/>
      <c r="CTA74" s="17"/>
      <c r="CTB74" s="17"/>
      <c r="CTC74" s="17"/>
      <c r="CTD74" s="17"/>
      <c r="CTE74" s="17"/>
      <c r="CTF74" s="17"/>
      <c r="CTG74" s="17"/>
      <c r="CTH74" s="17"/>
      <c r="CTI74" s="17"/>
      <c r="CTJ74" s="17"/>
      <c r="CTK74" s="17"/>
      <c r="CTL74" s="17"/>
      <c r="CTM74" s="17"/>
      <c r="CTN74" s="17"/>
      <c r="CTO74" s="17"/>
      <c r="CTP74" s="17"/>
      <c r="CTQ74" s="17"/>
      <c r="CTR74" s="17"/>
      <c r="CTS74" s="17"/>
      <c r="CTT74" s="17"/>
      <c r="CTU74" s="17"/>
      <c r="CTV74" s="17"/>
      <c r="CTW74" s="17"/>
      <c r="CTX74" s="17"/>
      <c r="CTY74" s="17"/>
      <c r="CTZ74" s="17"/>
      <c r="CUA74" s="17"/>
      <c r="CUB74" s="17"/>
      <c r="CUC74" s="17"/>
      <c r="CUD74" s="17"/>
      <c r="CUE74" s="17"/>
      <c r="CUF74" s="17"/>
      <c r="CUG74" s="17"/>
      <c r="CUH74" s="17"/>
      <c r="CUI74" s="17"/>
      <c r="CUJ74" s="17"/>
      <c r="CUK74" s="17"/>
      <c r="CUL74" s="17"/>
      <c r="CUM74" s="17"/>
      <c r="CUN74" s="17"/>
      <c r="CUO74" s="17"/>
      <c r="CUP74" s="17"/>
      <c r="CUQ74" s="17"/>
      <c r="CUR74" s="17"/>
      <c r="CUS74" s="17"/>
      <c r="CUT74" s="17"/>
      <c r="CUU74" s="17"/>
      <c r="CUV74" s="17"/>
      <c r="CUW74" s="17"/>
      <c r="CUX74" s="17"/>
      <c r="CUY74" s="17"/>
      <c r="CUZ74" s="17"/>
      <c r="CVA74" s="17"/>
      <c r="CVB74" s="17"/>
      <c r="CVC74" s="17"/>
      <c r="CVD74" s="17"/>
      <c r="CVE74" s="17"/>
      <c r="CVF74" s="17"/>
      <c r="CVG74" s="17"/>
      <c r="CVH74" s="17"/>
      <c r="CVI74" s="17"/>
      <c r="CVJ74" s="17"/>
      <c r="CVK74" s="17"/>
      <c r="CVL74" s="17"/>
      <c r="CVM74" s="17"/>
      <c r="CVN74" s="17"/>
      <c r="CVO74" s="17"/>
      <c r="CVP74" s="17"/>
      <c r="CVQ74" s="17"/>
      <c r="CVR74" s="17"/>
      <c r="CVS74" s="17"/>
      <c r="CVT74" s="17"/>
      <c r="CVU74" s="17"/>
      <c r="CVV74" s="17"/>
      <c r="CVW74" s="17"/>
      <c r="CVX74" s="17"/>
      <c r="CVY74" s="17"/>
      <c r="CVZ74" s="17"/>
      <c r="CWA74" s="17"/>
      <c r="CWB74" s="17"/>
      <c r="CWC74" s="17"/>
      <c r="CWD74" s="17"/>
      <c r="CWE74" s="17"/>
      <c r="CWF74" s="17"/>
      <c r="CWG74" s="17"/>
      <c r="CWH74" s="17"/>
      <c r="CWI74" s="17"/>
      <c r="CWJ74" s="17"/>
      <c r="CWK74" s="17"/>
      <c r="CWL74" s="17"/>
      <c r="CWM74" s="17"/>
      <c r="CWN74" s="17"/>
      <c r="CWO74" s="17"/>
      <c r="CWP74" s="17"/>
      <c r="CWQ74" s="17"/>
      <c r="CWR74" s="17"/>
      <c r="CWS74" s="17"/>
      <c r="CWT74" s="17"/>
      <c r="CWU74" s="17"/>
      <c r="CWV74" s="17"/>
      <c r="CWW74" s="17"/>
      <c r="CWX74" s="17"/>
      <c r="CWY74" s="17"/>
      <c r="CWZ74" s="17"/>
      <c r="CXA74" s="17"/>
      <c r="CXB74" s="17"/>
      <c r="CXC74" s="17"/>
      <c r="CXD74" s="17"/>
      <c r="CXE74" s="17"/>
      <c r="CXF74" s="17"/>
      <c r="CXG74" s="17"/>
      <c r="CXH74" s="17"/>
      <c r="CXI74" s="17"/>
      <c r="CXJ74" s="17"/>
      <c r="CXK74" s="17"/>
      <c r="CXL74" s="17"/>
      <c r="CXM74" s="17"/>
      <c r="CXN74" s="17"/>
      <c r="CXO74" s="17"/>
      <c r="CXP74" s="17"/>
      <c r="CXQ74" s="17"/>
      <c r="CXR74" s="17"/>
      <c r="CXS74" s="17"/>
      <c r="CXT74" s="17"/>
      <c r="CXU74" s="17"/>
      <c r="CXV74" s="17"/>
      <c r="CXW74" s="17"/>
      <c r="CXX74" s="17"/>
      <c r="CXY74" s="17"/>
      <c r="CXZ74" s="17"/>
      <c r="CYA74" s="17"/>
      <c r="CYB74" s="17"/>
      <c r="CYC74" s="17"/>
      <c r="CYD74" s="17"/>
      <c r="CYE74" s="17"/>
      <c r="CYF74" s="17"/>
      <c r="CYG74" s="17"/>
      <c r="CYH74" s="17"/>
      <c r="CYI74" s="17"/>
      <c r="CYJ74" s="17"/>
      <c r="CYK74" s="17"/>
      <c r="CYL74" s="17"/>
      <c r="CYM74" s="17"/>
      <c r="CYN74" s="17"/>
      <c r="CYO74" s="17"/>
      <c r="CYP74" s="17"/>
      <c r="CYQ74" s="17"/>
      <c r="CYR74" s="17"/>
      <c r="CYS74" s="17"/>
      <c r="CYT74" s="17"/>
      <c r="CYU74" s="17"/>
      <c r="CYV74" s="17"/>
      <c r="CYW74" s="17"/>
      <c r="CYX74" s="17"/>
      <c r="CYY74" s="17"/>
      <c r="CYZ74" s="17"/>
      <c r="CZA74" s="17"/>
      <c r="CZB74" s="17"/>
      <c r="CZC74" s="17"/>
      <c r="CZD74" s="17"/>
      <c r="CZE74" s="17"/>
      <c r="CZF74" s="17"/>
      <c r="CZG74" s="17"/>
      <c r="CZH74" s="17"/>
      <c r="CZI74" s="17"/>
      <c r="CZJ74" s="17"/>
      <c r="CZK74" s="17"/>
      <c r="CZL74" s="17"/>
      <c r="CZM74" s="17"/>
      <c r="CZN74" s="17"/>
      <c r="CZO74" s="17"/>
      <c r="CZP74" s="17"/>
      <c r="CZQ74" s="17"/>
      <c r="CZR74" s="17"/>
      <c r="CZS74" s="17"/>
      <c r="CZT74" s="17"/>
      <c r="CZU74" s="17"/>
      <c r="CZV74" s="17"/>
      <c r="CZW74" s="17"/>
      <c r="CZX74" s="17"/>
      <c r="CZY74" s="17"/>
      <c r="CZZ74" s="17"/>
      <c r="DAA74" s="17"/>
      <c r="DAB74" s="17"/>
      <c r="DAC74" s="17"/>
      <c r="DAD74" s="17"/>
      <c r="DAE74" s="17"/>
      <c r="DAF74" s="17"/>
      <c r="DAG74" s="17"/>
      <c r="DAH74" s="17"/>
      <c r="DAI74" s="17"/>
      <c r="DAJ74" s="17"/>
      <c r="DAK74" s="17"/>
      <c r="DAL74" s="17"/>
      <c r="DAM74" s="17"/>
      <c r="DAN74" s="17"/>
      <c r="DAO74" s="17"/>
      <c r="DAP74" s="17"/>
      <c r="DAQ74" s="17"/>
      <c r="DAR74" s="17"/>
      <c r="DAS74" s="17"/>
      <c r="DAT74" s="17"/>
      <c r="DAU74" s="17"/>
      <c r="DAV74" s="17"/>
      <c r="DAW74" s="17"/>
      <c r="DAX74" s="17"/>
      <c r="DAY74" s="17"/>
      <c r="DAZ74" s="17"/>
      <c r="DBA74" s="17"/>
      <c r="DBB74" s="17"/>
      <c r="DBC74" s="17"/>
      <c r="DBD74" s="17"/>
      <c r="DBE74" s="17"/>
      <c r="DBF74" s="17"/>
      <c r="DBG74" s="17"/>
      <c r="DBH74" s="17"/>
      <c r="DBI74" s="17"/>
      <c r="DBJ74" s="17"/>
      <c r="DBK74" s="17"/>
      <c r="DBL74" s="17"/>
      <c r="DBM74" s="17"/>
      <c r="DBN74" s="17"/>
      <c r="DBO74" s="17"/>
      <c r="DBP74" s="17"/>
      <c r="DBQ74" s="17"/>
      <c r="DBR74" s="17"/>
      <c r="DBS74" s="17"/>
      <c r="DBT74" s="17"/>
      <c r="DBU74" s="17"/>
      <c r="DBV74" s="17"/>
      <c r="DBW74" s="17"/>
      <c r="DBX74" s="17"/>
      <c r="DBY74" s="17"/>
      <c r="DBZ74" s="17"/>
      <c r="DCA74" s="17"/>
      <c r="DCB74" s="17"/>
      <c r="DCC74" s="17"/>
      <c r="DCD74" s="17"/>
      <c r="DCE74" s="17"/>
      <c r="DCF74" s="17"/>
      <c r="DCG74" s="17"/>
      <c r="DCH74" s="17"/>
      <c r="DCI74" s="17"/>
      <c r="DCJ74" s="17"/>
      <c r="DCK74" s="17"/>
      <c r="DCL74" s="17"/>
      <c r="DCM74" s="17"/>
      <c r="DCN74" s="17"/>
      <c r="DCO74" s="17"/>
      <c r="DCP74" s="17"/>
      <c r="DCQ74" s="17"/>
      <c r="DCR74" s="17"/>
      <c r="DCS74" s="17"/>
      <c r="DCT74" s="17"/>
      <c r="DCU74" s="17"/>
      <c r="DCV74" s="17"/>
      <c r="DCW74" s="17"/>
      <c r="DCX74" s="17"/>
      <c r="DCY74" s="17"/>
      <c r="DCZ74" s="17"/>
      <c r="DDA74" s="17"/>
      <c r="DDB74" s="17"/>
      <c r="DDC74" s="17"/>
      <c r="DDD74" s="17"/>
      <c r="DDE74" s="17"/>
      <c r="DDF74" s="17"/>
      <c r="DDG74" s="17"/>
      <c r="DDH74" s="17"/>
      <c r="DDI74" s="17"/>
      <c r="DDJ74" s="17"/>
      <c r="DDK74" s="17"/>
      <c r="DDL74" s="17"/>
      <c r="DDM74" s="17"/>
      <c r="DDN74" s="17"/>
      <c r="DDO74" s="17"/>
      <c r="DDP74" s="17"/>
      <c r="DDQ74" s="17"/>
      <c r="DDR74" s="17"/>
      <c r="DDS74" s="17"/>
      <c r="DDT74" s="17"/>
      <c r="DDU74" s="17"/>
      <c r="DDV74" s="17"/>
      <c r="DDW74" s="17"/>
      <c r="DDX74" s="17"/>
      <c r="DDY74" s="17"/>
      <c r="DDZ74" s="17"/>
      <c r="DEA74" s="17"/>
      <c r="DEB74" s="17"/>
      <c r="DEC74" s="17"/>
      <c r="DED74" s="17"/>
      <c r="DEE74" s="17"/>
      <c r="DEF74" s="17"/>
      <c r="DEG74" s="17"/>
      <c r="DEH74" s="17"/>
      <c r="DEI74" s="17"/>
      <c r="DEJ74" s="17"/>
      <c r="DEK74" s="17"/>
      <c r="DEL74" s="17"/>
      <c r="DEM74" s="17"/>
      <c r="DEN74" s="17"/>
      <c r="DEO74" s="17"/>
      <c r="DEP74" s="17"/>
      <c r="DEQ74" s="17"/>
      <c r="DER74" s="17"/>
      <c r="DES74" s="17"/>
      <c r="DET74" s="17"/>
      <c r="DEU74" s="17"/>
      <c r="DEV74" s="17"/>
      <c r="DEW74" s="17"/>
      <c r="DEX74" s="17"/>
      <c r="DEY74" s="17"/>
      <c r="DEZ74" s="17"/>
      <c r="DFA74" s="17"/>
      <c r="DFB74" s="17"/>
      <c r="DFC74" s="17"/>
      <c r="DFD74" s="17"/>
      <c r="DFE74" s="17"/>
      <c r="DFF74" s="17"/>
      <c r="DFG74" s="17"/>
      <c r="DFH74" s="17"/>
      <c r="DFI74" s="17"/>
      <c r="DFJ74" s="17"/>
      <c r="DFK74" s="17"/>
      <c r="DFL74" s="17"/>
      <c r="DFM74" s="17"/>
      <c r="DFN74" s="17"/>
      <c r="DFO74" s="17"/>
      <c r="DFP74" s="17"/>
      <c r="DFQ74" s="17"/>
      <c r="DFR74" s="17"/>
      <c r="DFS74" s="17"/>
      <c r="DFT74" s="17"/>
      <c r="DFU74" s="17"/>
      <c r="DFV74" s="17"/>
      <c r="DFW74" s="17"/>
      <c r="DFX74" s="17"/>
      <c r="DFY74" s="17"/>
      <c r="DFZ74" s="17"/>
      <c r="DGA74" s="17"/>
      <c r="DGB74" s="17"/>
      <c r="DGC74" s="17"/>
      <c r="DGD74" s="17"/>
      <c r="DGE74" s="17"/>
      <c r="DGF74" s="17"/>
      <c r="DGG74" s="17"/>
      <c r="DGH74" s="17"/>
      <c r="DGI74" s="17"/>
      <c r="DGJ74" s="17"/>
      <c r="DGK74" s="17"/>
      <c r="DGL74" s="17"/>
      <c r="DGM74" s="17"/>
      <c r="DGN74" s="17"/>
      <c r="DGO74" s="17"/>
      <c r="DGP74" s="17"/>
      <c r="DGQ74" s="17"/>
      <c r="DGR74" s="17"/>
      <c r="DGS74" s="17"/>
      <c r="DGT74" s="17"/>
      <c r="DGU74" s="17"/>
      <c r="DGV74" s="17"/>
      <c r="DGW74" s="17"/>
      <c r="DGX74" s="17"/>
      <c r="DGY74" s="17"/>
      <c r="DGZ74" s="17"/>
      <c r="DHA74" s="17"/>
      <c r="DHB74" s="17"/>
      <c r="DHC74" s="17"/>
      <c r="DHD74" s="17"/>
      <c r="DHE74" s="17"/>
      <c r="DHF74" s="17"/>
      <c r="DHG74" s="17"/>
      <c r="DHH74" s="17"/>
      <c r="DHI74" s="17"/>
      <c r="DHJ74" s="17"/>
      <c r="DHK74" s="17"/>
      <c r="DHL74" s="17"/>
      <c r="DHM74" s="17"/>
      <c r="DHN74" s="17"/>
      <c r="DHO74" s="17"/>
      <c r="DHP74" s="17"/>
      <c r="DHQ74" s="17"/>
      <c r="DHR74" s="17"/>
      <c r="DHS74" s="17"/>
      <c r="DHT74" s="17"/>
      <c r="DHU74" s="17"/>
      <c r="DHV74" s="17"/>
      <c r="DHW74" s="17"/>
      <c r="DHX74" s="17"/>
      <c r="DHY74" s="17"/>
      <c r="DHZ74" s="17"/>
      <c r="DIA74" s="17"/>
      <c r="DIB74" s="17"/>
      <c r="DIC74" s="17"/>
      <c r="DID74" s="17"/>
      <c r="DIE74" s="17"/>
      <c r="DIF74" s="17"/>
      <c r="DIG74" s="17"/>
      <c r="DIH74" s="17"/>
      <c r="DII74" s="17"/>
      <c r="DIJ74" s="17"/>
      <c r="DIK74" s="17"/>
      <c r="DIL74" s="17"/>
      <c r="DIM74" s="17"/>
      <c r="DIN74" s="17"/>
      <c r="DIO74" s="17"/>
      <c r="DIP74" s="17"/>
      <c r="DIQ74" s="17"/>
      <c r="DIR74" s="17"/>
      <c r="DIS74" s="17"/>
      <c r="DIT74" s="17"/>
      <c r="DIU74" s="17"/>
      <c r="DIV74" s="17"/>
      <c r="DIW74" s="17"/>
      <c r="DIX74" s="17"/>
      <c r="DIY74" s="17"/>
      <c r="DIZ74" s="17"/>
      <c r="DJA74" s="17"/>
      <c r="DJB74" s="17"/>
      <c r="DJC74" s="17"/>
      <c r="DJD74" s="17"/>
      <c r="DJE74" s="17"/>
      <c r="DJF74" s="17"/>
      <c r="DJG74" s="17"/>
      <c r="DJH74" s="17"/>
      <c r="DJI74" s="17"/>
      <c r="DJJ74" s="17"/>
      <c r="DJK74" s="17"/>
      <c r="DJL74" s="17"/>
      <c r="DJM74" s="17"/>
      <c r="DJN74" s="17"/>
      <c r="DJO74" s="17"/>
      <c r="DJP74" s="17"/>
      <c r="DJQ74" s="17"/>
      <c r="DJR74" s="17"/>
      <c r="DJS74" s="17"/>
      <c r="DJT74" s="17"/>
      <c r="DJU74" s="17"/>
      <c r="DJV74" s="17"/>
      <c r="DJW74" s="17"/>
      <c r="DJX74" s="17"/>
      <c r="DJY74" s="17"/>
      <c r="DJZ74" s="17"/>
      <c r="DKA74" s="17"/>
      <c r="DKB74" s="17"/>
      <c r="DKC74" s="17"/>
      <c r="DKD74" s="17"/>
      <c r="DKE74" s="17"/>
      <c r="DKF74" s="17"/>
      <c r="DKG74" s="17"/>
      <c r="DKH74" s="17"/>
      <c r="DKI74" s="17"/>
      <c r="DKJ74" s="17"/>
      <c r="DKK74" s="17"/>
      <c r="DKL74" s="17"/>
      <c r="DKM74" s="17"/>
      <c r="DKN74" s="17"/>
      <c r="DKO74" s="17"/>
      <c r="DKP74" s="17"/>
      <c r="DKQ74" s="17"/>
      <c r="DKR74" s="17"/>
      <c r="DKS74" s="17"/>
      <c r="DKT74" s="17"/>
      <c r="DKU74" s="17"/>
      <c r="DKV74" s="17"/>
      <c r="DKW74" s="17"/>
      <c r="DKX74" s="17"/>
      <c r="DKY74" s="17"/>
      <c r="DKZ74" s="17"/>
      <c r="DLA74" s="17"/>
      <c r="DLB74" s="17"/>
      <c r="DLC74" s="17"/>
      <c r="DLD74" s="17"/>
      <c r="DLE74" s="17"/>
      <c r="DLF74" s="17"/>
      <c r="DLG74" s="17"/>
      <c r="DLH74" s="17"/>
      <c r="DLI74" s="17"/>
      <c r="DLJ74" s="17"/>
      <c r="DLK74" s="17"/>
      <c r="DLL74" s="17"/>
      <c r="DLM74" s="17"/>
      <c r="DLN74" s="17"/>
      <c r="DLO74" s="17"/>
      <c r="DLP74" s="17"/>
      <c r="DLQ74" s="17"/>
      <c r="DLR74" s="17"/>
      <c r="DLS74" s="17"/>
      <c r="DLT74" s="17"/>
      <c r="DLU74" s="17"/>
      <c r="DLV74" s="17"/>
      <c r="DLW74" s="17"/>
      <c r="DLX74" s="17"/>
      <c r="DLY74" s="17"/>
      <c r="DLZ74" s="17"/>
      <c r="DMA74" s="17"/>
      <c r="DMB74" s="17"/>
      <c r="DMC74" s="17"/>
      <c r="DMD74" s="17"/>
      <c r="DME74" s="17"/>
      <c r="DMF74" s="17"/>
      <c r="DMG74" s="17"/>
      <c r="DMH74" s="17"/>
      <c r="DMI74" s="17"/>
      <c r="DMJ74" s="17"/>
      <c r="DMK74" s="17"/>
      <c r="DML74" s="17"/>
      <c r="DMM74" s="17"/>
      <c r="DMN74" s="17"/>
      <c r="DMO74" s="17"/>
      <c r="DMP74" s="17"/>
      <c r="DMQ74" s="17"/>
      <c r="DMR74" s="17"/>
      <c r="DMS74" s="17"/>
      <c r="DMT74" s="17"/>
      <c r="DMU74" s="17"/>
      <c r="DMV74" s="17"/>
      <c r="DMW74" s="17"/>
      <c r="DMX74" s="17"/>
      <c r="DMY74" s="17"/>
      <c r="DMZ74" s="17"/>
      <c r="DNA74" s="17"/>
      <c r="DNB74" s="17"/>
      <c r="DNC74" s="17"/>
      <c r="DND74" s="17"/>
      <c r="DNE74" s="17"/>
      <c r="DNF74" s="17"/>
      <c r="DNG74" s="17"/>
      <c r="DNH74" s="17"/>
      <c r="DNI74" s="17"/>
      <c r="DNJ74" s="17"/>
      <c r="DNK74" s="17"/>
      <c r="DNL74" s="17"/>
      <c r="DNM74" s="17"/>
      <c r="DNN74" s="17"/>
      <c r="DNO74" s="17"/>
      <c r="DNP74" s="17"/>
      <c r="DNQ74" s="17"/>
      <c r="DNR74" s="17"/>
      <c r="DNS74" s="17"/>
      <c r="DNT74" s="17"/>
      <c r="DNU74" s="17"/>
      <c r="DNV74" s="17"/>
      <c r="DNW74" s="17"/>
      <c r="DNX74" s="17"/>
      <c r="DNY74" s="17"/>
      <c r="DNZ74" s="17"/>
      <c r="DOA74" s="17"/>
      <c r="DOB74" s="17"/>
      <c r="DOC74" s="17"/>
      <c r="DOD74" s="17"/>
      <c r="DOE74" s="17"/>
      <c r="DOF74" s="17"/>
      <c r="DOG74" s="17"/>
      <c r="DOH74" s="17"/>
      <c r="DOI74" s="17"/>
      <c r="DOJ74" s="17"/>
      <c r="DOK74" s="17"/>
      <c r="DOL74" s="17"/>
      <c r="DOM74" s="17"/>
      <c r="DON74" s="17"/>
      <c r="DOO74" s="17"/>
      <c r="DOP74" s="17"/>
      <c r="DOQ74" s="17"/>
      <c r="DOR74" s="17"/>
      <c r="DOS74" s="17"/>
      <c r="DOT74" s="17"/>
      <c r="DOU74" s="17"/>
      <c r="DOV74" s="17"/>
      <c r="DOW74" s="17"/>
      <c r="DOX74" s="17"/>
      <c r="DOY74" s="17"/>
      <c r="DOZ74" s="17"/>
      <c r="DPA74" s="17"/>
      <c r="DPB74" s="17"/>
      <c r="DPC74" s="17"/>
      <c r="DPD74" s="17"/>
      <c r="DPE74" s="17"/>
      <c r="DPF74" s="17"/>
      <c r="DPG74" s="17"/>
      <c r="DPH74" s="17"/>
      <c r="DPI74" s="17"/>
      <c r="DPJ74" s="17"/>
      <c r="DPK74" s="17"/>
      <c r="DPL74" s="17"/>
      <c r="DPM74" s="17"/>
      <c r="DPN74" s="17"/>
      <c r="DPO74" s="17"/>
      <c r="DPP74" s="17"/>
      <c r="DPQ74" s="17"/>
      <c r="DPR74" s="17"/>
      <c r="DPS74" s="17"/>
      <c r="DPT74" s="17"/>
      <c r="DPU74" s="17"/>
      <c r="DPV74" s="17"/>
      <c r="DPW74" s="17"/>
      <c r="DPX74" s="17"/>
      <c r="DPY74" s="17"/>
      <c r="DPZ74" s="17"/>
      <c r="DQA74" s="17"/>
      <c r="DQB74" s="17"/>
      <c r="DQC74" s="17"/>
      <c r="DQD74" s="17"/>
      <c r="DQE74" s="17"/>
      <c r="DQF74" s="17"/>
      <c r="DQG74" s="17"/>
      <c r="DQH74" s="17"/>
      <c r="DQI74" s="17"/>
      <c r="DQJ74" s="17"/>
      <c r="DQK74" s="17"/>
      <c r="DQL74" s="17"/>
      <c r="DQM74" s="17"/>
      <c r="DQN74" s="17"/>
      <c r="DQO74" s="17"/>
      <c r="DQP74" s="17"/>
      <c r="DQQ74" s="17"/>
      <c r="DQR74" s="17"/>
      <c r="DQS74" s="17"/>
      <c r="DQT74" s="17"/>
      <c r="DQU74" s="17"/>
      <c r="DQV74" s="17"/>
      <c r="DQW74" s="17"/>
      <c r="DQX74" s="17"/>
      <c r="DQY74" s="17"/>
      <c r="DQZ74" s="17"/>
      <c r="DRA74" s="17"/>
      <c r="DRB74" s="17"/>
      <c r="DRC74" s="17"/>
      <c r="DRD74" s="17"/>
      <c r="DRE74" s="17"/>
      <c r="DRF74" s="17"/>
      <c r="DRG74" s="17"/>
      <c r="DRH74" s="17"/>
      <c r="DRI74" s="17"/>
      <c r="DRJ74" s="17"/>
      <c r="DRK74" s="17"/>
      <c r="DRL74" s="17"/>
      <c r="DRM74" s="17"/>
      <c r="DRN74" s="17"/>
      <c r="DRO74" s="17"/>
      <c r="DRP74" s="17"/>
      <c r="DRQ74" s="17"/>
      <c r="DRR74" s="17"/>
      <c r="DRS74" s="17"/>
      <c r="DRT74" s="17"/>
      <c r="DRU74" s="17"/>
      <c r="DRV74" s="17"/>
      <c r="DRW74" s="17"/>
      <c r="DRX74" s="17"/>
      <c r="DRY74" s="17"/>
      <c r="DRZ74" s="17"/>
      <c r="DSA74" s="17"/>
      <c r="DSB74" s="17"/>
      <c r="DSC74" s="17"/>
      <c r="DSD74" s="17"/>
      <c r="DSE74" s="17"/>
      <c r="DSF74" s="17"/>
      <c r="DSG74" s="17"/>
      <c r="DSH74" s="17"/>
      <c r="DSI74" s="17"/>
      <c r="DSJ74" s="17"/>
      <c r="DSK74" s="17"/>
      <c r="DSL74" s="17"/>
      <c r="DSM74" s="17"/>
      <c r="DSN74" s="17"/>
      <c r="DSO74" s="17"/>
      <c r="DSP74" s="17"/>
      <c r="DSQ74" s="17"/>
      <c r="DSR74" s="17"/>
      <c r="DSS74" s="17"/>
      <c r="DST74" s="17"/>
      <c r="DSU74" s="17"/>
      <c r="DSV74" s="17"/>
      <c r="DSW74" s="17"/>
      <c r="DSX74" s="17"/>
      <c r="DSY74" s="17"/>
      <c r="DSZ74" s="17"/>
      <c r="DTA74" s="17"/>
      <c r="DTB74" s="17"/>
      <c r="DTC74" s="17"/>
      <c r="DTD74" s="17"/>
      <c r="DTE74" s="17"/>
      <c r="DTF74" s="17"/>
      <c r="DTG74" s="17"/>
      <c r="DTH74" s="17"/>
      <c r="DTI74" s="17"/>
      <c r="DTJ74" s="17"/>
      <c r="DTK74" s="17"/>
      <c r="DTL74" s="17"/>
      <c r="DTM74" s="17"/>
      <c r="DTN74" s="17"/>
      <c r="DTO74" s="17"/>
      <c r="DTP74" s="17"/>
      <c r="DTQ74" s="17"/>
      <c r="DTR74" s="17"/>
      <c r="DTS74" s="17"/>
      <c r="DTT74" s="17"/>
      <c r="DTU74" s="17"/>
      <c r="DTV74" s="17"/>
      <c r="DTW74" s="17"/>
      <c r="DTX74" s="17"/>
      <c r="DTY74" s="17"/>
      <c r="DTZ74" s="17"/>
      <c r="DUA74" s="17"/>
      <c r="DUB74" s="17"/>
      <c r="DUC74" s="17"/>
      <c r="DUD74" s="17"/>
      <c r="DUE74" s="17"/>
      <c r="DUF74" s="17"/>
      <c r="DUG74" s="17"/>
      <c r="DUH74" s="17"/>
      <c r="DUI74" s="17"/>
      <c r="DUJ74" s="17"/>
      <c r="DUK74" s="17"/>
      <c r="DUL74" s="17"/>
      <c r="DUM74" s="17"/>
      <c r="DUN74" s="17"/>
      <c r="DUO74" s="17"/>
      <c r="DUP74" s="17"/>
      <c r="DUQ74" s="17"/>
      <c r="DUR74" s="17"/>
      <c r="DUS74" s="17"/>
      <c r="DUT74" s="17"/>
      <c r="DUU74" s="17"/>
      <c r="DUV74" s="17"/>
      <c r="DUW74" s="17"/>
      <c r="DUX74" s="17"/>
      <c r="DUY74" s="17"/>
      <c r="DUZ74" s="17"/>
      <c r="DVA74" s="17"/>
      <c r="DVB74" s="17"/>
      <c r="DVC74" s="17"/>
      <c r="DVD74" s="17"/>
      <c r="DVE74" s="17"/>
      <c r="DVF74" s="17"/>
      <c r="DVG74" s="17"/>
      <c r="DVH74" s="17"/>
      <c r="DVI74" s="17"/>
      <c r="DVJ74" s="17"/>
      <c r="DVK74" s="17"/>
      <c r="DVL74" s="17"/>
      <c r="DVM74" s="17"/>
      <c r="DVN74" s="17"/>
      <c r="DVO74" s="17"/>
      <c r="DVP74" s="17"/>
      <c r="DVQ74" s="17"/>
      <c r="DVR74" s="17"/>
      <c r="DVS74" s="17"/>
      <c r="DVT74" s="17"/>
      <c r="DVU74" s="17"/>
      <c r="DVV74" s="17"/>
      <c r="DVW74" s="17"/>
      <c r="DVX74" s="17"/>
      <c r="DVY74" s="17"/>
      <c r="DVZ74" s="17"/>
      <c r="DWA74" s="17"/>
      <c r="DWB74" s="17"/>
      <c r="DWC74" s="17"/>
      <c r="DWD74" s="17"/>
      <c r="DWE74" s="17"/>
      <c r="DWF74" s="17"/>
      <c r="DWG74" s="17"/>
      <c r="DWH74" s="17"/>
      <c r="DWI74" s="17"/>
      <c r="DWJ74" s="17"/>
      <c r="DWK74" s="17"/>
      <c r="DWL74" s="17"/>
      <c r="DWM74" s="17"/>
      <c r="DWN74" s="17"/>
      <c r="DWO74" s="17"/>
      <c r="DWP74" s="17"/>
      <c r="DWQ74" s="17"/>
      <c r="DWR74" s="17"/>
      <c r="DWS74" s="17"/>
      <c r="DWT74" s="17"/>
      <c r="DWU74" s="17"/>
      <c r="DWV74" s="17"/>
      <c r="DWW74" s="17"/>
      <c r="DWX74" s="17"/>
      <c r="DWY74" s="17"/>
      <c r="DWZ74" s="17"/>
      <c r="DXA74" s="17"/>
      <c r="DXB74" s="17"/>
      <c r="DXC74" s="17"/>
      <c r="DXD74" s="17"/>
      <c r="DXE74" s="17"/>
      <c r="DXF74" s="17"/>
      <c r="DXG74" s="17"/>
      <c r="DXH74" s="17"/>
      <c r="DXI74" s="17"/>
      <c r="DXJ74" s="17"/>
      <c r="DXK74" s="17"/>
      <c r="DXL74" s="17"/>
      <c r="DXM74" s="17"/>
      <c r="DXN74" s="17"/>
      <c r="DXO74" s="17"/>
      <c r="DXP74" s="17"/>
      <c r="DXQ74" s="17"/>
      <c r="DXR74" s="17"/>
      <c r="DXS74" s="17"/>
      <c r="DXT74" s="17"/>
      <c r="DXU74" s="17"/>
      <c r="DXV74" s="17"/>
      <c r="DXW74" s="17"/>
      <c r="DXX74" s="17"/>
      <c r="DXY74" s="17"/>
      <c r="DXZ74" s="17"/>
      <c r="DYA74" s="17"/>
      <c r="DYB74" s="17"/>
      <c r="DYC74" s="17"/>
      <c r="DYD74" s="17"/>
      <c r="DYE74" s="17"/>
      <c r="DYF74" s="17"/>
      <c r="DYG74" s="17"/>
      <c r="DYH74" s="17"/>
      <c r="DYI74" s="17"/>
      <c r="DYJ74" s="17"/>
      <c r="DYK74" s="17"/>
      <c r="DYL74" s="17"/>
      <c r="DYM74" s="17"/>
      <c r="DYN74" s="17"/>
      <c r="DYO74" s="17"/>
      <c r="DYP74" s="17"/>
      <c r="DYQ74" s="17"/>
      <c r="DYR74" s="17"/>
      <c r="DYS74" s="17"/>
      <c r="DYT74" s="17"/>
      <c r="DYU74" s="17"/>
      <c r="DYV74" s="17"/>
      <c r="DYW74" s="17"/>
      <c r="DYX74" s="17"/>
      <c r="DYY74" s="17"/>
      <c r="DYZ74" s="17"/>
      <c r="DZA74" s="17"/>
      <c r="DZB74" s="17"/>
      <c r="DZC74" s="17"/>
      <c r="DZD74" s="17"/>
      <c r="DZE74" s="17"/>
      <c r="DZF74" s="17"/>
      <c r="DZG74" s="17"/>
      <c r="DZH74" s="17"/>
      <c r="DZI74" s="17"/>
      <c r="DZJ74" s="17"/>
      <c r="DZK74" s="17"/>
      <c r="DZL74" s="17"/>
      <c r="DZM74" s="17"/>
      <c r="DZN74" s="17"/>
      <c r="DZO74" s="17"/>
      <c r="DZP74" s="17"/>
      <c r="DZQ74" s="17"/>
      <c r="DZR74" s="17"/>
      <c r="DZS74" s="17"/>
      <c r="DZT74" s="17"/>
      <c r="DZU74" s="17"/>
      <c r="DZV74" s="17"/>
      <c r="DZW74" s="17"/>
      <c r="DZX74" s="17"/>
      <c r="DZY74" s="17"/>
      <c r="DZZ74" s="17"/>
      <c r="EAA74" s="17"/>
      <c r="EAB74" s="17"/>
      <c r="EAC74" s="17"/>
      <c r="EAD74" s="17"/>
      <c r="EAE74" s="17"/>
      <c r="EAF74" s="17"/>
      <c r="EAG74" s="17"/>
      <c r="EAH74" s="17"/>
      <c r="EAI74" s="17"/>
      <c r="EAJ74" s="17"/>
      <c r="EAK74" s="17"/>
      <c r="EAL74" s="17"/>
      <c r="EAM74" s="17"/>
      <c r="EAN74" s="17"/>
      <c r="EAO74" s="17"/>
      <c r="EAP74" s="17"/>
      <c r="EAQ74" s="17"/>
      <c r="EAR74" s="17"/>
      <c r="EAS74" s="17"/>
      <c r="EAT74" s="17"/>
      <c r="EAU74" s="17"/>
      <c r="EAV74" s="17"/>
      <c r="EAW74" s="17"/>
      <c r="EAX74" s="17"/>
      <c r="EAY74" s="17"/>
      <c r="EAZ74" s="17"/>
      <c r="EBA74" s="17"/>
      <c r="EBB74" s="17"/>
      <c r="EBC74" s="17"/>
      <c r="EBD74" s="17"/>
      <c r="EBE74" s="17"/>
      <c r="EBF74" s="17"/>
      <c r="EBG74" s="17"/>
      <c r="EBH74" s="17"/>
      <c r="EBI74" s="17"/>
      <c r="EBJ74" s="17"/>
      <c r="EBK74" s="17"/>
      <c r="EBL74" s="17"/>
      <c r="EBM74" s="17"/>
      <c r="EBN74" s="17"/>
      <c r="EBO74" s="17"/>
      <c r="EBP74" s="17"/>
      <c r="EBQ74" s="17"/>
      <c r="EBR74" s="17"/>
      <c r="EBS74" s="17"/>
      <c r="EBT74" s="17"/>
      <c r="EBU74" s="17"/>
      <c r="EBV74" s="17"/>
      <c r="EBW74" s="17"/>
      <c r="EBX74" s="17"/>
      <c r="EBY74" s="17"/>
      <c r="EBZ74" s="17"/>
      <c r="ECA74" s="17"/>
      <c r="ECB74" s="17"/>
      <c r="ECC74" s="17"/>
      <c r="ECD74" s="17"/>
      <c r="ECE74" s="17"/>
      <c r="ECF74" s="17"/>
      <c r="ECG74" s="17"/>
      <c r="ECH74" s="17"/>
      <c r="ECI74" s="17"/>
      <c r="ECJ74" s="17"/>
      <c r="ECK74" s="17"/>
      <c r="ECL74" s="17"/>
      <c r="ECM74" s="17"/>
      <c r="ECN74" s="17"/>
      <c r="ECO74" s="17"/>
      <c r="ECP74" s="17"/>
      <c r="ECQ74" s="17"/>
      <c r="ECR74" s="17"/>
      <c r="ECS74" s="17"/>
      <c r="ECT74" s="17"/>
      <c r="ECU74" s="17"/>
      <c r="ECV74" s="17"/>
      <c r="ECW74" s="17"/>
      <c r="ECX74" s="17"/>
      <c r="ECY74" s="17"/>
      <c r="ECZ74" s="17"/>
      <c r="EDA74" s="17"/>
      <c r="EDB74" s="17"/>
      <c r="EDC74" s="17"/>
      <c r="EDD74" s="17"/>
      <c r="EDE74" s="17"/>
      <c r="EDF74" s="17"/>
      <c r="EDG74" s="17"/>
      <c r="EDH74" s="17"/>
      <c r="EDI74" s="17"/>
      <c r="EDJ74" s="17"/>
      <c r="EDK74" s="17"/>
      <c r="EDL74" s="17"/>
      <c r="EDM74" s="17"/>
      <c r="EDN74" s="17"/>
      <c r="EDO74" s="17"/>
      <c r="EDP74" s="17"/>
      <c r="EDQ74" s="17"/>
      <c r="EDR74" s="17"/>
      <c r="EDS74" s="17"/>
      <c r="EDT74" s="17"/>
      <c r="EDU74" s="17"/>
      <c r="EDV74" s="17"/>
      <c r="EDW74" s="17"/>
      <c r="EDX74" s="17"/>
      <c r="EDY74" s="17"/>
      <c r="EDZ74" s="17"/>
      <c r="EEA74" s="17"/>
      <c r="EEB74" s="17"/>
      <c r="EEC74" s="17"/>
      <c r="EED74" s="17"/>
      <c r="EEE74" s="17"/>
      <c r="EEF74" s="17"/>
      <c r="EEG74" s="17"/>
      <c r="EEH74" s="17"/>
      <c r="EEI74" s="17"/>
      <c r="EEJ74" s="17"/>
      <c r="EEK74" s="17"/>
      <c r="EEL74" s="17"/>
      <c r="EEM74" s="17"/>
      <c r="EEN74" s="17"/>
      <c r="EEO74" s="17"/>
      <c r="EEP74" s="17"/>
      <c r="EEQ74" s="17"/>
      <c r="EER74" s="17"/>
      <c r="EES74" s="17"/>
      <c r="EET74" s="17"/>
      <c r="EEU74" s="17"/>
      <c r="EEV74" s="17"/>
      <c r="EEW74" s="17"/>
      <c r="EEX74" s="17"/>
      <c r="EEY74" s="17"/>
      <c r="EEZ74" s="17"/>
      <c r="EFA74" s="17"/>
      <c r="EFB74" s="17"/>
      <c r="EFC74" s="17"/>
      <c r="EFD74" s="17"/>
      <c r="EFE74" s="17"/>
      <c r="EFF74" s="17"/>
      <c r="EFG74" s="17"/>
      <c r="EFH74" s="17"/>
      <c r="EFI74" s="17"/>
      <c r="EFJ74" s="17"/>
      <c r="EFK74" s="17"/>
      <c r="EFL74" s="17"/>
      <c r="EFM74" s="17"/>
      <c r="EFN74" s="17"/>
      <c r="EFO74" s="17"/>
      <c r="EFP74" s="17"/>
      <c r="EFQ74" s="17"/>
      <c r="EFR74" s="17"/>
      <c r="EFS74" s="17"/>
      <c r="EFT74" s="17"/>
      <c r="EFU74" s="17"/>
      <c r="EFV74" s="17"/>
      <c r="EFW74" s="17"/>
      <c r="EFX74" s="17"/>
      <c r="EFY74" s="17"/>
      <c r="EFZ74" s="17"/>
      <c r="EGA74" s="17"/>
      <c r="EGB74" s="17"/>
      <c r="EGC74" s="17"/>
      <c r="EGD74" s="17"/>
      <c r="EGE74" s="17"/>
      <c r="EGF74" s="17"/>
      <c r="EGG74" s="17"/>
      <c r="EGH74" s="17"/>
      <c r="EGI74" s="17"/>
      <c r="EGJ74" s="17"/>
      <c r="EGK74" s="17"/>
      <c r="EGL74" s="17"/>
      <c r="EGM74" s="17"/>
      <c r="EGN74" s="17"/>
      <c r="EGO74" s="17"/>
      <c r="EGP74" s="17"/>
      <c r="EGQ74" s="17"/>
      <c r="EGR74" s="17"/>
      <c r="EGS74" s="17"/>
      <c r="EGT74" s="17"/>
      <c r="EGU74" s="17"/>
      <c r="EGV74" s="17"/>
      <c r="EGW74" s="17"/>
      <c r="EGX74" s="17"/>
      <c r="EGY74" s="17"/>
      <c r="EGZ74" s="17"/>
      <c r="EHA74" s="17"/>
      <c r="EHB74" s="17"/>
      <c r="EHC74" s="17"/>
      <c r="EHD74" s="17"/>
      <c r="EHE74" s="17"/>
      <c r="EHF74" s="17"/>
      <c r="EHG74" s="17"/>
      <c r="EHH74" s="17"/>
      <c r="EHI74" s="17"/>
      <c r="EHJ74" s="17"/>
      <c r="EHK74" s="17"/>
      <c r="EHL74" s="17"/>
      <c r="EHM74" s="17"/>
      <c r="EHN74" s="17"/>
      <c r="EHO74" s="17"/>
      <c r="EHP74" s="17"/>
      <c r="EHQ74" s="17"/>
      <c r="EHR74" s="17"/>
      <c r="EHS74" s="17"/>
      <c r="EHT74" s="17"/>
      <c r="EHU74" s="17"/>
      <c r="EHV74" s="17"/>
      <c r="EHW74" s="17"/>
      <c r="EHX74" s="17"/>
      <c r="EHY74" s="17"/>
      <c r="EHZ74" s="17"/>
      <c r="EIA74" s="17"/>
      <c r="EIB74" s="17"/>
      <c r="EIC74" s="17"/>
      <c r="EID74" s="17"/>
      <c r="EIE74" s="17"/>
      <c r="EIF74" s="17"/>
      <c r="EIG74" s="17"/>
      <c r="EIH74" s="17"/>
      <c r="EII74" s="17"/>
      <c r="EIJ74" s="17"/>
      <c r="EIK74" s="17"/>
      <c r="EIL74" s="17"/>
      <c r="EIM74" s="17"/>
      <c r="EIN74" s="17"/>
      <c r="EIO74" s="17"/>
      <c r="EIP74" s="17"/>
      <c r="EIQ74" s="17"/>
      <c r="EIR74" s="17"/>
      <c r="EIS74" s="17"/>
      <c r="EIT74" s="17"/>
      <c r="EIU74" s="17"/>
      <c r="EIV74" s="17"/>
      <c r="EIW74" s="17"/>
      <c r="EIX74" s="17"/>
      <c r="EIY74" s="17"/>
      <c r="EIZ74" s="17"/>
      <c r="EJA74" s="17"/>
      <c r="EJB74" s="17"/>
      <c r="EJC74" s="17"/>
      <c r="EJD74" s="17"/>
      <c r="EJE74" s="17"/>
      <c r="EJF74" s="17"/>
      <c r="EJG74" s="17"/>
      <c r="EJH74" s="17"/>
      <c r="EJI74" s="17"/>
      <c r="EJJ74" s="17"/>
      <c r="EJK74" s="17"/>
      <c r="EJL74" s="17"/>
      <c r="EJM74" s="17"/>
      <c r="EJN74" s="17"/>
      <c r="EJO74" s="17"/>
      <c r="EJP74" s="17"/>
      <c r="EJQ74" s="17"/>
      <c r="EJR74" s="17"/>
      <c r="EJS74" s="17"/>
      <c r="EJT74" s="17"/>
      <c r="EJU74" s="17"/>
      <c r="EJV74" s="17"/>
      <c r="EJW74" s="17"/>
      <c r="EJX74" s="17"/>
      <c r="EJY74" s="17"/>
      <c r="EJZ74" s="17"/>
      <c r="EKA74" s="17"/>
      <c r="EKB74" s="17"/>
      <c r="EKC74" s="17"/>
      <c r="EKD74" s="17"/>
      <c r="EKE74" s="17"/>
      <c r="EKF74" s="17"/>
      <c r="EKG74" s="17"/>
      <c r="EKH74" s="17"/>
      <c r="EKI74" s="17"/>
      <c r="EKJ74" s="17"/>
      <c r="EKK74" s="17"/>
      <c r="EKL74" s="17"/>
      <c r="EKM74" s="17"/>
      <c r="EKN74" s="17"/>
      <c r="EKO74" s="17"/>
      <c r="EKP74" s="17"/>
      <c r="EKQ74" s="17"/>
      <c r="EKR74" s="17"/>
      <c r="EKS74" s="17"/>
      <c r="EKT74" s="17"/>
      <c r="EKU74" s="17"/>
      <c r="EKV74" s="17"/>
      <c r="EKW74" s="17"/>
      <c r="EKX74" s="17"/>
      <c r="EKY74" s="17"/>
      <c r="EKZ74" s="17"/>
      <c r="ELA74" s="17"/>
      <c r="ELB74" s="17"/>
      <c r="ELC74" s="17"/>
      <c r="ELD74" s="17"/>
      <c r="ELE74" s="17"/>
      <c r="ELF74" s="17"/>
      <c r="ELG74" s="17"/>
      <c r="ELH74" s="17"/>
      <c r="ELI74" s="17"/>
      <c r="ELJ74" s="17"/>
      <c r="ELK74" s="17"/>
      <c r="ELL74" s="17"/>
      <c r="ELM74" s="17"/>
      <c r="ELN74" s="17"/>
      <c r="ELO74" s="17"/>
      <c r="ELP74" s="17"/>
      <c r="ELQ74" s="17"/>
      <c r="ELR74" s="17"/>
      <c r="ELS74" s="17"/>
      <c r="ELT74" s="17"/>
      <c r="ELU74" s="17"/>
      <c r="ELV74" s="17"/>
      <c r="ELW74" s="17"/>
      <c r="ELX74" s="17"/>
      <c r="ELY74" s="17"/>
      <c r="ELZ74" s="17"/>
      <c r="EMA74" s="17"/>
      <c r="EMB74" s="17"/>
      <c r="EMC74" s="17"/>
      <c r="EMD74" s="17"/>
      <c r="EME74" s="17"/>
      <c r="EMF74" s="17"/>
      <c r="EMG74" s="17"/>
      <c r="EMH74" s="17"/>
      <c r="EMI74" s="17"/>
      <c r="EMJ74" s="17"/>
      <c r="EMK74" s="17"/>
      <c r="EML74" s="17"/>
      <c r="EMM74" s="17"/>
      <c r="EMN74" s="17"/>
      <c r="EMO74" s="17"/>
      <c r="EMP74" s="17"/>
      <c r="EMQ74" s="17"/>
      <c r="EMR74" s="17"/>
      <c r="EMS74" s="17"/>
      <c r="EMT74" s="17"/>
      <c r="EMU74" s="17"/>
      <c r="EMV74" s="17"/>
      <c r="EMW74" s="17"/>
      <c r="EMX74" s="17"/>
      <c r="EMY74" s="17"/>
      <c r="EMZ74" s="17"/>
      <c r="ENA74" s="17"/>
      <c r="ENB74" s="17"/>
      <c r="ENC74" s="17"/>
      <c r="END74" s="17"/>
      <c r="ENE74" s="17"/>
      <c r="ENF74" s="17"/>
      <c r="ENG74" s="17"/>
      <c r="ENH74" s="17"/>
      <c r="ENI74" s="17"/>
      <c r="ENJ74" s="17"/>
      <c r="ENK74" s="17"/>
      <c r="ENL74" s="17"/>
      <c r="ENM74" s="17"/>
      <c r="ENN74" s="17"/>
      <c r="ENO74" s="17"/>
      <c r="ENP74" s="17"/>
      <c r="ENQ74" s="17"/>
      <c r="ENR74" s="17"/>
      <c r="ENS74" s="17"/>
      <c r="ENT74" s="17"/>
      <c r="ENU74" s="17"/>
      <c r="ENV74" s="17"/>
      <c r="ENW74" s="17"/>
      <c r="ENX74" s="17"/>
      <c r="ENY74" s="17"/>
      <c r="ENZ74" s="17"/>
      <c r="EOA74" s="17"/>
      <c r="EOB74" s="17"/>
      <c r="EOC74" s="17"/>
      <c r="EOD74" s="17"/>
      <c r="EOE74" s="17"/>
      <c r="EOF74" s="17"/>
      <c r="EOG74" s="17"/>
      <c r="EOH74" s="17"/>
      <c r="EOI74" s="17"/>
      <c r="EOJ74" s="17"/>
      <c r="EOK74" s="17"/>
      <c r="EOL74" s="17"/>
      <c r="EOM74" s="17"/>
      <c r="EON74" s="17"/>
      <c r="EOO74" s="17"/>
      <c r="EOP74" s="17"/>
      <c r="EOQ74" s="17"/>
      <c r="EOR74" s="17"/>
      <c r="EOS74" s="17"/>
      <c r="EOT74" s="17"/>
      <c r="EOU74" s="17"/>
      <c r="EOV74" s="17"/>
      <c r="EOW74" s="17"/>
      <c r="EOX74" s="17"/>
      <c r="EOY74" s="17"/>
      <c r="EOZ74" s="17"/>
      <c r="EPA74" s="17"/>
      <c r="EPB74" s="17"/>
      <c r="EPC74" s="17"/>
      <c r="EPD74" s="17"/>
      <c r="EPE74" s="17"/>
      <c r="EPF74" s="17"/>
      <c r="EPG74" s="17"/>
      <c r="EPH74" s="17"/>
      <c r="EPI74" s="17"/>
      <c r="EPJ74" s="17"/>
      <c r="EPK74" s="17"/>
      <c r="EPL74" s="17"/>
      <c r="EPM74" s="17"/>
      <c r="EPN74" s="17"/>
      <c r="EPO74" s="17"/>
      <c r="EPP74" s="17"/>
      <c r="EPQ74" s="17"/>
      <c r="EPR74" s="17"/>
      <c r="EPS74" s="17"/>
      <c r="EPT74" s="17"/>
      <c r="EPU74" s="17"/>
      <c r="EPV74" s="17"/>
      <c r="EPW74" s="17"/>
      <c r="EPX74" s="17"/>
      <c r="EPY74" s="17"/>
      <c r="EPZ74" s="17"/>
      <c r="EQA74" s="17"/>
      <c r="EQB74" s="17"/>
      <c r="EQC74" s="17"/>
      <c r="EQD74" s="17"/>
      <c r="EQE74" s="17"/>
      <c r="EQF74" s="17"/>
      <c r="EQG74" s="17"/>
      <c r="EQH74" s="17"/>
      <c r="EQI74" s="17"/>
      <c r="EQJ74" s="17"/>
      <c r="EQK74" s="17"/>
      <c r="EQL74" s="17"/>
      <c r="EQM74" s="17"/>
      <c r="EQN74" s="17"/>
      <c r="EQO74" s="17"/>
      <c r="EQP74" s="17"/>
      <c r="EQQ74" s="17"/>
      <c r="EQR74" s="17"/>
      <c r="EQS74" s="17"/>
      <c r="EQT74" s="17"/>
      <c r="EQU74" s="17"/>
      <c r="EQV74" s="17"/>
      <c r="EQW74" s="17"/>
      <c r="EQX74" s="17"/>
      <c r="EQY74" s="17"/>
      <c r="EQZ74" s="17"/>
      <c r="ERA74" s="17"/>
      <c r="ERB74" s="17"/>
      <c r="ERC74" s="17"/>
      <c r="ERD74" s="17"/>
      <c r="ERE74" s="17"/>
      <c r="ERF74" s="17"/>
      <c r="ERG74" s="17"/>
      <c r="ERH74" s="17"/>
      <c r="ERI74" s="17"/>
      <c r="ERJ74" s="17"/>
      <c r="ERK74" s="17"/>
      <c r="ERL74" s="17"/>
      <c r="ERM74" s="17"/>
      <c r="ERN74" s="17"/>
      <c r="ERO74" s="17"/>
      <c r="ERP74" s="17"/>
      <c r="ERQ74" s="17"/>
      <c r="ERR74" s="17"/>
      <c r="ERS74" s="17"/>
      <c r="ERT74" s="17"/>
      <c r="ERU74" s="17"/>
      <c r="ERV74" s="17"/>
      <c r="ERW74" s="17"/>
      <c r="ERX74" s="17"/>
      <c r="ERY74" s="17"/>
      <c r="ERZ74" s="17"/>
      <c r="ESA74" s="17"/>
      <c r="ESB74" s="17"/>
      <c r="ESC74" s="17"/>
      <c r="ESD74" s="17"/>
      <c r="ESE74" s="17"/>
      <c r="ESF74" s="17"/>
      <c r="ESG74" s="17"/>
      <c r="ESH74" s="17"/>
      <c r="ESI74" s="17"/>
      <c r="ESJ74" s="17"/>
      <c r="ESK74" s="17"/>
      <c r="ESL74" s="17"/>
      <c r="ESM74" s="17"/>
      <c r="ESN74" s="17"/>
      <c r="ESO74" s="17"/>
      <c r="ESP74" s="17"/>
      <c r="ESQ74" s="17"/>
      <c r="ESR74" s="17"/>
      <c r="ESS74" s="17"/>
      <c r="EST74" s="17"/>
      <c r="ESU74" s="17"/>
      <c r="ESV74" s="17"/>
      <c r="ESW74" s="17"/>
      <c r="ESX74" s="17"/>
      <c r="ESY74" s="17"/>
      <c r="ESZ74" s="17"/>
      <c r="ETA74" s="17"/>
      <c r="ETB74" s="17"/>
      <c r="ETC74" s="17"/>
      <c r="ETD74" s="17"/>
      <c r="ETE74" s="17"/>
      <c r="ETF74" s="17"/>
      <c r="ETG74" s="17"/>
      <c r="ETH74" s="17"/>
      <c r="ETI74" s="17"/>
      <c r="ETJ74" s="17"/>
      <c r="ETK74" s="17"/>
      <c r="ETL74" s="17"/>
      <c r="ETM74" s="17"/>
      <c r="ETN74" s="17"/>
      <c r="ETO74" s="17"/>
      <c r="ETP74" s="17"/>
      <c r="ETQ74" s="17"/>
      <c r="ETR74" s="17"/>
      <c r="ETS74" s="17"/>
      <c r="ETT74" s="17"/>
      <c r="ETU74" s="17"/>
      <c r="ETV74" s="17"/>
      <c r="ETW74" s="17"/>
      <c r="ETX74" s="17"/>
      <c r="ETY74" s="17"/>
      <c r="ETZ74" s="17"/>
      <c r="EUA74" s="17"/>
      <c r="EUB74" s="17"/>
      <c r="EUC74" s="17"/>
      <c r="EUD74" s="17"/>
      <c r="EUE74" s="17"/>
      <c r="EUF74" s="17"/>
      <c r="EUG74" s="17"/>
      <c r="EUH74" s="17"/>
      <c r="EUI74" s="17"/>
      <c r="EUJ74" s="17"/>
      <c r="EUK74" s="17"/>
      <c r="EUL74" s="17"/>
      <c r="EUM74" s="17"/>
      <c r="EUN74" s="17"/>
      <c r="EUO74" s="17"/>
      <c r="EUP74" s="17"/>
      <c r="EUQ74" s="17"/>
      <c r="EUR74" s="17"/>
      <c r="EUS74" s="17"/>
      <c r="EUT74" s="17"/>
      <c r="EUU74" s="17"/>
      <c r="EUV74" s="17"/>
      <c r="EUW74" s="17"/>
      <c r="EUX74" s="17"/>
      <c r="EUY74" s="17"/>
      <c r="EUZ74" s="17"/>
      <c r="EVA74" s="17"/>
      <c r="EVB74" s="17"/>
      <c r="EVC74" s="17"/>
      <c r="EVD74" s="17"/>
      <c r="EVE74" s="17"/>
      <c r="EVF74" s="17"/>
      <c r="EVG74" s="17"/>
      <c r="EVH74" s="17"/>
      <c r="EVI74" s="17"/>
      <c r="EVJ74" s="17"/>
      <c r="EVK74" s="17"/>
      <c r="EVL74" s="17"/>
      <c r="EVM74" s="17"/>
      <c r="EVN74" s="17"/>
      <c r="EVO74" s="17"/>
      <c r="EVP74" s="17"/>
      <c r="EVQ74" s="17"/>
      <c r="EVR74" s="17"/>
      <c r="EVS74" s="17"/>
      <c r="EVT74" s="17"/>
      <c r="EVU74" s="17"/>
      <c r="EVV74" s="17"/>
      <c r="EVW74" s="17"/>
      <c r="EVX74" s="17"/>
      <c r="EVY74" s="17"/>
      <c r="EVZ74" s="17"/>
      <c r="EWA74" s="17"/>
      <c r="EWB74" s="17"/>
      <c r="EWC74" s="17"/>
      <c r="EWD74" s="17"/>
      <c r="EWE74" s="17"/>
      <c r="EWF74" s="17"/>
      <c r="EWG74" s="17"/>
      <c r="EWH74" s="17"/>
      <c r="EWI74" s="17"/>
      <c r="EWJ74" s="17"/>
      <c r="EWK74" s="17"/>
      <c r="EWL74" s="17"/>
      <c r="EWM74" s="17"/>
      <c r="EWN74" s="17"/>
      <c r="EWO74" s="17"/>
      <c r="EWP74" s="17"/>
      <c r="EWQ74" s="17"/>
      <c r="EWR74" s="17"/>
      <c r="EWS74" s="17"/>
      <c r="EWT74" s="17"/>
      <c r="EWU74" s="17"/>
      <c r="EWV74" s="17"/>
      <c r="EWW74" s="17"/>
      <c r="EWX74" s="17"/>
      <c r="EWY74" s="17"/>
      <c r="EWZ74" s="17"/>
      <c r="EXA74" s="17"/>
      <c r="EXB74" s="17"/>
      <c r="EXC74" s="17"/>
      <c r="EXD74" s="17"/>
      <c r="EXE74" s="17"/>
      <c r="EXF74" s="17"/>
      <c r="EXG74" s="17"/>
      <c r="EXH74" s="17"/>
      <c r="EXI74" s="17"/>
      <c r="EXJ74" s="17"/>
      <c r="EXK74" s="17"/>
      <c r="EXL74" s="17"/>
      <c r="EXM74" s="17"/>
      <c r="EXN74" s="17"/>
      <c r="EXO74" s="17"/>
      <c r="EXP74" s="17"/>
      <c r="EXQ74" s="17"/>
      <c r="EXR74" s="17"/>
      <c r="EXS74" s="17"/>
      <c r="EXT74" s="17"/>
      <c r="EXU74" s="17"/>
      <c r="EXV74" s="17"/>
      <c r="EXW74" s="17"/>
      <c r="EXX74" s="17"/>
      <c r="EXY74" s="17"/>
      <c r="EXZ74" s="17"/>
      <c r="EYA74" s="17"/>
      <c r="EYB74" s="17"/>
      <c r="EYC74" s="17"/>
      <c r="EYD74" s="17"/>
      <c r="EYE74" s="17"/>
      <c r="EYF74" s="17"/>
      <c r="EYG74" s="17"/>
      <c r="EYH74" s="17"/>
      <c r="EYI74" s="17"/>
      <c r="EYJ74" s="17"/>
      <c r="EYK74" s="17"/>
      <c r="EYL74" s="17"/>
      <c r="EYM74" s="17"/>
      <c r="EYN74" s="17"/>
      <c r="EYO74" s="17"/>
      <c r="EYP74" s="17"/>
      <c r="EYQ74" s="17"/>
      <c r="EYR74" s="17"/>
      <c r="EYS74" s="17"/>
      <c r="EYT74" s="17"/>
      <c r="EYU74" s="17"/>
      <c r="EYV74" s="17"/>
      <c r="EYW74" s="17"/>
      <c r="EYX74" s="17"/>
      <c r="EYY74" s="17"/>
      <c r="EYZ74" s="17"/>
      <c r="EZA74" s="17"/>
      <c r="EZB74" s="17"/>
      <c r="EZC74" s="17"/>
      <c r="EZD74" s="17"/>
      <c r="EZE74" s="17"/>
      <c r="EZF74" s="17"/>
      <c r="EZG74" s="17"/>
      <c r="EZH74" s="17"/>
      <c r="EZI74" s="17"/>
      <c r="EZJ74" s="17"/>
      <c r="EZK74" s="17"/>
      <c r="EZL74" s="17"/>
      <c r="EZM74" s="17"/>
      <c r="EZN74" s="17"/>
      <c r="EZO74" s="17"/>
      <c r="EZP74" s="17"/>
      <c r="EZQ74" s="17"/>
      <c r="EZR74" s="17"/>
      <c r="EZS74" s="17"/>
      <c r="EZT74" s="17"/>
      <c r="EZU74" s="17"/>
      <c r="EZV74" s="17"/>
      <c r="EZW74" s="17"/>
      <c r="EZX74" s="17"/>
      <c r="EZY74" s="17"/>
      <c r="EZZ74" s="17"/>
      <c r="FAA74" s="17"/>
      <c r="FAB74" s="17"/>
      <c r="FAC74" s="17"/>
      <c r="FAD74" s="17"/>
      <c r="FAE74" s="17"/>
      <c r="FAF74" s="17"/>
      <c r="FAG74" s="17"/>
      <c r="FAH74" s="17"/>
      <c r="FAI74" s="17"/>
      <c r="FAJ74" s="17"/>
      <c r="FAK74" s="17"/>
      <c r="FAL74" s="17"/>
      <c r="FAM74" s="17"/>
      <c r="FAN74" s="17"/>
      <c r="FAO74" s="17"/>
      <c r="FAP74" s="17"/>
      <c r="FAQ74" s="17"/>
      <c r="FAR74" s="17"/>
      <c r="FAS74" s="17"/>
      <c r="FAT74" s="17"/>
      <c r="FAU74" s="17"/>
      <c r="FAV74" s="17"/>
      <c r="FAW74" s="17"/>
      <c r="FAX74" s="17"/>
      <c r="FAY74" s="17"/>
      <c r="FAZ74" s="17"/>
      <c r="FBA74" s="17"/>
      <c r="FBB74" s="17"/>
      <c r="FBC74" s="17"/>
      <c r="FBD74" s="17"/>
      <c r="FBE74" s="17"/>
      <c r="FBF74" s="17"/>
      <c r="FBG74" s="17"/>
      <c r="FBH74" s="17"/>
      <c r="FBI74" s="17"/>
      <c r="FBJ74" s="17"/>
      <c r="FBK74" s="17"/>
      <c r="FBL74" s="17"/>
      <c r="FBM74" s="17"/>
      <c r="FBN74" s="17"/>
      <c r="FBO74" s="17"/>
      <c r="FBP74" s="17"/>
      <c r="FBQ74" s="17"/>
      <c r="FBR74" s="17"/>
      <c r="FBS74" s="17"/>
      <c r="FBT74" s="17"/>
      <c r="FBU74" s="17"/>
      <c r="FBV74" s="17"/>
      <c r="FBW74" s="17"/>
      <c r="FBX74" s="17"/>
      <c r="FBY74" s="17"/>
      <c r="FBZ74" s="17"/>
      <c r="FCA74" s="17"/>
      <c r="FCB74" s="17"/>
      <c r="FCC74" s="17"/>
      <c r="FCD74" s="17"/>
      <c r="FCE74" s="17"/>
      <c r="FCF74" s="17"/>
      <c r="FCG74" s="17"/>
      <c r="FCH74" s="17"/>
      <c r="FCI74" s="17"/>
      <c r="FCJ74" s="17"/>
      <c r="FCK74" s="17"/>
      <c r="FCL74" s="17"/>
      <c r="FCM74" s="17"/>
      <c r="FCN74" s="17"/>
      <c r="FCO74" s="17"/>
      <c r="FCP74" s="17"/>
      <c r="FCQ74" s="17"/>
      <c r="FCR74" s="17"/>
      <c r="FCS74" s="17"/>
      <c r="FCT74" s="17"/>
      <c r="FCU74" s="17"/>
      <c r="FCV74" s="17"/>
      <c r="FCW74" s="17"/>
      <c r="FCX74" s="17"/>
      <c r="FCY74" s="17"/>
      <c r="FCZ74" s="17"/>
      <c r="FDA74" s="17"/>
      <c r="FDB74" s="17"/>
      <c r="FDC74" s="17"/>
      <c r="FDD74" s="17"/>
      <c r="FDE74" s="17"/>
      <c r="FDF74" s="17"/>
      <c r="FDG74" s="17"/>
      <c r="FDH74" s="17"/>
      <c r="FDI74" s="17"/>
      <c r="FDJ74" s="17"/>
      <c r="FDK74" s="17"/>
      <c r="FDL74" s="17"/>
      <c r="FDM74" s="17"/>
      <c r="FDN74" s="17"/>
      <c r="FDO74" s="17"/>
      <c r="FDP74" s="17"/>
      <c r="FDQ74" s="17"/>
      <c r="FDR74" s="17"/>
      <c r="FDS74" s="17"/>
      <c r="FDT74" s="17"/>
      <c r="FDU74" s="17"/>
      <c r="FDV74" s="17"/>
      <c r="FDW74" s="17"/>
      <c r="FDX74" s="17"/>
      <c r="FDY74" s="17"/>
      <c r="FDZ74" s="17"/>
      <c r="FEA74" s="17"/>
      <c r="FEB74" s="17"/>
      <c r="FEC74" s="17"/>
      <c r="FED74" s="17"/>
      <c r="FEE74" s="17"/>
      <c r="FEF74" s="17"/>
      <c r="FEG74" s="17"/>
      <c r="FEH74" s="17"/>
      <c r="FEI74" s="17"/>
      <c r="FEJ74" s="17"/>
      <c r="FEK74" s="17"/>
      <c r="FEL74" s="17"/>
      <c r="FEM74" s="17"/>
      <c r="FEN74" s="17"/>
      <c r="FEO74" s="17"/>
      <c r="FEP74" s="17"/>
      <c r="FEQ74" s="17"/>
      <c r="FER74" s="17"/>
      <c r="FES74" s="17"/>
      <c r="FET74" s="17"/>
      <c r="FEU74" s="17"/>
      <c r="FEV74" s="17"/>
      <c r="FEW74" s="17"/>
      <c r="FEX74" s="17"/>
      <c r="FEY74" s="17"/>
      <c r="FEZ74" s="17"/>
      <c r="FFA74" s="17"/>
      <c r="FFB74" s="17"/>
      <c r="FFC74" s="17"/>
      <c r="FFD74" s="17"/>
      <c r="FFE74" s="17"/>
      <c r="FFF74" s="17"/>
      <c r="FFG74" s="17"/>
      <c r="FFH74" s="17"/>
      <c r="FFI74" s="17"/>
      <c r="FFJ74" s="17"/>
      <c r="FFK74" s="17"/>
      <c r="FFL74" s="17"/>
      <c r="FFM74" s="17"/>
      <c r="FFN74" s="17"/>
      <c r="FFO74" s="17"/>
      <c r="FFP74" s="17"/>
      <c r="FFQ74" s="17"/>
      <c r="FFR74" s="17"/>
      <c r="FFS74" s="17"/>
      <c r="FFT74" s="17"/>
      <c r="FFU74" s="17"/>
      <c r="FFV74" s="17"/>
      <c r="FFW74" s="17"/>
      <c r="FFX74" s="17"/>
      <c r="FFY74" s="17"/>
      <c r="FFZ74" s="17"/>
      <c r="FGA74" s="17"/>
      <c r="FGB74" s="17"/>
      <c r="FGC74" s="17"/>
      <c r="FGD74" s="17"/>
      <c r="FGE74" s="17"/>
      <c r="FGF74" s="17"/>
      <c r="FGG74" s="17"/>
      <c r="FGH74" s="17"/>
      <c r="FGI74" s="17"/>
      <c r="FGJ74" s="17"/>
      <c r="FGK74" s="17"/>
      <c r="FGL74" s="17"/>
      <c r="FGM74" s="17"/>
      <c r="FGN74" s="17"/>
      <c r="FGO74" s="17"/>
      <c r="FGP74" s="17"/>
      <c r="FGQ74" s="17"/>
      <c r="FGR74" s="17"/>
      <c r="FGS74" s="17"/>
      <c r="FGT74" s="17"/>
      <c r="FGU74" s="17"/>
      <c r="FGV74" s="17"/>
      <c r="FGW74" s="17"/>
      <c r="FGX74" s="17"/>
      <c r="FGY74" s="17"/>
      <c r="FGZ74" s="17"/>
      <c r="FHA74" s="17"/>
      <c r="FHB74" s="17"/>
      <c r="FHC74" s="17"/>
      <c r="FHD74" s="17"/>
      <c r="FHE74" s="17"/>
      <c r="FHF74" s="17"/>
      <c r="FHG74" s="17"/>
      <c r="FHH74" s="17"/>
      <c r="FHI74" s="17"/>
      <c r="FHJ74" s="17"/>
      <c r="FHK74" s="17"/>
      <c r="FHL74" s="17"/>
      <c r="FHM74" s="17"/>
      <c r="FHN74" s="17"/>
      <c r="FHO74" s="17"/>
      <c r="FHP74" s="17"/>
      <c r="FHQ74" s="17"/>
      <c r="FHR74" s="17"/>
      <c r="FHS74" s="17"/>
      <c r="FHT74" s="17"/>
      <c r="FHU74" s="17"/>
      <c r="FHV74" s="17"/>
      <c r="FHW74" s="17"/>
      <c r="FHX74" s="17"/>
      <c r="FHY74" s="17"/>
      <c r="FHZ74" s="17"/>
      <c r="FIA74" s="17"/>
      <c r="FIB74" s="17"/>
      <c r="FIC74" s="17"/>
      <c r="FID74" s="17"/>
      <c r="FIE74" s="17"/>
      <c r="FIF74" s="17"/>
      <c r="FIG74" s="17"/>
      <c r="FIH74" s="17"/>
      <c r="FII74" s="17"/>
      <c r="FIJ74" s="17"/>
      <c r="FIK74" s="17"/>
      <c r="FIL74" s="17"/>
      <c r="FIM74" s="17"/>
      <c r="FIN74" s="17"/>
      <c r="FIO74" s="17"/>
      <c r="FIP74" s="17"/>
      <c r="FIQ74" s="17"/>
      <c r="FIR74" s="17"/>
      <c r="FIS74" s="17"/>
      <c r="FIT74" s="17"/>
      <c r="FIU74" s="17"/>
      <c r="FIV74" s="17"/>
      <c r="FIW74" s="17"/>
      <c r="FIX74" s="17"/>
      <c r="FIY74" s="17"/>
      <c r="FIZ74" s="17"/>
      <c r="FJA74" s="17"/>
      <c r="FJB74" s="17"/>
      <c r="FJC74" s="17"/>
      <c r="FJD74" s="17"/>
      <c r="FJE74" s="17"/>
      <c r="FJF74" s="17"/>
      <c r="FJG74" s="17"/>
      <c r="FJH74" s="17"/>
      <c r="FJI74" s="17"/>
      <c r="FJJ74" s="17"/>
      <c r="FJK74" s="17"/>
      <c r="FJL74" s="17"/>
      <c r="FJM74" s="17"/>
      <c r="FJN74" s="17"/>
      <c r="FJO74" s="17"/>
      <c r="FJP74" s="17"/>
      <c r="FJQ74" s="17"/>
      <c r="FJR74" s="17"/>
      <c r="FJS74" s="17"/>
      <c r="FJT74" s="17"/>
      <c r="FJU74" s="17"/>
      <c r="FJV74" s="17"/>
      <c r="FJW74" s="17"/>
      <c r="FJX74" s="17"/>
      <c r="FJY74" s="17"/>
      <c r="FJZ74" s="17"/>
      <c r="FKA74" s="17"/>
      <c r="FKB74" s="17"/>
      <c r="FKC74" s="17"/>
      <c r="FKD74" s="17"/>
      <c r="FKE74" s="17"/>
      <c r="FKF74" s="17"/>
      <c r="FKG74" s="17"/>
      <c r="FKH74" s="17"/>
      <c r="FKI74" s="17"/>
      <c r="FKJ74" s="17"/>
      <c r="FKK74" s="17"/>
      <c r="FKL74" s="17"/>
      <c r="FKM74" s="17"/>
      <c r="FKN74" s="17"/>
      <c r="FKO74" s="17"/>
      <c r="FKP74" s="17"/>
      <c r="FKQ74" s="17"/>
      <c r="FKR74" s="17"/>
      <c r="FKS74" s="17"/>
      <c r="FKT74" s="17"/>
      <c r="FKU74" s="17"/>
      <c r="FKV74" s="17"/>
      <c r="FKW74" s="17"/>
      <c r="FKX74" s="17"/>
      <c r="FKY74" s="17"/>
      <c r="FKZ74" s="17"/>
      <c r="FLA74" s="17"/>
      <c r="FLB74" s="17"/>
      <c r="FLC74" s="17"/>
      <c r="FLD74" s="17"/>
      <c r="FLE74" s="17"/>
      <c r="FLF74" s="17"/>
      <c r="FLG74" s="17"/>
      <c r="FLH74" s="17"/>
      <c r="FLI74" s="17"/>
      <c r="FLJ74" s="17"/>
      <c r="FLK74" s="17"/>
      <c r="FLL74" s="17"/>
      <c r="FLM74" s="17"/>
      <c r="FLN74" s="17"/>
      <c r="FLO74" s="17"/>
      <c r="FLP74" s="17"/>
      <c r="FLQ74" s="17"/>
      <c r="FLR74" s="17"/>
      <c r="FLS74" s="17"/>
      <c r="FLT74" s="17"/>
      <c r="FLU74" s="17"/>
      <c r="FLV74" s="17"/>
      <c r="FLW74" s="17"/>
      <c r="FLX74" s="17"/>
      <c r="FLY74" s="17"/>
      <c r="FLZ74" s="17"/>
      <c r="FMA74" s="17"/>
      <c r="FMB74" s="17"/>
      <c r="FMC74" s="17"/>
      <c r="FMD74" s="17"/>
      <c r="FME74" s="17"/>
      <c r="FMF74" s="17"/>
      <c r="FMG74" s="17"/>
      <c r="FMH74" s="17"/>
      <c r="FMI74" s="17"/>
      <c r="FMJ74" s="17"/>
      <c r="FMK74" s="17"/>
      <c r="FML74" s="17"/>
      <c r="FMM74" s="17"/>
      <c r="FMN74" s="17"/>
      <c r="FMO74" s="17"/>
      <c r="FMP74" s="17"/>
      <c r="FMQ74" s="17"/>
      <c r="FMR74" s="17"/>
      <c r="FMS74" s="17"/>
      <c r="FMT74" s="17"/>
      <c r="FMU74" s="17"/>
      <c r="FMV74" s="17"/>
      <c r="FMW74" s="17"/>
      <c r="FMX74" s="17"/>
      <c r="FMY74" s="17"/>
      <c r="FMZ74" s="17"/>
      <c r="FNA74" s="17"/>
      <c r="FNB74" s="17"/>
      <c r="FNC74" s="17"/>
      <c r="FND74" s="17"/>
      <c r="FNE74" s="17"/>
      <c r="FNF74" s="17"/>
      <c r="FNG74" s="17"/>
      <c r="FNH74" s="17"/>
      <c r="FNI74" s="17"/>
      <c r="FNJ74" s="17"/>
      <c r="FNK74" s="17"/>
      <c r="FNL74" s="17"/>
      <c r="FNM74" s="17"/>
      <c r="FNN74" s="17"/>
      <c r="FNO74" s="17"/>
      <c r="FNP74" s="17"/>
      <c r="FNQ74" s="17"/>
      <c r="FNR74" s="17"/>
      <c r="FNS74" s="17"/>
      <c r="FNT74" s="17"/>
      <c r="FNU74" s="17"/>
      <c r="FNV74" s="17"/>
      <c r="FNW74" s="17"/>
      <c r="FNX74" s="17"/>
      <c r="FNY74" s="17"/>
      <c r="FNZ74" s="17"/>
      <c r="FOA74" s="17"/>
      <c r="FOB74" s="17"/>
      <c r="FOC74" s="17"/>
      <c r="FOD74" s="17"/>
      <c r="FOE74" s="17"/>
      <c r="FOF74" s="17"/>
      <c r="FOG74" s="17"/>
      <c r="FOH74" s="17"/>
      <c r="FOI74" s="17"/>
      <c r="FOJ74" s="17"/>
      <c r="FOK74" s="17"/>
      <c r="FOL74" s="17"/>
      <c r="FOM74" s="17"/>
      <c r="FON74" s="17"/>
      <c r="FOO74" s="17"/>
      <c r="FOP74" s="17"/>
      <c r="FOQ74" s="17"/>
      <c r="FOR74" s="17"/>
      <c r="FOS74" s="17"/>
      <c r="FOT74" s="17"/>
      <c r="FOU74" s="17"/>
      <c r="FOV74" s="17"/>
      <c r="FOW74" s="17"/>
      <c r="FOX74" s="17"/>
      <c r="FOY74" s="17"/>
      <c r="FOZ74" s="17"/>
      <c r="FPA74" s="17"/>
      <c r="FPB74" s="17"/>
      <c r="FPC74" s="17"/>
      <c r="FPD74" s="17"/>
      <c r="FPE74" s="17"/>
      <c r="FPF74" s="17"/>
      <c r="FPG74" s="17"/>
      <c r="FPH74" s="17"/>
      <c r="FPI74" s="17"/>
      <c r="FPJ74" s="17"/>
      <c r="FPK74" s="17"/>
      <c r="FPL74" s="17"/>
      <c r="FPM74" s="17"/>
      <c r="FPN74" s="17"/>
      <c r="FPO74" s="17"/>
      <c r="FPP74" s="17"/>
      <c r="FPQ74" s="17"/>
      <c r="FPR74" s="17"/>
      <c r="FPS74" s="17"/>
      <c r="FPT74" s="17"/>
      <c r="FPU74" s="17"/>
      <c r="FPV74" s="17"/>
      <c r="FPW74" s="17"/>
      <c r="FPX74" s="17"/>
      <c r="FPY74" s="17"/>
      <c r="FPZ74" s="17"/>
      <c r="FQA74" s="17"/>
      <c r="FQB74" s="17"/>
      <c r="FQC74" s="17"/>
      <c r="FQD74" s="17"/>
      <c r="FQE74" s="17"/>
      <c r="FQF74" s="17"/>
      <c r="FQG74" s="17"/>
      <c r="FQH74" s="17"/>
      <c r="FQI74" s="17"/>
      <c r="FQJ74" s="17"/>
      <c r="FQK74" s="17"/>
      <c r="FQL74" s="17"/>
      <c r="FQM74" s="17"/>
      <c r="FQN74" s="17"/>
      <c r="FQO74" s="17"/>
      <c r="FQP74" s="17"/>
      <c r="FQQ74" s="17"/>
      <c r="FQR74" s="17"/>
      <c r="FQS74" s="17"/>
      <c r="FQT74" s="17"/>
      <c r="FQU74" s="17"/>
      <c r="FQV74" s="17"/>
      <c r="FQW74" s="17"/>
      <c r="FQX74" s="17"/>
      <c r="FQY74" s="17"/>
      <c r="FQZ74" s="17"/>
      <c r="FRA74" s="17"/>
      <c r="FRB74" s="17"/>
      <c r="FRC74" s="17"/>
      <c r="FRD74" s="17"/>
      <c r="FRE74" s="17"/>
      <c r="FRF74" s="17"/>
      <c r="FRG74" s="17"/>
      <c r="FRH74" s="17"/>
      <c r="FRI74" s="17"/>
      <c r="FRJ74" s="17"/>
      <c r="FRK74" s="17"/>
      <c r="FRL74" s="17"/>
      <c r="FRM74" s="17"/>
      <c r="FRN74" s="17"/>
      <c r="FRO74" s="17"/>
      <c r="FRP74" s="17"/>
      <c r="FRQ74" s="17"/>
      <c r="FRR74" s="17"/>
      <c r="FRS74" s="17"/>
      <c r="FRT74" s="17"/>
      <c r="FRU74" s="17"/>
      <c r="FRV74" s="17"/>
      <c r="FRW74" s="17"/>
      <c r="FRX74" s="17"/>
      <c r="FRY74" s="17"/>
      <c r="FRZ74" s="17"/>
      <c r="FSA74" s="17"/>
      <c r="FSB74" s="17"/>
      <c r="FSC74" s="17"/>
      <c r="FSD74" s="17"/>
      <c r="FSE74" s="17"/>
      <c r="FSF74" s="17"/>
      <c r="FSG74" s="17"/>
      <c r="FSH74" s="17"/>
      <c r="FSI74" s="17"/>
      <c r="FSJ74" s="17"/>
      <c r="FSK74" s="17"/>
      <c r="FSL74" s="17"/>
      <c r="FSM74" s="17"/>
      <c r="FSN74" s="17"/>
      <c r="FSO74" s="17"/>
      <c r="FSP74" s="17"/>
      <c r="FSQ74" s="17"/>
      <c r="FSR74" s="17"/>
      <c r="FSS74" s="17"/>
      <c r="FST74" s="17"/>
      <c r="FSU74" s="17"/>
      <c r="FSV74" s="17"/>
      <c r="FSW74" s="17"/>
      <c r="FSX74" s="17"/>
      <c r="FSY74" s="17"/>
      <c r="FSZ74" s="17"/>
      <c r="FTA74" s="17"/>
      <c r="FTB74" s="17"/>
      <c r="FTC74" s="17"/>
      <c r="FTD74" s="17"/>
      <c r="FTE74" s="17"/>
      <c r="FTF74" s="17"/>
      <c r="FTG74" s="17"/>
      <c r="FTH74" s="17"/>
      <c r="FTI74" s="17"/>
      <c r="FTJ74" s="17"/>
      <c r="FTK74" s="17"/>
      <c r="FTL74" s="17"/>
      <c r="FTM74" s="17"/>
      <c r="FTN74" s="17"/>
      <c r="FTO74" s="17"/>
      <c r="FTP74" s="17"/>
      <c r="FTQ74" s="17"/>
      <c r="FTR74" s="17"/>
      <c r="FTS74" s="17"/>
      <c r="FTT74" s="17"/>
      <c r="FTU74" s="17"/>
      <c r="FTV74" s="17"/>
      <c r="FTW74" s="17"/>
      <c r="FTX74" s="17"/>
      <c r="FTY74" s="17"/>
      <c r="FTZ74" s="17"/>
      <c r="FUA74" s="17"/>
      <c r="FUB74" s="17"/>
      <c r="FUC74" s="17"/>
      <c r="FUD74" s="17"/>
      <c r="FUE74" s="17"/>
      <c r="FUF74" s="17"/>
      <c r="FUG74" s="17"/>
      <c r="FUH74" s="17"/>
      <c r="FUI74" s="17"/>
      <c r="FUJ74" s="17"/>
      <c r="FUK74" s="17"/>
      <c r="FUL74" s="17"/>
      <c r="FUM74" s="17"/>
      <c r="FUN74" s="17"/>
      <c r="FUO74" s="17"/>
      <c r="FUP74" s="17"/>
      <c r="FUQ74" s="17"/>
      <c r="FUR74" s="17"/>
      <c r="FUS74" s="17"/>
      <c r="FUT74" s="17"/>
      <c r="FUU74" s="17"/>
      <c r="FUV74" s="17"/>
      <c r="FUW74" s="17"/>
      <c r="FUX74" s="17"/>
      <c r="FUY74" s="17"/>
      <c r="FUZ74" s="17"/>
      <c r="FVA74" s="17"/>
      <c r="FVB74" s="17"/>
      <c r="FVC74" s="17"/>
      <c r="FVD74" s="17"/>
      <c r="FVE74" s="17"/>
      <c r="FVF74" s="17"/>
      <c r="FVG74" s="17"/>
      <c r="FVH74" s="17"/>
      <c r="FVI74" s="17"/>
      <c r="FVJ74" s="17"/>
      <c r="FVK74" s="17"/>
      <c r="FVL74" s="17"/>
      <c r="FVM74" s="17"/>
      <c r="FVN74" s="17"/>
      <c r="FVO74" s="17"/>
      <c r="FVP74" s="17"/>
      <c r="FVQ74" s="17"/>
      <c r="FVR74" s="17"/>
      <c r="FVS74" s="17"/>
      <c r="FVT74" s="17"/>
      <c r="FVU74" s="17"/>
      <c r="FVV74" s="17"/>
      <c r="FVW74" s="17"/>
      <c r="FVX74" s="17"/>
      <c r="FVY74" s="17"/>
      <c r="FVZ74" s="17"/>
      <c r="FWA74" s="17"/>
      <c r="FWB74" s="17"/>
      <c r="FWC74" s="17"/>
      <c r="FWD74" s="17"/>
      <c r="FWE74" s="17"/>
      <c r="FWF74" s="17"/>
      <c r="FWG74" s="17"/>
      <c r="FWH74" s="17"/>
      <c r="FWI74" s="17"/>
      <c r="FWJ74" s="17"/>
      <c r="FWK74" s="17"/>
      <c r="FWL74" s="17"/>
      <c r="FWM74" s="17"/>
      <c r="FWN74" s="17"/>
      <c r="FWO74" s="17"/>
      <c r="FWP74" s="17"/>
      <c r="FWQ74" s="17"/>
      <c r="FWR74" s="17"/>
      <c r="FWS74" s="17"/>
      <c r="FWT74" s="17"/>
      <c r="FWU74" s="17"/>
      <c r="FWV74" s="17"/>
      <c r="FWW74" s="17"/>
      <c r="FWX74" s="17"/>
      <c r="FWY74" s="17"/>
      <c r="FWZ74" s="17"/>
      <c r="FXA74" s="17"/>
      <c r="FXB74" s="17"/>
      <c r="FXC74" s="17"/>
      <c r="FXD74" s="17"/>
      <c r="FXE74" s="17"/>
      <c r="FXF74" s="17"/>
      <c r="FXG74" s="17"/>
      <c r="FXH74" s="17"/>
      <c r="FXI74" s="17"/>
      <c r="FXJ74" s="17"/>
      <c r="FXK74" s="17"/>
      <c r="FXL74" s="17"/>
      <c r="FXM74" s="17"/>
      <c r="FXN74" s="17"/>
      <c r="FXO74" s="17"/>
      <c r="FXP74" s="17"/>
      <c r="FXQ74" s="17"/>
      <c r="FXR74" s="17"/>
      <c r="FXS74" s="17"/>
      <c r="FXT74" s="17"/>
      <c r="FXU74" s="17"/>
      <c r="FXV74" s="17"/>
      <c r="FXW74" s="17"/>
      <c r="FXX74" s="17"/>
      <c r="FXY74" s="17"/>
      <c r="FXZ74" s="17"/>
      <c r="FYA74" s="17"/>
      <c r="FYB74" s="17"/>
      <c r="FYC74" s="17"/>
      <c r="FYD74" s="17"/>
      <c r="FYE74" s="17"/>
      <c r="FYF74" s="17"/>
      <c r="FYG74" s="17"/>
      <c r="FYH74" s="17"/>
      <c r="FYI74" s="17"/>
      <c r="FYJ74" s="17"/>
      <c r="FYK74" s="17"/>
      <c r="FYL74" s="17"/>
      <c r="FYM74" s="17"/>
      <c r="FYN74" s="17"/>
      <c r="FYO74" s="17"/>
      <c r="FYP74" s="17"/>
      <c r="FYQ74" s="17"/>
      <c r="FYR74" s="17"/>
      <c r="FYS74" s="17"/>
      <c r="FYT74" s="17"/>
      <c r="FYU74" s="17"/>
      <c r="FYV74" s="17"/>
      <c r="FYW74" s="17"/>
      <c r="FYX74" s="17"/>
      <c r="FYY74" s="17"/>
      <c r="FYZ74" s="17"/>
      <c r="FZA74" s="17"/>
      <c r="FZB74" s="17"/>
      <c r="FZC74" s="17"/>
      <c r="FZD74" s="17"/>
      <c r="FZE74" s="17"/>
      <c r="FZF74" s="17"/>
      <c r="FZG74" s="17"/>
      <c r="FZH74" s="17"/>
      <c r="FZI74" s="17"/>
      <c r="FZJ74" s="17"/>
      <c r="FZK74" s="17"/>
      <c r="FZL74" s="17"/>
      <c r="FZM74" s="17"/>
      <c r="FZN74" s="17"/>
      <c r="FZO74" s="17"/>
      <c r="FZP74" s="17"/>
      <c r="FZQ74" s="17"/>
      <c r="FZR74" s="17"/>
      <c r="FZS74" s="17"/>
      <c r="FZT74" s="17"/>
      <c r="FZU74" s="17"/>
      <c r="FZV74" s="17"/>
      <c r="FZW74" s="17"/>
      <c r="FZX74" s="17"/>
      <c r="FZY74" s="17"/>
      <c r="FZZ74" s="17"/>
      <c r="GAA74" s="17"/>
      <c r="GAB74" s="17"/>
      <c r="GAC74" s="17"/>
      <c r="GAD74" s="17"/>
      <c r="GAE74" s="17"/>
      <c r="GAF74" s="17"/>
      <c r="GAG74" s="17"/>
      <c r="GAH74" s="17"/>
      <c r="GAI74" s="17"/>
      <c r="GAJ74" s="17"/>
      <c r="GAK74" s="17"/>
      <c r="GAL74" s="17"/>
      <c r="GAM74" s="17"/>
      <c r="GAN74" s="17"/>
      <c r="GAO74" s="17"/>
      <c r="GAP74" s="17"/>
      <c r="GAQ74" s="17"/>
      <c r="GAR74" s="17"/>
      <c r="GAS74" s="17"/>
      <c r="GAT74" s="17"/>
      <c r="GAU74" s="17"/>
      <c r="GAV74" s="17"/>
      <c r="GAW74" s="17"/>
      <c r="GAX74" s="17"/>
      <c r="GAY74" s="17"/>
      <c r="GAZ74" s="17"/>
      <c r="GBA74" s="17"/>
      <c r="GBB74" s="17"/>
      <c r="GBC74" s="17"/>
      <c r="GBD74" s="17"/>
      <c r="GBE74" s="17"/>
      <c r="GBF74" s="17"/>
      <c r="GBG74" s="17"/>
      <c r="GBH74" s="17"/>
      <c r="GBI74" s="17"/>
      <c r="GBJ74" s="17"/>
      <c r="GBK74" s="17"/>
      <c r="GBL74" s="17"/>
      <c r="GBM74" s="17"/>
      <c r="GBN74" s="17"/>
      <c r="GBO74" s="17"/>
      <c r="GBP74" s="17"/>
      <c r="GBQ74" s="17"/>
      <c r="GBR74" s="17"/>
      <c r="GBS74" s="17"/>
      <c r="GBT74" s="17"/>
      <c r="GBU74" s="17"/>
      <c r="GBV74" s="17"/>
      <c r="GBW74" s="17"/>
      <c r="GBX74" s="17"/>
      <c r="GBY74" s="17"/>
      <c r="GBZ74" s="17"/>
      <c r="GCA74" s="17"/>
      <c r="GCB74" s="17"/>
      <c r="GCC74" s="17"/>
      <c r="GCD74" s="17"/>
      <c r="GCE74" s="17"/>
      <c r="GCF74" s="17"/>
      <c r="GCG74" s="17"/>
      <c r="GCH74" s="17"/>
      <c r="GCI74" s="17"/>
      <c r="GCJ74" s="17"/>
      <c r="GCK74" s="17"/>
      <c r="GCL74" s="17"/>
      <c r="GCM74" s="17"/>
      <c r="GCN74" s="17"/>
      <c r="GCO74" s="17"/>
      <c r="GCP74" s="17"/>
      <c r="GCQ74" s="17"/>
      <c r="GCR74" s="17"/>
      <c r="GCS74" s="17"/>
      <c r="GCT74" s="17"/>
      <c r="GCU74" s="17"/>
      <c r="GCV74" s="17"/>
      <c r="GCW74" s="17"/>
      <c r="GCX74" s="17"/>
      <c r="GCY74" s="17"/>
      <c r="GCZ74" s="17"/>
      <c r="GDA74" s="17"/>
      <c r="GDB74" s="17"/>
      <c r="GDC74" s="17"/>
      <c r="GDD74" s="17"/>
      <c r="GDE74" s="17"/>
      <c r="GDF74" s="17"/>
      <c r="GDG74" s="17"/>
      <c r="GDH74" s="17"/>
      <c r="GDI74" s="17"/>
      <c r="GDJ74" s="17"/>
      <c r="GDK74" s="17"/>
      <c r="GDL74" s="17"/>
      <c r="GDM74" s="17"/>
      <c r="GDN74" s="17"/>
      <c r="GDO74" s="17"/>
      <c r="GDP74" s="17"/>
      <c r="GDQ74" s="17"/>
      <c r="GDR74" s="17"/>
      <c r="GDS74" s="17"/>
      <c r="GDT74" s="17"/>
      <c r="GDU74" s="17"/>
      <c r="GDV74" s="17"/>
      <c r="GDW74" s="17"/>
      <c r="GDX74" s="17"/>
      <c r="GDY74" s="17"/>
      <c r="GDZ74" s="17"/>
      <c r="GEA74" s="17"/>
      <c r="GEB74" s="17"/>
      <c r="GEC74" s="17"/>
      <c r="GED74" s="17"/>
      <c r="GEE74" s="17"/>
      <c r="GEF74" s="17"/>
      <c r="GEG74" s="17"/>
      <c r="GEH74" s="17"/>
      <c r="GEI74" s="17"/>
      <c r="GEJ74" s="17"/>
      <c r="GEK74" s="17"/>
      <c r="GEL74" s="17"/>
      <c r="GEM74" s="17"/>
      <c r="GEN74" s="17"/>
      <c r="GEO74" s="17"/>
      <c r="GEP74" s="17"/>
      <c r="GEQ74" s="17"/>
      <c r="GER74" s="17"/>
      <c r="GES74" s="17"/>
      <c r="GET74" s="17"/>
      <c r="GEU74" s="17"/>
      <c r="GEV74" s="17"/>
      <c r="GEW74" s="17"/>
      <c r="GEX74" s="17"/>
      <c r="GEY74" s="17"/>
      <c r="GEZ74" s="17"/>
      <c r="GFA74" s="17"/>
      <c r="GFB74" s="17"/>
      <c r="GFC74" s="17"/>
      <c r="GFD74" s="17"/>
      <c r="GFE74" s="17"/>
      <c r="GFF74" s="17"/>
      <c r="GFG74" s="17"/>
      <c r="GFH74" s="17"/>
      <c r="GFI74" s="17"/>
      <c r="GFJ74" s="17"/>
      <c r="GFK74" s="17"/>
      <c r="GFL74" s="17"/>
      <c r="GFM74" s="17"/>
      <c r="GFN74" s="17"/>
      <c r="GFO74" s="17"/>
      <c r="GFP74" s="17"/>
      <c r="GFQ74" s="17"/>
      <c r="GFR74" s="17"/>
      <c r="GFS74" s="17"/>
      <c r="GFT74" s="17"/>
      <c r="GFU74" s="17"/>
      <c r="GFV74" s="17"/>
      <c r="GFW74" s="17"/>
      <c r="GFX74" s="17"/>
      <c r="GFY74" s="17"/>
      <c r="GFZ74" s="17"/>
      <c r="GGA74" s="17"/>
      <c r="GGB74" s="17"/>
      <c r="GGC74" s="17"/>
      <c r="GGD74" s="17"/>
      <c r="GGE74" s="17"/>
      <c r="GGF74" s="17"/>
      <c r="GGG74" s="17"/>
      <c r="GGH74" s="17"/>
      <c r="GGI74" s="17"/>
      <c r="GGJ74" s="17"/>
      <c r="GGK74" s="17"/>
      <c r="GGL74" s="17"/>
      <c r="GGM74" s="17"/>
      <c r="GGN74" s="17"/>
      <c r="GGO74" s="17"/>
      <c r="GGP74" s="17"/>
      <c r="GGQ74" s="17"/>
      <c r="GGR74" s="17"/>
      <c r="GGS74" s="17"/>
      <c r="GGT74" s="17"/>
      <c r="GGU74" s="17"/>
      <c r="GGV74" s="17"/>
      <c r="GGW74" s="17"/>
      <c r="GGX74" s="17"/>
      <c r="GGY74" s="17"/>
      <c r="GGZ74" s="17"/>
      <c r="GHA74" s="17"/>
      <c r="GHB74" s="17"/>
      <c r="GHC74" s="17"/>
      <c r="GHD74" s="17"/>
      <c r="GHE74" s="17"/>
      <c r="GHF74" s="17"/>
      <c r="GHG74" s="17"/>
      <c r="GHH74" s="17"/>
      <c r="GHI74" s="17"/>
      <c r="GHJ74" s="17"/>
      <c r="GHK74" s="17"/>
      <c r="GHL74" s="17"/>
      <c r="GHM74" s="17"/>
      <c r="GHN74" s="17"/>
      <c r="GHO74" s="17"/>
      <c r="GHP74" s="17"/>
      <c r="GHQ74" s="17"/>
      <c r="GHR74" s="17"/>
      <c r="GHS74" s="17"/>
      <c r="GHT74" s="17"/>
      <c r="GHU74" s="17"/>
      <c r="GHV74" s="17"/>
      <c r="GHW74" s="17"/>
      <c r="GHX74" s="17"/>
      <c r="GHY74" s="17"/>
      <c r="GHZ74" s="17"/>
      <c r="GIA74" s="17"/>
      <c r="GIB74" s="17"/>
      <c r="GIC74" s="17"/>
      <c r="GID74" s="17"/>
      <c r="GIE74" s="17"/>
      <c r="GIF74" s="17"/>
      <c r="GIG74" s="17"/>
      <c r="GIH74" s="17"/>
      <c r="GII74" s="17"/>
      <c r="GIJ74" s="17"/>
      <c r="GIK74" s="17"/>
      <c r="GIL74" s="17"/>
      <c r="GIM74" s="17"/>
      <c r="GIN74" s="17"/>
      <c r="GIO74" s="17"/>
      <c r="GIP74" s="17"/>
      <c r="GIQ74" s="17"/>
      <c r="GIR74" s="17"/>
      <c r="GIS74" s="17"/>
      <c r="GIT74" s="17"/>
      <c r="GIU74" s="17"/>
      <c r="GIV74" s="17"/>
      <c r="GIW74" s="17"/>
      <c r="GIX74" s="17"/>
      <c r="GIY74" s="17"/>
      <c r="GIZ74" s="17"/>
      <c r="GJA74" s="17"/>
      <c r="GJB74" s="17"/>
      <c r="GJC74" s="17"/>
      <c r="GJD74" s="17"/>
      <c r="GJE74" s="17"/>
      <c r="GJF74" s="17"/>
      <c r="GJG74" s="17"/>
      <c r="GJH74" s="17"/>
      <c r="GJI74" s="17"/>
      <c r="GJJ74" s="17"/>
      <c r="GJK74" s="17"/>
      <c r="GJL74" s="17"/>
      <c r="GJM74" s="17"/>
      <c r="GJN74" s="17"/>
      <c r="GJO74" s="17"/>
      <c r="GJP74" s="17"/>
      <c r="GJQ74" s="17"/>
      <c r="GJR74" s="17"/>
      <c r="GJS74" s="17"/>
      <c r="GJT74" s="17"/>
      <c r="GJU74" s="17"/>
      <c r="GJV74" s="17"/>
      <c r="GJW74" s="17"/>
      <c r="GJX74" s="17"/>
      <c r="GJY74" s="17"/>
      <c r="GJZ74" s="17"/>
      <c r="GKA74" s="17"/>
      <c r="GKB74" s="17"/>
      <c r="GKC74" s="17"/>
      <c r="GKD74" s="17"/>
      <c r="GKE74" s="17"/>
      <c r="GKF74" s="17"/>
      <c r="GKG74" s="17"/>
      <c r="GKH74" s="17"/>
      <c r="GKI74" s="17"/>
      <c r="GKJ74" s="17"/>
      <c r="GKK74" s="17"/>
      <c r="GKL74" s="17"/>
      <c r="GKM74" s="17"/>
      <c r="GKN74" s="17"/>
      <c r="GKO74" s="17"/>
      <c r="GKP74" s="17"/>
      <c r="GKQ74" s="17"/>
      <c r="GKR74" s="17"/>
      <c r="GKS74" s="17"/>
      <c r="GKT74" s="17"/>
      <c r="GKU74" s="17"/>
      <c r="GKV74" s="17"/>
      <c r="GKW74" s="17"/>
      <c r="GKX74" s="17"/>
      <c r="GKY74" s="17"/>
      <c r="GKZ74" s="17"/>
      <c r="GLA74" s="17"/>
      <c r="GLB74" s="17"/>
      <c r="GLC74" s="17"/>
      <c r="GLD74" s="17"/>
      <c r="GLE74" s="17"/>
      <c r="GLF74" s="17"/>
      <c r="GLG74" s="17"/>
      <c r="GLH74" s="17"/>
      <c r="GLI74" s="17"/>
      <c r="GLJ74" s="17"/>
      <c r="GLK74" s="17"/>
      <c r="GLL74" s="17"/>
      <c r="GLM74" s="17"/>
      <c r="GLN74" s="17"/>
      <c r="GLO74" s="17"/>
      <c r="GLP74" s="17"/>
      <c r="GLQ74" s="17"/>
      <c r="GLR74" s="17"/>
      <c r="GLS74" s="17"/>
      <c r="GLT74" s="17"/>
      <c r="GLU74" s="17"/>
      <c r="GLV74" s="17"/>
      <c r="GLW74" s="17"/>
      <c r="GLX74" s="17"/>
      <c r="GLY74" s="17"/>
      <c r="GLZ74" s="17"/>
      <c r="GMA74" s="17"/>
      <c r="GMB74" s="17"/>
      <c r="GMC74" s="17"/>
      <c r="GMD74" s="17"/>
      <c r="GME74" s="17"/>
      <c r="GMF74" s="17"/>
      <c r="GMG74" s="17"/>
      <c r="GMH74" s="17"/>
      <c r="GMI74" s="17"/>
      <c r="GMJ74" s="17"/>
      <c r="GMK74" s="17"/>
      <c r="GML74" s="17"/>
      <c r="GMM74" s="17"/>
      <c r="GMN74" s="17"/>
      <c r="GMO74" s="17"/>
      <c r="GMP74" s="17"/>
      <c r="GMQ74" s="17"/>
      <c r="GMR74" s="17"/>
      <c r="GMS74" s="17"/>
      <c r="GMT74" s="17"/>
      <c r="GMU74" s="17"/>
      <c r="GMV74" s="17"/>
      <c r="GMW74" s="17"/>
      <c r="GMX74" s="17"/>
      <c r="GMY74" s="17"/>
      <c r="GMZ74" s="17"/>
      <c r="GNA74" s="17"/>
      <c r="GNB74" s="17"/>
      <c r="GNC74" s="17"/>
      <c r="GND74" s="17"/>
      <c r="GNE74" s="17"/>
      <c r="GNF74" s="17"/>
      <c r="GNG74" s="17"/>
      <c r="GNH74" s="17"/>
      <c r="GNI74" s="17"/>
      <c r="GNJ74" s="17"/>
      <c r="GNK74" s="17"/>
      <c r="GNL74" s="17"/>
      <c r="GNM74" s="17"/>
      <c r="GNN74" s="17"/>
      <c r="GNO74" s="17"/>
      <c r="GNP74" s="17"/>
      <c r="GNQ74" s="17"/>
      <c r="GNR74" s="17"/>
      <c r="GNS74" s="17"/>
      <c r="GNT74" s="17"/>
      <c r="GNU74" s="17"/>
      <c r="GNV74" s="17"/>
      <c r="GNW74" s="17"/>
      <c r="GNX74" s="17"/>
      <c r="GNY74" s="17"/>
      <c r="GNZ74" s="17"/>
      <c r="GOA74" s="17"/>
      <c r="GOB74" s="17"/>
      <c r="GOC74" s="17"/>
      <c r="GOD74" s="17"/>
      <c r="GOE74" s="17"/>
      <c r="GOF74" s="17"/>
      <c r="GOG74" s="17"/>
      <c r="GOH74" s="17"/>
      <c r="GOI74" s="17"/>
      <c r="GOJ74" s="17"/>
      <c r="GOK74" s="17"/>
      <c r="GOL74" s="17"/>
      <c r="GOM74" s="17"/>
      <c r="GON74" s="17"/>
      <c r="GOO74" s="17"/>
      <c r="GOP74" s="17"/>
      <c r="GOQ74" s="17"/>
      <c r="GOR74" s="17"/>
      <c r="GOS74" s="17"/>
      <c r="GOT74" s="17"/>
      <c r="GOU74" s="17"/>
      <c r="GOV74" s="17"/>
      <c r="GOW74" s="17"/>
      <c r="GOX74" s="17"/>
      <c r="GOY74" s="17"/>
      <c r="GOZ74" s="17"/>
      <c r="GPA74" s="17"/>
      <c r="GPB74" s="17"/>
      <c r="GPC74" s="17"/>
      <c r="GPD74" s="17"/>
      <c r="GPE74" s="17"/>
      <c r="GPF74" s="17"/>
      <c r="GPG74" s="17"/>
      <c r="GPH74" s="17"/>
      <c r="GPI74" s="17"/>
      <c r="GPJ74" s="17"/>
      <c r="GPK74" s="17"/>
      <c r="GPL74" s="17"/>
      <c r="GPM74" s="17"/>
      <c r="GPN74" s="17"/>
      <c r="GPO74" s="17"/>
      <c r="GPP74" s="17"/>
      <c r="GPQ74" s="17"/>
      <c r="GPR74" s="17"/>
      <c r="GPS74" s="17"/>
      <c r="GPT74" s="17"/>
      <c r="GPU74" s="17"/>
      <c r="GPV74" s="17"/>
      <c r="GPW74" s="17"/>
      <c r="GPX74" s="17"/>
      <c r="GPY74" s="17"/>
      <c r="GPZ74" s="17"/>
      <c r="GQA74" s="17"/>
      <c r="GQB74" s="17"/>
      <c r="GQC74" s="17"/>
      <c r="GQD74" s="17"/>
      <c r="GQE74" s="17"/>
      <c r="GQF74" s="17"/>
      <c r="GQG74" s="17"/>
      <c r="GQH74" s="17"/>
      <c r="GQI74" s="17"/>
      <c r="GQJ74" s="17"/>
      <c r="GQK74" s="17"/>
      <c r="GQL74" s="17"/>
      <c r="GQM74" s="17"/>
      <c r="GQN74" s="17"/>
      <c r="GQO74" s="17"/>
      <c r="GQP74" s="17"/>
      <c r="GQQ74" s="17"/>
      <c r="GQR74" s="17"/>
      <c r="GQS74" s="17"/>
      <c r="GQT74" s="17"/>
      <c r="GQU74" s="17"/>
      <c r="GQV74" s="17"/>
      <c r="GQW74" s="17"/>
      <c r="GQX74" s="17"/>
      <c r="GQY74" s="17"/>
      <c r="GQZ74" s="17"/>
      <c r="GRA74" s="17"/>
      <c r="GRB74" s="17"/>
      <c r="GRC74" s="17"/>
      <c r="GRD74" s="17"/>
      <c r="GRE74" s="17"/>
      <c r="GRF74" s="17"/>
      <c r="GRG74" s="17"/>
      <c r="GRH74" s="17"/>
      <c r="GRI74" s="17"/>
      <c r="GRJ74" s="17"/>
      <c r="GRK74" s="17"/>
      <c r="GRL74" s="17"/>
      <c r="GRM74" s="17"/>
      <c r="GRN74" s="17"/>
      <c r="GRO74" s="17"/>
      <c r="GRP74" s="17"/>
      <c r="GRQ74" s="17"/>
      <c r="GRR74" s="17"/>
      <c r="GRS74" s="17"/>
      <c r="GRT74" s="17"/>
      <c r="GRU74" s="17"/>
      <c r="GRV74" s="17"/>
      <c r="GRW74" s="17"/>
      <c r="GRX74" s="17"/>
      <c r="GRY74" s="17"/>
      <c r="GRZ74" s="17"/>
      <c r="GSA74" s="17"/>
      <c r="GSB74" s="17"/>
      <c r="GSC74" s="17"/>
      <c r="GSD74" s="17"/>
      <c r="GSE74" s="17"/>
      <c r="GSF74" s="17"/>
      <c r="GSG74" s="17"/>
      <c r="GSH74" s="17"/>
      <c r="GSI74" s="17"/>
      <c r="GSJ74" s="17"/>
      <c r="GSK74" s="17"/>
      <c r="GSL74" s="17"/>
      <c r="GSM74" s="17"/>
      <c r="GSN74" s="17"/>
      <c r="GSO74" s="17"/>
      <c r="GSP74" s="17"/>
      <c r="GSQ74" s="17"/>
      <c r="GSR74" s="17"/>
      <c r="GSS74" s="17"/>
      <c r="GST74" s="17"/>
      <c r="GSU74" s="17"/>
      <c r="GSV74" s="17"/>
      <c r="GSW74" s="17"/>
      <c r="GSX74" s="17"/>
      <c r="GSY74" s="17"/>
      <c r="GSZ74" s="17"/>
      <c r="GTA74" s="17"/>
      <c r="GTB74" s="17"/>
      <c r="GTC74" s="17"/>
      <c r="GTD74" s="17"/>
      <c r="GTE74" s="17"/>
      <c r="GTF74" s="17"/>
      <c r="GTG74" s="17"/>
      <c r="GTH74" s="17"/>
      <c r="GTI74" s="17"/>
      <c r="GTJ74" s="17"/>
      <c r="GTK74" s="17"/>
      <c r="GTL74" s="17"/>
      <c r="GTM74" s="17"/>
      <c r="GTN74" s="17"/>
      <c r="GTO74" s="17"/>
      <c r="GTP74" s="17"/>
      <c r="GTQ74" s="17"/>
      <c r="GTR74" s="17"/>
      <c r="GTS74" s="17"/>
      <c r="GTT74" s="17"/>
      <c r="GTU74" s="17"/>
      <c r="GTV74" s="17"/>
      <c r="GTW74" s="17"/>
      <c r="GTX74" s="17"/>
      <c r="GTY74" s="17"/>
      <c r="GTZ74" s="17"/>
      <c r="GUA74" s="17"/>
      <c r="GUB74" s="17"/>
      <c r="GUC74" s="17"/>
      <c r="GUD74" s="17"/>
      <c r="GUE74" s="17"/>
      <c r="GUF74" s="17"/>
      <c r="GUG74" s="17"/>
      <c r="GUH74" s="17"/>
      <c r="GUI74" s="17"/>
      <c r="GUJ74" s="17"/>
      <c r="GUK74" s="17"/>
      <c r="GUL74" s="17"/>
      <c r="GUM74" s="17"/>
      <c r="GUN74" s="17"/>
      <c r="GUO74" s="17"/>
      <c r="GUP74" s="17"/>
      <c r="GUQ74" s="17"/>
      <c r="GUR74" s="17"/>
      <c r="GUS74" s="17"/>
      <c r="GUT74" s="17"/>
      <c r="GUU74" s="17"/>
      <c r="GUV74" s="17"/>
      <c r="GUW74" s="17"/>
      <c r="GUX74" s="17"/>
      <c r="GUY74" s="17"/>
      <c r="GUZ74" s="17"/>
      <c r="GVA74" s="17"/>
      <c r="GVB74" s="17"/>
      <c r="GVC74" s="17"/>
      <c r="GVD74" s="17"/>
      <c r="GVE74" s="17"/>
      <c r="GVF74" s="17"/>
      <c r="GVG74" s="17"/>
      <c r="GVH74" s="17"/>
      <c r="GVI74" s="17"/>
      <c r="GVJ74" s="17"/>
      <c r="GVK74" s="17"/>
      <c r="GVL74" s="17"/>
      <c r="GVM74" s="17"/>
      <c r="GVN74" s="17"/>
      <c r="GVO74" s="17"/>
      <c r="GVP74" s="17"/>
      <c r="GVQ74" s="17"/>
      <c r="GVR74" s="17"/>
      <c r="GVS74" s="17"/>
      <c r="GVT74" s="17"/>
      <c r="GVU74" s="17"/>
      <c r="GVV74" s="17"/>
      <c r="GVW74" s="17"/>
      <c r="GVX74" s="17"/>
      <c r="GVY74" s="17"/>
      <c r="GVZ74" s="17"/>
      <c r="GWA74" s="17"/>
      <c r="GWB74" s="17"/>
      <c r="GWC74" s="17"/>
      <c r="GWD74" s="17"/>
      <c r="GWE74" s="17"/>
      <c r="GWF74" s="17"/>
      <c r="GWG74" s="17"/>
      <c r="GWH74" s="17"/>
      <c r="GWI74" s="17"/>
      <c r="GWJ74" s="17"/>
      <c r="GWK74" s="17"/>
      <c r="GWL74" s="17"/>
      <c r="GWM74" s="17"/>
      <c r="GWN74" s="17"/>
      <c r="GWO74" s="17"/>
      <c r="GWP74" s="17"/>
      <c r="GWQ74" s="17"/>
      <c r="GWR74" s="17"/>
      <c r="GWS74" s="17"/>
      <c r="GWT74" s="17"/>
      <c r="GWU74" s="17"/>
      <c r="GWV74" s="17"/>
      <c r="GWW74" s="17"/>
      <c r="GWX74" s="17"/>
      <c r="GWY74" s="17"/>
      <c r="GWZ74" s="17"/>
      <c r="GXA74" s="17"/>
      <c r="GXB74" s="17"/>
      <c r="GXC74" s="17"/>
      <c r="GXD74" s="17"/>
      <c r="GXE74" s="17"/>
      <c r="GXF74" s="17"/>
      <c r="GXG74" s="17"/>
      <c r="GXH74" s="17"/>
      <c r="GXI74" s="17"/>
      <c r="GXJ74" s="17"/>
      <c r="GXK74" s="17"/>
      <c r="GXL74" s="17"/>
      <c r="GXM74" s="17"/>
      <c r="GXN74" s="17"/>
      <c r="GXO74" s="17"/>
      <c r="GXP74" s="17"/>
      <c r="GXQ74" s="17"/>
      <c r="GXR74" s="17"/>
      <c r="GXS74" s="17"/>
      <c r="GXT74" s="17"/>
      <c r="GXU74" s="17"/>
      <c r="GXV74" s="17"/>
      <c r="GXW74" s="17"/>
      <c r="GXX74" s="17"/>
      <c r="GXY74" s="17"/>
      <c r="GXZ74" s="17"/>
      <c r="GYA74" s="17"/>
      <c r="GYB74" s="17"/>
      <c r="GYC74" s="17"/>
      <c r="GYD74" s="17"/>
      <c r="GYE74" s="17"/>
      <c r="GYF74" s="17"/>
      <c r="GYG74" s="17"/>
      <c r="GYH74" s="17"/>
      <c r="GYI74" s="17"/>
      <c r="GYJ74" s="17"/>
      <c r="GYK74" s="17"/>
      <c r="GYL74" s="17"/>
      <c r="GYM74" s="17"/>
      <c r="GYN74" s="17"/>
      <c r="GYO74" s="17"/>
      <c r="GYP74" s="17"/>
      <c r="GYQ74" s="17"/>
      <c r="GYR74" s="17"/>
      <c r="GYS74" s="17"/>
      <c r="GYT74" s="17"/>
      <c r="GYU74" s="17"/>
      <c r="GYV74" s="17"/>
      <c r="GYW74" s="17"/>
      <c r="GYX74" s="17"/>
      <c r="GYY74" s="17"/>
      <c r="GYZ74" s="17"/>
      <c r="GZA74" s="17"/>
      <c r="GZB74" s="17"/>
      <c r="GZC74" s="17"/>
      <c r="GZD74" s="17"/>
      <c r="GZE74" s="17"/>
      <c r="GZF74" s="17"/>
      <c r="GZG74" s="17"/>
      <c r="GZH74" s="17"/>
      <c r="GZI74" s="17"/>
      <c r="GZJ74" s="17"/>
      <c r="GZK74" s="17"/>
      <c r="GZL74" s="17"/>
      <c r="GZM74" s="17"/>
      <c r="GZN74" s="17"/>
      <c r="GZO74" s="17"/>
      <c r="GZP74" s="17"/>
      <c r="GZQ74" s="17"/>
      <c r="GZR74" s="17"/>
      <c r="GZS74" s="17"/>
      <c r="GZT74" s="17"/>
      <c r="GZU74" s="17"/>
      <c r="GZV74" s="17"/>
      <c r="GZW74" s="17"/>
      <c r="GZX74" s="17"/>
      <c r="GZY74" s="17"/>
      <c r="GZZ74" s="17"/>
      <c r="HAA74" s="17"/>
      <c r="HAB74" s="17"/>
      <c r="HAC74" s="17"/>
      <c r="HAD74" s="17"/>
      <c r="HAE74" s="17"/>
      <c r="HAF74" s="17"/>
      <c r="HAG74" s="17"/>
      <c r="HAH74" s="17"/>
      <c r="HAI74" s="17"/>
      <c r="HAJ74" s="17"/>
      <c r="HAK74" s="17"/>
      <c r="HAL74" s="17"/>
      <c r="HAM74" s="17"/>
      <c r="HAN74" s="17"/>
      <c r="HAO74" s="17"/>
      <c r="HAP74" s="17"/>
      <c r="HAQ74" s="17"/>
      <c r="HAR74" s="17"/>
      <c r="HAS74" s="17"/>
      <c r="HAT74" s="17"/>
      <c r="HAU74" s="17"/>
      <c r="HAV74" s="17"/>
      <c r="HAW74" s="17"/>
      <c r="HAX74" s="17"/>
      <c r="HAY74" s="17"/>
      <c r="HAZ74" s="17"/>
      <c r="HBA74" s="17"/>
      <c r="HBB74" s="17"/>
      <c r="HBC74" s="17"/>
      <c r="HBD74" s="17"/>
      <c r="HBE74" s="17"/>
      <c r="HBF74" s="17"/>
      <c r="HBG74" s="17"/>
      <c r="HBH74" s="17"/>
      <c r="HBI74" s="17"/>
      <c r="HBJ74" s="17"/>
      <c r="HBK74" s="17"/>
      <c r="HBL74" s="17"/>
      <c r="HBM74" s="17"/>
      <c r="HBN74" s="17"/>
      <c r="HBO74" s="17"/>
      <c r="HBP74" s="17"/>
      <c r="HBQ74" s="17"/>
      <c r="HBR74" s="17"/>
      <c r="HBS74" s="17"/>
      <c r="HBT74" s="17"/>
      <c r="HBU74" s="17"/>
      <c r="HBV74" s="17"/>
      <c r="HBW74" s="17"/>
      <c r="HBX74" s="17"/>
      <c r="HBY74" s="17"/>
      <c r="HBZ74" s="17"/>
      <c r="HCA74" s="17"/>
      <c r="HCB74" s="17"/>
      <c r="HCC74" s="17"/>
      <c r="HCD74" s="17"/>
      <c r="HCE74" s="17"/>
      <c r="HCF74" s="17"/>
      <c r="HCG74" s="17"/>
      <c r="HCH74" s="17"/>
      <c r="HCI74" s="17"/>
      <c r="HCJ74" s="17"/>
      <c r="HCK74" s="17"/>
      <c r="HCL74" s="17"/>
      <c r="HCM74" s="17"/>
      <c r="HCN74" s="17"/>
      <c r="HCO74" s="17"/>
      <c r="HCP74" s="17"/>
      <c r="HCQ74" s="17"/>
      <c r="HCR74" s="17"/>
      <c r="HCS74" s="17"/>
      <c r="HCT74" s="17"/>
      <c r="HCU74" s="17"/>
      <c r="HCV74" s="17"/>
      <c r="HCW74" s="17"/>
      <c r="HCX74" s="17"/>
      <c r="HCY74" s="17"/>
      <c r="HCZ74" s="17"/>
      <c r="HDA74" s="17"/>
      <c r="HDB74" s="17"/>
      <c r="HDC74" s="17"/>
      <c r="HDD74" s="17"/>
      <c r="HDE74" s="17"/>
      <c r="HDF74" s="17"/>
      <c r="HDG74" s="17"/>
      <c r="HDH74" s="17"/>
      <c r="HDI74" s="17"/>
      <c r="HDJ74" s="17"/>
      <c r="HDK74" s="17"/>
      <c r="HDL74" s="17"/>
      <c r="HDM74" s="17"/>
      <c r="HDN74" s="17"/>
      <c r="HDO74" s="17"/>
      <c r="HDP74" s="17"/>
      <c r="HDQ74" s="17"/>
      <c r="HDR74" s="17"/>
      <c r="HDS74" s="17"/>
      <c r="HDT74" s="17"/>
      <c r="HDU74" s="17"/>
      <c r="HDV74" s="17"/>
      <c r="HDW74" s="17"/>
      <c r="HDX74" s="17"/>
      <c r="HDY74" s="17"/>
      <c r="HDZ74" s="17"/>
      <c r="HEA74" s="17"/>
      <c r="HEB74" s="17"/>
      <c r="HEC74" s="17"/>
      <c r="HED74" s="17"/>
      <c r="HEE74" s="17"/>
      <c r="HEF74" s="17"/>
      <c r="HEG74" s="17"/>
      <c r="HEH74" s="17"/>
      <c r="HEI74" s="17"/>
      <c r="HEJ74" s="17"/>
      <c r="HEK74" s="17"/>
      <c r="HEL74" s="17"/>
      <c r="HEM74" s="17"/>
      <c r="HEN74" s="17"/>
      <c r="HEO74" s="17"/>
      <c r="HEP74" s="17"/>
      <c r="HEQ74" s="17"/>
      <c r="HER74" s="17"/>
      <c r="HES74" s="17"/>
      <c r="HET74" s="17"/>
      <c r="HEU74" s="17"/>
      <c r="HEV74" s="17"/>
      <c r="HEW74" s="17"/>
      <c r="HEX74" s="17"/>
      <c r="HEY74" s="17"/>
      <c r="HEZ74" s="17"/>
      <c r="HFA74" s="17"/>
      <c r="HFB74" s="17"/>
      <c r="HFC74" s="17"/>
      <c r="HFD74" s="17"/>
      <c r="HFE74" s="17"/>
      <c r="HFF74" s="17"/>
      <c r="HFG74" s="17"/>
      <c r="HFH74" s="17"/>
      <c r="HFI74" s="17"/>
      <c r="HFJ74" s="17"/>
      <c r="HFK74" s="17"/>
      <c r="HFL74" s="17"/>
      <c r="HFM74" s="17"/>
      <c r="HFN74" s="17"/>
      <c r="HFO74" s="17"/>
      <c r="HFP74" s="17"/>
      <c r="HFQ74" s="17"/>
      <c r="HFR74" s="17"/>
      <c r="HFS74" s="17"/>
      <c r="HFT74" s="17"/>
      <c r="HFU74" s="17"/>
      <c r="HFV74" s="17"/>
      <c r="HFW74" s="17"/>
      <c r="HFX74" s="17"/>
      <c r="HFY74" s="17"/>
      <c r="HFZ74" s="17"/>
      <c r="HGA74" s="17"/>
      <c r="HGB74" s="17"/>
      <c r="HGC74" s="17"/>
      <c r="HGD74" s="17"/>
      <c r="HGE74" s="17"/>
      <c r="HGF74" s="17"/>
      <c r="HGG74" s="17"/>
      <c r="HGH74" s="17"/>
      <c r="HGI74" s="17"/>
      <c r="HGJ74" s="17"/>
      <c r="HGK74" s="17"/>
      <c r="HGL74" s="17"/>
      <c r="HGM74" s="17"/>
      <c r="HGN74" s="17"/>
      <c r="HGO74" s="17"/>
      <c r="HGP74" s="17"/>
      <c r="HGQ74" s="17"/>
      <c r="HGR74" s="17"/>
      <c r="HGS74" s="17"/>
      <c r="HGT74" s="17"/>
      <c r="HGU74" s="17"/>
      <c r="HGV74" s="17"/>
      <c r="HGW74" s="17"/>
      <c r="HGX74" s="17"/>
      <c r="HGY74" s="17"/>
      <c r="HGZ74" s="17"/>
      <c r="HHA74" s="17"/>
      <c r="HHB74" s="17"/>
      <c r="HHC74" s="17"/>
      <c r="HHD74" s="17"/>
      <c r="HHE74" s="17"/>
      <c r="HHF74" s="17"/>
      <c r="HHG74" s="17"/>
      <c r="HHH74" s="17"/>
      <c r="HHI74" s="17"/>
      <c r="HHJ74" s="17"/>
      <c r="HHK74" s="17"/>
      <c r="HHL74" s="17"/>
      <c r="HHM74" s="17"/>
      <c r="HHN74" s="17"/>
      <c r="HHO74" s="17"/>
      <c r="HHP74" s="17"/>
      <c r="HHQ74" s="17"/>
      <c r="HHR74" s="17"/>
      <c r="HHS74" s="17"/>
      <c r="HHT74" s="17"/>
      <c r="HHU74" s="17"/>
      <c r="HHV74" s="17"/>
      <c r="HHW74" s="17"/>
      <c r="HHX74" s="17"/>
      <c r="HHY74" s="17"/>
      <c r="HHZ74" s="17"/>
      <c r="HIA74" s="17"/>
      <c r="HIB74" s="17"/>
      <c r="HIC74" s="17"/>
      <c r="HID74" s="17"/>
      <c r="HIE74" s="17"/>
      <c r="HIF74" s="17"/>
      <c r="HIG74" s="17"/>
      <c r="HIH74" s="17"/>
      <c r="HII74" s="17"/>
      <c r="HIJ74" s="17"/>
      <c r="HIK74" s="17"/>
      <c r="HIL74" s="17"/>
      <c r="HIM74" s="17"/>
      <c r="HIN74" s="17"/>
      <c r="HIO74" s="17"/>
      <c r="HIP74" s="17"/>
      <c r="HIQ74" s="17"/>
      <c r="HIR74" s="17"/>
      <c r="HIS74" s="17"/>
      <c r="HIT74" s="17"/>
      <c r="HIU74" s="17"/>
      <c r="HIV74" s="17"/>
      <c r="HIW74" s="17"/>
      <c r="HIX74" s="17"/>
      <c r="HIY74" s="17"/>
      <c r="HIZ74" s="17"/>
      <c r="HJA74" s="17"/>
      <c r="HJB74" s="17"/>
      <c r="HJC74" s="17"/>
      <c r="HJD74" s="17"/>
      <c r="HJE74" s="17"/>
      <c r="HJF74" s="17"/>
      <c r="HJG74" s="17"/>
      <c r="HJH74" s="17"/>
      <c r="HJI74" s="17"/>
      <c r="HJJ74" s="17"/>
      <c r="HJK74" s="17"/>
      <c r="HJL74" s="17"/>
      <c r="HJM74" s="17"/>
      <c r="HJN74" s="17"/>
      <c r="HJO74" s="17"/>
      <c r="HJP74" s="17"/>
      <c r="HJQ74" s="17"/>
      <c r="HJR74" s="17"/>
      <c r="HJS74" s="17"/>
      <c r="HJT74" s="17"/>
      <c r="HJU74" s="17"/>
      <c r="HJV74" s="17"/>
      <c r="HJW74" s="17"/>
      <c r="HJX74" s="17"/>
      <c r="HJY74" s="17"/>
      <c r="HJZ74" s="17"/>
      <c r="HKA74" s="17"/>
      <c r="HKB74" s="17"/>
      <c r="HKC74" s="17"/>
      <c r="HKD74" s="17"/>
      <c r="HKE74" s="17"/>
      <c r="HKF74" s="17"/>
      <c r="HKG74" s="17"/>
      <c r="HKH74" s="17"/>
      <c r="HKI74" s="17"/>
      <c r="HKJ74" s="17"/>
      <c r="HKK74" s="17"/>
      <c r="HKL74" s="17"/>
      <c r="HKM74" s="17"/>
      <c r="HKN74" s="17"/>
      <c r="HKO74" s="17"/>
      <c r="HKP74" s="17"/>
      <c r="HKQ74" s="17"/>
      <c r="HKR74" s="17"/>
      <c r="HKS74" s="17"/>
      <c r="HKT74" s="17"/>
      <c r="HKU74" s="17"/>
      <c r="HKV74" s="17"/>
      <c r="HKW74" s="17"/>
      <c r="HKX74" s="17"/>
      <c r="HKY74" s="17"/>
      <c r="HKZ74" s="17"/>
      <c r="HLA74" s="17"/>
      <c r="HLB74" s="17"/>
      <c r="HLC74" s="17"/>
      <c r="HLD74" s="17"/>
      <c r="HLE74" s="17"/>
      <c r="HLF74" s="17"/>
      <c r="HLG74" s="17"/>
      <c r="HLH74" s="17"/>
      <c r="HLI74" s="17"/>
      <c r="HLJ74" s="17"/>
      <c r="HLK74" s="17"/>
      <c r="HLL74" s="17"/>
      <c r="HLM74" s="17"/>
      <c r="HLN74" s="17"/>
      <c r="HLO74" s="17"/>
      <c r="HLP74" s="17"/>
      <c r="HLQ74" s="17"/>
      <c r="HLR74" s="17"/>
      <c r="HLS74" s="17"/>
      <c r="HLT74" s="17"/>
      <c r="HLU74" s="17"/>
      <c r="HLV74" s="17"/>
      <c r="HLW74" s="17"/>
      <c r="HLX74" s="17"/>
      <c r="HLY74" s="17"/>
      <c r="HLZ74" s="17"/>
      <c r="HMA74" s="17"/>
      <c r="HMB74" s="17"/>
      <c r="HMC74" s="17"/>
      <c r="HMD74" s="17"/>
      <c r="HME74" s="17"/>
      <c r="HMF74" s="17"/>
      <c r="HMG74" s="17"/>
      <c r="HMH74" s="17"/>
      <c r="HMI74" s="17"/>
      <c r="HMJ74" s="17"/>
      <c r="HMK74" s="17"/>
      <c r="HML74" s="17"/>
      <c r="HMM74" s="17"/>
      <c r="HMN74" s="17"/>
      <c r="HMO74" s="17"/>
      <c r="HMP74" s="17"/>
      <c r="HMQ74" s="17"/>
      <c r="HMR74" s="17"/>
      <c r="HMS74" s="17"/>
      <c r="HMT74" s="17"/>
      <c r="HMU74" s="17"/>
      <c r="HMV74" s="17"/>
      <c r="HMW74" s="17"/>
      <c r="HMX74" s="17"/>
      <c r="HMY74" s="17"/>
      <c r="HMZ74" s="17"/>
      <c r="HNA74" s="17"/>
      <c r="HNB74" s="17"/>
      <c r="HNC74" s="17"/>
      <c r="HND74" s="17"/>
      <c r="HNE74" s="17"/>
      <c r="HNF74" s="17"/>
      <c r="HNG74" s="17"/>
      <c r="HNH74" s="17"/>
      <c r="HNI74" s="17"/>
      <c r="HNJ74" s="17"/>
      <c r="HNK74" s="17"/>
      <c r="HNL74" s="17"/>
      <c r="HNM74" s="17"/>
      <c r="HNN74" s="17"/>
      <c r="HNO74" s="17"/>
      <c r="HNP74" s="17"/>
      <c r="HNQ74" s="17"/>
      <c r="HNR74" s="17"/>
      <c r="HNS74" s="17"/>
      <c r="HNT74" s="17"/>
      <c r="HNU74" s="17"/>
      <c r="HNV74" s="17"/>
      <c r="HNW74" s="17"/>
      <c r="HNX74" s="17"/>
      <c r="HNY74" s="17"/>
      <c r="HNZ74" s="17"/>
      <c r="HOA74" s="17"/>
      <c r="HOB74" s="17"/>
      <c r="HOC74" s="17"/>
      <c r="HOD74" s="17"/>
      <c r="HOE74" s="17"/>
      <c r="HOF74" s="17"/>
      <c r="HOG74" s="17"/>
      <c r="HOH74" s="17"/>
      <c r="HOI74" s="17"/>
      <c r="HOJ74" s="17"/>
      <c r="HOK74" s="17"/>
      <c r="HOL74" s="17"/>
      <c r="HOM74" s="17"/>
      <c r="HON74" s="17"/>
      <c r="HOO74" s="17"/>
      <c r="HOP74" s="17"/>
      <c r="HOQ74" s="17"/>
      <c r="HOR74" s="17"/>
      <c r="HOS74" s="17"/>
      <c r="HOT74" s="17"/>
      <c r="HOU74" s="17"/>
      <c r="HOV74" s="17"/>
      <c r="HOW74" s="17"/>
      <c r="HOX74" s="17"/>
      <c r="HOY74" s="17"/>
      <c r="HOZ74" s="17"/>
      <c r="HPA74" s="17"/>
      <c r="HPB74" s="17"/>
      <c r="HPC74" s="17"/>
      <c r="HPD74" s="17"/>
      <c r="HPE74" s="17"/>
      <c r="HPF74" s="17"/>
      <c r="HPG74" s="17"/>
      <c r="HPH74" s="17"/>
      <c r="HPI74" s="17"/>
      <c r="HPJ74" s="17"/>
      <c r="HPK74" s="17"/>
      <c r="HPL74" s="17"/>
      <c r="HPM74" s="17"/>
      <c r="HPN74" s="17"/>
      <c r="HPO74" s="17"/>
      <c r="HPP74" s="17"/>
      <c r="HPQ74" s="17"/>
      <c r="HPR74" s="17"/>
      <c r="HPS74" s="17"/>
      <c r="HPT74" s="17"/>
      <c r="HPU74" s="17"/>
      <c r="HPV74" s="17"/>
      <c r="HPW74" s="17"/>
      <c r="HPX74" s="17"/>
      <c r="HPY74" s="17"/>
      <c r="HPZ74" s="17"/>
      <c r="HQA74" s="17"/>
      <c r="HQB74" s="17"/>
      <c r="HQC74" s="17"/>
      <c r="HQD74" s="17"/>
      <c r="HQE74" s="17"/>
      <c r="HQF74" s="17"/>
      <c r="HQG74" s="17"/>
      <c r="HQH74" s="17"/>
      <c r="HQI74" s="17"/>
      <c r="HQJ74" s="17"/>
      <c r="HQK74" s="17"/>
      <c r="HQL74" s="17"/>
      <c r="HQM74" s="17"/>
      <c r="HQN74" s="17"/>
      <c r="HQO74" s="17"/>
      <c r="HQP74" s="17"/>
      <c r="HQQ74" s="17"/>
      <c r="HQR74" s="17"/>
      <c r="HQS74" s="17"/>
      <c r="HQT74" s="17"/>
      <c r="HQU74" s="17"/>
      <c r="HQV74" s="17"/>
      <c r="HQW74" s="17"/>
      <c r="HQX74" s="17"/>
      <c r="HQY74" s="17"/>
      <c r="HQZ74" s="17"/>
      <c r="HRA74" s="17"/>
      <c r="HRB74" s="17"/>
      <c r="HRC74" s="17"/>
      <c r="HRD74" s="17"/>
      <c r="HRE74" s="17"/>
      <c r="HRF74" s="17"/>
      <c r="HRG74" s="17"/>
      <c r="HRH74" s="17"/>
      <c r="HRI74" s="17"/>
      <c r="HRJ74" s="17"/>
      <c r="HRK74" s="17"/>
      <c r="HRL74" s="17"/>
      <c r="HRM74" s="17"/>
      <c r="HRN74" s="17"/>
      <c r="HRO74" s="17"/>
      <c r="HRP74" s="17"/>
      <c r="HRQ74" s="17"/>
      <c r="HRR74" s="17"/>
      <c r="HRS74" s="17"/>
      <c r="HRT74" s="17"/>
      <c r="HRU74" s="17"/>
      <c r="HRV74" s="17"/>
      <c r="HRW74" s="17"/>
      <c r="HRX74" s="17"/>
      <c r="HRY74" s="17"/>
      <c r="HRZ74" s="17"/>
      <c r="HSA74" s="17"/>
      <c r="HSB74" s="17"/>
      <c r="HSC74" s="17"/>
      <c r="HSD74" s="17"/>
      <c r="HSE74" s="17"/>
      <c r="HSF74" s="17"/>
      <c r="HSG74" s="17"/>
      <c r="HSH74" s="17"/>
      <c r="HSI74" s="17"/>
      <c r="HSJ74" s="17"/>
      <c r="HSK74" s="17"/>
      <c r="HSL74" s="17"/>
      <c r="HSM74" s="17"/>
      <c r="HSN74" s="17"/>
      <c r="HSO74" s="17"/>
      <c r="HSP74" s="17"/>
      <c r="HSQ74" s="17"/>
      <c r="HSR74" s="17"/>
      <c r="HSS74" s="17"/>
      <c r="HST74" s="17"/>
      <c r="HSU74" s="17"/>
      <c r="HSV74" s="17"/>
      <c r="HSW74" s="17"/>
      <c r="HSX74" s="17"/>
      <c r="HSY74" s="17"/>
      <c r="HSZ74" s="17"/>
      <c r="HTA74" s="17"/>
      <c r="HTB74" s="17"/>
      <c r="HTC74" s="17"/>
      <c r="HTD74" s="17"/>
      <c r="HTE74" s="17"/>
      <c r="HTF74" s="17"/>
      <c r="HTG74" s="17"/>
      <c r="HTH74" s="17"/>
      <c r="HTI74" s="17"/>
      <c r="HTJ74" s="17"/>
      <c r="HTK74" s="17"/>
      <c r="HTL74" s="17"/>
      <c r="HTM74" s="17"/>
      <c r="HTN74" s="17"/>
      <c r="HTO74" s="17"/>
      <c r="HTP74" s="17"/>
      <c r="HTQ74" s="17"/>
      <c r="HTR74" s="17"/>
      <c r="HTS74" s="17"/>
      <c r="HTT74" s="17"/>
      <c r="HTU74" s="17"/>
      <c r="HTV74" s="17"/>
      <c r="HTW74" s="17"/>
      <c r="HTX74" s="17"/>
      <c r="HTY74" s="17"/>
      <c r="HTZ74" s="17"/>
      <c r="HUA74" s="17"/>
      <c r="HUB74" s="17"/>
      <c r="HUC74" s="17"/>
      <c r="HUD74" s="17"/>
      <c r="HUE74" s="17"/>
      <c r="HUF74" s="17"/>
      <c r="HUG74" s="17"/>
      <c r="HUH74" s="17"/>
      <c r="HUI74" s="17"/>
      <c r="HUJ74" s="17"/>
      <c r="HUK74" s="17"/>
      <c r="HUL74" s="17"/>
      <c r="HUM74" s="17"/>
      <c r="HUN74" s="17"/>
      <c r="HUO74" s="17"/>
      <c r="HUP74" s="17"/>
      <c r="HUQ74" s="17"/>
      <c r="HUR74" s="17"/>
      <c r="HUS74" s="17"/>
      <c r="HUT74" s="17"/>
      <c r="HUU74" s="17"/>
      <c r="HUV74" s="17"/>
      <c r="HUW74" s="17"/>
      <c r="HUX74" s="17"/>
      <c r="HUY74" s="17"/>
      <c r="HUZ74" s="17"/>
      <c r="HVA74" s="17"/>
      <c r="HVB74" s="17"/>
      <c r="HVC74" s="17"/>
      <c r="HVD74" s="17"/>
      <c r="HVE74" s="17"/>
      <c r="HVF74" s="17"/>
      <c r="HVG74" s="17"/>
      <c r="HVH74" s="17"/>
      <c r="HVI74" s="17"/>
      <c r="HVJ74" s="17"/>
      <c r="HVK74" s="17"/>
      <c r="HVL74" s="17"/>
      <c r="HVM74" s="17"/>
      <c r="HVN74" s="17"/>
      <c r="HVO74" s="17"/>
      <c r="HVP74" s="17"/>
      <c r="HVQ74" s="17"/>
      <c r="HVR74" s="17"/>
      <c r="HVS74" s="17"/>
      <c r="HVT74" s="17"/>
      <c r="HVU74" s="17"/>
      <c r="HVV74" s="17"/>
      <c r="HVW74" s="17"/>
      <c r="HVX74" s="17"/>
      <c r="HVY74" s="17"/>
      <c r="HVZ74" s="17"/>
      <c r="HWA74" s="17"/>
      <c r="HWB74" s="17"/>
      <c r="HWC74" s="17"/>
      <c r="HWD74" s="17"/>
      <c r="HWE74" s="17"/>
      <c r="HWF74" s="17"/>
      <c r="HWG74" s="17"/>
      <c r="HWH74" s="17"/>
      <c r="HWI74" s="17"/>
      <c r="HWJ74" s="17"/>
      <c r="HWK74" s="17"/>
      <c r="HWL74" s="17"/>
      <c r="HWM74" s="17"/>
      <c r="HWN74" s="17"/>
      <c r="HWO74" s="17"/>
      <c r="HWP74" s="17"/>
      <c r="HWQ74" s="17"/>
      <c r="HWR74" s="17"/>
      <c r="HWS74" s="17"/>
      <c r="HWT74" s="17"/>
      <c r="HWU74" s="17"/>
      <c r="HWV74" s="17"/>
      <c r="HWW74" s="17"/>
      <c r="HWX74" s="17"/>
      <c r="HWY74" s="17"/>
      <c r="HWZ74" s="17"/>
      <c r="HXA74" s="17"/>
      <c r="HXB74" s="17"/>
      <c r="HXC74" s="17"/>
      <c r="HXD74" s="17"/>
      <c r="HXE74" s="17"/>
      <c r="HXF74" s="17"/>
      <c r="HXG74" s="17"/>
      <c r="HXH74" s="17"/>
      <c r="HXI74" s="17"/>
      <c r="HXJ74" s="17"/>
      <c r="HXK74" s="17"/>
      <c r="HXL74" s="17"/>
      <c r="HXM74" s="17"/>
      <c r="HXN74" s="17"/>
      <c r="HXO74" s="17"/>
      <c r="HXP74" s="17"/>
      <c r="HXQ74" s="17"/>
      <c r="HXR74" s="17"/>
      <c r="HXS74" s="17"/>
      <c r="HXT74" s="17"/>
      <c r="HXU74" s="17"/>
      <c r="HXV74" s="17"/>
      <c r="HXW74" s="17"/>
      <c r="HXX74" s="17"/>
      <c r="HXY74" s="17"/>
      <c r="HXZ74" s="17"/>
      <c r="HYA74" s="17"/>
      <c r="HYB74" s="17"/>
      <c r="HYC74" s="17"/>
      <c r="HYD74" s="17"/>
      <c r="HYE74" s="17"/>
      <c r="HYF74" s="17"/>
      <c r="HYG74" s="17"/>
      <c r="HYH74" s="17"/>
      <c r="HYI74" s="17"/>
      <c r="HYJ74" s="17"/>
      <c r="HYK74" s="17"/>
      <c r="HYL74" s="17"/>
      <c r="HYM74" s="17"/>
      <c r="HYN74" s="17"/>
      <c r="HYO74" s="17"/>
      <c r="HYP74" s="17"/>
      <c r="HYQ74" s="17"/>
      <c r="HYR74" s="17"/>
      <c r="HYS74" s="17"/>
      <c r="HYT74" s="17"/>
      <c r="HYU74" s="17"/>
      <c r="HYV74" s="17"/>
      <c r="HYW74" s="17"/>
      <c r="HYX74" s="17"/>
      <c r="HYY74" s="17"/>
      <c r="HYZ74" s="17"/>
      <c r="HZA74" s="17"/>
      <c r="HZB74" s="17"/>
      <c r="HZC74" s="17"/>
      <c r="HZD74" s="17"/>
      <c r="HZE74" s="17"/>
      <c r="HZF74" s="17"/>
      <c r="HZG74" s="17"/>
      <c r="HZH74" s="17"/>
      <c r="HZI74" s="17"/>
      <c r="HZJ74" s="17"/>
      <c r="HZK74" s="17"/>
      <c r="HZL74" s="17"/>
      <c r="HZM74" s="17"/>
      <c r="HZN74" s="17"/>
      <c r="HZO74" s="17"/>
      <c r="HZP74" s="17"/>
      <c r="HZQ74" s="17"/>
      <c r="HZR74" s="17"/>
      <c r="HZS74" s="17"/>
      <c r="HZT74" s="17"/>
      <c r="HZU74" s="17"/>
      <c r="HZV74" s="17"/>
      <c r="HZW74" s="17"/>
      <c r="HZX74" s="17"/>
      <c r="HZY74" s="17"/>
      <c r="HZZ74" s="17"/>
      <c r="IAA74" s="17"/>
      <c r="IAB74" s="17"/>
      <c r="IAC74" s="17"/>
      <c r="IAD74" s="17"/>
      <c r="IAE74" s="17"/>
      <c r="IAF74" s="17"/>
      <c r="IAG74" s="17"/>
      <c r="IAH74" s="17"/>
      <c r="IAI74" s="17"/>
      <c r="IAJ74" s="17"/>
      <c r="IAK74" s="17"/>
      <c r="IAL74" s="17"/>
      <c r="IAM74" s="17"/>
      <c r="IAN74" s="17"/>
      <c r="IAO74" s="17"/>
      <c r="IAP74" s="17"/>
      <c r="IAQ74" s="17"/>
      <c r="IAR74" s="17"/>
      <c r="IAS74" s="17"/>
      <c r="IAT74" s="17"/>
      <c r="IAU74" s="17"/>
      <c r="IAV74" s="17"/>
      <c r="IAW74" s="17"/>
      <c r="IAX74" s="17"/>
      <c r="IAY74" s="17"/>
      <c r="IAZ74" s="17"/>
      <c r="IBA74" s="17"/>
      <c r="IBB74" s="17"/>
      <c r="IBC74" s="17"/>
      <c r="IBD74" s="17"/>
      <c r="IBE74" s="17"/>
      <c r="IBF74" s="17"/>
      <c r="IBG74" s="17"/>
      <c r="IBH74" s="17"/>
      <c r="IBI74" s="17"/>
      <c r="IBJ74" s="17"/>
      <c r="IBK74" s="17"/>
      <c r="IBL74" s="17"/>
      <c r="IBM74" s="17"/>
      <c r="IBN74" s="17"/>
      <c r="IBO74" s="17"/>
      <c r="IBP74" s="17"/>
      <c r="IBQ74" s="17"/>
      <c r="IBR74" s="17"/>
      <c r="IBS74" s="17"/>
      <c r="IBT74" s="17"/>
      <c r="IBU74" s="17"/>
      <c r="IBV74" s="17"/>
      <c r="IBW74" s="17"/>
      <c r="IBX74" s="17"/>
      <c r="IBY74" s="17"/>
      <c r="IBZ74" s="17"/>
      <c r="ICA74" s="17"/>
      <c r="ICB74" s="17"/>
      <c r="ICC74" s="17"/>
      <c r="ICD74" s="17"/>
      <c r="ICE74" s="17"/>
      <c r="ICF74" s="17"/>
      <c r="ICG74" s="17"/>
      <c r="ICH74" s="17"/>
      <c r="ICI74" s="17"/>
      <c r="ICJ74" s="17"/>
      <c r="ICK74" s="17"/>
      <c r="ICL74" s="17"/>
      <c r="ICM74" s="17"/>
      <c r="ICN74" s="17"/>
      <c r="ICO74" s="17"/>
      <c r="ICP74" s="17"/>
      <c r="ICQ74" s="17"/>
      <c r="ICR74" s="17"/>
      <c r="ICS74" s="17"/>
      <c r="ICT74" s="17"/>
      <c r="ICU74" s="17"/>
      <c r="ICV74" s="17"/>
      <c r="ICW74" s="17"/>
      <c r="ICX74" s="17"/>
      <c r="ICY74" s="17"/>
      <c r="ICZ74" s="17"/>
      <c r="IDA74" s="17"/>
      <c r="IDB74" s="17"/>
      <c r="IDC74" s="17"/>
      <c r="IDD74" s="17"/>
      <c r="IDE74" s="17"/>
      <c r="IDF74" s="17"/>
      <c r="IDG74" s="17"/>
      <c r="IDH74" s="17"/>
      <c r="IDI74" s="17"/>
      <c r="IDJ74" s="17"/>
      <c r="IDK74" s="17"/>
      <c r="IDL74" s="17"/>
      <c r="IDM74" s="17"/>
      <c r="IDN74" s="17"/>
      <c r="IDO74" s="17"/>
      <c r="IDP74" s="17"/>
      <c r="IDQ74" s="17"/>
      <c r="IDR74" s="17"/>
      <c r="IDS74" s="17"/>
      <c r="IDT74" s="17"/>
      <c r="IDU74" s="17"/>
      <c r="IDV74" s="17"/>
      <c r="IDW74" s="17"/>
      <c r="IDX74" s="17"/>
      <c r="IDY74" s="17"/>
      <c r="IDZ74" s="17"/>
      <c r="IEA74" s="17"/>
      <c r="IEB74" s="17"/>
      <c r="IEC74" s="17"/>
      <c r="IED74" s="17"/>
      <c r="IEE74" s="17"/>
      <c r="IEF74" s="17"/>
      <c r="IEG74" s="17"/>
      <c r="IEH74" s="17"/>
      <c r="IEI74" s="17"/>
      <c r="IEJ74" s="17"/>
      <c r="IEK74" s="17"/>
      <c r="IEL74" s="17"/>
      <c r="IEM74" s="17"/>
      <c r="IEN74" s="17"/>
      <c r="IEO74" s="17"/>
      <c r="IEP74" s="17"/>
      <c r="IEQ74" s="17"/>
      <c r="IER74" s="17"/>
      <c r="IES74" s="17"/>
      <c r="IET74" s="17"/>
      <c r="IEU74" s="17"/>
      <c r="IEV74" s="17"/>
      <c r="IEW74" s="17"/>
      <c r="IEX74" s="17"/>
      <c r="IEY74" s="17"/>
      <c r="IEZ74" s="17"/>
      <c r="IFA74" s="17"/>
      <c r="IFB74" s="17"/>
      <c r="IFC74" s="17"/>
      <c r="IFD74" s="17"/>
      <c r="IFE74" s="17"/>
      <c r="IFF74" s="17"/>
      <c r="IFG74" s="17"/>
      <c r="IFH74" s="17"/>
      <c r="IFI74" s="17"/>
      <c r="IFJ74" s="17"/>
      <c r="IFK74" s="17"/>
      <c r="IFL74" s="17"/>
      <c r="IFM74" s="17"/>
      <c r="IFN74" s="17"/>
      <c r="IFO74" s="17"/>
      <c r="IFP74" s="17"/>
      <c r="IFQ74" s="17"/>
      <c r="IFR74" s="17"/>
      <c r="IFS74" s="17"/>
      <c r="IFT74" s="17"/>
      <c r="IFU74" s="17"/>
      <c r="IFV74" s="17"/>
      <c r="IFW74" s="17"/>
      <c r="IFX74" s="17"/>
      <c r="IFY74" s="17"/>
      <c r="IFZ74" s="17"/>
      <c r="IGA74" s="17"/>
      <c r="IGB74" s="17"/>
      <c r="IGC74" s="17"/>
      <c r="IGD74" s="17"/>
      <c r="IGE74" s="17"/>
      <c r="IGF74" s="17"/>
      <c r="IGG74" s="17"/>
      <c r="IGH74" s="17"/>
      <c r="IGI74" s="17"/>
      <c r="IGJ74" s="17"/>
      <c r="IGK74" s="17"/>
      <c r="IGL74" s="17"/>
      <c r="IGM74" s="17"/>
      <c r="IGN74" s="17"/>
      <c r="IGO74" s="17"/>
      <c r="IGP74" s="17"/>
      <c r="IGQ74" s="17"/>
      <c r="IGR74" s="17"/>
      <c r="IGS74" s="17"/>
      <c r="IGT74" s="17"/>
      <c r="IGU74" s="17"/>
      <c r="IGV74" s="17"/>
      <c r="IGW74" s="17"/>
      <c r="IGX74" s="17"/>
      <c r="IGY74" s="17"/>
      <c r="IGZ74" s="17"/>
      <c r="IHA74" s="17"/>
      <c r="IHB74" s="17"/>
      <c r="IHC74" s="17"/>
      <c r="IHD74" s="17"/>
      <c r="IHE74" s="17"/>
      <c r="IHF74" s="17"/>
      <c r="IHG74" s="17"/>
      <c r="IHH74" s="17"/>
      <c r="IHI74" s="17"/>
      <c r="IHJ74" s="17"/>
      <c r="IHK74" s="17"/>
      <c r="IHL74" s="17"/>
      <c r="IHM74" s="17"/>
      <c r="IHN74" s="17"/>
      <c r="IHO74" s="17"/>
      <c r="IHP74" s="17"/>
      <c r="IHQ74" s="17"/>
      <c r="IHR74" s="17"/>
      <c r="IHS74" s="17"/>
      <c r="IHT74" s="17"/>
      <c r="IHU74" s="17"/>
      <c r="IHV74" s="17"/>
      <c r="IHW74" s="17"/>
      <c r="IHX74" s="17"/>
      <c r="IHY74" s="17"/>
      <c r="IHZ74" s="17"/>
      <c r="IIA74" s="17"/>
      <c r="IIB74" s="17"/>
      <c r="IIC74" s="17"/>
      <c r="IID74" s="17"/>
      <c r="IIE74" s="17"/>
      <c r="IIF74" s="17"/>
      <c r="IIG74" s="17"/>
      <c r="IIH74" s="17"/>
      <c r="III74" s="17"/>
      <c r="IIJ74" s="17"/>
      <c r="IIK74" s="17"/>
      <c r="IIL74" s="17"/>
      <c r="IIM74" s="17"/>
      <c r="IIN74" s="17"/>
      <c r="IIO74" s="17"/>
      <c r="IIP74" s="17"/>
      <c r="IIQ74" s="17"/>
      <c r="IIR74" s="17"/>
      <c r="IIS74" s="17"/>
      <c r="IIT74" s="17"/>
      <c r="IIU74" s="17"/>
      <c r="IIV74" s="17"/>
      <c r="IIW74" s="17"/>
      <c r="IIX74" s="17"/>
      <c r="IIY74" s="17"/>
      <c r="IIZ74" s="17"/>
      <c r="IJA74" s="17"/>
      <c r="IJB74" s="17"/>
      <c r="IJC74" s="17"/>
      <c r="IJD74" s="17"/>
      <c r="IJE74" s="17"/>
      <c r="IJF74" s="17"/>
      <c r="IJG74" s="17"/>
      <c r="IJH74" s="17"/>
      <c r="IJI74" s="17"/>
      <c r="IJJ74" s="17"/>
      <c r="IJK74" s="17"/>
      <c r="IJL74" s="17"/>
      <c r="IJM74" s="17"/>
      <c r="IJN74" s="17"/>
      <c r="IJO74" s="17"/>
      <c r="IJP74" s="17"/>
      <c r="IJQ74" s="17"/>
      <c r="IJR74" s="17"/>
      <c r="IJS74" s="17"/>
      <c r="IJT74" s="17"/>
      <c r="IJU74" s="17"/>
      <c r="IJV74" s="17"/>
      <c r="IJW74" s="17"/>
      <c r="IJX74" s="17"/>
      <c r="IJY74" s="17"/>
      <c r="IJZ74" s="17"/>
      <c r="IKA74" s="17"/>
      <c r="IKB74" s="17"/>
      <c r="IKC74" s="17"/>
      <c r="IKD74" s="17"/>
      <c r="IKE74" s="17"/>
      <c r="IKF74" s="17"/>
      <c r="IKG74" s="17"/>
      <c r="IKH74" s="17"/>
      <c r="IKI74" s="17"/>
      <c r="IKJ74" s="17"/>
      <c r="IKK74" s="17"/>
      <c r="IKL74" s="17"/>
      <c r="IKM74" s="17"/>
      <c r="IKN74" s="17"/>
      <c r="IKO74" s="17"/>
      <c r="IKP74" s="17"/>
      <c r="IKQ74" s="17"/>
      <c r="IKR74" s="17"/>
      <c r="IKS74" s="17"/>
      <c r="IKT74" s="17"/>
      <c r="IKU74" s="17"/>
      <c r="IKV74" s="17"/>
      <c r="IKW74" s="17"/>
      <c r="IKX74" s="17"/>
      <c r="IKY74" s="17"/>
      <c r="IKZ74" s="17"/>
      <c r="ILA74" s="17"/>
      <c r="ILB74" s="17"/>
      <c r="ILC74" s="17"/>
      <c r="ILD74" s="17"/>
      <c r="ILE74" s="17"/>
      <c r="ILF74" s="17"/>
      <c r="ILG74" s="17"/>
      <c r="ILH74" s="17"/>
      <c r="ILI74" s="17"/>
      <c r="ILJ74" s="17"/>
      <c r="ILK74" s="17"/>
      <c r="ILL74" s="17"/>
      <c r="ILM74" s="17"/>
      <c r="ILN74" s="17"/>
      <c r="ILO74" s="17"/>
      <c r="ILP74" s="17"/>
      <c r="ILQ74" s="17"/>
      <c r="ILR74" s="17"/>
      <c r="ILS74" s="17"/>
      <c r="ILT74" s="17"/>
      <c r="ILU74" s="17"/>
      <c r="ILV74" s="17"/>
      <c r="ILW74" s="17"/>
      <c r="ILX74" s="17"/>
      <c r="ILY74" s="17"/>
      <c r="ILZ74" s="17"/>
      <c r="IMA74" s="17"/>
      <c r="IMB74" s="17"/>
      <c r="IMC74" s="17"/>
      <c r="IMD74" s="17"/>
      <c r="IME74" s="17"/>
      <c r="IMF74" s="17"/>
      <c r="IMG74" s="17"/>
      <c r="IMH74" s="17"/>
      <c r="IMI74" s="17"/>
      <c r="IMJ74" s="17"/>
      <c r="IMK74" s="17"/>
      <c r="IML74" s="17"/>
      <c r="IMM74" s="17"/>
      <c r="IMN74" s="17"/>
      <c r="IMO74" s="17"/>
      <c r="IMP74" s="17"/>
      <c r="IMQ74" s="17"/>
      <c r="IMR74" s="17"/>
      <c r="IMS74" s="17"/>
      <c r="IMT74" s="17"/>
      <c r="IMU74" s="17"/>
      <c r="IMV74" s="17"/>
      <c r="IMW74" s="17"/>
      <c r="IMX74" s="17"/>
      <c r="IMY74" s="17"/>
      <c r="IMZ74" s="17"/>
      <c r="INA74" s="17"/>
      <c r="INB74" s="17"/>
      <c r="INC74" s="17"/>
      <c r="IND74" s="17"/>
      <c r="INE74" s="17"/>
      <c r="INF74" s="17"/>
      <c r="ING74" s="17"/>
      <c r="INH74" s="17"/>
      <c r="INI74" s="17"/>
      <c r="INJ74" s="17"/>
      <c r="INK74" s="17"/>
      <c r="INL74" s="17"/>
      <c r="INM74" s="17"/>
      <c r="INN74" s="17"/>
      <c r="INO74" s="17"/>
      <c r="INP74" s="17"/>
      <c r="INQ74" s="17"/>
      <c r="INR74" s="17"/>
      <c r="INS74" s="17"/>
      <c r="INT74" s="17"/>
      <c r="INU74" s="17"/>
      <c r="INV74" s="17"/>
      <c r="INW74" s="17"/>
      <c r="INX74" s="17"/>
      <c r="INY74" s="17"/>
      <c r="INZ74" s="17"/>
      <c r="IOA74" s="17"/>
      <c r="IOB74" s="17"/>
      <c r="IOC74" s="17"/>
      <c r="IOD74" s="17"/>
      <c r="IOE74" s="17"/>
      <c r="IOF74" s="17"/>
      <c r="IOG74" s="17"/>
      <c r="IOH74" s="17"/>
      <c r="IOI74" s="17"/>
      <c r="IOJ74" s="17"/>
      <c r="IOK74" s="17"/>
      <c r="IOL74" s="17"/>
      <c r="IOM74" s="17"/>
      <c r="ION74" s="17"/>
      <c r="IOO74" s="17"/>
      <c r="IOP74" s="17"/>
      <c r="IOQ74" s="17"/>
      <c r="IOR74" s="17"/>
      <c r="IOS74" s="17"/>
      <c r="IOT74" s="17"/>
      <c r="IOU74" s="17"/>
      <c r="IOV74" s="17"/>
      <c r="IOW74" s="17"/>
      <c r="IOX74" s="17"/>
      <c r="IOY74" s="17"/>
      <c r="IOZ74" s="17"/>
      <c r="IPA74" s="17"/>
      <c r="IPB74" s="17"/>
      <c r="IPC74" s="17"/>
      <c r="IPD74" s="17"/>
      <c r="IPE74" s="17"/>
      <c r="IPF74" s="17"/>
      <c r="IPG74" s="17"/>
      <c r="IPH74" s="17"/>
      <c r="IPI74" s="17"/>
      <c r="IPJ74" s="17"/>
      <c r="IPK74" s="17"/>
      <c r="IPL74" s="17"/>
      <c r="IPM74" s="17"/>
      <c r="IPN74" s="17"/>
      <c r="IPO74" s="17"/>
      <c r="IPP74" s="17"/>
      <c r="IPQ74" s="17"/>
      <c r="IPR74" s="17"/>
      <c r="IPS74" s="17"/>
      <c r="IPT74" s="17"/>
      <c r="IPU74" s="17"/>
      <c r="IPV74" s="17"/>
      <c r="IPW74" s="17"/>
      <c r="IPX74" s="17"/>
      <c r="IPY74" s="17"/>
      <c r="IPZ74" s="17"/>
      <c r="IQA74" s="17"/>
      <c r="IQB74" s="17"/>
      <c r="IQC74" s="17"/>
      <c r="IQD74" s="17"/>
      <c r="IQE74" s="17"/>
      <c r="IQF74" s="17"/>
      <c r="IQG74" s="17"/>
      <c r="IQH74" s="17"/>
      <c r="IQI74" s="17"/>
      <c r="IQJ74" s="17"/>
      <c r="IQK74" s="17"/>
      <c r="IQL74" s="17"/>
      <c r="IQM74" s="17"/>
      <c r="IQN74" s="17"/>
      <c r="IQO74" s="17"/>
      <c r="IQP74" s="17"/>
      <c r="IQQ74" s="17"/>
      <c r="IQR74" s="17"/>
      <c r="IQS74" s="17"/>
      <c r="IQT74" s="17"/>
      <c r="IQU74" s="17"/>
      <c r="IQV74" s="17"/>
      <c r="IQW74" s="17"/>
      <c r="IQX74" s="17"/>
      <c r="IQY74" s="17"/>
      <c r="IQZ74" s="17"/>
      <c r="IRA74" s="17"/>
      <c r="IRB74" s="17"/>
      <c r="IRC74" s="17"/>
      <c r="IRD74" s="17"/>
      <c r="IRE74" s="17"/>
      <c r="IRF74" s="17"/>
      <c r="IRG74" s="17"/>
      <c r="IRH74" s="17"/>
      <c r="IRI74" s="17"/>
      <c r="IRJ74" s="17"/>
      <c r="IRK74" s="17"/>
      <c r="IRL74" s="17"/>
      <c r="IRM74" s="17"/>
      <c r="IRN74" s="17"/>
      <c r="IRO74" s="17"/>
      <c r="IRP74" s="17"/>
      <c r="IRQ74" s="17"/>
      <c r="IRR74" s="17"/>
      <c r="IRS74" s="17"/>
      <c r="IRT74" s="17"/>
      <c r="IRU74" s="17"/>
      <c r="IRV74" s="17"/>
      <c r="IRW74" s="17"/>
      <c r="IRX74" s="17"/>
      <c r="IRY74" s="17"/>
      <c r="IRZ74" s="17"/>
      <c r="ISA74" s="17"/>
      <c r="ISB74" s="17"/>
      <c r="ISC74" s="17"/>
      <c r="ISD74" s="17"/>
      <c r="ISE74" s="17"/>
      <c r="ISF74" s="17"/>
      <c r="ISG74" s="17"/>
      <c r="ISH74" s="17"/>
      <c r="ISI74" s="17"/>
      <c r="ISJ74" s="17"/>
      <c r="ISK74" s="17"/>
      <c r="ISL74" s="17"/>
      <c r="ISM74" s="17"/>
      <c r="ISN74" s="17"/>
      <c r="ISO74" s="17"/>
      <c r="ISP74" s="17"/>
      <c r="ISQ74" s="17"/>
      <c r="ISR74" s="17"/>
      <c r="ISS74" s="17"/>
      <c r="IST74" s="17"/>
      <c r="ISU74" s="17"/>
      <c r="ISV74" s="17"/>
      <c r="ISW74" s="17"/>
      <c r="ISX74" s="17"/>
      <c r="ISY74" s="17"/>
      <c r="ISZ74" s="17"/>
      <c r="ITA74" s="17"/>
      <c r="ITB74" s="17"/>
      <c r="ITC74" s="17"/>
      <c r="ITD74" s="17"/>
      <c r="ITE74" s="17"/>
      <c r="ITF74" s="17"/>
      <c r="ITG74" s="17"/>
      <c r="ITH74" s="17"/>
      <c r="ITI74" s="17"/>
      <c r="ITJ74" s="17"/>
      <c r="ITK74" s="17"/>
      <c r="ITL74" s="17"/>
      <c r="ITM74" s="17"/>
      <c r="ITN74" s="17"/>
      <c r="ITO74" s="17"/>
      <c r="ITP74" s="17"/>
      <c r="ITQ74" s="17"/>
      <c r="ITR74" s="17"/>
      <c r="ITS74" s="17"/>
      <c r="ITT74" s="17"/>
      <c r="ITU74" s="17"/>
      <c r="ITV74" s="17"/>
      <c r="ITW74" s="17"/>
      <c r="ITX74" s="17"/>
      <c r="ITY74" s="17"/>
      <c r="ITZ74" s="17"/>
      <c r="IUA74" s="17"/>
      <c r="IUB74" s="17"/>
      <c r="IUC74" s="17"/>
      <c r="IUD74" s="17"/>
      <c r="IUE74" s="17"/>
      <c r="IUF74" s="17"/>
      <c r="IUG74" s="17"/>
      <c r="IUH74" s="17"/>
      <c r="IUI74" s="17"/>
      <c r="IUJ74" s="17"/>
      <c r="IUK74" s="17"/>
      <c r="IUL74" s="17"/>
      <c r="IUM74" s="17"/>
      <c r="IUN74" s="17"/>
      <c r="IUO74" s="17"/>
      <c r="IUP74" s="17"/>
      <c r="IUQ74" s="17"/>
      <c r="IUR74" s="17"/>
      <c r="IUS74" s="17"/>
      <c r="IUT74" s="17"/>
      <c r="IUU74" s="17"/>
      <c r="IUV74" s="17"/>
      <c r="IUW74" s="17"/>
      <c r="IUX74" s="17"/>
      <c r="IUY74" s="17"/>
      <c r="IUZ74" s="17"/>
      <c r="IVA74" s="17"/>
      <c r="IVB74" s="17"/>
      <c r="IVC74" s="17"/>
      <c r="IVD74" s="17"/>
      <c r="IVE74" s="17"/>
      <c r="IVF74" s="17"/>
      <c r="IVG74" s="17"/>
      <c r="IVH74" s="17"/>
      <c r="IVI74" s="17"/>
      <c r="IVJ74" s="17"/>
      <c r="IVK74" s="17"/>
      <c r="IVL74" s="17"/>
      <c r="IVM74" s="17"/>
      <c r="IVN74" s="17"/>
      <c r="IVO74" s="17"/>
      <c r="IVP74" s="17"/>
      <c r="IVQ74" s="17"/>
      <c r="IVR74" s="17"/>
      <c r="IVS74" s="17"/>
      <c r="IVT74" s="17"/>
      <c r="IVU74" s="17"/>
      <c r="IVV74" s="17"/>
      <c r="IVW74" s="17"/>
      <c r="IVX74" s="17"/>
      <c r="IVY74" s="17"/>
      <c r="IVZ74" s="17"/>
      <c r="IWA74" s="17"/>
      <c r="IWB74" s="17"/>
      <c r="IWC74" s="17"/>
      <c r="IWD74" s="17"/>
      <c r="IWE74" s="17"/>
      <c r="IWF74" s="17"/>
      <c r="IWG74" s="17"/>
      <c r="IWH74" s="17"/>
      <c r="IWI74" s="17"/>
      <c r="IWJ74" s="17"/>
      <c r="IWK74" s="17"/>
      <c r="IWL74" s="17"/>
      <c r="IWM74" s="17"/>
      <c r="IWN74" s="17"/>
      <c r="IWO74" s="17"/>
      <c r="IWP74" s="17"/>
      <c r="IWQ74" s="17"/>
      <c r="IWR74" s="17"/>
      <c r="IWS74" s="17"/>
      <c r="IWT74" s="17"/>
      <c r="IWU74" s="17"/>
      <c r="IWV74" s="17"/>
      <c r="IWW74" s="17"/>
      <c r="IWX74" s="17"/>
      <c r="IWY74" s="17"/>
      <c r="IWZ74" s="17"/>
      <c r="IXA74" s="17"/>
      <c r="IXB74" s="17"/>
      <c r="IXC74" s="17"/>
      <c r="IXD74" s="17"/>
      <c r="IXE74" s="17"/>
      <c r="IXF74" s="17"/>
      <c r="IXG74" s="17"/>
      <c r="IXH74" s="17"/>
      <c r="IXI74" s="17"/>
      <c r="IXJ74" s="17"/>
      <c r="IXK74" s="17"/>
      <c r="IXL74" s="17"/>
      <c r="IXM74" s="17"/>
      <c r="IXN74" s="17"/>
      <c r="IXO74" s="17"/>
      <c r="IXP74" s="17"/>
      <c r="IXQ74" s="17"/>
      <c r="IXR74" s="17"/>
      <c r="IXS74" s="17"/>
      <c r="IXT74" s="17"/>
      <c r="IXU74" s="17"/>
      <c r="IXV74" s="17"/>
      <c r="IXW74" s="17"/>
      <c r="IXX74" s="17"/>
      <c r="IXY74" s="17"/>
      <c r="IXZ74" s="17"/>
      <c r="IYA74" s="17"/>
      <c r="IYB74" s="17"/>
      <c r="IYC74" s="17"/>
      <c r="IYD74" s="17"/>
      <c r="IYE74" s="17"/>
      <c r="IYF74" s="17"/>
      <c r="IYG74" s="17"/>
      <c r="IYH74" s="17"/>
      <c r="IYI74" s="17"/>
      <c r="IYJ74" s="17"/>
      <c r="IYK74" s="17"/>
      <c r="IYL74" s="17"/>
      <c r="IYM74" s="17"/>
      <c r="IYN74" s="17"/>
      <c r="IYO74" s="17"/>
      <c r="IYP74" s="17"/>
      <c r="IYQ74" s="17"/>
      <c r="IYR74" s="17"/>
      <c r="IYS74" s="17"/>
      <c r="IYT74" s="17"/>
      <c r="IYU74" s="17"/>
      <c r="IYV74" s="17"/>
      <c r="IYW74" s="17"/>
      <c r="IYX74" s="17"/>
      <c r="IYY74" s="17"/>
      <c r="IYZ74" s="17"/>
      <c r="IZA74" s="17"/>
      <c r="IZB74" s="17"/>
      <c r="IZC74" s="17"/>
      <c r="IZD74" s="17"/>
      <c r="IZE74" s="17"/>
      <c r="IZF74" s="17"/>
      <c r="IZG74" s="17"/>
      <c r="IZH74" s="17"/>
      <c r="IZI74" s="17"/>
      <c r="IZJ74" s="17"/>
      <c r="IZK74" s="17"/>
      <c r="IZL74" s="17"/>
      <c r="IZM74" s="17"/>
      <c r="IZN74" s="17"/>
      <c r="IZO74" s="17"/>
      <c r="IZP74" s="17"/>
      <c r="IZQ74" s="17"/>
      <c r="IZR74" s="17"/>
      <c r="IZS74" s="17"/>
      <c r="IZT74" s="17"/>
      <c r="IZU74" s="17"/>
      <c r="IZV74" s="17"/>
      <c r="IZW74" s="17"/>
      <c r="IZX74" s="17"/>
      <c r="IZY74" s="17"/>
      <c r="IZZ74" s="17"/>
      <c r="JAA74" s="17"/>
      <c r="JAB74" s="17"/>
      <c r="JAC74" s="17"/>
      <c r="JAD74" s="17"/>
      <c r="JAE74" s="17"/>
      <c r="JAF74" s="17"/>
      <c r="JAG74" s="17"/>
      <c r="JAH74" s="17"/>
      <c r="JAI74" s="17"/>
      <c r="JAJ74" s="17"/>
      <c r="JAK74" s="17"/>
      <c r="JAL74" s="17"/>
      <c r="JAM74" s="17"/>
      <c r="JAN74" s="17"/>
      <c r="JAO74" s="17"/>
      <c r="JAP74" s="17"/>
      <c r="JAQ74" s="17"/>
      <c r="JAR74" s="17"/>
      <c r="JAS74" s="17"/>
      <c r="JAT74" s="17"/>
      <c r="JAU74" s="17"/>
      <c r="JAV74" s="17"/>
      <c r="JAW74" s="17"/>
      <c r="JAX74" s="17"/>
      <c r="JAY74" s="17"/>
      <c r="JAZ74" s="17"/>
      <c r="JBA74" s="17"/>
      <c r="JBB74" s="17"/>
      <c r="JBC74" s="17"/>
      <c r="JBD74" s="17"/>
      <c r="JBE74" s="17"/>
      <c r="JBF74" s="17"/>
      <c r="JBG74" s="17"/>
      <c r="JBH74" s="17"/>
      <c r="JBI74" s="17"/>
      <c r="JBJ74" s="17"/>
      <c r="JBK74" s="17"/>
      <c r="JBL74" s="17"/>
      <c r="JBM74" s="17"/>
      <c r="JBN74" s="17"/>
      <c r="JBO74" s="17"/>
      <c r="JBP74" s="17"/>
      <c r="JBQ74" s="17"/>
      <c r="JBR74" s="17"/>
      <c r="JBS74" s="17"/>
      <c r="JBT74" s="17"/>
      <c r="JBU74" s="17"/>
      <c r="JBV74" s="17"/>
      <c r="JBW74" s="17"/>
      <c r="JBX74" s="17"/>
      <c r="JBY74" s="17"/>
      <c r="JBZ74" s="17"/>
      <c r="JCA74" s="17"/>
      <c r="JCB74" s="17"/>
      <c r="JCC74" s="17"/>
      <c r="JCD74" s="17"/>
      <c r="JCE74" s="17"/>
      <c r="JCF74" s="17"/>
      <c r="JCG74" s="17"/>
      <c r="JCH74" s="17"/>
      <c r="JCI74" s="17"/>
      <c r="JCJ74" s="17"/>
      <c r="JCK74" s="17"/>
      <c r="JCL74" s="17"/>
      <c r="JCM74" s="17"/>
      <c r="JCN74" s="17"/>
      <c r="JCO74" s="17"/>
      <c r="JCP74" s="17"/>
      <c r="JCQ74" s="17"/>
      <c r="JCR74" s="17"/>
      <c r="JCS74" s="17"/>
      <c r="JCT74" s="17"/>
      <c r="JCU74" s="17"/>
      <c r="JCV74" s="17"/>
      <c r="JCW74" s="17"/>
      <c r="JCX74" s="17"/>
      <c r="JCY74" s="17"/>
      <c r="JCZ74" s="17"/>
      <c r="JDA74" s="17"/>
      <c r="JDB74" s="17"/>
      <c r="JDC74" s="17"/>
      <c r="JDD74" s="17"/>
      <c r="JDE74" s="17"/>
      <c r="JDF74" s="17"/>
      <c r="JDG74" s="17"/>
      <c r="JDH74" s="17"/>
      <c r="JDI74" s="17"/>
      <c r="JDJ74" s="17"/>
      <c r="JDK74" s="17"/>
      <c r="JDL74" s="17"/>
      <c r="JDM74" s="17"/>
      <c r="JDN74" s="17"/>
      <c r="JDO74" s="17"/>
      <c r="JDP74" s="17"/>
      <c r="JDQ74" s="17"/>
      <c r="JDR74" s="17"/>
      <c r="JDS74" s="17"/>
      <c r="JDT74" s="17"/>
      <c r="JDU74" s="17"/>
      <c r="JDV74" s="17"/>
      <c r="JDW74" s="17"/>
      <c r="JDX74" s="17"/>
      <c r="JDY74" s="17"/>
      <c r="JDZ74" s="17"/>
      <c r="JEA74" s="17"/>
      <c r="JEB74" s="17"/>
      <c r="JEC74" s="17"/>
      <c r="JED74" s="17"/>
      <c r="JEE74" s="17"/>
      <c r="JEF74" s="17"/>
      <c r="JEG74" s="17"/>
      <c r="JEH74" s="17"/>
      <c r="JEI74" s="17"/>
      <c r="JEJ74" s="17"/>
      <c r="JEK74" s="17"/>
      <c r="JEL74" s="17"/>
      <c r="JEM74" s="17"/>
      <c r="JEN74" s="17"/>
      <c r="JEO74" s="17"/>
      <c r="JEP74" s="17"/>
      <c r="JEQ74" s="17"/>
      <c r="JER74" s="17"/>
      <c r="JES74" s="17"/>
      <c r="JET74" s="17"/>
      <c r="JEU74" s="17"/>
      <c r="JEV74" s="17"/>
      <c r="JEW74" s="17"/>
      <c r="JEX74" s="17"/>
      <c r="JEY74" s="17"/>
      <c r="JEZ74" s="17"/>
      <c r="JFA74" s="17"/>
      <c r="JFB74" s="17"/>
      <c r="JFC74" s="17"/>
      <c r="JFD74" s="17"/>
      <c r="JFE74" s="17"/>
      <c r="JFF74" s="17"/>
      <c r="JFG74" s="17"/>
      <c r="JFH74" s="17"/>
      <c r="JFI74" s="17"/>
      <c r="JFJ74" s="17"/>
      <c r="JFK74" s="17"/>
      <c r="JFL74" s="17"/>
      <c r="JFM74" s="17"/>
      <c r="JFN74" s="17"/>
      <c r="JFO74" s="17"/>
      <c r="JFP74" s="17"/>
      <c r="JFQ74" s="17"/>
      <c r="JFR74" s="17"/>
      <c r="JFS74" s="17"/>
      <c r="JFT74" s="17"/>
      <c r="JFU74" s="17"/>
      <c r="JFV74" s="17"/>
      <c r="JFW74" s="17"/>
      <c r="JFX74" s="17"/>
      <c r="JFY74" s="17"/>
      <c r="JFZ74" s="17"/>
      <c r="JGA74" s="17"/>
      <c r="JGB74" s="17"/>
      <c r="JGC74" s="17"/>
      <c r="JGD74" s="17"/>
      <c r="JGE74" s="17"/>
      <c r="JGF74" s="17"/>
      <c r="JGG74" s="17"/>
      <c r="JGH74" s="17"/>
      <c r="JGI74" s="17"/>
      <c r="JGJ74" s="17"/>
      <c r="JGK74" s="17"/>
      <c r="JGL74" s="17"/>
      <c r="JGM74" s="17"/>
      <c r="JGN74" s="17"/>
      <c r="JGO74" s="17"/>
      <c r="JGP74" s="17"/>
      <c r="JGQ74" s="17"/>
      <c r="JGR74" s="17"/>
      <c r="JGS74" s="17"/>
      <c r="JGT74" s="17"/>
      <c r="JGU74" s="17"/>
      <c r="JGV74" s="17"/>
      <c r="JGW74" s="17"/>
      <c r="JGX74" s="17"/>
      <c r="JGY74" s="17"/>
      <c r="JGZ74" s="17"/>
      <c r="JHA74" s="17"/>
      <c r="JHB74" s="17"/>
      <c r="JHC74" s="17"/>
      <c r="JHD74" s="17"/>
      <c r="JHE74" s="17"/>
      <c r="JHF74" s="17"/>
      <c r="JHG74" s="17"/>
      <c r="JHH74" s="17"/>
      <c r="JHI74" s="17"/>
      <c r="JHJ74" s="17"/>
      <c r="JHK74" s="17"/>
      <c r="JHL74" s="17"/>
      <c r="JHM74" s="17"/>
      <c r="JHN74" s="17"/>
      <c r="JHO74" s="17"/>
      <c r="JHP74" s="17"/>
      <c r="JHQ74" s="17"/>
      <c r="JHR74" s="17"/>
      <c r="JHS74" s="17"/>
      <c r="JHT74" s="17"/>
      <c r="JHU74" s="17"/>
      <c r="JHV74" s="17"/>
      <c r="JHW74" s="17"/>
      <c r="JHX74" s="17"/>
      <c r="JHY74" s="17"/>
      <c r="JHZ74" s="17"/>
      <c r="JIA74" s="17"/>
      <c r="JIB74" s="17"/>
      <c r="JIC74" s="17"/>
      <c r="JID74" s="17"/>
      <c r="JIE74" s="17"/>
      <c r="JIF74" s="17"/>
      <c r="JIG74" s="17"/>
      <c r="JIH74" s="17"/>
      <c r="JII74" s="17"/>
      <c r="JIJ74" s="17"/>
      <c r="JIK74" s="17"/>
      <c r="JIL74" s="17"/>
      <c r="JIM74" s="17"/>
      <c r="JIN74" s="17"/>
      <c r="JIO74" s="17"/>
      <c r="JIP74" s="17"/>
      <c r="JIQ74" s="17"/>
      <c r="JIR74" s="17"/>
      <c r="JIS74" s="17"/>
      <c r="JIT74" s="17"/>
      <c r="JIU74" s="17"/>
      <c r="JIV74" s="17"/>
      <c r="JIW74" s="17"/>
      <c r="JIX74" s="17"/>
      <c r="JIY74" s="17"/>
      <c r="JIZ74" s="17"/>
      <c r="JJA74" s="17"/>
      <c r="JJB74" s="17"/>
      <c r="JJC74" s="17"/>
      <c r="JJD74" s="17"/>
      <c r="JJE74" s="17"/>
      <c r="JJF74" s="17"/>
      <c r="JJG74" s="17"/>
      <c r="JJH74" s="17"/>
      <c r="JJI74" s="17"/>
      <c r="JJJ74" s="17"/>
      <c r="JJK74" s="17"/>
      <c r="JJL74" s="17"/>
      <c r="JJM74" s="17"/>
      <c r="JJN74" s="17"/>
      <c r="JJO74" s="17"/>
      <c r="JJP74" s="17"/>
      <c r="JJQ74" s="17"/>
      <c r="JJR74" s="17"/>
      <c r="JJS74" s="17"/>
      <c r="JJT74" s="17"/>
      <c r="JJU74" s="17"/>
      <c r="JJV74" s="17"/>
      <c r="JJW74" s="17"/>
      <c r="JJX74" s="17"/>
      <c r="JJY74" s="17"/>
      <c r="JJZ74" s="17"/>
      <c r="JKA74" s="17"/>
      <c r="JKB74" s="17"/>
      <c r="JKC74" s="17"/>
      <c r="JKD74" s="17"/>
      <c r="JKE74" s="17"/>
      <c r="JKF74" s="17"/>
      <c r="JKG74" s="17"/>
      <c r="JKH74" s="17"/>
      <c r="JKI74" s="17"/>
      <c r="JKJ74" s="17"/>
      <c r="JKK74" s="17"/>
      <c r="JKL74" s="17"/>
      <c r="JKM74" s="17"/>
      <c r="JKN74" s="17"/>
      <c r="JKO74" s="17"/>
      <c r="JKP74" s="17"/>
      <c r="JKQ74" s="17"/>
      <c r="JKR74" s="17"/>
      <c r="JKS74" s="17"/>
      <c r="JKT74" s="17"/>
      <c r="JKU74" s="17"/>
      <c r="JKV74" s="17"/>
      <c r="JKW74" s="17"/>
      <c r="JKX74" s="17"/>
      <c r="JKY74" s="17"/>
      <c r="JKZ74" s="17"/>
      <c r="JLA74" s="17"/>
      <c r="JLB74" s="17"/>
      <c r="JLC74" s="17"/>
      <c r="JLD74" s="17"/>
      <c r="JLE74" s="17"/>
      <c r="JLF74" s="17"/>
      <c r="JLG74" s="17"/>
      <c r="JLH74" s="17"/>
      <c r="JLI74" s="17"/>
      <c r="JLJ74" s="17"/>
      <c r="JLK74" s="17"/>
      <c r="JLL74" s="17"/>
      <c r="JLM74" s="17"/>
      <c r="JLN74" s="17"/>
      <c r="JLO74" s="17"/>
      <c r="JLP74" s="17"/>
      <c r="JLQ74" s="17"/>
      <c r="JLR74" s="17"/>
      <c r="JLS74" s="17"/>
      <c r="JLT74" s="17"/>
      <c r="JLU74" s="17"/>
      <c r="JLV74" s="17"/>
      <c r="JLW74" s="17"/>
      <c r="JLX74" s="17"/>
      <c r="JLY74" s="17"/>
      <c r="JLZ74" s="17"/>
      <c r="JMA74" s="17"/>
      <c r="JMB74" s="17"/>
      <c r="JMC74" s="17"/>
      <c r="JMD74" s="17"/>
      <c r="JME74" s="17"/>
      <c r="JMF74" s="17"/>
      <c r="JMG74" s="17"/>
      <c r="JMH74" s="17"/>
      <c r="JMI74" s="17"/>
      <c r="JMJ74" s="17"/>
      <c r="JMK74" s="17"/>
      <c r="JML74" s="17"/>
      <c r="JMM74" s="17"/>
      <c r="JMN74" s="17"/>
      <c r="JMO74" s="17"/>
      <c r="JMP74" s="17"/>
      <c r="JMQ74" s="17"/>
      <c r="JMR74" s="17"/>
      <c r="JMS74" s="17"/>
      <c r="JMT74" s="17"/>
      <c r="JMU74" s="17"/>
      <c r="JMV74" s="17"/>
      <c r="JMW74" s="17"/>
      <c r="JMX74" s="17"/>
      <c r="JMY74" s="17"/>
      <c r="JMZ74" s="17"/>
      <c r="JNA74" s="17"/>
      <c r="JNB74" s="17"/>
      <c r="JNC74" s="17"/>
      <c r="JND74" s="17"/>
      <c r="JNE74" s="17"/>
      <c r="JNF74" s="17"/>
      <c r="JNG74" s="17"/>
      <c r="JNH74" s="17"/>
      <c r="JNI74" s="17"/>
      <c r="JNJ74" s="17"/>
      <c r="JNK74" s="17"/>
      <c r="JNL74" s="17"/>
      <c r="JNM74" s="17"/>
      <c r="JNN74" s="17"/>
      <c r="JNO74" s="17"/>
      <c r="JNP74" s="17"/>
      <c r="JNQ74" s="17"/>
      <c r="JNR74" s="17"/>
      <c r="JNS74" s="17"/>
      <c r="JNT74" s="17"/>
      <c r="JNU74" s="17"/>
      <c r="JNV74" s="17"/>
      <c r="JNW74" s="17"/>
      <c r="JNX74" s="17"/>
      <c r="JNY74" s="17"/>
      <c r="JNZ74" s="17"/>
      <c r="JOA74" s="17"/>
      <c r="JOB74" s="17"/>
      <c r="JOC74" s="17"/>
      <c r="JOD74" s="17"/>
      <c r="JOE74" s="17"/>
      <c r="JOF74" s="17"/>
      <c r="JOG74" s="17"/>
      <c r="JOH74" s="17"/>
      <c r="JOI74" s="17"/>
      <c r="JOJ74" s="17"/>
      <c r="JOK74" s="17"/>
      <c r="JOL74" s="17"/>
      <c r="JOM74" s="17"/>
      <c r="JON74" s="17"/>
      <c r="JOO74" s="17"/>
      <c r="JOP74" s="17"/>
      <c r="JOQ74" s="17"/>
      <c r="JOR74" s="17"/>
      <c r="JOS74" s="17"/>
      <c r="JOT74" s="17"/>
      <c r="JOU74" s="17"/>
      <c r="JOV74" s="17"/>
      <c r="JOW74" s="17"/>
      <c r="JOX74" s="17"/>
      <c r="JOY74" s="17"/>
      <c r="JOZ74" s="17"/>
      <c r="JPA74" s="17"/>
      <c r="JPB74" s="17"/>
      <c r="JPC74" s="17"/>
      <c r="JPD74" s="17"/>
      <c r="JPE74" s="17"/>
      <c r="JPF74" s="17"/>
      <c r="JPG74" s="17"/>
      <c r="JPH74" s="17"/>
      <c r="JPI74" s="17"/>
      <c r="JPJ74" s="17"/>
      <c r="JPK74" s="17"/>
      <c r="JPL74" s="17"/>
      <c r="JPM74" s="17"/>
      <c r="JPN74" s="17"/>
      <c r="JPO74" s="17"/>
      <c r="JPP74" s="17"/>
      <c r="JPQ74" s="17"/>
      <c r="JPR74" s="17"/>
      <c r="JPS74" s="17"/>
      <c r="JPT74" s="17"/>
      <c r="JPU74" s="17"/>
      <c r="JPV74" s="17"/>
      <c r="JPW74" s="17"/>
      <c r="JPX74" s="17"/>
      <c r="JPY74" s="17"/>
      <c r="JPZ74" s="17"/>
      <c r="JQA74" s="17"/>
      <c r="JQB74" s="17"/>
      <c r="JQC74" s="17"/>
      <c r="JQD74" s="17"/>
      <c r="JQE74" s="17"/>
      <c r="JQF74" s="17"/>
      <c r="JQG74" s="17"/>
      <c r="JQH74" s="17"/>
      <c r="JQI74" s="17"/>
      <c r="JQJ74" s="17"/>
      <c r="JQK74" s="17"/>
      <c r="JQL74" s="17"/>
      <c r="JQM74" s="17"/>
      <c r="JQN74" s="17"/>
      <c r="JQO74" s="17"/>
      <c r="JQP74" s="17"/>
      <c r="JQQ74" s="17"/>
      <c r="JQR74" s="17"/>
      <c r="JQS74" s="17"/>
      <c r="JQT74" s="17"/>
      <c r="JQU74" s="17"/>
      <c r="JQV74" s="17"/>
      <c r="JQW74" s="17"/>
      <c r="JQX74" s="17"/>
      <c r="JQY74" s="17"/>
      <c r="JQZ74" s="17"/>
      <c r="JRA74" s="17"/>
      <c r="JRB74" s="17"/>
      <c r="JRC74" s="17"/>
      <c r="JRD74" s="17"/>
      <c r="JRE74" s="17"/>
      <c r="JRF74" s="17"/>
      <c r="JRG74" s="17"/>
      <c r="JRH74" s="17"/>
      <c r="JRI74" s="17"/>
      <c r="JRJ74" s="17"/>
      <c r="JRK74" s="17"/>
      <c r="JRL74" s="17"/>
      <c r="JRM74" s="17"/>
      <c r="JRN74" s="17"/>
      <c r="JRO74" s="17"/>
      <c r="JRP74" s="17"/>
      <c r="JRQ74" s="17"/>
      <c r="JRR74" s="17"/>
      <c r="JRS74" s="17"/>
      <c r="JRT74" s="17"/>
      <c r="JRU74" s="17"/>
      <c r="JRV74" s="17"/>
      <c r="JRW74" s="17"/>
      <c r="JRX74" s="17"/>
      <c r="JRY74" s="17"/>
      <c r="JRZ74" s="17"/>
      <c r="JSA74" s="17"/>
      <c r="JSB74" s="17"/>
      <c r="JSC74" s="17"/>
      <c r="JSD74" s="17"/>
      <c r="JSE74" s="17"/>
      <c r="JSF74" s="17"/>
      <c r="JSG74" s="17"/>
      <c r="JSH74" s="17"/>
      <c r="JSI74" s="17"/>
      <c r="JSJ74" s="17"/>
      <c r="JSK74" s="17"/>
      <c r="JSL74" s="17"/>
      <c r="JSM74" s="17"/>
      <c r="JSN74" s="17"/>
      <c r="JSO74" s="17"/>
      <c r="JSP74" s="17"/>
      <c r="JSQ74" s="17"/>
      <c r="JSR74" s="17"/>
      <c r="JSS74" s="17"/>
      <c r="JST74" s="17"/>
      <c r="JSU74" s="17"/>
      <c r="JSV74" s="17"/>
      <c r="JSW74" s="17"/>
      <c r="JSX74" s="17"/>
      <c r="JSY74" s="17"/>
      <c r="JSZ74" s="17"/>
      <c r="JTA74" s="17"/>
      <c r="JTB74" s="17"/>
      <c r="JTC74" s="17"/>
      <c r="JTD74" s="17"/>
      <c r="JTE74" s="17"/>
      <c r="JTF74" s="17"/>
      <c r="JTG74" s="17"/>
      <c r="JTH74" s="17"/>
      <c r="JTI74" s="17"/>
      <c r="JTJ74" s="17"/>
      <c r="JTK74" s="17"/>
      <c r="JTL74" s="17"/>
      <c r="JTM74" s="17"/>
      <c r="JTN74" s="17"/>
      <c r="JTO74" s="17"/>
      <c r="JTP74" s="17"/>
      <c r="JTQ74" s="17"/>
      <c r="JTR74" s="17"/>
      <c r="JTS74" s="17"/>
      <c r="JTT74" s="17"/>
      <c r="JTU74" s="17"/>
      <c r="JTV74" s="17"/>
      <c r="JTW74" s="17"/>
      <c r="JTX74" s="17"/>
      <c r="JTY74" s="17"/>
      <c r="JTZ74" s="17"/>
      <c r="JUA74" s="17"/>
      <c r="JUB74" s="17"/>
      <c r="JUC74" s="17"/>
      <c r="JUD74" s="17"/>
      <c r="JUE74" s="17"/>
      <c r="JUF74" s="17"/>
      <c r="JUG74" s="17"/>
      <c r="JUH74" s="17"/>
      <c r="JUI74" s="17"/>
      <c r="JUJ74" s="17"/>
      <c r="JUK74" s="17"/>
      <c r="JUL74" s="17"/>
      <c r="JUM74" s="17"/>
      <c r="JUN74" s="17"/>
      <c r="JUO74" s="17"/>
      <c r="JUP74" s="17"/>
      <c r="JUQ74" s="17"/>
      <c r="JUR74" s="17"/>
      <c r="JUS74" s="17"/>
      <c r="JUT74" s="17"/>
      <c r="JUU74" s="17"/>
      <c r="JUV74" s="17"/>
      <c r="JUW74" s="17"/>
      <c r="JUX74" s="17"/>
      <c r="JUY74" s="17"/>
      <c r="JUZ74" s="17"/>
      <c r="JVA74" s="17"/>
      <c r="JVB74" s="17"/>
      <c r="JVC74" s="17"/>
      <c r="JVD74" s="17"/>
      <c r="JVE74" s="17"/>
      <c r="JVF74" s="17"/>
      <c r="JVG74" s="17"/>
      <c r="JVH74" s="17"/>
      <c r="JVI74" s="17"/>
      <c r="JVJ74" s="17"/>
      <c r="JVK74" s="17"/>
      <c r="JVL74" s="17"/>
      <c r="JVM74" s="17"/>
      <c r="JVN74" s="17"/>
      <c r="JVO74" s="17"/>
      <c r="JVP74" s="17"/>
      <c r="JVQ74" s="17"/>
      <c r="JVR74" s="17"/>
      <c r="JVS74" s="17"/>
      <c r="JVT74" s="17"/>
      <c r="JVU74" s="17"/>
      <c r="JVV74" s="17"/>
      <c r="JVW74" s="17"/>
      <c r="JVX74" s="17"/>
      <c r="JVY74" s="17"/>
      <c r="JVZ74" s="17"/>
      <c r="JWA74" s="17"/>
      <c r="JWB74" s="17"/>
      <c r="JWC74" s="17"/>
      <c r="JWD74" s="17"/>
      <c r="JWE74" s="17"/>
      <c r="JWF74" s="17"/>
      <c r="JWG74" s="17"/>
      <c r="JWH74" s="17"/>
      <c r="JWI74" s="17"/>
      <c r="JWJ74" s="17"/>
      <c r="JWK74" s="17"/>
      <c r="JWL74" s="17"/>
      <c r="JWM74" s="17"/>
      <c r="JWN74" s="17"/>
      <c r="JWO74" s="17"/>
      <c r="JWP74" s="17"/>
      <c r="JWQ74" s="17"/>
      <c r="JWR74" s="17"/>
      <c r="JWS74" s="17"/>
      <c r="JWT74" s="17"/>
      <c r="JWU74" s="17"/>
      <c r="JWV74" s="17"/>
      <c r="JWW74" s="17"/>
      <c r="JWX74" s="17"/>
      <c r="JWY74" s="17"/>
      <c r="JWZ74" s="17"/>
      <c r="JXA74" s="17"/>
      <c r="JXB74" s="17"/>
      <c r="JXC74" s="17"/>
      <c r="JXD74" s="17"/>
      <c r="JXE74" s="17"/>
      <c r="JXF74" s="17"/>
      <c r="JXG74" s="17"/>
      <c r="JXH74" s="17"/>
      <c r="JXI74" s="17"/>
      <c r="JXJ74" s="17"/>
      <c r="JXK74" s="17"/>
      <c r="JXL74" s="17"/>
      <c r="JXM74" s="17"/>
      <c r="JXN74" s="17"/>
      <c r="JXO74" s="17"/>
      <c r="JXP74" s="17"/>
      <c r="JXQ74" s="17"/>
      <c r="JXR74" s="17"/>
      <c r="JXS74" s="17"/>
      <c r="JXT74" s="17"/>
      <c r="JXU74" s="17"/>
      <c r="JXV74" s="17"/>
      <c r="JXW74" s="17"/>
      <c r="JXX74" s="17"/>
      <c r="JXY74" s="17"/>
      <c r="JXZ74" s="17"/>
      <c r="JYA74" s="17"/>
      <c r="JYB74" s="17"/>
      <c r="JYC74" s="17"/>
      <c r="JYD74" s="17"/>
      <c r="JYE74" s="17"/>
      <c r="JYF74" s="17"/>
      <c r="JYG74" s="17"/>
      <c r="JYH74" s="17"/>
      <c r="JYI74" s="17"/>
      <c r="JYJ74" s="17"/>
      <c r="JYK74" s="17"/>
      <c r="JYL74" s="17"/>
      <c r="JYM74" s="17"/>
      <c r="JYN74" s="17"/>
      <c r="JYO74" s="17"/>
      <c r="JYP74" s="17"/>
      <c r="JYQ74" s="17"/>
      <c r="JYR74" s="17"/>
      <c r="JYS74" s="17"/>
      <c r="JYT74" s="17"/>
      <c r="JYU74" s="17"/>
      <c r="JYV74" s="17"/>
      <c r="JYW74" s="17"/>
      <c r="JYX74" s="17"/>
      <c r="JYY74" s="17"/>
      <c r="JYZ74" s="17"/>
      <c r="JZA74" s="17"/>
      <c r="JZB74" s="17"/>
      <c r="JZC74" s="17"/>
      <c r="JZD74" s="17"/>
      <c r="JZE74" s="17"/>
      <c r="JZF74" s="17"/>
      <c r="JZG74" s="17"/>
      <c r="JZH74" s="17"/>
      <c r="JZI74" s="17"/>
      <c r="JZJ74" s="17"/>
      <c r="JZK74" s="17"/>
      <c r="JZL74" s="17"/>
      <c r="JZM74" s="17"/>
      <c r="JZN74" s="17"/>
      <c r="JZO74" s="17"/>
      <c r="JZP74" s="17"/>
      <c r="JZQ74" s="17"/>
      <c r="JZR74" s="17"/>
      <c r="JZS74" s="17"/>
      <c r="JZT74" s="17"/>
      <c r="JZU74" s="17"/>
      <c r="JZV74" s="17"/>
      <c r="JZW74" s="17"/>
      <c r="JZX74" s="17"/>
      <c r="JZY74" s="17"/>
      <c r="JZZ74" s="17"/>
      <c r="KAA74" s="17"/>
      <c r="KAB74" s="17"/>
      <c r="KAC74" s="17"/>
      <c r="KAD74" s="17"/>
      <c r="KAE74" s="17"/>
      <c r="KAF74" s="17"/>
      <c r="KAG74" s="17"/>
      <c r="KAH74" s="17"/>
      <c r="KAI74" s="17"/>
      <c r="KAJ74" s="17"/>
      <c r="KAK74" s="17"/>
      <c r="KAL74" s="17"/>
      <c r="KAM74" s="17"/>
      <c r="KAN74" s="17"/>
      <c r="KAO74" s="17"/>
      <c r="KAP74" s="17"/>
      <c r="KAQ74" s="17"/>
      <c r="KAR74" s="17"/>
      <c r="KAS74" s="17"/>
      <c r="KAT74" s="17"/>
      <c r="KAU74" s="17"/>
      <c r="KAV74" s="17"/>
      <c r="KAW74" s="17"/>
      <c r="KAX74" s="17"/>
      <c r="KAY74" s="17"/>
      <c r="KAZ74" s="17"/>
      <c r="KBA74" s="17"/>
      <c r="KBB74" s="17"/>
      <c r="KBC74" s="17"/>
      <c r="KBD74" s="17"/>
      <c r="KBE74" s="17"/>
      <c r="KBF74" s="17"/>
      <c r="KBG74" s="17"/>
      <c r="KBH74" s="17"/>
      <c r="KBI74" s="17"/>
      <c r="KBJ74" s="17"/>
      <c r="KBK74" s="17"/>
      <c r="KBL74" s="17"/>
      <c r="KBM74" s="17"/>
      <c r="KBN74" s="17"/>
      <c r="KBO74" s="17"/>
      <c r="KBP74" s="17"/>
      <c r="KBQ74" s="17"/>
      <c r="KBR74" s="17"/>
      <c r="KBS74" s="17"/>
      <c r="KBT74" s="17"/>
      <c r="KBU74" s="17"/>
      <c r="KBV74" s="17"/>
      <c r="KBW74" s="17"/>
      <c r="KBX74" s="17"/>
      <c r="KBY74" s="17"/>
      <c r="KBZ74" s="17"/>
      <c r="KCA74" s="17"/>
      <c r="KCB74" s="17"/>
      <c r="KCC74" s="17"/>
      <c r="KCD74" s="17"/>
      <c r="KCE74" s="17"/>
      <c r="KCF74" s="17"/>
      <c r="KCG74" s="17"/>
      <c r="KCH74" s="17"/>
      <c r="KCI74" s="17"/>
      <c r="KCJ74" s="17"/>
      <c r="KCK74" s="17"/>
      <c r="KCL74" s="17"/>
      <c r="KCM74" s="17"/>
      <c r="KCN74" s="17"/>
      <c r="KCO74" s="17"/>
      <c r="KCP74" s="17"/>
      <c r="KCQ74" s="17"/>
      <c r="KCR74" s="17"/>
      <c r="KCS74" s="17"/>
      <c r="KCT74" s="17"/>
      <c r="KCU74" s="17"/>
      <c r="KCV74" s="17"/>
      <c r="KCW74" s="17"/>
      <c r="KCX74" s="17"/>
      <c r="KCY74" s="17"/>
      <c r="KCZ74" s="17"/>
      <c r="KDA74" s="17"/>
      <c r="KDB74" s="17"/>
      <c r="KDC74" s="17"/>
      <c r="KDD74" s="17"/>
      <c r="KDE74" s="17"/>
      <c r="KDF74" s="17"/>
      <c r="KDG74" s="17"/>
      <c r="KDH74" s="17"/>
      <c r="KDI74" s="17"/>
      <c r="KDJ74" s="17"/>
      <c r="KDK74" s="17"/>
      <c r="KDL74" s="17"/>
      <c r="KDM74" s="17"/>
      <c r="KDN74" s="17"/>
      <c r="KDO74" s="17"/>
      <c r="KDP74" s="17"/>
      <c r="KDQ74" s="17"/>
      <c r="KDR74" s="17"/>
      <c r="KDS74" s="17"/>
      <c r="KDT74" s="17"/>
      <c r="KDU74" s="17"/>
      <c r="KDV74" s="17"/>
      <c r="KDW74" s="17"/>
      <c r="KDX74" s="17"/>
      <c r="KDY74" s="17"/>
      <c r="KDZ74" s="17"/>
      <c r="KEA74" s="17"/>
      <c r="KEB74" s="17"/>
      <c r="KEC74" s="17"/>
      <c r="KED74" s="17"/>
      <c r="KEE74" s="17"/>
      <c r="KEF74" s="17"/>
      <c r="KEG74" s="17"/>
      <c r="KEH74" s="17"/>
      <c r="KEI74" s="17"/>
      <c r="KEJ74" s="17"/>
      <c r="KEK74" s="17"/>
      <c r="KEL74" s="17"/>
      <c r="KEM74" s="17"/>
      <c r="KEN74" s="17"/>
      <c r="KEO74" s="17"/>
      <c r="KEP74" s="17"/>
      <c r="KEQ74" s="17"/>
      <c r="KER74" s="17"/>
      <c r="KES74" s="17"/>
      <c r="KET74" s="17"/>
      <c r="KEU74" s="17"/>
      <c r="KEV74" s="17"/>
      <c r="KEW74" s="17"/>
      <c r="KEX74" s="17"/>
      <c r="KEY74" s="17"/>
      <c r="KEZ74" s="17"/>
      <c r="KFA74" s="17"/>
      <c r="KFB74" s="17"/>
      <c r="KFC74" s="17"/>
      <c r="KFD74" s="17"/>
      <c r="KFE74" s="17"/>
      <c r="KFF74" s="17"/>
      <c r="KFG74" s="17"/>
      <c r="KFH74" s="17"/>
      <c r="KFI74" s="17"/>
      <c r="KFJ74" s="17"/>
      <c r="KFK74" s="17"/>
      <c r="KFL74" s="17"/>
      <c r="KFM74" s="17"/>
      <c r="KFN74" s="17"/>
      <c r="KFO74" s="17"/>
      <c r="KFP74" s="17"/>
      <c r="KFQ74" s="17"/>
      <c r="KFR74" s="17"/>
      <c r="KFS74" s="17"/>
      <c r="KFT74" s="17"/>
      <c r="KFU74" s="17"/>
      <c r="KFV74" s="17"/>
      <c r="KFW74" s="17"/>
      <c r="KFX74" s="17"/>
      <c r="KFY74" s="17"/>
      <c r="KFZ74" s="17"/>
      <c r="KGA74" s="17"/>
      <c r="KGB74" s="17"/>
      <c r="KGC74" s="17"/>
      <c r="KGD74" s="17"/>
      <c r="KGE74" s="17"/>
      <c r="KGF74" s="17"/>
      <c r="KGG74" s="17"/>
      <c r="KGH74" s="17"/>
      <c r="KGI74" s="17"/>
      <c r="KGJ74" s="17"/>
      <c r="KGK74" s="17"/>
      <c r="KGL74" s="17"/>
      <c r="KGM74" s="17"/>
      <c r="KGN74" s="17"/>
      <c r="KGO74" s="17"/>
      <c r="KGP74" s="17"/>
      <c r="KGQ74" s="17"/>
      <c r="KGR74" s="17"/>
      <c r="KGS74" s="17"/>
      <c r="KGT74" s="17"/>
      <c r="KGU74" s="17"/>
      <c r="KGV74" s="17"/>
      <c r="KGW74" s="17"/>
      <c r="KGX74" s="17"/>
      <c r="KGY74" s="17"/>
      <c r="KGZ74" s="17"/>
      <c r="KHA74" s="17"/>
      <c r="KHB74" s="17"/>
      <c r="KHC74" s="17"/>
      <c r="KHD74" s="17"/>
      <c r="KHE74" s="17"/>
      <c r="KHF74" s="17"/>
      <c r="KHG74" s="17"/>
      <c r="KHH74" s="17"/>
      <c r="KHI74" s="17"/>
      <c r="KHJ74" s="17"/>
      <c r="KHK74" s="17"/>
      <c r="KHL74" s="17"/>
      <c r="KHM74" s="17"/>
      <c r="KHN74" s="17"/>
      <c r="KHO74" s="17"/>
      <c r="KHP74" s="17"/>
      <c r="KHQ74" s="17"/>
      <c r="KHR74" s="17"/>
      <c r="KHS74" s="17"/>
      <c r="KHT74" s="17"/>
      <c r="KHU74" s="17"/>
      <c r="KHV74" s="17"/>
      <c r="KHW74" s="17"/>
      <c r="KHX74" s="17"/>
      <c r="KHY74" s="17"/>
      <c r="KHZ74" s="17"/>
      <c r="KIA74" s="17"/>
      <c r="KIB74" s="17"/>
      <c r="KIC74" s="17"/>
      <c r="KID74" s="17"/>
      <c r="KIE74" s="17"/>
      <c r="KIF74" s="17"/>
      <c r="KIG74" s="17"/>
      <c r="KIH74" s="17"/>
      <c r="KII74" s="17"/>
      <c r="KIJ74" s="17"/>
      <c r="KIK74" s="17"/>
      <c r="KIL74" s="17"/>
      <c r="KIM74" s="17"/>
      <c r="KIN74" s="17"/>
      <c r="KIO74" s="17"/>
      <c r="KIP74" s="17"/>
      <c r="KIQ74" s="17"/>
      <c r="KIR74" s="17"/>
      <c r="KIS74" s="17"/>
      <c r="KIT74" s="17"/>
      <c r="KIU74" s="17"/>
      <c r="KIV74" s="17"/>
      <c r="KIW74" s="17"/>
      <c r="KIX74" s="17"/>
      <c r="KIY74" s="17"/>
      <c r="KIZ74" s="17"/>
      <c r="KJA74" s="17"/>
      <c r="KJB74" s="17"/>
      <c r="KJC74" s="17"/>
      <c r="KJD74" s="17"/>
      <c r="KJE74" s="17"/>
      <c r="KJF74" s="17"/>
      <c r="KJG74" s="17"/>
      <c r="KJH74" s="17"/>
      <c r="KJI74" s="17"/>
      <c r="KJJ74" s="17"/>
      <c r="KJK74" s="17"/>
      <c r="KJL74" s="17"/>
      <c r="KJM74" s="17"/>
      <c r="KJN74" s="17"/>
      <c r="KJO74" s="17"/>
      <c r="KJP74" s="17"/>
      <c r="KJQ74" s="17"/>
      <c r="KJR74" s="17"/>
      <c r="KJS74" s="17"/>
      <c r="KJT74" s="17"/>
      <c r="KJU74" s="17"/>
      <c r="KJV74" s="17"/>
      <c r="KJW74" s="17"/>
      <c r="KJX74" s="17"/>
      <c r="KJY74" s="17"/>
      <c r="KJZ74" s="17"/>
      <c r="KKA74" s="17"/>
      <c r="KKB74" s="17"/>
      <c r="KKC74" s="17"/>
      <c r="KKD74" s="17"/>
      <c r="KKE74" s="17"/>
      <c r="KKF74" s="17"/>
      <c r="KKG74" s="17"/>
      <c r="KKH74" s="17"/>
      <c r="KKI74" s="17"/>
      <c r="KKJ74" s="17"/>
      <c r="KKK74" s="17"/>
      <c r="KKL74" s="17"/>
      <c r="KKM74" s="17"/>
      <c r="KKN74" s="17"/>
      <c r="KKO74" s="17"/>
      <c r="KKP74" s="17"/>
      <c r="KKQ74" s="17"/>
      <c r="KKR74" s="17"/>
      <c r="KKS74" s="17"/>
      <c r="KKT74" s="17"/>
      <c r="KKU74" s="17"/>
      <c r="KKV74" s="17"/>
      <c r="KKW74" s="17"/>
      <c r="KKX74" s="17"/>
      <c r="KKY74" s="17"/>
      <c r="KKZ74" s="17"/>
      <c r="KLA74" s="17"/>
      <c r="KLB74" s="17"/>
      <c r="KLC74" s="17"/>
      <c r="KLD74" s="17"/>
      <c r="KLE74" s="17"/>
      <c r="KLF74" s="17"/>
      <c r="KLG74" s="17"/>
      <c r="KLH74" s="17"/>
      <c r="KLI74" s="17"/>
      <c r="KLJ74" s="17"/>
      <c r="KLK74" s="17"/>
      <c r="KLL74" s="17"/>
      <c r="KLM74" s="17"/>
      <c r="KLN74" s="17"/>
      <c r="KLO74" s="17"/>
      <c r="KLP74" s="17"/>
      <c r="KLQ74" s="17"/>
      <c r="KLR74" s="17"/>
      <c r="KLS74" s="17"/>
      <c r="KLT74" s="17"/>
      <c r="KLU74" s="17"/>
      <c r="KLV74" s="17"/>
      <c r="KLW74" s="17"/>
      <c r="KLX74" s="17"/>
      <c r="KLY74" s="17"/>
      <c r="KLZ74" s="17"/>
      <c r="KMA74" s="17"/>
      <c r="KMB74" s="17"/>
      <c r="KMC74" s="17"/>
      <c r="KMD74" s="17"/>
      <c r="KME74" s="17"/>
      <c r="KMF74" s="17"/>
      <c r="KMG74" s="17"/>
      <c r="KMH74" s="17"/>
      <c r="KMI74" s="17"/>
      <c r="KMJ74" s="17"/>
      <c r="KMK74" s="17"/>
      <c r="KML74" s="17"/>
      <c r="KMM74" s="17"/>
      <c r="KMN74" s="17"/>
      <c r="KMO74" s="17"/>
      <c r="KMP74" s="17"/>
      <c r="KMQ74" s="17"/>
      <c r="KMR74" s="17"/>
      <c r="KMS74" s="17"/>
      <c r="KMT74" s="17"/>
      <c r="KMU74" s="17"/>
      <c r="KMV74" s="17"/>
      <c r="KMW74" s="17"/>
      <c r="KMX74" s="17"/>
      <c r="KMY74" s="17"/>
      <c r="KMZ74" s="17"/>
      <c r="KNA74" s="17"/>
      <c r="KNB74" s="17"/>
      <c r="KNC74" s="17"/>
      <c r="KND74" s="17"/>
      <c r="KNE74" s="17"/>
      <c r="KNF74" s="17"/>
      <c r="KNG74" s="17"/>
      <c r="KNH74" s="17"/>
      <c r="KNI74" s="17"/>
      <c r="KNJ74" s="17"/>
      <c r="KNK74" s="17"/>
      <c r="KNL74" s="17"/>
      <c r="KNM74" s="17"/>
      <c r="KNN74" s="17"/>
      <c r="KNO74" s="17"/>
      <c r="KNP74" s="17"/>
      <c r="KNQ74" s="17"/>
      <c r="KNR74" s="17"/>
      <c r="KNS74" s="17"/>
      <c r="KNT74" s="17"/>
      <c r="KNU74" s="17"/>
      <c r="KNV74" s="17"/>
      <c r="KNW74" s="17"/>
      <c r="KNX74" s="17"/>
      <c r="KNY74" s="17"/>
      <c r="KNZ74" s="17"/>
      <c r="KOA74" s="17"/>
      <c r="KOB74" s="17"/>
      <c r="KOC74" s="17"/>
      <c r="KOD74" s="17"/>
      <c r="KOE74" s="17"/>
      <c r="KOF74" s="17"/>
      <c r="KOG74" s="17"/>
      <c r="KOH74" s="17"/>
      <c r="KOI74" s="17"/>
      <c r="KOJ74" s="17"/>
      <c r="KOK74" s="17"/>
      <c r="KOL74" s="17"/>
      <c r="KOM74" s="17"/>
      <c r="KON74" s="17"/>
      <c r="KOO74" s="17"/>
      <c r="KOP74" s="17"/>
      <c r="KOQ74" s="17"/>
      <c r="KOR74" s="17"/>
      <c r="KOS74" s="17"/>
      <c r="KOT74" s="17"/>
      <c r="KOU74" s="17"/>
      <c r="KOV74" s="17"/>
      <c r="KOW74" s="17"/>
      <c r="KOX74" s="17"/>
      <c r="KOY74" s="17"/>
      <c r="KOZ74" s="17"/>
      <c r="KPA74" s="17"/>
      <c r="KPB74" s="17"/>
      <c r="KPC74" s="17"/>
      <c r="KPD74" s="17"/>
      <c r="KPE74" s="17"/>
      <c r="KPF74" s="17"/>
      <c r="KPG74" s="17"/>
      <c r="KPH74" s="17"/>
      <c r="KPI74" s="17"/>
      <c r="KPJ74" s="17"/>
      <c r="KPK74" s="17"/>
      <c r="KPL74" s="17"/>
      <c r="KPM74" s="17"/>
      <c r="KPN74" s="17"/>
      <c r="KPO74" s="17"/>
      <c r="KPP74" s="17"/>
      <c r="KPQ74" s="17"/>
      <c r="KPR74" s="17"/>
      <c r="KPS74" s="17"/>
      <c r="KPT74" s="17"/>
      <c r="KPU74" s="17"/>
      <c r="KPV74" s="17"/>
      <c r="KPW74" s="17"/>
      <c r="KPX74" s="17"/>
      <c r="KPY74" s="17"/>
      <c r="KPZ74" s="17"/>
      <c r="KQA74" s="17"/>
      <c r="KQB74" s="17"/>
      <c r="KQC74" s="17"/>
      <c r="KQD74" s="17"/>
      <c r="KQE74" s="17"/>
      <c r="KQF74" s="17"/>
      <c r="KQG74" s="17"/>
      <c r="KQH74" s="17"/>
      <c r="KQI74" s="17"/>
      <c r="KQJ74" s="17"/>
      <c r="KQK74" s="17"/>
      <c r="KQL74" s="17"/>
      <c r="KQM74" s="17"/>
      <c r="KQN74" s="17"/>
      <c r="KQO74" s="17"/>
      <c r="KQP74" s="17"/>
      <c r="KQQ74" s="17"/>
      <c r="KQR74" s="17"/>
      <c r="KQS74" s="17"/>
      <c r="KQT74" s="17"/>
      <c r="KQU74" s="17"/>
      <c r="KQV74" s="17"/>
      <c r="KQW74" s="17"/>
      <c r="KQX74" s="17"/>
      <c r="KQY74" s="17"/>
      <c r="KQZ74" s="17"/>
      <c r="KRA74" s="17"/>
      <c r="KRB74" s="17"/>
      <c r="KRC74" s="17"/>
      <c r="KRD74" s="17"/>
      <c r="KRE74" s="17"/>
      <c r="KRF74" s="17"/>
      <c r="KRG74" s="17"/>
      <c r="KRH74" s="17"/>
      <c r="KRI74" s="17"/>
      <c r="KRJ74" s="17"/>
      <c r="KRK74" s="17"/>
      <c r="KRL74" s="17"/>
      <c r="KRM74" s="17"/>
      <c r="KRN74" s="17"/>
      <c r="KRO74" s="17"/>
      <c r="KRP74" s="17"/>
      <c r="KRQ74" s="17"/>
      <c r="KRR74" s="17"/>
      <c r="KRS74" s="17"/>
      <c r="KRT74" s="17"/>
      <c r="KRU74" s="17"/>
      <c r="KRV74" s="17"/>
      <c r="KRW74" s="17"/>
      <c r="KRX74" s="17"/>
      <c r="KRY74" s="17"/>
      <c r="KRZ74" s="17"/>
      <c r="KSA74" s="17"/>
      <c r="KSB74" s="17"/>
      <c r="KSC74" s="17"/>
      <c r="KSD74" s="17"/>
      <c r="KSE74" s="17"/>
      <c r="KSF74" s="17"/>
      <c r="KSG74" s="17"/>
      <c r="KSH74" s="17"/>
      <c r="KSI74" s="17"/>
      <c r="KSJ74" s="17"/>
      <c r="KSK74" s="17"/>
      <c r="KSL74" s="17"/>
      <c r="KSM74" s="17"/>
      <c r="KSN74" s="17"/>
      <c r="KSO74" s="17"/>
      <c r="KSP74" s="17"/>
      <c r="KSQ74" s="17"/>
      <c r="KSR74" s="17"/>
      <c r="KSS74" s="17"/>
      <c r="KST74" s="17"/>
      <c r="KSU74" s="17"/>
      <c r="KSV74" s="17"/>
      <c r="KSW74" s="17"/>
      <c r="KSX74" s="17"/>
      <c r="KSY74" s="17"/>
      <c r="KSZ74" s="17"/>
      <c r="KTA74" s="17"/>
      <c r="KTB74" s="17"/>
      <c r="KTC74" s="17"/>
      <c r="KTD74" s="17"/>
      <c r="KTE74" s="17"/>
      <c r="KTF74" s="17"/>
      <c r="KTG74" s="17"/>
      <c r="KTH74" s="17"/>
      <c r="KTI74" s="17"/>
      <c r="KTJ74" s="17"/>
      <c r="KTK74" s="17"/>
      <c r="KTL74" s="17"/>
      <c r="KTM74" s="17"/>
      <c r="KTN74" s="17"/>
      <c r="KTO74" s="17"/>
      <c r="KTP74" s="17"/>
      <c r="KTQ74" s="17"/>
      <c r="KTR74" s="17"/>
      <c r="KTS74" s="17"/>
      <c r="KTT74" s="17"/>
      <c r="KTU74" s="17"/>
      <c r="KTV74" s="17"/>
      <c r="KTW74" s="17"/>
      <c r="KTX74" s="17"/>
      <c r="KTY74" s="17"/>
      <c r="KTZ74" s="17"/>
      <c r="KUA74" s="17"/>
      <c r="KUB74" s="17"/>
      <c r="KUC74" s="17"/>
      <c r="KUD74" s="17"/>
      <c r="KUE74" s="17"/>
      <c r="KUF74" s="17"/>
      <c r="KUG74" s="17"/>
      <c r="KUH74" s="17"/>
      <c r="KUI74" s="17"/>
      <c r="KUJ74" s="17"/>
      <c r="KUK74" s="17"/>
      <c r="KUL74" s="17"/>
      <c r="KUM74" s="17"/>
      <c r="KUN74" s="17"/>
      <c r="KUO74" s="17"/>
      <c r="KUP74" s="17"/>
      <c r="KUQ74" s="17"/>
      <c r="KUR74" s="17"/>
      <c r="KUS74" s="17"/>
      <c r="KUT74" s="17"/>
      <c r="KUU74" s="17"/>
      <c r="KUV74" s="17"/>
      <c r="KUW74" s="17"/>
      <c r="KUX74" s="17"/>
      <c r="KUY74" s="17"/>
      <c r="KUZ74" s="17"/>
      <c r="KVA74" s="17"/>
      <c r="KVB74" s="17"/>
      <c r="KVC74" s="17"/>
      <c r="KVD74" s="17"/>
      <c r="KVE74" s="17"/>
      <c r="KVF74" s="17"/>
      <c r="KVG74" s="17"/>
      <c r="KVH74" s="17"/>
      <c r="KVI74" s="17"/>
      <c r="KVJ74" s="17"/>
      <c r="KVK74" s="17"/>
      <c r="KVL74" s="17"/>
      <c r="KVM74" s="17"/>
      <c r="KVN74" s="17"/>
      <c r="KVO74" s="17"/>
      <c r="KVP74" s="17"/>
      <c r="KVQ74" s="17"/>
      <c r="KVR74" s="17"/>
      <c r="KVS74" s="17"/>
      <c r="KVT74" s="17"/>
      <c r="KVU74" s="17"/>
      <c r="KVV74" s="17"/>
      <c r="KVW74" s="17"/>
      <c r="KVX74" s="17"/>
      <c r="KVY74" s="17"/>
      <c r="KVZ74" s="17"/>
      <c r="KWA74" s="17"/>
      <c r="KWB74" s="17"/>
      <c r="KWC74" s="17"/>
      <c r="KWD74" s="17"/>
      <c r="KWE74" s="17"/>
      <c r="KWF74" s="17"/>
      <c r="KWG74" s="17"/>
      <c r="KWH74" s="17"/>
      <c r="KWI74" s="17"/>
      <c r="KWJ74" s="17"/>
      <c r="KWK74" s="17"/>
      <c r="KWL74" s="17"/>
      <c r="KWM74" s="17"/>
      <c r="KWN74" s="17"/>
      <c r="KWO74" s="17"/>
      <c r="KWP74" s="17"/>
      <c r="KWQ74" s="17"/>
      <c r="KWR74" s="17"/>
      <c r="KWS74" s="17"/>
      <c r="KWT74" s="17"/>
      <c r="KWU74" s="17"/>
      <c r="KWV74" s="17"/>
      <c r="KWW74" s="17"/>
      <c r="KWX74" s="17"/>
      <c r="KWY74" s="17"/>
      <c r="KWZ74" s="17"/>
      <c r="KXA74" s="17"/>
      <c r="KXB74" s="17"/>
      <c r="KXC74" s="17"/>
      <c r="KXD74" s="17"/>
      <c r="KXE74" s="17"/>
      <c r="KXF74" s="17"/>
      <c r="KXG74" s="17"/>
      <c r="KXH74" s="17"/>
      <c r="KXI74" s="17"/>
      <c r="KXJ74" s="17"/>
      <c r="KXK74" s="17"/>
      <c r="KXL74" s="17"/>
      <c r="KXM74" s="17"/>
      <c r="KXN74" s="17"/>
      <c r="KXO74" s="17"/>
      <c r="KXP74" s="17"/>
      <c r="KXQ74" s="17"/>
      <c r="KXR74" s="17"/>
      <c r="KXS74" s="17"/>
      <c r="KXT74" s="17"/>
      <c r="KXU74" s="17"/>
      <c r="KXV74" s="17"/>
      <c r="KXW74" s="17"/>
      <c r="KXX74" s="17"/>
      <c r="KXY74" s="17"/>
      <c r="KXZ74" s="17"/>
      <c r="KYA74" s="17"/>
      <c r="KYB74" s="17"/>
      <c r="KYC74" s="17"/>
      <c r="KYD74" s="17"/>
      <c r="KYE74" s="17"/>
      <c r="KYF74" s="17"/>
      <c r="KYG74" s="17"/>
      <c r="KYH74" s="17"/>
      <c r="KYI74" s="17"/>
      <c r="KYJ74" s="17"/>
      <c r="KYK74" s="17"/>
      <c r="KYL74" s="17"/>
      <c r="KYM74" s="17"/>
      <c r="KYN74" s="17"/>
      <c r="KYO74" s="17"/>
      <c r="KYP74" s="17"/>
      <c r="KYQ74" s="17"/>
      <c r="KYR74" s="17"/>
      <c r="KYS74" s="17"/>
      <c r="KYT74" s="17"/>
      <c r="KYU74" s="17"/>
      <c r="KYV74" s="17"/>
      <c r="KYW74" s="17"/>
      <c r="KYX74" s="17"/>
      <c r="KYY74" s="17"/>
      <c r="KYZ74" s="17"/>
      <c r="KZA74" s="17"/>
      <c r="KZB74" s="17"/>
      <c r="KZC74" s="17"/>
      <c r="KZD74" s="17"/>
      <c r="KZE74" s="17"/>
      <c r="KZF74" s="17"/>
      <c r="KZG74" s="17"/>
      <c r="KZH74" s="17"/>
      <c r="KZI74" s="17"/>
      <c r="KZJ74" s="17"/>
      <c r="KZK74" s="17"/>
      <c r="KZL74" s="17"/>
      <c r="KZM74" s="17"/>
      <c r="KZN74" s="17"/>
      <c r="KZO74" s="17"/>
      <c r="KZP74" s="17"/>
      <c r="KZQ74" s="17"/>
      <c r="KZR74" s="17"/>
      <c r="KZS74" s="17"/>
      <c r="KZT74" s="17"/>
      <c r="KZU74" s="17"/>
      <c r="KZV74" s="17"/>
      <c r="KZW74" s="17"/>
      <c r="KZX74" s="17"/>
      <c r="KZY74" s="17"/>
      <c r="KZZ74" s="17"/>
      <c r="LAA74" s="17"/>
      <c r="LAB74" s="17"/>
      <c r="LAC74" s="17"/>
      <c r="LAD74" s="17"/>
      <c r="LAE74" s="17"/>
      <c r="LAF74" s="17"/>
      <c r="LAG74" s="17"/>
      <c r="LAH74" s="17"/>
      <c r="LAI74" s="17"/>
      <c r="LAJ74" s="17"/>
      <c r="LAK74" s="17"/>
      <c r="LAL74" s="17"/>
      <c r="LAM74" s="17"/>
      <c r="LAN74" s="17"/>
      <c r="LAO74" s="17"/>
      <c r="LAP74" s="17"/>
      <c r="LAQ74" s="17"/>
      <c r="LAR74" s="17"/>
      <c r="LAS74" s="17"/>
      <c r="LAT74" s="17"/>
      <c r="LAU74" s="17"/>
      <c r="LAV74" s="17"/>
      <c r="LAW74" s="17"/>
      <c r="LAX74" s="17"/>
      <c r="LAY74" s="17"/>
      <c r="LAZ74" s="17"/>
      <c r="LBA74" s="17"/>
      <c r="LBB74" s="17"/>
      <c r="LBC74" s="17"/>
      <c r="LBD74" s="17"/>
      <c r="LBE74" s="17"/>
      <c r="LBF74" s="17"/>
      <c r="LBG74" s="17"/>
      <c r="LBH74" s="17"/>
      <c r="LBI74" s="17"/>
      <c r="LBJ74" s="17"/>
      <c r="LBK74" s="17"/>
      <c r="LBL74" s="17"/>
      <c r="LBM74" s="17"/>
      <c r="LBN74" s="17"/>
      <c r="LBO74" s="17"/>
      <c r="LBP74" s="17"/>
      <c r="LBQ74" s="17"/>
      <c r="LBR74" s="17"/>
      <c r="LBS74" s="17"/>
      <c r="LBT74" s="17"/>
      <c r="LBU74" s="17"/>
      <c r="LBV74" s="17"/>
      <c r="LBW74" s="17"/>
      <c r="LBX74" s="17"/>
      <c r="LBY74" s="17"/>
      <c r="LBZ74" s="17"/>
      <c r="LCA74" s="17"/>
      <c r="LCB74" s="17"/>
      <c r="LCC74" s="17"/>
      <c r="LCD74" s="17"/>
      <c r="LCE74" s="17"/>
      <c r="LCF74" s="17"/>
      <c r="LCG74" s="17"/>
      <c r="LCH74" s="17"/>
      <c r="LCI74" s="17"/>
      <c r="LCJ74" s="17"/>
      <c r="LCK74" s="17"/>
      <c r="LCL74" s="17"/>
      <c r="LCM74" s="17"/>
      <c r="LCN74" s="17"/>
      <c r="LCO74" s="17"/>
      <c r="LCP74" s="17"/>
      <c r="LCQ74" s="17"/>
      <c r="LCR74" s="17"/>
      <c r="LCS74" s="17"/>
      <c r="LCT74" s="17"/>
      <c r="LCU74" s="17"/>
      <c r="LCV74" s="17"/>
      <c r="LCW74" s="17"/>
      <c r="LCX74" s="17"/>
      <c r="LCY74" s="17"/>
      <c r="LCZ74" s="17"/>
      <c r="LDA74" s="17"/>
      <c r="LDB74" s="17"/>
      <c r="LDC74" s="17"/>
      <c r="LDD74" s="17"/>
      <c r="LDE74" s="17"/>
      <c r="LDF74" s="17"/>
      <c r="LDG74" s="17"/>
      <c r="LDH74" s="17"/>
      <c r="LDI74" s="17"/>
      <c r="LDJ74" s="17"/>
      <c r="LDK74" s="17"/>
      <c r="LDL74" s="17"/>
      <c r="LDM74" s="17"/>
      <c r="LDN74" s="17"/>
      <c r="LDO74" s="17"/>
      <c r="LDP74" s="17"/>
      <c r="LDQ74" s="17"/>
      <c r="LDR74" s="17"/>
      <c r="LDS74" s="17"/>
      <c r="LDT74" s="17"/>
      <c r="LDU74" s="17"/>
      <c r="LDV74" s="17"/>
      <c r="LDW74" s="17"/>
      <c r="LDX74" s="17"/>
      <c r="LDY74" s="17"/>
      <c r="LDZ74" s="17"/>
      <c r="LEA74" s="17"/>
      <c r="LEB74" s="17"/>
      <c r="LEC74" s="17"/>
      <c r="LED74" s="17"/>
      <c r="LEE74" s="17"/>
      <c r="LEF74" s="17"/>
      <c r="LEG74" s="17"/>
      <c r="LEH74" s="17"/>
      <c r="LEI74" s="17"/>
      <c r="LEJ74" s="17"/>
      <c r="LEK74" s="17"/>
      <c r="LEL74" s="17"/>
      <c r="LEM74" s="17"/>
      <c r="LEN74" s="17"/>
      <c r="LEO74" s="17"/>
      <c r="LEP74" s="17"/>
      <c r="LEQ74" s="17"/>
      <c r="LER74" s="17"/>
      <c r="LES74" s="17"/>
      <c r="LET74" s="17"/>
      <c r="LEU74" s="17"/>
      <c r="LEV74" s="17"/>
      <c r="LEW74" s="17"/>
      <c r="LEX74" s="17"/>
      <c r="LEY74" s="17"/>
      <c r="LEZ74" s="17"/>
      <c r="LFA74" s="17"/>
      <c r="LFB74" s="17"/>
      <c r="LFC74" s="17"/>
      <c r="LFD74" s="17"/>
      <c r="LFE74" s="17"/>
      <c r="LFF74" s="17"/>
      <c r="LFG74" s="17"/>
      <c r="LFH74" s="17"/>
      <c r="LFI74" s="17"/>
      <c r="LFJ74" s="17"/>
      <c r="LFK74" s="17"/>
      <c r="LFL74" s="17"/>
      <c r="LFM74" s="17"/>
      <c r="LFN74" s="17"/>
      <c r="LFO74" s="17"/>
      <c r="LFP74" s="17"/>
      <c r="LFQ74" s="17"/>
      <c r="LFR74" s="17"/>
      <c r="LFS74" s="17"/>
      <c r="LFT74" s="17"/>
      <c r="LFU74" s="17"/>
      <c r="LFV74" s="17"/>
      <c r="LFW74" s="17"/>
      <c r="LFX74" s="17"/>
      <c r="LFY74" s="17"/>
      <c r="LFZ74" s="17"/>
      <c r="LGA74" s="17"/>
      <c r="LGB74" s="17"/>
      <c r="LGC74" s="17"/>
      <c r="LGD74" s="17"/>
      <c r="LGE74" s="17"/>
      <c r="LGF74" s="17"/>
      <c r="LGG74" s="17"/>
      <c r="LGH74" s="17"/>
      <c r="LGI74" s="17"/>
      <c r="LGJ74" s="17"/>
      <c r="LGK74" s="17"/>
      <c r="LGL74" s="17"/>
      <c r="LGM74" s="17"/>
      <c r="LGN74" s="17"/>
      <c r="LGO74" s="17"/>
      <c r="LGP74" s="17"/>
      <c r="LGQ74" s="17"/>
      <c r="LGR74" s="17"/>
      <c r="LGS74" s="17"/>
      <c r="LGT74" s="17"/>
      <c r="LGU74" s="17"/>
      <c r="LGV74" s="17"/>
      <c r="LGW74" s="17"/>
      <c r="LGX74" s="17"/>
      <c r="LGY74" s="17"/>
      <c r="LGZ74" s="17"/>
      <c r="LHA74" s="17"/>
      <c r="LHB74" s="17"/>
      <c r="LHC74" s="17"/>
      <c r="LHD74" s="17"/>
      <c r="LHE74" s="17"/>
      <c r="LHF74" s="17"/>
      <c r="LHG74" s="17"/>
      <c r="LHH74" s="17"/>
      <c r="LHI74" s="17"/>
      <c r="LHJ74" s="17"/>
      <c r="LHK74" s="17"/>
      <c r="LHL74" s="17"/>
      <c r="LHM74" s="17"/>
      <c r="LHN74" s="17"/>
      <c r="LHO74" s="17"/>
      <c r="LHP74" s="17"/>
      <c r="LHQ74" s="17"/>
      <c r="LHR74" s="17"/>
      <c r="LHS74" s="17"/>
      <c r="LHT74" s="17"/>
      <c r="LHU74" s="17"/>
      <c r="LHV74" s="17"/>
      <c r="LHW74" s="17"/>
      <c r="LHX74" s="17"/>
      <c r="LHY74" s="17"/>
      <c r="LHZ74" s="17"/>
      <c r="LIA74" s="17"/>
      <c r="LIB74" s="17"/>
      <c r="LIC74" s="17"/>
      <c r="LID74" s="17"/>
      <c r="LIE74" s="17"/>
      <c r="LIF74" s="17"/>
      <c r="LIG74" s="17"/>
      <c r="LIH74" s="17"/>
      <c r="LII74" s="17"/>
      <c r="LIJ74" s="17"/>
      <c r="LIK74" s="17"/>
      <c r="LIL74" s="17"/>
      <c r="LIM74" s="17"/>
      <c r="LIN74" s="17"/>
      <c r="LIO74" s="17"/>
      <c r="LIP74" s="17"/>
      <c r="LIQ74" s="17"/>
      <c r="LIR74" s="17"/>
      <c r="LIS74" s="17"/>
      <c r="LIT74" s="17"/>
      <c r="LIU74" s="17"/>
      <c r="LIV74" s="17"/>
      <c r="LIW74" s="17"/>
      <c r="LIX74" s="17"/>
      <c r="LIY74" s="17"/>
      <c r="LIZ74" s="17"/>
      <c r="LJA74" s="17"/>
      <c r="LJB74" s="17"/>
      <c r="LJC74" s="17"/>
      <c r="LJD74" s="17"/>
      <c r="LJE74" s="17"/>
      <c r="LJF74" s="17"/>
      <c r="LJG74" s="17"/>
      <c r="LJH74" s="17"/>
      <c r="LJI74" s="17"/>
      <c r="LJJ74" s="17"/>
      <c r="LJK74" s="17"/>
      <c r="LJL74" s="17"/>
      <c r="LJM74" s="17"/>
      <c r="LJN74" s="17"/>
      <c r="LJO74" s="17"/>
      <c r="LJP74" s="17"/>
      <c r="LJQ74" s="17"/>
      <c r="LJR74" s="17"/>
      <c r="LJS74" s="17"/>
      <c r="LJT74" s="17"/>
      <c r="LJU74" s="17"/>
      <c r="LJV74" s="17"/>
      <c r="LJW74" s="17"/>
      <c r="LJX74" s="17"/>
      <c r="LJY74" s="17"/>
      <c r="LJZ74" s="17"/>
      <c r="LKA74" s="17"/>
      <c r="LKB74" s="17"/>
      <c r="LKC74" s="17"/>
      <c r="LKD74" s="17"/>
      <c r="LKE74" s="17"/>
      <c r="LKF74" s="17"/>
      <c r="LKG74" s="17"/>
      <c r="LKH74" s="17"/>
      <c r="LKI74" s="17"/>
      <c r="LKJ74" s="17"/>
      <c r="LKK74" s="17"/>
      <c r="LKL74" s="17"/>
      <c r="LKM74" s="17"/>
      <c r="LKN74" s="17"/>
      <c r="LKO74" s="17"/>
      <c r="LKP74" s="17"/>
      <c r="LKQ74" s="17"/>
      <c r="LKR74" s="17"/>
      <c r="LKS74" s="17"/>
      <c r="LKT74" s="17"/>
      <c r="LKU74" s="17"/>
      <c r="LKV74" s="17"/>
      <c r="LKW74" s="17"/>
      <c r="LKX74" s="17"/>
      <c r="LKY74" s="17"/>
      <c r="LKZ74" s="17"/>
      <c r="LLA74" s="17"/>
      <c r="LLB74" s="17"/>
      <c r="LLC74" s="17"/>
      <c r="LLD74" s="17"/>
      <c r="LLE74" s="17"/>
      <c r="LLF74" s="17"/>
      <c r="LLG74" s="17"/>
      <c r="LLH74" s="17"/>
      <c r="LLI74" s="17"/>
      <c r="LLJ74" s="17"/>
      <c r="LLK74" s="17"/>
      <c r="LLL74" s="17"/>
      <c r="LLM74" s="17"/>
      <c r="LLN74" s="17"/>
      <c r="LLO74" s="17"/>
      <c r="LLP74" s="17"/>
      <c r="LLQ74" s="17"/>
      <c r="LLR74" s="17"/>
      <c r="LLS74" s="17"/>
      <c r="LLT74" s="17"/>
      <c r="LLU74" s="17"/>
      <c r="LLV74" s="17"/>
      <c r="LLW74" s="17"/>
      <c r="LLX74" s="17"/>
      <c r="LLY74" s="17"/>
      <c r="LLZ74" s="17"/>
      <c r="LMA74" s="17"/>
      <c r="LMB74" s="17"/>
      <c r="LMC74" s="17"/>
      <c r="LMD74" s="17"/>
      <c r="LME74" s="17"/>
      <c r="LMF74" s="17"/>
      <c r="LMG74" s="17"/>
      <c r="LMH74" s="17"/>
      <c r="LMI74" s="17"/>
      <c r="LMJ74" s="17"/>
      <c r="LMK74" s="17"/>
      <c r="LML74" s="17"/>
      <c r="LMM74" s="17"/>
      <c r="LMN74" s="17"/>
      <c r="LMO74" s="17"/>
      <c r="LMP74" s="17"/>
      <c r="LMQ74" s="17"/>
      <c r="LMR74" s="17"/>
      <c r="LMS74" s="17"/>
      <c r="LMT74" s="17"/>
      <c r="LMU74" s="17"/>
      <c r="LMV74" s="17"/>
      <c r="LMW74" s="17"/>
      <c r="LMX74" s="17"/>
      <c r="LMY74" s="17"/>
      <c r="LMZ74" s="17"/>
      <c r="LNA74" s="17"/>
      <c r="LNB74" s="17"/>
      <c r="LNC74" s="17"/>
      <c r="LND74" s="17"/>
      <c r="LNE74" s="17"/>
      <c r="LNF74" s="17"/>
      <c r="LNG74" s="17"/>
      <c r="LNH74" s="17"/>
      <c r="LNI74" s="17"/>
      <c r="LNJ74" s="17"/>
      <c r="LNK74" s="17"/>
      <c r="LNL74" s="17"/>
      <c r="LNM74" s="17"/>
      <c r="LNN74" s="17"/>
      <c r="LNO74" s="17"/>
      <c r="LNP74" s="17"/>
      <c r="LNQ74" s="17"/>
      <c r="LNR74" s="17"/>
      <c r="LNS74" s="17"/>
      <c r="LNT74" s="17"/>
      <c r="LNU74" s="17"/>
      <c r="LNV74" s="17"/>
      <c r="LNW74" s="17"/>
      <c r="LNX74" s="17"/>
      <c r="LNY74" s="17"/>
      <c r="LNZ74" s="17"/>
      <c r="LOA74" s="17"/>
      <c r="LOB74" s="17"/>
      <c r="LOC74" s="17"/>
      <c r="LOD74" s="17"/>
      <c r="LOE74" s="17"/>
      <c r="LOF74" s="17"/>
      <c r="LOG74" s="17"/>
      <c r="LOH74" s="17"/>
      <c r="LOI74" s="17"/>
      <c r="LOJ74" s="17"/>
      <c r="LOK74" s="17"/>
      <c r="LOL74" s="17"/>
      <c r="LOM74" s="17"/>
      <c r="LON74" s="17"/>
      <c r="LOO74" s="17"/>
      <c r="LOP74" s="17"/>
      <c r="LOQ74" s="17"/>
      <c r="LOR74" s="17"/>
      <c r="LOS74" s="17"/>
      <c r="LOT74" s="17"/>
      <c r="LOU74" s="17"/>
      <c r="LOV74" s="17"/>
      <c r="LOW74" s="17"/>
      <c r="LOX74" s="17"/>
      <c r="LOY74" s="17"/>
      <c r="LOZ74" s="17"/>
      <c r="LPA74" s="17"/>
      <c r="LPB74" s="17"/>
      <c r="LPC74" s="17"/>
      <c r="LPD74" s="17"/>
      <c r="LPE74" s="17"/>
      <c r="LPF74" s="17"/>
      <c r="LPG74" s="17"/>
      <c r="LPH74" s="17"/>
      <c r="LPI74" s="17"/>
      <c r="LPJ74" s="17"/>
      <c r="LPK74" s="17"/>
      <c r="LPL74" s="17"/>
      <c r="LPM74" s="17"/>
      <c r="LPN74" s="17"/>
      <c r="LPO74" s="17"/>
      <c r="LPP74" s="17"/>
      <c r="LPQ74" s="17"/>
      <c r="LPR74" s="17"/>
      <c r="LPS74" s="17"/>
      <c r="LPT74" s="17"/>
      <c r="LPU74" s="17"/>
      <c r="LPV74" s="17"/>
      <c r="LPW74" s="17"/>
      <c r="LPX74" s="17"/>
      <c r="LPY74" s="17"/>
      <c r="LPZ74" s="17"/>
      <c r="LQA74" s="17"/>
      <c r="LQB74" s="17"/>
      <c r="LQC74" s="17"/>
      <c r="LQD74" s="17"/>
      <c r="LQE74" s="17"/>
      <c r="LQF74" s="17"/>
      <c r="LQG74" s="17"/>
      <c r="LQH74" s="17"/>
      <c r="LQI74" s="17"/>
      <c r="LQJ74" s="17"/>
      <c r="LQK74" s="17"/>
      <c r="LQL74" s="17"/>
      <c r="LQM74" s="17"/>
      <c r="LQN74" s="17"/>
      <c r="LQO74" s="17"/>
      <c r="LQP74" s="17"/>
      <c r="LQQ74" s="17"/>
      <c r="LQR74" s="17"/>
      <c r="LQS74" s="17"/>
      <c r="LQT74" s="17"/>
      <c r="LQU74" s="17"/>
      <c r="LQV74" s="17"/>
      <c r="LQW74" s="17"/>
      <c r="LQX74" s="17"/>
      <c r="LQY74" s="17"/>
      <c r="LQZ74" s="17"/>
      <c r="LRA74" s="17"/>
      <c r="LRB74" s="17"/>
      <c r="LRC74" s="17"/>
      <c r="LRD74" s="17"/>
      <c r="LRE74" s="17"/>
      <c r="LRF74" s="17"/>
      <c r="LRG74" s="17"/>
      <c r="LRH74" s="17"/>
      <c r="LRI74" s="17"/>
      <c r="LRJ74" s="17"/>
      <c r="LRK74" s="17"/>
      <c r="LRL74" s="17"/>
      <c r="LRM74" s="17"/>
      <c r="LRN74" s="17"/>
      <c r="LRO74" s="17"/>
      <c r="LRP74" s="17"/>
      <c r="LRQ74" s="17"/>
      <c r="LRR74" s="17"/>
      <c r="LRS74" s="17"/>
      <c r="LRT74" s="17"/>
      <c r="LRU74" s="17"/>
      <c r="LRV74" s="17"/>
      <c r="LRW74" s="17"/>
      <c r="LRX74" s="17"/>
      <c r="LRY74" s="17"/>
      <c r="LRZ74" s="17"/>
      <c r="LSA74" s="17"/>
      <c r="LSB74" s="17"/>
      <c r="LSC74" s="17"/>
      <c r="LSD74" s="17"/>
      <c r="LSE74" s="17"/>
      <c r="LSF74" s="17"/>
      <c r="LSG74" s="17"/>
      <c r="LSH74" s="17"/>
      <c r="LSI74" s="17"/>
      <c r="LSJ74" s="17"/>
      <c r="LSK74" s="17"/>
      <c r="LSL74" s="17"/>
      <c r="LSM74" s="17"/>
      <c r="LSN74" s="17"/>
      <c r="LSO74" s="17"/>
      <c r="LSP74" s="17"/>
      <c r="LSQ74" s="17"/>
      <c r="LSR74" s="17"/>
      <c r="LSS74" s="17"/>
      <c r="LST74" s="17"/>
      <c r="LSU74" s="17"/>
      <c r="LSV74" s="17"/>
      <c r="LSW74" s="17"/>
      <c r="LSX74" s="17"/>
      <c r="LSY74" s="17"/>
      <c r="LSZ74" s="17"/>
      <c r="LTA74" s="17"/>
      <c r="LTB74" s="17"/>
      <c r="LTC74" s="17"/>
      <c r="LTD74" s="17"/>
      <c r="LTE74" s="17"/>
      <c r="LTF74" s="17"/>
      <c r="LTG74" s="17"/>
      <c r="LTH74" s="17"/>
      <c r="LTI74" s="17"/>
      <c r="LTJ74" s="17"/>
      <c r="LTK74" s="17"/>
      <c r="LTL74" s="17"/>
      <c r="LTM74" s="17"/>
      <c r="LTN74" s="17"/>
      <c r="LTO74" s="17"/>
      <c r="LTP74" s="17"/>
      <c r="LTQ74" s="17"/>
      <c r="LTR74" s="17"/>
      <c r="LTS74" s="17"/>
      <c r="LTT74" s="17"/>
      <c r="LTU74" s="17"/>
      <c r="LTV74" s="17"/>
      <c r="LTW74" s="17"/>
      <c r="LTX74" s="17"/>
      <c r="LTY74" s="17"/>
      <c r="LTZ74" s="17"/>
      <c r="LUA74" s="17"/>
      <c r="LUB74" s="17"/>
      <c r="LUC74" s="17"/>
      <c r="LUD74" s="17"/>
      <c r="LUE74" s="17"/>
      <c r="LUF74" s="17"/>
      <c r="LUG74" s="17"/>
      <c r="LUH74" s="17"/>
      <c r="LUI74" s="17"/>
      <c r="LUJ74" s="17"/>
      <c r="LUK74" s="17"/>
      <c r="LUL74" s="17"/>
      <c r="LUM74" s="17"/>
      <c r="LUN74" s="17"/>
      <c r="LUO74" s="17"/>
      <c r="LUP74" s="17"/>
      <c r="LUQ74" s="17"/>
      <c r="LUR74" s="17"/>
      <c r="LUS74" s="17"/>
      <c r="LUT74" s="17"/>
      <c r="LUU74" s="17"/>
      <c r="LUV74" s="17"/>
      <c r="LUW74" s="17"/>
      <c r="LUX74" s="17"/>
      <c r="LUY74" s="17"/>
      <c r="LUZ74" s="17"/>
      <c r="LVA74" s="17"/>
      <c r="LVB74" s="17"/>
      <c r="LVC74" s="17"/>
      <c r="LVD74" s="17"/>
      <c r="LVE74" s="17"/>
      <c r="LVF74" s="17"/>
      <c r="LVG74" s="17"/>
      <c r="LVH74" s="17"/>
      <c r="LVI74" s="17"/>
      <c r="LVJ74" s="17"/>
      <c r="LVK74" s="17"/>
      <c r="LVL74" s="17"/>
      <c r="LVM74" s="17"/>
      <c r="LVN74" s="17"/>
      <c r="LVO74" s="17"/>
      <c r="LVP74" s="17"/>
      <c r="LVQ74" s="17"/>
      <c r="LVR74" s="17"/>
      <c r="LVS74" s="17"/>
      <c r="LVT74" s="17"/>
      <c r="LVU74" s="17"/>
      <c r="LVV74" s="17"/>
      <c r="LVW74" s="17"/>
      <c r="LVX74" s="17"/>
      <c r="LVY74" s="17"/>
      <c r="LVZ74" s="17"/>
      <c r="LWA74" s="17"/>
      <c r="LWB74" s="17"/>
      <c r="LWC74" s="17"/>
      <c r="LWD74" s="17"/>
      <c r="LWE74" s="17"/>
      <c r="LWF74" s="17"/>
      <c r="LWG74" s="17"/>
      <c r="LWH74" s="17"/>
      <c r="LWI74" s="17"/>
      <c r="LWJ74" s="17"/>
      <c r="LWK74" s="17"/>
      <c r="LWL74" s="17"/>
      <c r="LWM74" s="17"/>
      <c r="LWN74" s="17"/>
      <c r="LWO74" s="17"/>
      <c r="LWP74" s="17"/>
      <c r="LWQ74" s="17"/>
      <c r="LWR74" s="17"/>
      <c r="LWS74" s="17"/>
      <c r="LWT74" s="17"/>
      <c r="LWU74" s="17"/>
      <c r="LWV74" s="17"/>
      <c r="LWW74" s="17"/>
      <c r="LWX74" s="17"/>
      <c r="LWY74" s="17"/>
      <c r="LWZ74" s="17"/>
      <c r="LXA74" s="17"/>
      <c r="LXB74" s="17"/>
      <c r="LXC74" s="17"/>
      <c r="LXD74" s="17"/>
      <c r="LXE74" s="17"/>
      <c r="LXF74" s="17"/>
      <c r="LXG74" s="17"/>
      <c r="LXH74" s="17"/>
      <c r="LXI74" s="17"/>
      <c r="LXJ74" s="17"/>
      <c r="LXK74" s="17"/>
      <c r="LXL74" s="17"/>
      <c r="LXM74" s="17"/>
      <c r="LXN74" s="17"/>
      <c r="LXO74" s="17"/>
      <c r="LXP74" s="17"/>
      <c r="LXQ74" s="17"/>
      <c r="LXR74" s="17"/>
      <c r="LXS74" s="17"/>
      <c r="LXT74" s="17"/>
      <c r="LXU74" s="17"/>
      <c r="LXV74" s="17"/>
      <c r="LXW74" s="17"/>
      <c r="LXX74" s="17"/>
      <c r="LXY74" s="17"/>
      <c r="LXZ74" s="17"/>
      <c r="LYA74" s="17"/>
      <c r="LYB74" s="17"/>
      <c r="LYC74" s="17"/>
      <c r="LYD74" s="17"/>
      <c r="LYE74" s="17"/>
      <c r="LYF74" s="17"/>
      <c r="LYG74" s="17"/>
      <c r="LYH74" s="17"/>
      <c r="LYI74" s="17"/>
      <c r="LYJ74" s="17"/>
      <c r="LYK74" s="17"/>
      <c r="LYL74" s="17"/>
      <c r="LYM74" s="17"/>
      <c r="LYN74" s="17"/>
      <c r="LYO74" s="17"/>
      <c r="LYP74" s="17"/>
      <c r="LYQ74" s="17"/>
      <c r="LYR74" s="17"/>
      <c r="LYS74" s="17"/>
      <c r="LYT74" s="17"/>
      <c r="LYU74" s="17"/>
      <c r="LYV74" s="17"/>
      <c r="LYW74" s="17"/>
      <c r="LYX74" s="17"/>
      <c r="LYY74" s="17"/>
      <c r="LYZ74" s="17"/>
      <c r="LZA74" s="17"/>
      <c r="LZB74" s="17"/>
      <c r="LZC74" s="17"/>
      <c r="LZD74" s="17"/>
      <c r="LZE74" s="17"/>
      <c r="LZF74" s="17"/>
      <c r="LZG74" s="17"/>
      <c r="LZH74" s="17"/>
      <c r="LZI74" s="17"/>
      <c r="LZJ74" s="17"/>
      <c r="LZK74" s="17"/>
      <c r="LZL74" s="17"/>
      <c r="LZM74" s="17"/>
      <c r="LZN74" s="17"/>
      <c r="LZO74" s="17"/>
      <c r="LZP74" s="17"/>
      <c r="LZQ74" s="17"/>
      <c r="LZR74" s="17"/>
      <c r="LZS74" s="17"/>
      <c r="LZT74" s="17"/>
      <c r="LZU74" s="17"/>
      <c r="LZV74" s="17"/>
      <c r="LZW74" s="17"/>
      <c r="LZX74" s="17"/>
      <c r="LZY74" s="17"/>
      <c r="LZZ74" s="17"/>
      <c r="MAA74" s="17"/>
      <c r="MAB74" s="17"/>
      <c r="MAC74" s="17"/>
      <c r="MAD74" s="17"/>
      <c r="MAE74" s="17"/>
      <c r="MAF74" s="17"/>
      <c r="MAG74" s="17"/>
      <c r="MAH74" s="17"/>
      <c r="MAI74" s="17"/>
      <c r="MAJ74" s="17"/>
      <c r="MAK74" s="17"/>
      <c r="MAL74" s="17"/>
      <c r="MAM74" s="17"/>
      <c r="MAN74" s="17"/>
      <c r="MAO74" s="17"/>
      <c r="MAP74" s="17"/>
      <c r="MAQ74" s="17"/>
      <c r="MAR74" s="17"/>
      <c r="MAS74" s="17"/>
      <c r="MAT74" s="17"/>
      <c r="MAU74" s="17"/>
      <c r="MAV74" s="17"/>
      <c r="MAW74" s="17"/>
      <c r="MAX74" s="17"/>
      <c r="MAY74" s="17"/>
      <c r="MAZ74" s="17"/>
      <c r="MBA74" s="17"/>
      <c r="MBB74" s="17"/>
      <c r="MBC74" s="17"/>
      <c r="MBD74" s="17"/>
      <c r="MBE74" s="17"/>
      <c r="MBF74" s="17"/>
      <c r="MBG74" s="17"/>
      <c r="MBH74" s="17"/>
      <c r="MBI74" s="17"/>
      <c r="MBJ74" s="17"/>
      <c r="MBK74" s="17"/>
      <c r="MBL74" s="17"/>
      <c r="MBM74" s="17"/>
      <c r="MBN74" s="17"/>
      <c r="MBO74" s="17"/>
      <c r="MBP74" s="17"/>
      <c r="MBQ74" s="17"/>
      <c r="MBR74" s="17"/>
      <c r="MBS74" s="17"/>
      <c r="MBT74" s="17"/>
      <c r="MBU74" s="17"/>
      <c r="MBV74" s="17"/>
      <c r="MBW74" s="17"/>
      <c r="MBX74" s="17"/>
      <c r="MBY74" s="17"/>
      <c r="MBZ74" s="17"/>
      <c r="MCA74" s="17"/>
      <c r="MCB74" s="17"/>
      <c r="MCC74" s="17"/>
      <c r="MCD74" s="17"/>
      <c r="MCE74" s="17"/>
      <c r="MCF74" s="17"/>
      <c r="MCG74" s="17"/>
      <c r="MCH74" s="17"/>
      <c r="MCI74" s="17"/>
      <c r="MCJ74" s="17"/>
      <c r="MCK74" s="17"/>
      <c r="MCL74" s="17"/>
      <c r="MCM74" s="17"/>
      <c r="MCN74" s="17"/>
      <c r="MCO74" s="17"/>
      <c r="MCP74" s="17"/>
      <c r="MCQ74" s="17"/>
      <c r="MCR74" s="17"/>
      <c r="MCS74" s="17"/>
      <c r="MCT74" s="17"/>
      <c r="MCU74" s="17"/>
      <c r="MCV74" s="17"/>
      <c r="MCW74" s="17"/>
      <c r="MCX74" s="17"/>
      <c r="MCY74" s="17"/>
      <c r="MCZ74" s="17"/>
      <c r="MDA74" s="17"/>
      <c r="MDB74" s="17"/>
      <c r="MDC74" s="17"/>
      <c r="MDD74" s="17"/>
      <c r="MDE74" s="17"/>
      <c r="MDF74" s="17"/>
      <c r="MDG74" s="17"/>
      <c r="MDH74" s="17"/>
      <c r="MDI74" s="17"/>
      <c r="MDJ74" s="17"/>
      <c r="MDK74" s="17"/>
      <c r="MDL74" s="17"/>
      <c r="MDM74" s="17"/>
      <c r="MDN74" s="17"/>
      <c r="MDO74" s="17"/>
      <c r="MDP74" s="17"/>
      <c r="MDQ74" s="17"/>
      <c r="MDR74" s="17"/>
      <c r="MDS74" s="17"/>
      <c r="MDT74" s="17"/>
      <c r="MDU74" s="17"/>
      <c r="MDV74" s="17"/>
      <c r="MDW74" s="17"/>
      <c r="MDX74" s="17"/>
      <c r="MDY74" s="17"/>
      <c r="MDZ74" s="17"/>
      <c r="MEA74" s="17"/>
      <c r="MEB74" s="17"/>
      <c r="MEC74" s="17"/>
      <c r="MED74" s="17"/>
      <c r="MEE74" s="17"/>
      <c r="MEF74" s="17"/>
      <c r="MEG74" s="17"/>
      <c r="MEH74" s="17"/>
      <c r="MEI74" s="17"/>
      <c r="MEJ74" s="17"/>
      <c r="MEK74" s="17"/>
      <c r="MEL74" s="17"/>
      <c r="MEM74" s="17"/>
      <c r="MEN74" s="17"/>
      <c r="MEO74" s="17"/>
      <c r="MEP74" s="17"/>
      <c r="MEQ74" s="17"/>
      <c r="MER74" s="17"/>
      <c r="MES74" s="17"/>
      <c r="MET74" s="17"/>
      <c r="MEU74" s="17"/>
      <c r="MEV74" s="17"/>
      <c r="MEW74" s="17"/>
      <c r="MEX74" s="17"/>
      <c r="MEY74" s="17"/>
      <c r="MEZ74" s="17"/>
      <c r="MFA74" s="17"/>
      <c r="MFB74" s="17"/>
      <c r="MFC74" s="17"/>
      <c r="MFD74" s="17"/>
      <c r="MFE74" s="17"/>
      <c r="MFF74" s="17"/>
      <c r="MFG74" s="17"/>
      <c r="MFH74" s="17"/>
      <c r="MFI74" s="17"/>
      <c r="MFJ74" s="17"/>
      <c r="MFK74" s="17"/>
      <c r="MFL74" s="17"/>
      <c r="MFM74" s="17"/>
      <c r="MFN74" s="17"/>
      <c r="MFO74" s="17"/>
      <c r="MFP74" s="17"/>
      <c r="MFQ74" s="17"/>
      <c r="MFR74" s="17"/>
      <c r="MFS74" s="17"/>
      <c r="MFT74" s="17"/>
      <c r="MFU74" s="17"/>
      <c r="MFV74" s="17"/>
      <c r="MFW74" s="17"/>
      <c r="MFX74" s="17"/>
      <c r="MFY74" s="17"/>
      <c r="MFZ74" s="17"/>
      <c r="MGA74" s="17"/>
      <c r="MGB74" s="17"/>
      <c r="MGC74" s="17"/>
      <c r="MGD74" s="17"/>
      <c r="MGE74" s="17"/>
      <c r="MGF74" s="17"/>
      <c r="MGG74" s="17"/>
      <c r="MGH74" s="17"/>
      <c r="MGI74" s="17"/>
      <c r="MGJ74" s="17"/>
      <c r="MGK74" s="17"/>
      <c r="MGL74" s="17"/>
      <c r="MGM74" s="17"/>
      <c r="MGN74" s="17"/>
      <c r="MGO74" s="17"/>
      <c r="MGP74" s="17"/>
      <c r="MGQ74" s="17"/>
      <c r="MGR74" s="17"/>
      <c r="MGS74" s="17"/>
      <c r="MGT74" s="17"/>
      <c r="MGU74" s="17"/>
      <c r="MGV74" s="17"/>
      <c r="MGW74" s="17"/>
      <c r="MGX74" s="17"/>
      <c r="MGY74" s="17"/>
      <c r="MGZ74" s="17"/>
      <c r="MHA74" s="17"/>
      <c r="MHB74" s="17"/>
      <c r="MHC74" s="17"/>
      <c r="MHD74" s="17"/>
      <c r="MHE74" s="17"/>
      <c r="MHF74" s="17"/>
      <c r="MHG74" s="17"/>
      <c r="MHH74" s="17"/>
      <c r="MHI74" s="17"/>
      <c r="MHJ74" s="17"/>
      <c r="MHK74" s="17"/>
      <c r="MHL74" s="17"/>
      <c r="MHM74" s="17"/>
      <c r="MHN74" s="17"/>
      <c r="MHO74" s="17"/>
      <c r="MHP74" s="17"/>
      <c r="MHQ74" s="17"/>
      <c r="MHR74" s="17"/>
      <c r="MHS74" s="17"/>
      <c r="MHT74" s="17"/>
      <c r="MHU74" s="17"/>
      <c r="MHV74" s="17"/>
      <c r="MHW74" s="17"/>
      <c r="MHX74" s="17"/>
      <c r="MHY74" s="17"/>
      <c r="MHZ74" s="17"/>
      <c r="MIA74" s="17"/>
      <c r="MIB74" s="17"/>
      <c r="MIC74" s="17"/>
      <c r="MID74" s="17"/>
      <c r="MIE74" s="17"/>
      <c r="MIF74" s="17"/>
      <c r="MIG74" s="17"/>
      <c r="MIH74" s="17"/>
      <c r="MII74" s="17"/>
      <c r="MIJ74" s="17"/>
      <c r="MIK74" s="17"/>
      <c r="MIL74" s="17"/>
      <c r="MIM74" s="17"/>
      <c r="MIN74" s="17"/>
      <c r="MIO74" s="17"/>
      <c r="MIP74" s="17"/>
      <c r="MIQ74" s="17"/>
      <c r="MIR74" s="17"/>
      <c r="MIS74" s="17"/>
      <c r="MIT74" s="17"/>
      <c r="MIU74" s="17"/>
      <c r="MIV74" s="17"/>
      <c r="MIW74" s="17"/>
      <c r="MIX74" s="17"/>
      <c r="MIY74" s="17"/>
      <c r="MIZ74" s="17"/>
      <c r="MJA74" s="17"/>
      <c r="MJB74" s="17"/>
      <c r="MJC74" s="17"/>
      <c r="MJD74" s="17"/>
      <c r="MJE74" s="17"/>
      <c r="MJF74" s="17"/>
      <c r="MJG74" s="17"/>
      <c r="MJH74" s="17"/>
      <c r="MJI74" s="17"/>
      <c r="MJJ74" s="17"/>
      <c r="MJK74" s="17"/>
      <c r="MJL74" s="17"/>
      <c r="MJM74" s="17"/>
      <c r="MJN74" s="17"/>
      <c r="MJO74" s="17"/>
      <c r="MJP74" s="17"/>
      <c r="MJQ74" s="17"/>
      <c r="MJR74" s="17"/>
      <c r="MJS74" s="17"/>
      <c r="MJT74" s="17"/>
      <c r="MJU74" s="17"/>
      <c r="MJV74" s="17"/>
      <c r="MJW74" s="17"/>
      <c r="MJX74" s="17"/>
      <c r="MJY74" s="17"/>
      <c r="MJZ74" s="17"/>
      <c r="MKA74" s="17"/>
      <c r="MKB74" s="17"/>
      <c r="MKC74" s="17"/>
      <c r="MKD74" s="17"/>
      <c r="MKE74" s="17"/>
      <c r="MKF74" s="17"/>
      <c r="MKG74" s="17"/>
      <c r="MKH74" s="17"/>
      <c r="MKI74" s="17"/>
      <c r="MKJ74" s="17"/>
      <c r="MKK74" s="17"/>
      <c r="MKL74" s="17"/>
      <c r="MKM74" s="17"/>
      <c r="MKN74" s="17"/>
      <c r="MKO74" s="17"/>
      <c r="MKP74" s="17"/>
      <c r="MKQ74" s="17"/>
      <c r="MKR74" s="17"/>
      <c r="MKS74" s="17"/>
      <c r="MKT74" s="17"/>
      <c r="MKU74" s="17"/>
      <c r="MKV74" s="17"/>
      <c r="MKW74" s="17"/>
      <c r="MKX74" s="17"/>
      <c r="MKY74" s="17"/>
      <c r="MKZ74" s="17"/>
      <c r="MLA74" s="17"/>
      <c r="MLB74" s="17"/>
      <c r="MLC74" s="17"/>
      <c r="MLD74" s="17"/>
      <c r="MLE74" s="17"/>
      <c r="MLF74" s="17"/>
      <c r="MLG74" s="17"/>
      <c r="MLH74" s="17"/>
      <c r="MLI74" s="17"/>
      <c r="MLJ74" s="17"/>
      <c r="MLK74" s="17"/>
      <c r="MLL74" s="17"/>
      <c r="MLM74" s="17"/>
      <c r="MLN74" s="17"/>
      <c r="MLO74" s="17"/>
      <c r="MLP74" s="17"/>
      <c r="MLQ74" s="17"/>
      <c r="MLR74" s="17"/>
      <c r="MLS74" s="17"/>
      <c r="MLT74" s="17"/>
      <c r="MLU74" s="17"/>
      <c r="MLV74" s="17"/>
      <c r="MLW74" s="17"/>
      <c r="MLX74" s="17"/>
      <c r="MLY74" s="17"/>
      <c r="MLZ74" s="17"/>
      <c r="MMA74" s="17"/>
      <c r="MMB74" s="17"/>
      <c r="MMC74" s="17"/>
      <c r="MMD74" s="17"/>
      <c r="MME74" s="17"/>
      <c r="MMF74" s="17"/>
      <c r="MMG74" s="17"/>
      <c r="MMH74" s="17"/>
      <c r="MMI74" s="17"/>
      <c r="MMJ74" s="17"/>
      <c r="MMK74" s="17"/>
      <c r="MML74" s="17"/>
      <c r="MMM74" s="17"/>
      <c r="MMN74" s="17"/>
      <c r="MMO74" s="17"/>
      <c r="MMP74" s="17"/>
      <c r="MMQ74" s="17"/>
      <c r="MMR74" s="17"/>
      <c r="MMS74" s="17"/>
      <c r="MMT74" s="17"/>
      <c r="MMU74" s="17"/>
      <c r="MMV74" s="17"/>
      <c r="MMW74" s="17"/>
      <c r="MMX74" s="17"/>
      <c r="MMY74" s="17"/>
      <c r="MMZ74" s="17"/>
      <c r="MNA74" s="17"/>
      <c r="MNB74" s="17"/>
      <c r="MNC74" s="17"/>
      <c r="MND74" s="17"/>
      <c r="MNE74" s="17"/>
      <c r="MNF74" s="17"/>
      <c r="MNG74" s="17"/>
      <c r="MNH74" s="17"/>
      <c r="MNI74" s="17"/>
      <c r="MNJ74" s="17"/>
      <c r="MNK74" s="17"/>
      <c r="MNL74" s="17"/>
      <c r="MNM74" s="17"/>
      <c r="MNN74" s="17"/>
      <c r="MNO74" s="17"/>
      <c r="MNP74" s="17"/>
      <c r="MNQ74" s="17"/>
      <c r="MNR74" s="17"/>
      <c r="MNS74" s="17"/>
      <c r="MNT74" s="17"/>
      <c r="MNU74" s="17"/>
      <c r="MNV74" s="17"/>
      <c r="MNW74" s="17"/>
      <c r="MNX74" s="17"/>
      <c r="MNY74" s="17"/>
      <c r="MNZ74" s="17"/>
      <c r="MOA74" s="17"/>
      <c r="MOB74" s="17"/>
      <c r="MOC74" s="17"/>
      <c r="MOD74" s="17"/>
      <c r="MOE74" s="17"/>
      <c r="MOF74" s="17"/>
      <c r="MOG74" s="17"/>
      <c r="MOH74" s="17"/>
      <c r="MOI74" s="17"/>
      <c r="MOJ74" s="17"/>
      <c r="MOK74" s="17"/>
      <c r="MOL74" s="17"/>
      <c r="MOM74" s="17"/>
      <c r="MON74" s="17"/>
      <c r="MOO74" s="17"/>
      <c r="MOP74" s="17"/>
      <c r="MOQ74" s="17"/>
      <c r="MOR74" s="17"/>
      <c r="MOS74" s="17"/>
      <c r="MOT74" s="17"/>
      <c r="MOU74" s="17"/>
      <c r="MOV74" s="17"/>
      <c r="MOW74" s="17"/>
      <c r="MOX74" s="17"/>
      <c r="MOY74" s="17"/>
      <c r="MOZ74" s="17"/>
      <c r="MPA74" s="17"/>
      <c r="MPB74" s="17"/>
      <c r="MPC74" s="17"/>
      <c r="MPD74" s="17"/>
      <c r="MPE74" s="17"/>
      <c r="MPF74" s="17"/>
      <c r="MPG74" s="17"/>
      <c r="MPH74" s="17"/>
      <c r="MPI74" s="17"/>
      <c r="MPJ74" s="17"/>
      <c r="MPK74" s="17"/>
      <c r="MPL74" s="17"/>
      <c r="MPM74" s="17"/>
      <c r="MPN74" s="17"/>
      <c r="MPO74" s="17"/>
      <c r="MPP74" s="17"/>
      <c r="MPQ74" s="17"/>
      <c r="MPR74" s="17"/>
      <c r="MPS74" s="17"/>
      <c r="MPT74" s="17"/>
      <c r="MPU74" s="17"/>
      <c r="MPV74" s="17"/>
      <c r="MPW74" s="17"/>
      <c r="MPX74" s="17"/>
      <c r="MPY74" s="17"/>
      <c r="MPZ74" s="17"/>
      <c r="MQA74" s="17"/>
      <c r="MQB74" s="17"/>
      <c r="MQC74" s="17"/>
      <c r="MQD74" s="17"/>
      <c r="MQE74" s="17"/>
      <c r="MQF74" s="17"/>
      <c r="MQG74" s="17"/>
      <c r="MQH74" s="17"/>
      <c r="MQI74" s="17"/>
      <c r="MQJ74" s="17"/>
      <c r="MQK74" s="17"/>
      <c r="MQL74" s="17"/>
      <c r="MQM74" s="17"/>
      <c r="MQN74" s="17"/>
      <c r="MQO74" s="17"/>
      <c r="MQP74" s="17"/>
      <c r="MQQ74" s="17"/>
      <c r="MQR74" s="17"/>
      <c r="MQS74" s="17"/>
      <c r="MQT74" s="17"/>
      <c r="MQU74" s="17"/>
      <c r="MQV74" s="17"/>
      <c r="MQW74" s="17"/>
      <c r="MQX74" s="17"/>
      <c r="MQY74" s="17"/>
      <c r="MQZ74" s="17"/>
      <c r="MRA74" s="17"/>
      <c r="MRB74" s="17"/>
      <c r="MRC74" s="17"/>
      <c r="MRD74" s="17"/>
      <c r="MRE74" s="17"/>
      <c r="MRF74" s="17"/>
      <c r="MRG74" s="17"/>
      <c r="MRH74" s="17"/>
      <c r="MRI74" s="17"/>
      <c r="MRJ74" s="17"/>
      <c r="MRK74" s="17"/>
      <c r="MRL74" s="17"/>
      <c r="MRM74" s="17"/>
      <c r="MRN74" s="17"/>
      <c r="MRO74" s="17"/>
      <c r="MRP74" s="17"/>
      <c r="MRQ74" s="17"/>
      <c r="MRR74" s="17"/>
      <c r="MRS74" s="17"/>
      <c r="MRT74" s="17"/>
      <c r="MRU74" s="17"/>
      <c r="MRV74" s="17"/>
      <c r="MRW74" s="17"/>
      <c r="MRX74" s="17"/>
      <c r="MRY74" s="17"/>
      <c r="MRZ74" s="17"/>
      <c r="MSA74" s="17"/>
      <c r="MSB74" s="17"/>
      <c r="MSC74" s="17"/>
      <c r="MSD74" s="17"/>
      <c r="MSE74" s="17"/>
      <c r="MSF74" s="17"/>
      <c r="MSG74" s="17"/>
      <c r="MSH74" s="17"/>
      <c r="MSI74" s="17"/>
      <c r="MSJ74" s="17"/>
      <c r="MSK74" s="17"/>
      <c r="MSL74" s="17"/>
      <c r="MSM74" s="17"/>
      <c r="MSN74" s="17"/>
      <c r="MSO74" s="17"/>
      <c r="MSP74" s="17"/>
      <c r="MSQ74" s="17"/>
      <c r="MSR74" s="17"/>
      <c r="MSS74" s="17"/>
      <c r="MST74" s="17"/>
      <c r="MSU74" s="17"/>
      <c r="MSV74" s="17"/>
      <c r="MSW74" s="17"/>
      <c r="MSX74" s="17"/>
      <c r="MSY74" s="17"/>
      <c r="MSZ74" s="17"/>
      <c r="MTA74" s="17"/>
      <c r="MTB74" s="17"/>
      <c r="MTC74" s="17"/>
      <c r="MTD74" s="17"/>
      <c r="MTE74" s="17"/>
      <c r="MTF74" s="17"/>
      <c r="MTG74" s="17"/>
      <c r="MTH74" s="17"/>
      <c r="MTI74" s="17"/>
      <c r="MTJ74" s="17"/>
      <c r="MTK74" s="17"/>
      <c r="MTL74" s="17"/>
      <c r="MTM74" s="17"/>
      <c r="MTN74" s="17"/>
      <c r="MTO74" s="17"/>
      <c r="MTP74" s="17"/>
      <c r="MTQ74" s="17"/>
      <c r="MTR74" s="17"/>
      <c r="MTS74" s="17"/>
      <c r="MTT74" s="17"/>
      <c r="MTU74" s="17"/>
      <c r="MTV74" s="17"/>
      <c r="MTW74" s="17"/>
      <c r="MTX74" s="17"/>
      <c r="MTY74" s="17"/>
      <c r="MTZ74" s="17"/>
      <c r="MUA74" s="17"/>
      <c r="MUB74" s="17"/>
      <c r="MUC74" s="17"/>
      <c r="MUD74" s="17"/>
      <c r="MUE74" s="17"/>
      <c r="MUF74" s="17"/>
      <c r="MUG74" s="17"/>
      <c r="MUH74" s="17"/>
      <c r="MUI74" s="17"/>
      <c r="MUJ74" s="17"/>
      <c r="MUK74" s="17"/>
      <c r="MUL74" s="17"/>
      <c r="MUM74" s="17"/>
      <c r="MUN74" s="17"/>
      <c r="MUO74" s="17"/>
      <c r="MUP74" s="17"/>
      <c r="MUQ74" s="17"/>
      <c r="MUR74" s="17"/>
      <c r="MUS74" s="17"/>
      <c r="MUT74" s="17"/>
      <c r="MUU74" s="17"/>
      <c r="MUV74" s="17"/>
      <c r="MUW74" s="17"/>
      <c r="MUX74" s="17"/>
      <c r="MUY74" s="17"/>
      <c r="MUZ74" s="17"/>
      <c r="MVA74" s="17"/>
      <c r="MVB74" s="17"/>
      <c r="MVC74" s="17"/>
      <c r="MVD74" s="17"/>
      <c r="MVE74" s="17"/>
      <c r="MVF74" s="17"/>
      <c r="MVG74" s="17"/>
      <c r="MVH74" s="17"/>
      <c r="MVI74" s="17"/>
      <c r="MVJ74" s="17"/>
      <c r="MVK74" s="17"/>
      <c r="MVL74" s="17"/>
      <c r="MVM74" s="17"/>
      <c r="MVN74" s="17"/>
      <c r="MVO74" s="17"/>
      <c r="MVP74" s="17"/>
      <c r="MVQ74" s="17"/>
      <c r="MVR74" s="17"/>
      <c r="MVS74" s="17"/>
      <c r="MVT74" s="17"/>
      <c r="MVU74" s="17"/>
      <c r="MVV74" s="17"/>
      <c r="MVW74" s="17"/>
      <c r="MVX74" s="17"/>
      <c r="MVY74" s="17"/>
      <c r="MVZ74" s="17"/>
      <c r="MWA74" s="17"/>
      <c r="MWB74" s="17"/>
      <c r="MWC74" s="17"/>
      <c r="MWD74" s="17"/>
      <c r="MWE74" s="17"/>
      <c r="MWF74" s="17"/>
      <c r="MWG74" s="17"/>
      <c r="MWH74" s="17"/>
      <c r="MWI74" s="17"/>
      <c r="MWJ74" s="17"/>
      <c r="MWK74" s="17"/>
      <c r="MWL74" s="17"/>
      <c r="MWM74" s="17"/>
      <c r="MWN74" s="17"/>
      <c r="MWO74" s="17"/>
      <c r="MWP74" s="17"/>
      <c r="MWQ74" s="17"/>
      <c r="MWR74" s="17"/>
      <c r="MWS74" s="17"/>
      <c r="MWT74" s="17"/>
      <c r="MWU74" s="17"/>
      <c r="MWV74" s="17"/>
      <c r="MWW74" s="17"/>
      <c r="MWX74" s="17"/>
      <c r="MWY74" s="17"/>
      <c r="MWZ74" s="17"/>
      <c r="MXA74" s="17"/>
      <c r="MXB74" s="17"/>
      <c r="MXC74" s="17"/>
      <c r="MXD74" s="17"/>
      <c r="MXE74" s="17"/>
      <c r="MXF74" s="17"/>
      <c r="MXG74" s="17"/>
      <c r="MXH74" s="17"/>
      <c r="MXI74" s="17"/>
      <c r="MXJ74" s="17"/>
      <c r="MXK74" s="17"/>
      <c r="MXL74" s="17"/>
      <c r="MXM74" s="17"/>
      <c r="MXN74" s="17"/>
      <c r="MXO74" s="17"/>
      <c r="MXP74" s="17"/>
      <c r="MXQ74" s="17"/>
      <c r="MXR74" s="17"/>
      <c r="MXS74" s="17"/>
      <c r="MXT74" s="17"/>
      <c r="MXU74" s="17"/>
      <c r="MXV74" s="17"/>
      <c r="MXW74" s="17"/>
      <c r="MXX74" s="17"/>
      <c r="MXY74" s="17"/>
      <c r="MXZ74" s="17"/>
      <c r="MYA74" s="17"/>
      <c r="MYB74" s="17"/>
      <c r="MYC74" s="17"/>
      <c r="MYD74" s="17"/>
      <c r="MYE74" s="17"/>
      <c r="MYF74" s="17"/>
      <c r="MYG74" s="17"/>
      <c r="MYH74" s="17"/>
      <c r="MYI74" s="17"/>
      <c r="MYJ74" s="17"/>
      <c r="MYK74" s="17"/>
      <c r="MYL74" s="17"/>
      <c r="MYM74" s="17"/>
      <c r="MYN74" s="17"/>
      <c r="MYO74" s="17"/>
      <c r="MYP74" s="17"/>
      <c r="MYQ74" s="17"/>
      <c r="MYR74" s="17"/>
      <c r="MYS74" s="17"/>
      <c r="MYT74" s="17"/>
      <c r="MYU74" s="17"/>
      <c r="MYV74" s="17"/>
      <c r="MYW74" s="17"/>
      <c r="MYX74" s="17"/>
      <c r="MYY74" s="17"/>
      <c r="MYZ74" s="17"/>
      <c r="MZA74" s="17"/>
      <c r="MZB74" s="17"/>
      <c r="MZC74" s="17"/>
      <c r="MZD74" s="17"/>
      <c r="MZE74" s="17"/>
      <c r="MZF74" s="17"/>
      <c r="MZG74" s="17"/>
      <c r="MZH74" s="17"/>
      <c r="MZI74" s="17"/>
      <c r="MZJ74" s="17"/>
      <c r="MZK74" s="17"/>
      <c r="MZL74" s="17"/>
      <c r="MZM74" s="17"/>
      <c r="MZN74" s="17"/>
      <c r="MZO74" s="17"/>
      <c r="MZP74" s="17"/>
      <c r="MZQ74" s="17"/>
      <c r="MZR74" s="17"/>
      <c r="MZS74" s="17"/>
      <c r="MZT74" s="17"/>
      <c r="MZU74" s="17"/>
      <c r="MZV74" s="17"/>
      <c r="MZW74" s="17"/>
      <c r="MZX74" s="17"/>
      <c r="MZY74" s="17"/>
      <c r="MZZ74" s="17"/>
      <c r="NAA74" s="17"/>
      <c r="NAB74" s="17"/>
      <c r="NAC74" s="17"/>
      <c r="NAD74" s="17"/>
      <c r="NAE74" s="17"/>
      <c r="NAF74" s="17"/>
      <c r="NAG74" s="17"/>
      <c r="NAH74" s="17"/>
      <c r="NAI74" s="17"/>
      <c r="NAJ74" s="17"/>
      <c r="NAK74" s="17"/>
      <c r="NAL74" s="17"/>
      <c r="NAM74" s="17"/>
      <c r="NAN74" s="17"/>
      <c r="NAO74" s="17"/>
      <c r="NAP74" s="17"/>
      <c r="NAQ74" s="17"/>
      <c r="NAR74" s="17"/>
      <c r="NAS74" s="17"/>
      <c r="NAT74" s="17"/>
      <c r="NAU74" s="17"/>
      <c r="NAV74" s="17"/>
      <c r="NAW74" s="17"/>
      <c r="NAX74" s="17"/>
      <c r="NAY74" s="17"/>
      <c r="NAZ74" s="17"/>
      <c r="NBA74" s="17"/>
      <c r="NBB74" s="17"/>
      <c r="NBC74" s="17"/>
      <c r="NBD74" s="17"/>
      <c r="NBE74" s="17"/>
      <c r="NBF74" s="17"/>
      <c r="NBG74" s="17"/>
      <c r="NBH74" s="17"/>
      <c r="NBI74" s="17"/>
      <c r="NBJ74" s="17"/>
      <c r="NBK74" s="17"/>
      <c r="NBL74" s="17"/>
      <c r="NBM74" s="17"/>
      <c r="NBN74" s="17"/>
      <c r="NBO74" s="17"/>
      <c r="NBP74" s="17"/>
      <c r="NBQ74" s="17"/>
      <c r="NBR74" s="17"/>
      <c r="NBS74" s="17"/>
      <c r="NBT74" s="17"/>
      <c r="NBU74" s="17"/>
      <c r="NBV74" s="17"/>
      <c r="NBW74" s="17"/>
      <c r="NBX74" s="17"/>
      <c r="NBY74" s="17"/>
      <c r="NBZ74" s="17"/>
      <c r="NCA74" s="17"/>
      <c r="NCB74" s="17"/>
      <c r="NCC74" s="17"/>
      <c r="NCD74" s="17"/>
      <c r="NCE74" s="17"/>
      <c r="NCF74" s="17"/>
      <c r="NCG74" s="17"/>
      <c r="NCH74" s="17"/>
      <c r="NCI74" s="17"/>
      <c r="NCJ74" s="17"/>
      <c r="NCK74" s="17"/>
      <c r="NCL74" s="17"/>
      <c r="NCM74" s="17"/>
      <c r="NCN74" s="17"/>
      <c r="NCO74" s="17"/>
      <c r="NCP74" s="17"/>
      <c r="NCQ74" s="17"/>
      <c r="NCR74" s="17"/>
      <c r="NCS74" s="17"/>
      <c r="NCT74" s="17"/>
      <c r="NCU74" s="17"/>
      <c r="NCV74" s="17"/>
      <c r="NCW74" s="17"/>
      <c r="NCX74" s="17"/>
      <c r="NCY74" s="17"/>
      <c r="NCZ74" s="17"/>
      <c r="NDA74" s="17"/>
      <c r="NDB74" s="17"/>
      <c r="NDC74" s="17"/>
      <c r="NDD74" s="17"/>
      <c r="NDE74" s="17"/>
      <c r="NDF74" s="17"/>
      <c r="NDG74" s="17"/>
      <c r="NDH74" s="17"/>
      <c r="NDI74" s="17"/>
      <c r="NDJ74" s="17"/>
      <c r="NDK74" s="17"/>
      <c r="NDL74" s="17"/>
      <c r="NDM74" s="17"/>
      <c r="NDN74" s="17"/>
      <c r="NDO74" s="17"/>
      <c r="NDP74" s="17"/>
      <c r="NDQ74" s="17"/>
      <c r="NDR74" s="17"/>
      <c r="NDS74" s="17"/>
      <c r="NDT74" s="17"/>
      <c r="NDU74" s="17"/>
      <c r="NDV74" s="17"/>
      <c r="NDW74" s="17"/>
      <c r="NDX74" s="17"/>
      <c r="NDY74" s="17"/>
      <c r="NDZ74" s="17"/>
      <c r="NEA74" s="17"/>
      <c r="NEB74" s="17"/>
      <c r="NEC74" s="17"/>
      <c r="NED74" s="17"/>
      <c r="NEE74" s="17"/>
      <c r="NEF74" s="17"/>
      <c r="NEG74" s="17"/>
      <c r="NEH74" s="17"/>
      <c r="NEI74" s="17"/>
      <c r="NEJ74" s="17"/>
      <c r="NEK74" s="17"/>
      <c r="NEL74" s="17"/>
      <c r="NEM74" s="17"/>
      <c r="NEN74" s="17"/>
      <c r="NEO74" s="17"/>
      <c r="NEP74" s="17"/>
      <c r="NEQ74" s="17"/>
      <c r="NER74" s="17"/>
      <c r="NES74" s="17"/>
      <c r="NET74" s="17"/>
      <c r="NEU74" s="17"/>
      <c r="NEV74" s="17"/>
      <c r="NEW74" s="17"/>
      <c r="NEX74" s="17"/>
      <c r="NEY74" s="17"/>
      <c r="NEZ74" s="17"/>
      <c r="NFA74" s="17"/>
      <c r="NFB74" s="17"/>
      <c r="NFC74" s="17"/>
      <c r="NFD74" s="17"/>
      <c r="NFE74" s="17"/>
      <c r="NFF74" s="17"/>
      <c r="NFG74" s="17"/>
      <c r="NFH74" s="17"/>
      <c r="NFI74" s="17"/>
      <c r="NFJ74" s="17"/>
      <c r="NFK74" s="17"/>
      <c r="NFL74" s="17"/>
      <c r="NFM74" s="17"/>
      <c r="NFN74" s="17"/>
      <c r="NFO74" s="17"/>
      <c r="NFP74" s="17"/>
      <c r="NFQ74" s="17"/>
      <c r="NFR74" s="17"/>
      <c r="NFS74" s="17"/>
      <c r="NFT74" s="17"/>
      <c r="NFU74" s="17"/>
      <c r="NFV74" s="17"/>
      <c r="NFW74" s="17"/>
      <c r="NFX74" s="17"/>
      <c r="NFY74" s="17"/>
      <c r="NFZ74" s="17"/>
      <c r="NGA74" s="17"/>
      <c r="NGB74" s="17"/>
      <c r="NGC74" s="17"/>
      <c r="NGD74" s="17"/>
      <c r="NGE74" s="17"/>
      <c r="NGF74" s="17"/>
      <c r="NGG74" s="17"/>
      <c r="NGH74" s="17"/>
      <c r="NGI74" s="17"/>
      <c r="NGJ74" s="17"/>
      <c r="NGK74" s="17"/>
      <c r="NGL74" s="17"/>
      <c r="NGM74" s="17"/>
      <c r="NGN74" s="17"/>
      <c r="NGO74" s="17"/>
      <c r="NGP74" s="17"/>
      <c r="NGQ74" s="17"/>
      <c r="NGR74" s="17"/>
      <c r="NGS74" s="17"/>
      <c r="NGT74" s="17"/>
      <c r="NGU74" s="17"/>
      <c r="NGV74" s="17"/>
      <c r="NGW74" s="17"/>
      <c r="NGX74" s="17"/>
      <c r="NGY74" s="17"/>
      <c r="NGZ74" s="17"/>
      <c r="NHA74" s="17"/>
      <c r="NHB74" s="17"/>
      <c r="NHC74" s="17"/>
      <c r="NHD74" s="17"/>
      <c r="NHE74" s="17"/>
      <c r="NHF74" s="17"/>
      <c r="NHG74" s="17"/>
      <c r="NHH74" s="17"/>
      <c r="NHI74" s="17"/>
      <c r="NHJ74" s="17"/>
      <c r="NHK74" s="17"/>
      <c r="NHL74" s="17"/>
      <c r="NHM74" s="17"/>
      <c r="NHN74" s="17"/>
      <c r="NHO74" s="17"/>
      <c r="NHP74" s="17"/>
      <c r="NHQ74" s="17"/>
      <c r="NHR74" s="17"/>
      <c r="NHS74" s="17"/>
      <c r="NHT74" s="17"/>
      <c r="NHU74" s="17"/>
      <c r="NHV74" s="17"/>
      <c r="NHW74" s="17"/>
      <c r="NHX74" s="17"/>
      <c r="NHY74" s="17"/>
      <c r="NHZ74" s="17"/>
      <c r="NIA74" s="17"/>
      <c r="NIB74" s="17"/>
      <c r="NIC74" s="17"/>
      <c r="NID74" s="17"/>
      <c r="NIE74" s="17"/>
      <c r="NIF74" s="17"/>
      <c r="NIG74" s="17"/>
      <c r="NIH74" s="17"/>
      <c r="NII74" s="17"/>
      <c r="NIJ74" s="17"/>
      <c r="NIK74" s="17"/>
      <c r="NIL74" s="17"/>
      <c r="NIM74" s="17"/>
      <c r="NIN74" s="17"/>
      <c r="NIO74" s="17"/>
      <c r="NIP74" s="17"/>
      <c r="NIQ74" s="17"/>
      <c r="NIR74" s="17"/>
      <c r="NIS74" s="17"/>
      <c r="NIT74" s="17"/>
      <c r="NIU74" s="17"/>
      <c r="NIV74" s="17"/>
      <c r="NIW74" s="17"/>
      <c r="NIX74" s="17"/>
      <c r="NIY74" s="17"/>
      <c r="NIZ74" s="17"/>
      <c r="NJA74" s="17"/>
      <c r="NJB74" s="17"/>
      <c r="NJC74" s="17"/>
      <c r="NJD74" s="17"/>
      <c r="NJE74" s="17"/>
      <c r="NJF74" s="17"/>
      <c r="NJG74" s="17"/>
      <c r="NJH74" s="17"/>
      <c r="NJI74" s="17"/>
      <c r="NJJ74" s="17"/>
      <c r="NJK74" s="17"/>
      <c r="NJL74" s="17"/>
      <c r="NJM74" s="17"/>
      <c r="NJN74" s="17"/>
      <c r="NJO74" s="17"/>
      <c r="NJP74" s="17"/>
      <c r="NJQ74" s="17"/>
      <c r="NJR74" s="17"/>
      <c r="NJS74" s="17"/>
      <c r="NJT74" s="17"/>
      <c r="NJU74" s="17"/>
      <c r="NJV74" s="17"/>
      <c r="NJW74" s="17"/>
      <c r="NJX74" s="17"/>
      <c r="NJY74" s="17"/>
      <c r="NJZ74" s="17"/>
      <c r="NKA74" s="17"/>
      <c r="NKB74" s="17"/>
      <c r="NKC74" s="17"/>
      <c r="NKD74" s="17"/>
      <c r="NKE74" s="17"/>
      <c r="NKF74" s="17"/>
      <c r="NKG74" s="17"/>
      <c r="NKH74" s="17"/>
      <c r="NKI74" s="17"/>
      <c r="NKJ74" s="17"/>
      <c r="NKK74" s="17"/>
      <c r="NKL74" s="17"/>
      <c r="NKM74" s="17"/>
      <c r="NKN74" s="17"/>
      <c r="NKO74" s="17"/>
      <c r="NKP74" s="17"/>
      <c r="NKQ74" s="17"/>
      <c r="NKR74" s="17"/>
      <c r="NKS74" s="17"/>
      <c r="NKT74" s="17"/>
      <c r="NKU74" s="17"/>
      <c r="NKV74" s="17"/>
      <c r="NKW74" s="17"/>
      <c r="NKX74" s="17"/>
      <c r="NKY74" s="17"/>
      <c r="NKZ74" s="17"/>
      <c r="NLA74" s="17"/>
      <c r="NLB74" s="17"/>
      <c r="NLC74" s="17"/>
      <c r="NLD74" s="17"/>
      <c r="NLE74" s="17"/>
      <c r="NLF74" s="17"/>
      <c r="NLG74" s="17"/>
      <c r="NLH74" s="17"/>
      <c r="NLI74" s="17"/>
      <c r="NLJ74" s="17"/>
      <c r="NLK74" s="17"/>
      <c r="NLL74" s="17"/>
      <c r="NLM74" s="17"/>
      <c r="NLN74" s="17"/>
      <c r="NLO74" s="17"/>
      <c r="NLP74" s="17"/>
      <c r="NLQ74" s="17"/>
      <c r="NLR74" s="17"/>
      <c r="NLS74" s="17"/>
      <c r="NLT74" s="17"/>
      <c r="NLU74" s="17"/>
      <c r="NLV74" s="17"/>
      <c r="NLW74" s="17"/>
      <c r="NLX74" s="17"/>
      <c r="NLY74" s="17"/>
      <c r="NLZ74" s="17"/>
      <c r="NMA74" s="17"/>
      <c r="NMB74" s="17"/>
      <c r="NMC74" s="17"/>
      <c r="NMD74" s="17"/>
      <c r="NME74" s="17"/>
      <c r="NMF74" s="17"/>
      <c r="NMG74" s="17"/>
      <c r="NMH74" s="17"/>
      <c r="NMI74" s="17"/>
      <c r="NMJ74" s="17"/>
      <c r="NMK74" s="17"/>
      <c r="NML74" s="17"/>
      <c r="NMM74" s="17"/>
      <c r="NMN74" s="17"/>
      <c r="NMO74" s="17"/>
      <c r="NMP74" s="17"/>
      <c r="NMQ74" s="17"/>
      <c r="NMR74" s="17"/>
      <c r="NMS74" s="17"/>
      <c r="NMT74" s="17"/>
      <c r="NMU74" s="17"/>
      <c r="NMV74" s="17"/>
      <c r="NMW74" s="17"/>
      <c r="NMX74" s="17"/>
      <c r="NMY74" s="17"/>
      <c r="NMZ74" s="17"/>
      <c r="NNA74" s="17"/>
      <c r="NNB74" s="17"/>
      <c r="NNC74" s="17"/>
      <c r="NND74" s="17"/>
      <c r="NNE74" s="17"/>
      <c r="NNF74" s="17"/>
      <c r="NNG74" s="17"/>
      <c r="NNH74" s="17"/>
      <c r="NNI74" s="17"/>
      <c r="NNJ74" s="17"/>
      <c r="NNK74" s="17"/>
      <c r="NNL74" s="17"/>
      <c r="NNM74" s="17"/>
      <c r="NNN74" s="17"/>
      <c r="NNO74" s="17"/>
      <c r="NNP74" s="17"/>
      <c r="NNQ74" s="17"/>
      <c r="NNR74" s="17"/>
      <c r="NNS74" s="17"/>
      <c r="NNT74" s="17"/>
      <c r="NNU74" s="17"/>
      <c r="NNV74" s="17"/>
      <c r="NNW74" s="17"/>
      <c r="NNX74" s="17"/>
      <c r="NNY74" s="17"/>
      <c r="NNZ74" s="17"/>
      <c r="NOA74" s="17"/>
      <c r="NOB74" s="17"/>
      <c r="NOC74" s="17"/>
      <c r="NOD74" s="17"/>
      <c r="NOE74" s="17"/>
      <c r="NOF74" s="17"/>
      <c r="NOG74" s="17"/>
      <c r="NOH74" s="17"/>
      <c r="NOI74" s="17"/>
      <c r="NOJ74" s="17"/>
      <c r="NOK74" s="17"/>
      <c r="NOL74" s="17"/>
      <c r="NOM74" s="17"/>
      <c r="NON74" s="17"/>
      <c r="NOO74" s="17"/>
      <c r="NOP74" s="17"/>
      <c r="NOQ74" s="17"/>
      <c r="NOR74" s="17"/>
      <c r="NOS74" s="17"/>
      <c r="NOT74" s="17"/>
      <c r="NOU74" s="17"/>
      <c r="NOV74" s="17"/>
      <c r="NOW74" s="17"/>
      <c r="NOX74" s="17"/>
      <c r="NOY74" s="17"/>
      <c r="NOZ74" s="17"/>
      <c r="NPA74" s="17"/>
      <c r="NPB74" s="17"/>
      <c r="NPC74" s="17"/>
      <c r="NPD74" s="17"/>
      <c r="NPE74" s="17"/>
      <c r="NPF74" s="17"/>
      <c r="NPG74" s="17"/>
      <c r="NPH74" s="17"/>
      <c r="NPI74" s="17"/>
      <c r="NPJ74" s="17"/>
      <c r="NPK74" s="17"/>
      <c r="NPL74" s="17"/>
      <c r="NPM74" s="17"/>
      <c r="NPN74" s="17"/>
      <c r="NPO74" s="17"/>
      <c r="NPP74" s="17"/>
      <c r="NPQ74" s="17"/>
      <c r="NPR74" s="17"/>
      <c r="NPS74" s="17"/>
      <c r="NPT74" s="17"/>
      <c r="NPU74" s="17"/>
      <c r="NPV74" s="17"/>
      <c r="NPW74" s="17"/>
      <c r="NPX74" s="17"/>
      <c r="NPY74" s="17"/>
      <c r="NPZ74" s="17"/>
      <c r="NQA74" s="17"/>
      <c r="NQB74" s="17"/>
      <c r="NQC74" s="17"/>
      <c r="NQD74" s="17"/>
      <c r="NQE74" s="17"/>
      <c r="NQF74" s="17"/>
      <c r="NQG74" s="17"/>
      <c r="NQH74" s="17"/>
      <c r="NQI74" s="17"/>
      <c r="NQJ74" s="17"/>
      <c r="NQK74" s="17"/>
      <c r="NQL74" s="17"/>
      <c r="NQM74" s="17"/>
      <c r="NQN74" s="17"/>
      <c r="NQO74" s="17"/>
      <c r="NQP74" s="17"/>
      <c r="NQQ74" s="17"/>
      <c r="NQR74" s="17"/>
      <c r="NQS74" s="17"/>
      <c r="NQT74" s="17"/>
      <c r="NQU74" s="17"/>
      <c r="NQV74" s="17"/>
      <c r="NQW74" s="17"/>
      <c r="NQX74" s="17"/>
      <c r="NQY74" s="17"/>
      <c r="NQZ74" s="17"/>
      <c r="NRA74" s="17"/>
      <c r="NRB74" s="17"/>
      <c r="NRC74" s="17"/>
      <c r="NRD74" s="17"/>
      <c r="NRE74" s="17"/>
      <c r="NRF74" s="17"/>
      <c r="NRG74" s="17"/>
      <c r="NRH74" s="17"/>
      <c r="NRI74" s="17"/>
      <c r="NRJ74" s="17"/>
      <c r="NRK74" s="17"/>
      <c r="NRL74" s="17"/>
      <c r="NRM74" s="17"/>
      <c r="NRN74" s="17"/>
      <c r="NRO74" s="17"/>
      <c r="NRP74" s="17"/>
      <c r="NRQ74" s="17"/>
      <c r="NRR74" s="17"/>
      <c r="NRS74" s="17"/>
      <c r="NRT74" s="17"/>
      <c r="NRU74" s="17"/>
      <c r="NRV74" s="17"/>
      <c r="NRW74" s="17"/>
      <c r="NRX74" s="17"/>
      <c r="NRY74" s="17"/>
      <c r="NRZ74" s="17"/>
      <c r="NSA74" s="17"/>
      <c r="NSB74" s="17"/>
      <c r="NSC74" s="17"/>
      <c r="NSD74" s="17"/>
      <c r="NSE74" s="17"/>
      <c r="NSF74" s="17"/>
      <c r="NSG74" s="17"/>
      <c r="NSH74" s="17"/>
      <c r="NSI74" s="17"/>
      <c r="NSJ74" s="17"/>
      <c r="NSK74" s="17"/>
      <c r="NSL74" s="17"/>
      <c r="NSM74" s="17"/>
      <c r="NSN74" s="17"/>
      <c r="NSO74" s="17"/>
      <c r="NSP74" s="17"/>
      <c r="NSQ74" s="17"/>
      <c r="NSR74" s="17"/>
      <c r="NSS74" s="17"/>
      <c r="NST74" s="17"/>
      <c r="NSU74" s="17"/>
      <c r="NSV74" s="17"/>
      <c r="NSW74" s="17"/>
      <c r="NSX74" s="17"/>
      <c r="NSY74" s="17"/>
      <c r="NSZ74" s="17"/>
      <c r="NTA74" s="17"/>
      <c r="NTB74" s="17"/>
      <c r="NTC74" s="17"/>
      <c r="NTD74" s="17"/>
      <c r="NTE74" s="17"/>
      <c r="NTF74" s="17"/>
      <c r="NTG74" s="17"/>
      <c r="NTH74" s="17"/>
      <c r="NTI74" s="17"/>
      <c r="NTJ74" s="17"/>
      <c r="NTK74" s="17"/>
      <c r="NTL74" s="17"/>
      <c r="NTM74" s="17"/>
      <c r="NTN74" s="17"/>
      <c r="NTO74" s="17"/>
      <c r="NTP74" s="17"/>
      <c r="NTQ74" s="17"/>
      <c r="NTR74" s="17"/>
      <c r="NTS74" s="17"/>
      <c r="NTT74" s="17"/>
      <c r="NTU74" s="17"/>
      <c r="NTV74" s="17"/>
      <c r="NTW74" s="17"/>
      <c r="NTX74" s="17"/>
      <c r="NTY74" s="17"/>
      <c r="NTZ74" s="17"/>
      <c r="NUA74" s="17"/>
      <c r="NUB74" s="17"/>
      <c r="NUC74" s="17"/>
      <c r="NUD74" s="17"/>
      <c r="NUE74" s="17"/>
      <c r="NUF74" s="17"/>
      <c r="NUG74" s="17"/>
      <c r="NUH74" s="17"/>
      <c r="NUI74" s="17"/>
      <c r="NUJ74" s="17"/>
      <c r="NUK74" s="17"/>
      <c r="NUL74" s="17"/>
      <c r="NUM74" s="17"/>
      <c r="NUN74" s="17"/>
      <c r="NUO74" s="17"/>
      <c r="NUP74" s="17"/>
      <c r="NUQ74" s="17"/>
      <c r="NUR74" s="17"/>
      <c r="NUS74" s="17"/>
      <c r="NUT74" s="17"/>
      <c r="NUU74" s="17"/>
      <c r="NUV74" s="17"/>
      <c r="NUW74" s="17"/>
      <c r="NUX74" s="17"/>
      <c r="NUY74" s="17"/>
      <c r="NUZ74" s="17"/>
      <c r="NVA74" s="17"/>
      <c r="NVB74" s="17"/>
      <c r="NVC74" s="17"/>
      <c r="NVD74" s="17"/>
      <c r="NVE74" s="17"/>
      <c r="NVF74" s="17"/>
      <c r="NVG74" s="17"/>
      <c r="NVH74" s="17"/>
      <c r="NVI74" s="17"/>
      <c r="NVJ74" s="17"/>
      <c r="NVK74" s="17"/>
      <c r="NVL74" s="17"/>
      <c r="NVM74" s="17"/>
      <c r="NVN74" s="17"/>
      <c r="NVO74" s="17"/>
      <c r="NVP74" s="17"/>
      <c r="NVQ74" s="17"/>
      <c r="NVR74" s="17"/>
      <c r="NVS74" s="17"/>
      <c r="NVT74" s="17"/>
      <c r="NVU74" s="17"/>
      <c r="NVV74" s="17"/>
      <c r="NVW74" s="17"/>
      <c r="NVX74" s="17"/>
      <c r="NVY74" s="17"/>
      <c r="NVZ74" s="17"/>
      <c r="NWA74" s="17"/>
      <c r="NWB74" s="17"/>
      <c r="NWC74" s="17"/>
      <c r="NWD74" s="17"/>
      <c r="NWE74" s="17"/>
      <c r="NWF74" s="17"/>
      <c r="NWG74" s="17"/>
      <c r="NWH74" s="17"/>
      <c r="NWI74" s="17"/>
      <c r="NWJ74" s="17"/>
      <c r="NWK74" s="17"/>
      <c r="NWL74" s="17"/>
      <c r="NWM74" s="17"/>
      <c r="NWN74" s="17"/>
      <c r="NWO74" s="17"/>
      <c r="NWP74" s="17"/>
      <c r="NWQ74" s="17"/>
      <c r="NWR74" s="17"/>
      <c r="NWS74" s="17"/>
      <c r="NWT74" s="17"/>
      <c r="NWU74" s="17"/>
      <c r="NWV74" s="17"/>
      <c r="NWW74" s="17"/>
      <c r="NWX74" s="17"/>
      <c r="NWY74" s="17"/>
      <c r="NWZ74" s="17"/>
      <c r="NXA74" s="17"/>
      <c r="NXB74" s="17"/>
      <c r="NXC74" s="17"/>
      <c r="NXD74" s="17"/>
      <c r="NXE74" s="17"/>
      <c r="NXF74" s="17"/>
      <c r="NXG74" s="17"/>
      <c r="NXH74" s="17"/>
      <c r="NXI74" s="17"/>
      <c r="NXJ74" s="17"/>
      <c r="NXK74" s="17"/>
      <c r="NXL74" s="17"/>
      <c r="NXM74" s="17"/>
      <c r="NXN74" s="17"/>
      <c r="NXO74" s="17"/>
      <c r="NXP74" s="17"/>
      <c r="NXQ74" s="17"/>
      <c r="NXR74" s="17"/>
      <c r="NXS74" s="17"/>
      <c r="NXT74" s="17"/>
      <c r="NXU74" s="17"/>
      <c r="NXV74" s="17"/>
      <c r="NXW74" s="17"/>
      <c r="NXX74" s="17"/>
      <c r="NXY74" s="17"/>
      <c r="NXZ74" s="17"/>
      <c r="NYA74" s="17"/>
      <c r="NYB74" s="17"/>
      <c r="NYC74" s="17"/>
      <c r="NYD74" s="17"/>
      <c r="NYE74" s="17"/>
      <c r="NYF74" s="17"/>
      <c r="NYG74" s="17"/>
      <c r="NYH74" s="17"/>
      <c r="NYI74" s="17"/>
      <c r="NYJ74" s="17"/>
      <c r="NYK74" s="17"/>
      <c r="NYL74" s="17"/>
      <c r="NYM74" s="17"/>
      <c r="NYN74" s="17"/>
      <c r="NYO74" s="17"/>
      <c r="NYP74" s="17"/>
      <c r="NYQ74" s="17"/>
      <c r="NYR74" s="17"/>
      <c r="NYS74" s="17"/>
      <c r="NYT74" s="17"/>
      <c r="NYU74" s="17"/>
      <c r="NYV74" s="17"/>
      <c r="NYW74" s="17"/>
      <c r="NYX74" s="17"/>
      <c r="NYY74" s="17"/>
      <c r="NYZ74" s="17"/>
      <c r="NZA74" s="17"/>
      <c r="NZB74" s="17"/>
      <c r="NZC74" s="17"/>
      <c r="NZD74" s="17"/>
      <c r="NZE74" s="17"/>
      <c r="NZF74" s="17"/>
      <c r="NZG74" s="17"/>
      <c r="NZH74" s="17"/>
      <c r="NZI74" s="17"/>
      <c r="NZJ74" s="17"/>
      <c r="NZK74" s="17"/>
      <c r="NZL74" s="17"/>
      <c r="NZM74" s="17"/>
      <c r="NZN74" s="17"/>
      <c r="NZO74" s="17"/>
      <c r="NZP74" s="17"/>
      <c r="NZQ74" s="17"/>
      <c r="NZR74" s="17"/>
      <c r="NZS74" s="17"/>
      <c r="NZT74" s="17"/>
      <c r="NZU74" s="17"/>
      <c r="NZV74" s="17"/>
      <c r="NZW74" s="17"/>
      <c r="NZX74" s="17"/>
      <c r="NZY74" s="17"/>
      <c r="NZZ74" s="17"/>
      <c r="OAA74" s="17"/>
      <c r="OAB74" s="17"/>
      <c r="OAC74" s="17"/>
      <c r="OAD74" s="17"/>
      <c r="OAE74" s="17"/>
      <c r="OAF74" s="17"/>
      <c r="OAG74" s="17"/>
      <c r="OAH74" s="17"/>
      <c r="OAI74" s="17"/>
      <c r="OAJ74" s="17"/>
      <c r="OAK74" s="17"/>
      <c r="OAL74" s="17"/>
      <c r="OAM74" s="17"/>
      <c r="OAN74" s="17"/>
      <c r="OAO74" s="17"/>
      <c r="OAP74" s="17"/>
      <c r="OAQ74" s="17"/>
      <c r="OAR74" s="17"/>
      <c r="OAS74" s="17"/>
      <c r="OAT74" s="17"/>
      <c r="OAU74" s="17"/>
      <c r="OAV74" s="17"/>
      <c r="OAW74" s="17"/>
      <c r="OAX74" s="17"/>
      <c r="OAY74" s="17"/>
      <c r="OAZ74" s="17"/>
      <c r="OBA74" s="17"/>
      <c r="OBB74" s="17"/>
      <c r="OBC74" s="17"/>
      <c r="OBD74" s="17"/>
      <c r="OBE74" s="17"/>
      <c r="OBF74" s="17"/>
      <c r="OBG74" s="17"/>
      <c r="OBH74" s="17"/>
      <c r="OBI74" s="17"/>
      <c r="OBJ74" s="17"/>
      <c r="OBK74" s="17"/>
      <c r="OBL74" s="17"/>
      <c r="OBM74" s="17"/>
      <c r="OBN74" s="17"/>
      <c r="OBO74" s="17"/>
      <c r="OBP74" s="17"/>
      <c r="OBQ74" s="17"/>
      <c r="OBR74" s="17"/>
      <c r="OBS74" s="17"/>
      <c r="OBT74" s="17"/>
      <c r="OBU74" s="17"/>
      <c r="OBV74" s="17"/>
      <c r="OBW74" s="17"/>
      <c r="OBX74" s="17"/>
      <c r="OBY74" s="17"/>
      <c r="OBZ74" s="17"/>
      <c r="OCA74" s="17"/>
      <c r="OCB74" s="17"/>
      <c r="OCC74" s="17"/>
      <c r="OCD74" s="17"/>
      <c r="OCE74" s="17"/>
      <c r="OCF74" s="17"/>
      <c r="OCG74" s="17"/>
      <c r="OCH74" s="17"/>
      <c r="OCI74" s="17"/>
      <c r="OCJ74" s="17"/>
      <c r="OCK74" s="17"/>
      <c r="OCL74" s="17"/>
      <c r="OCM74" s="17"/>
      <c r="OCN74" s="17"/>
      <c r="OCO74" s="17"/>
      <c r="OCP74" s="17"/>
      <c r="OCQ74" s="17"/>
      <c r="OCR74" s="17"/>
      <c r="OCS74" s="17"/>
      <c r="OCT74" s="17"/>
      <c r="OCU74" s="17"/>
      <c r="OCV74" s="17"/>
      <c r="OCW74" s="17"/>
      <c r="OCX74" s="17"/>
      <c r="OCY74" s="17"/>
      <c r="OCZ74" s="17"/>
      <c r="ODA74" s="17"/>
      <c r="ODB74" s="17"/>
      <c r="ODC74" s="17"/>
      <c r="ODD74" s="17"/>
      <c r="ODE74" s="17"/>
      <c r="ODF74" s="17"/>
      <c r="ODG74" s="17"/>
      <c r="ODH74" s="17"/>
      <c r="ODI74" s="17"/>
      <c r="ODJ74" s="17"/>
      <c r="ODK74" s="17"/>
      <c r="ODL74" s="17"/>
      <c r="ODM74" s="17"/>
      <c r="ODN74" s="17"/>
      <c r="ODO74" s="17"/>
      <c r="ODP74" s="17"/>
      <c r="ODQ74" s="17"/>
      <c r="ODR74" s="17"/>
      <c r="ODS74" s="17"/>
      <c r="ODT74" s="17"/>
      <c r="ODU74" s="17"/>
      <c r="ODV74" s="17"/>
      <c r="ODW74" s="17"/>
      <c r="ODX74" s="17"/>
      <c r="ODY74" s="17"/>
      <c r="ODZ74" s="17"/>
      <c r="OEA74" s="17"/>
      <c r="OEB74" s="17"/>
      <c r="OEC74" s="17"/>
      <c r="OED74" s="17"/>
      <c r="OEE74" s="17"/>
      <c r="OEF74" s="17"/>
      <c r="OEG74" s="17"/>
      <c r="OEH74" s="17"/>
      <c r="OEI74" s="17"/>
      <c r="OEJ74" s="17"/>
      <c r="OEK74" s="17"/>
      <c r="OEL74" s="17"/>
      <c r="OEM74" s="17"/>
      <c r="OEN74" s="17"/>
      <c r="OEO74" s="17"/>
      <c r="OEP74" s="17"/>
      <c r="OEQ74" s="17"/>
      <c r="OER74" s="17"/>
      <c r="OES74" s="17"/>
      <c r="OET74" s="17"/>
      <c r="OEU74" s="17"/>
      <c r="OEV74" s="17"/>
      <c r="OEW74" s="17"/>
      <c r="OEX74" s="17"/>
      <c r="OEY74" s="17"/>
      <c r="OEZ74" s="17"/>
      <c r="OFA74" s="17"/>
      <c r="OFB74" s="17"/>
      <c r="OFC74" s="17"/>
      <c r="OFD74" s="17"/>
      <c r="OFE74" s="17"/>
      <c r="OFF74" s="17"/>
      <c r="OFG74" s="17"/>
      <c r="OFH74" s="17"/>
      <c r="OFI74" s="17"/>
      <c r="OFJ74" s="17"/>
      <c r="OFK74" s="17"/>
      <c r="OFL74" s="17"/>
      <c r="OFM74" s="17"/>
      <c r="OFN74" s="17"/>
      <c r="OFO74" s="17"/>
      <c r="OFP74" s="17"/>
      <c r="OFQ74" s="17"/>
      <c r="OFR74" s="17"/>
      <c r="OFS74" s="17"/>
      <c r="OFT74" s="17"/>
      <c r="OFU74" s="17"/>
      <c r="OFV74" s="17"/>
      <c r="OFW74" s="17"/>
      <c r="OFX74" s="17"/>
      <c r="OFY74" s="17"/>
      <c r="OFZ74" s="17"/>
      <c r="OGA74" s="17"/>
      <c r="OGB74" s="17"/>
      <c r="OGC74" s="17"/>
      <c r="OGD74" s="17"/>
      <c r="OGE74" s="17"/>
      <c r="OGF74" s="17"/>
      <c r="OGG74" s="17"/>
      <c r="OGH74" s="17"/>
      <c r="OGI74" s="17"/>
      <c r="OGJ74" s="17"/>
      <c r="OGK74" s="17"/>
      <c r="OGL74" s="17"/>
      <c r="OGM74" s="17"/>
      <c r="OGN74" s="17"/>
      <c r="OGO74" s="17"/>
      <c r="OGP74" s="17"/>
      <c r="OGQ74" s="17"/>
      <c r="OGR74" s="17"/>
      <c r="OGS74" s="17"/>
      <c r="OGT74" s="17"/>
      <c r="OGU74" s="17"/>
      <c r="OGV74" s="17"/>
      <c r="OGW74" s="17"/>
      <c r="OGX74" s="17"/>
      <c r="OGY74" s="17"/>
      <c r="OGZ74" s="17"/>
      <c r="OHA74" s="17"/>
      <c r="OHB74" s="17"/>
      <c r="OHC74" s="17"/>
      <c r="OHD74" s="17"/>
      <c r="OHE74" s="17"/>
      <c r="OHF74" s="17"/>
      <c r="OHG74" s="17"/>
      <c r="OHH74" s="17"/>
      <c r="OHI74" s="17"/>
      <c r="OHJ74" s="17"/>
      <c r="OHK74" s="17"/>
      <c r="OHL74" s="17"/>
      <c r="OHM74" s="17"/>
      <c r="OHN74" s="17"/>
      <c r="OHO74" s="17"/>
      <c r="OHP74" s="17"/>
      <c r="OHQ74" s="17"/>
      <c r="OHR74" s="17"/>
      <c r="OHS74" s="17"/>
      <c r="OHT74" s="17"/>
      <c r="OHU74" s="17"/>
      <c r="OHV74" s="17"/>
      <c r="OHW74" s="17"/>
      <c r="OHX74" s="17"/>
      <c r="OHY74" s="17"/>
      <c r="OHZ74" s="17"/>
      <c r="OIA74" s="17"/>
      <c r="OIB74" s="17"/>
      <c r="OIC74" s="17"/>
      <c r="OID74" s="17"/>
      <c r="OIE74" s="17"/>
      <c r="OIF74" s="17"/>
      <c r="OIG74" s="17"/>
      <c r="OIH74" s="17"/>
      <c r="OII74" s="17"/>
      <c r="OIJ74" s="17"/>
      <c r="OIK74" s="17"/>
      <c r="OIL74" s="17"/>
      <c r="OIM74" s="17"/>
      <c r="OIN74" s="17"/>
      <c r="OIO74" s="17"/>
      <c r="OIP74" s="17"/>
      <c r="OIQ74" s="17"/>
      <c r="OIR74" s="17"/>
      <c r="OIS74" s="17"/>
      <c r="OIT74" s="17"/>
      <c r="OIU74" s="17"/>
      <c r="OIV74" s="17"/>
      <c r="OIW74" s="17"/>
      <c r="OIX74" s="17"/>
      <c r="OIY74" s="17"/>
      <c r="OIZ74" s="17"/>
      <c r="OJA74" s="17"/>
      <c r="OJB74" s="17"/>
      <c r="OJC74" s="17"/>
      <c r="OJD74" s="17"/>
      <c r="OJE74" s="17"/>
      <c r="OJF74" s="17"/>
      <c r="OJG74" s="17"/>
      <c r="OJH74" s="17"/>
      <c r="OJI74" s="17"/>
      <c r="OJJ74" s="17"/>
      <c r="OJK74" s="17"/>
      <c r="OJL74" s="17"/>
      <c r="OJM74" s="17"/>
      <c r="OJN74" s="17"/>
      <c r="OJO74" s="17"/>
      <c r="OJP74" s="17"/>
      <c r="OJQ74" s="17"/>
      <c r="OJR74" s="17"/>
      <c r="OJS74" s="17"/>
      <c r="OJT74" s="17"/>
      <c r="OJU74" s="17"/>
      <c r="OJV74" s="17"/>
      <c r="OJW74" s="17"/>
      <c r="OJX74" s="17"/>
      <c r="OJY74" s="17"/>
      <c r="OJZ74" s="17"/>
      <c r="OKA74" s="17"/>
      <c r="OKB74" s="17"/>
      <c r="OKC74" s="17"/>
      <c r="OKD74" s="17"/>
      <c r="OKE74" s="17"/>
      <c r="OKF74" s="17"/>
      <c r="OKG74" s="17"/>
      <c r="OKH74" s="17"/>
      <c r="OKI74" s="17"/>
      <c r="OKJ74" s="17"/>
      <c r="OKK74" s="17"/>
      <c r="OKL74" s="17"/>
      <c r="OKM74" s="17"/>
      <c r="OKN74" s="17"/>
      <c r="OKO74" s="17"/>
      <c r="OKP74" s="17"/>
      <c r="OKQ74" s="17"/>
      <c r="OKR74" s="17"/>
      <c r="OKS74" s="17"/>
      <c r="OKT74" s="17"/>
      <c r="OKU74" s="17"/>
      <c r="OKV74" s="17"/>
      <c r="OKW74" s="17"/>
      <c r="OKX74" s="17"/>
      <c r="OKY74" s="17"/>
      <c r="OKZ74" s="17"/>
      <c r="OLA74" s="17"/>
      <c r="OLB74" s="17"/>
      <c r="OLC74" s="17"/>
      <c r="OLD74" s="17"/>
      <c r="OLE74" s="17"/>
      <c r="OLF74" s="17"/>
      <c r="OLG74" s="17"/>
      <c r="OLH74" s="17"/>
      <c r="OLI74" s="17"/>
      <c r="OLJ74" s="17"/>
      <c r="OLK74" s="17"/>
      <c r="OLL74" s="17"/>
      <c r="OLM74" s="17"/>
      <c r="OLN74" s="17"/>
      <c r="OLO74" s="17"/>
      <c r="OLP74" s="17"/>
      <c r="OLQ74" s="17"/>
      <c r="OLR74" s="17"/>
      <c r="OLS74" s="17"/>
      <c r="OLT74" s="17"/>
      <c r="OLU74" s="17"/>
      <c r="OLV74" s="17"/>
      <c r="OLW74" s="17"/>
      <c r="OLX74" s="17"/>
      <c r="OLY74" s="17"/>
      <c r="OLZ74" s="17"/>
      <c r="OMA74" s="17"/>
      <c r="OMB74" s="17"/>
      <c r="OMC74" s="17"/>
      <c r="OMD74" s="17"/>
      <c r="OME74" s="17"/>
      <c r="OMF74" s="17"/>
      <c r="OMG74" s="17"/>
      <c r="OMH74" s="17"/>
      <c r="OMI74" s="17"/>
      <c r="OMJ74" s="17"/>
      <c r="OMK74" s="17"/>
      <c r="OML74" s="17"/>
      <c r="OMM74" s="17"/>
      <c r="OMN74" s="17"/>
      <c r="OMO74" s="17"/>
      <c r="OMP74" s="17"/>
      <c r="OMQ74" s="17"/>
      <c r="OMR74" s="17"/>
      <c r="OMS74" s="17"/>
      <c r="OMT74" s="17"/>
      <c r="OMU74" s="17"/>
      <c r="OMV74" s="17"/>
      <c r="OMW74" s="17"/>
      <c r="OMX74" s="17"/>
      <c r="OMY74" s="17"/>
      <c r="OMZ74" s="17"/>
      <c r="ONA74" s="17"/>
      <c r="ONB74" s="17"/>
      <c r="ONC74" s="17"/>
      <c r="OND74" s="17"/>
      <c r="ONE74" s="17"/>
      <c r="ONF74" s="17"/>
      <c r="ONG74" s="17"/>
      <c r="ONH74" s="17"/>
      <c r="ONI74" s="17"/>
      <c r="ONJ74" s="17"/>
      <c r="ONK74" s="17"/>
      <c r="ONL74" s="17"/>
      <c r="ONM74" s="17"/>
      <c r="ONN74" s="17"/>
      <c r="ONO74" s="17"/>
      <c r="ONP74" s="17"/>
      <c r="ONQ74" s="17"/>
      <c r="ONR74" s="17"/>
      <c r="ONS74" s="17"/>
      <c r="ONT74" s="17"/>
      <c r="ONU74" s="17"/>
      <c r="ONV74" s="17"/>
      <c r="ONW74" s="17"/>
      <c r="ONX74" s="17"/>
      <c r="ONY74" s="17"/>
      <c r="ONZ74" s="17"/>
      <c r="OOA74" s="17"/>
      <c r="OOB74" s="17"/>
      <c r="OOC74" s="17"/>
      <c r="OOD74" s="17"/>
      <c r="OOE74" s="17"/>
      <c r="OOF74" s="17"/>
      <c r="OOG74" s="17"/>
      <c r="OOH74" s="17"/>
      <c r="OOI74" s="17"/>
      <c r="OOJ74" s="17"/>
      <c r="OOK74" s="17"/>
      <c r="OOL74" s="17"/>
      <c r="OOM74" s="17"/>
      <c r="OON74" s="17"/>
      <c r="OOO74" s="17"/>
      <c r="OOP74" s="17"/>
      <c r="OOQ74" s="17"/>
      <c r="OOR74" s="17"/>
      <c r="OOS74" s="17"/>
      <c r="OOT74" s="17"/>
      <c r="OOU74" s="17"/>
      <c r="OOV74" s="17"/>
      <c r="OOW74" s="17"/>
      <c r="OOX74" s="17"/>
      <c r="OOY74" s="17"/>
      <c r="OOZ74" s="17"/>
      <c r="OPA74" s="17"/>
      <c r="OPB74" s="17"/>
      <c r="OPC74" s="17"/>
      <c r="OPD74" s="17"/>
      <c r="OPE74" s="17"/>
      <c r="OPF74" s="17"/>
      <c r="OPG74" s="17"/>
      <c r="OPH74" s="17"/>
      <c r="OPI74" s="17"/>
      <c r="OPJ74" s="17"/>
      <c r="OPK74" s="17"/>
      <c r="OPL74" s="17"/>
      <c r="OPM74" s="17"/>
      <c r="OPN74" s="17"/>
      <c r="OPO74" s="17"/>
      <c r="OPP74" s="17"/>
      <c r="OPQ74" s="17"/>
      <c r="OPR74" s="17"/>
      <c r="OPS74" s="17"/>
      <c r="OPT74" s="17"/>
      <c r="OPU74" s="17"/>
      <c r="OPV74" s="17"/>
      <c r="OPW74" s="17"/>
      <c r="OPX74" s="17"/>
      <c r="OPY74" s="17"/>
      <c r="OPZ74" s="17"/>
      <c r="OQA74" s="17"/>
      <c r="OQB74" s="17"/>
      <c r="OQC74" s="17"/>
      <c r="OQD74" s="17"/>
      <c r="OQE74" s="17"/>
      <c r="OQF74" s="17"/>
      <c r="OQG74" s="17"/>
      <c r="OQH74" s="17"/>
      <c r="OQI74" s="17"/>
      <c r="OQJ74" s="17"/>
      <c r="OQK74" s="17"/>
      <c r="OQL74" s="17"/>
      <c r="OQM74" s="17"/>
      <c r="OQN74" s="17"/>
      <c r="OQO74" s="17"/>
      <c r="OQP74" s="17"/>
      <c r="OQQ74" s="17"/>
      <c r="OQR74" s="17"/>
      <c r="OQS74" s="17"/>
      <c r="OQT74" s="17"/>
      <c r="OQU74" s="17"/>
      <c r="OQV74" s="17"/>
      <c r="OQW74" s="17"/>
      <c r="OQX74" s="17"/>
      <c r="OQY74" s="17"/>
      <c r="OQZ74" s="17"/>
      <c r="ORA74" s="17"/>
      <c r="ORB74" s="17"/>
      <c r="ORC74" s="17"/>
      <c r="ORD74" s="17"/>
      <c r="ORE74" s="17"/>
      <c r="ORF74" s="17"/>
      <c r="ORG74" s="17"/>
      <c r="ORH74" s="17"/>
      <c r="ORI74" s="17"/>
      <c r="ORJ74" s="17"/>
      <c r="ORK74" s="17"/>
      <c r="ORL74" s="17"/>
      <c r="ORM74" s="17"/>
      <c r="ORN74" s="17"/>
      <c r="ORO74" s="17"/>
      <c r="ORP74" s="17"/>
      <c r="ORQ74" s="17"/>
      <c r="ORR74" s="17"/>
      <c r="ORS74" s="17"/>
      <c r="ORT74" s="17"/>
      <c r="ORU74" s="17"/>
      <c r="ORV74" s="17"/>
      <c r="ORW74" s="17"/>
      <c r="ORX74" s="17"/>
      <c r="ORY74" s="17"/>
      <c r="ORZ74" s="17"/>
      <c r="OSA74" s="17"/>
      <c r="OSB74" s="17"/>
      <c r="OSC74" s="17"/>
      <c r="OSD74" s="17"/>
      <c r="OSE74" s="17"/>
      <c r="OSF74" s="17"/>
      <c r="OSG74" s="17"/>
      <c r="OSH74" s="17"/>
      <c r="OSI74" s="17"/>
      <c r="OSJ74" s="17"/>
      <c r="OSK74" s="17"/>
      <c r="OSL74" s="17"/>
      <c r="OSM74" s="17"/>
      <c r="OSN74" s="17"/>
      <c r="OSO74" s="17"/>
      <c r="OSP74" s="17"/>
      <c r="OSQ74" s="17"/>
      <c r="OSR74" s="17"/>
      <c r="OSS74" s="17"/>
      <c r="OST74" s="17"/>
      <c r="OSU74" s="17"/>
      <c r="OSV74" s="17"/>
      <c r="OSW74" s="17"/>
      <c r="OSX74" s="17"/>
      <c r="OSY74" s="17"/>
      <c r="OSZ74" s="17"/>
      <c r="OTA74" s="17"/>
      <c r="OTB74" s="17"/>
      <c r="OTC74" s="17"/>
      <c r="OTD74" s="17"/>
      <c r="OTE74" s="17"/>
      <c r="OTF74" s="17"/>
      <c r="OTG74" s="17"/>
      <c r="OTH74" s="17"/>
      <c r="OTI74" s="17"/>
      <c r="OTJ74" s="17"/>
      <c r="OTK74" s="17"/>
      <c r="OTL74" s="17"/>
      <c r="OTM74" s="17"/>
      <c r="OTN74" s="17"/>
      <c r="OTO74" s="17"/>
      <c r="OTP74" s="17"/>
      <c r="OTQ74" s="17"/>
      <c r="OTR74" s="17"/>
      <c r="OTS74" s="17"/>
      <c r="OTT74" s="17"/>
      <c r="OTU74" s="17"/>
      <c r="OTV74" s="17"/>
      <c r="OTW74" s="17"/>
      <c r="OTX74" s="17"/>
      <c r="OTY74" s="17"/>
      <c r="OTZ74" s="17"/>
      <c r="OUA74" s="17"/>
      <c r="OUB74" s="17"/>
      <c r="OUC74" s="17"/>
      <c r="OUD74" s="17"/>
      <c r="OUE74" s="17"/>
      <c r="OUF74" s="17"/>
      <c r="OUG74" s="17"/>
      <c r="OUH74" s="17"/>
      <c r="OUI74" s="17"/>
      <c r="OUJ74" s="17"/>
      <c r="OUK74" s="17"/>
      <c r="OUL74" s="17"/>
      <c r="OUM74" s="17"/>
      <c r="OUN74" s="17"/>
      <c r="OUO74" s="17"/>
      <c r="OUP74" s="17"/>
      <c r="OUQ74" s="17"/>
      <c r="OUR74" s="17"/>
      <c r="OUS74" s="17"/>
      <c r="OUT74" s="17"/>
      <c r="OUU74" s="17"/>
      <c r="OUV74" s="17"/>
      <c r="OUW74" s="17"/>
      <c r="OUX74" s="17"/>
      <c r="OUY74" s="17"/>
      <c r="OUZ74" s="17"/>
      <c r="OVA74" s="17"/>
      <c r="OVB74" s="17"/>
      <c r="OVC74" s="17"/>
      <c r="OVD74" s="17"/>
      <c r="OVE74" s="17"/>
      <c r="OVF74" s="17"/>
      <c r="OVG74" s="17"/>
      <c r="OVH74" s="17"/>
      <c r="OVI74" s="17"/>
      <c r="OVJ74" s="17"/>
      <c r="OVK74" s="17"/>
      <c r="OVL74" s="17"/>
      <c r="OVM74" s="17"/>
      <c r="OVN74" s="17"/>
      <c r="OVO74" s="17"/>
      <c r="OVP74" s="17"/>
      <c r="OVQ74" s="17"/>
      <c r="OVR74" s="17"/>
      <c r="OVS74" s="17"/>
      <c r="OVT74" s="17"/>
      <c r="OVU74" s="17"/>
      <c r="OVV74" s="17"/>
      <c r="OVW74" s="17"/>
      <c r="OVX74" s="17"/>
      <c r="OVY74" s="17"/>
      <c r="OVZ74" s="17"/>
      <c r="OWA74" s="17"/>
      <c r="OWB74" s="17"/>
      <c r="OWC74" s="17"/>
      <c r="OWD74" s="17"/>
      <c r="OWE74" s="17"/>
      <c r="OWF74" s="17"/>
      <c r="OWG74" s="17"/>
      <c r="OWH74" s="17"/>
      <c r="OWI74" s="17"/>
      <c r="OWJ74" s="17"/>
      <c r="OWK74" s="17"/>
      <c r="OWL74" s="17"/>
      <c r="OWM74" s="17"/>
      <c r="OWN74" s="17"/>
      <c r="OWO74" s="17"/>
      <c r="OWP74" s="17"/>
      <c r="OWQ74" s="17"/>
      <c r="OWR74" s="17"/>
      <c r="OWS74" s="17"/>
      <c r="OWT74" s="17"/>
      <c r="OWU74" s="17"/>
      <c r="OWV74" s="17"/>
      <c r="OWW74" s="17"/>
      <c r="OWX74" s="17"/>
      <c r="OWY74" s="17"/>
      <c r="OWZ74" s="17"/>
      <c r="OXA74" s="17"/>
      <c r="OXB74" s="17"/>
      <c r="OXC74" s="17"/>
      <c r="OXD74" s="17"/>
      <c r="OXE74" s="17"/>
      <c r="OXF74" s="17"/>
      <c r="OXG74" s="17"/>
      <c r="OXH74" s="17"/>
      <c r="OXI74" s="17"/>
      <c r="OXJ74" s="17"/>
      <c r="OXK74" s="17"/>
      <c r="OXL74" s="17"/>
      <c r="OXM74" s="17"/>
      <c r="OXN74" s="17"/>
      <c r="OXO74" s="17"/>
      <c r="OXP74" s="17"/>
      <c r="OXQ74" s="17"/>
      <c r="OXR74" s="17"/>
      <c r="OXS74" s="17"/>
      <c r="OXT74" s="17"/>
      <c r="OXU74" s="17"/>
      <c r="OXV74" s="17"/>
      <c r="OXW74" s="17"/>
      <c r="OXX74" s="17"/>
      <c r="OXY74" s="17"/>
      <c r="OXZ74" s="17"/>
      <c r="OYA74" s="17"/>
      <c r="OYB74" s="17"/>
      <c r="OYC74" s="17"/>
      <c r="OYD74" s="17"/>
      <c r="OYE74" s="17"/>
      <c r="OYF74" s="17"/>
      <c r="OYG74" s="17"/>
      <c r="OYH74" s="17"/>
      <c r="OYI74" s="17"/>
      <c r="OYJ74" s="17"/>
      <c r="OYK74" s="17"/>
      <c r="OYL74" s="17"/>
      <c r="OYM74" s="17"/>
      <c r="OYN74" s="17"/>
      <c r="OYO74" s="17"/>
      <c r="OYP74" s="17"/>
      <c r="OYQ74" s="17"/>
      <c r="OYR74" s="17"/>
      <c r="OYS74" s="17"/>
      <c r="OYT74" s="17"/>
      <c r="OYU74" s="17"/>
      <c r="OYV74" s="17"/>
      <c r="OYW74" s="17"/>
      <c r="OYX74" s="17"/>
      <c r="OYY74" s="17"/>
      <c r="OYZ74" s="17"/>
      <c r="OZA74" s="17"/>
      <c r="OZB74" s="17"/>
      <c r="OZC74" s="17"/>
      <c r="OZD74" s="17"/>
      <c r="OZE74" s="17"/>
      <c r="OZF74" s="17"/>
      <c r="OZG74" s="17"/>
      <c r="OZH74" s="17"/>
      <c r="OZI74" s="17"/>
      <c r="OZJ74" s="17"/>
      <c r="OZK74" s="17"/>
      <c r="OZL74" s="17"/>
      <c r="OZM74" s="17"/>
      <c r="OZN74" s="17"/>
      <c r="OZO74" s="17"/>
      <c r="OZP74" s="17"/>
      <c r="OZQ74" s="17"/>
      <c r="OZR74" s="17"/>
      <c r="OZS74" s="17"/>
      <c r="OZT74" s="17"/>
      <c r="OZU74" s="17"/>
      <c r="OZV74" s="17"/>
      <c r="OZW74" s="17"/>
      <c r="OZX74" s="17"/>
      <c r="OZY74" s="17"/>
      <c r="OZZ74" s="17"/>
      <c r="PAA74" s="17"/>
      <c r="PAB74" s="17"/>
      <c r="PAC74" s="17"/>
      <c r="PAD74" s="17"/>
      <c r="PAE74" s="17"/>
      <c r="PAF74" s="17"/>
      <c r="PAG74" s="17"/>
      <c r="PAH74" s="17"/>
      <c r="PAI74" s="17"/>
      <c r="PAJ74" s="17"/>
      <c r="PAK74" s="17"/>
      <c r="PAL74" s="17"/>
      <c r="PAM74" s="17"/>
      <c r="PAN74" s="17"/>
      <c r="PAO74" s="17"/>
      <c r="PAP74" s="17"/>
      <c r="PAQ74" s="17"/>
      <c r="PAR74" s="17"/>
      <c r="PAS74" s="17"/>
      <c r="PAT74" s="17"/>
      <c r="PAU74" s="17"/>
      <c r="PAV74" s="17"/>
      <c r="PAW74" s="17"/>
      <c r="PAX74" s="17"/>
      <c r="PAY74" s="17"/>
      <c r="PAZ74" s="17"/>
      <c r="PBA74" s="17"/>
      <c r="PBB74" s="17"/>
      <c r="PBC74" s="17"/>
      <c r="PBD74" s="17"/>
      <c r="PBE74" s="17"/>
      <c r="PBF74" s="17"/>
      <c r="PBG74" s="17"/>
      <c r="PBH74" s="17"/>
      <c r="PBI74" s="17"/>
      <c r="PBJ74" s="17"/>
      <c r="PBK74" s="17"/>
      <c r="PBL74" s="17"/>
      <c r="PBM74" s="17"/>
      <c r="PBN74" s="17"/>
      <c r="PBO74" s="17"/>
      <c r="PBP74" s="17"/>
      <c r="PBQ74" s="17"/>
      <c r="PBR74" s="17"/>
      <c r="PBS74" s="17"/>
      <c r="PBT74" s="17"/>
      <c r="PBU74" s="17"/>
      <c r="PBV74" s="17"/>
      <c r="PBW74" s="17"/>
      <c r="PBX74" s="17"/>
      <c r="PBY74" s="17"/>
      <c r="PBZ74" s="17"/>
      <c r="PCA74" s="17"/>
      <c r="PCB74" s="17"/>
      <c r="PCC74" s="17"/>
      <c r="PCD74" s="17"/>
      <c r="PCE74" s="17"/>
      <c r="PCF74" s="17"/>
      <c r="PCG74" s="17"/>
      <c r="PCH74" s="17"/>
      <c r="PCI74" s="17"/>
      <c r="PCJ74" s="17"/>
      <c r="PCK74" s="17"/>
      <c r="PCL74" s="17"/>
      <c r="PCM74" s="17"/>
      <c r="PCN74" s="17"/>
      <c r="PCO74" s="17"/>
      <c r="PCP74" s="17"/>
      <c r="PCQ74" s="17"/>
      <c r="PCR74" s="17"/>
      <c r="PCS74" s="17"/>
      <c r="PCT74" s="17"/>
      <c r="PCU74" s="17"/>
      <c r="PCV74" s="17"/>
      <c r="PCW74" s="17"/>
      <c r="PCX74" s="17"/>
      <c r="PCY74" s="17"/>
      <c r="PCZ74" s="17"/>
      <c r="PDA74" s="17"/>
      <c r="PDB74" s="17"/>
      <c r="PDC74" s="17"/>
      <c r="PDD74" s="17"/>
      <c r="PDE74" s="17"/>
      <c r="PDF74" s="17"/>
      <c r="PDG74" s="17"/>
      <c r="PDH74" s="17"/>
      <c r="PDI74" s="17"/>
      <c r="PDJ74" s="17"/>
      <c r="PDK74" s="17"/>
      <c r="PDL74" s="17"/>
      <c r="PDM74" s="17"/>
      <c r="PDN74" s="17"/>
      <c r="PDO74" s="17"/>
      <c r="PDP74" s="17"/>
      <c r="PDQ74" s="17"/>
      <c r="PDR74" s="17"/>
      <c r="PDS74" s="17"/>
      <c r="PDT74" s="17"/>
      <c r="PDU74" s="17"/>
      <c r="PDV74" s="17"/>
      <c r="PDW74" s="17"/>
      <c r="PDX74" s="17"/>
      <c r="PDY74" s="17"/>
      <c r="PDZ74" s="17"/>
      <c r="PEA74" s="17"/>
      <c r="PEB74" s="17"/>
      <c r="PEC74" s="17"/>
      <c r="PED74" s="17"/>
      <c r="PEE74" s="17"/>
      <c r="PEF74" s="17"/>
      <c r="PEG74" s="17"/>
      <c r="PEH74" s="17"/>
      <c r="PEI74" s="17"/>
      <c r="PEJ74" s="17"/>
      <c r="PEK74" s="17"/>
      <c r="PEL74" s="17"/>
      <c r="PEM74" s="17"/>
      <c r="PEN74" s="17"/>
      <c r="PEO74" s="17"/>
      <c r="PEP74" s="17"/>
      <c r="PEQ74" s="17"/>
      <c r="PER74" s="17"/>
      <c r="PES74" s="17"/>
      <c r="PET74" s="17"/>
      <c r="PEU74" s="17"/>
      <c r="PEV74" s="17"/>
      <c r="PEW74" s="17"/>
      <c r="PEX74" s="17"/>
      <c r="PEY74" s="17"/>
      <c r="PEZ74" s="17"/>
      <c r="PFA74" s="17"/>
      <c r="PFB74" s="17"/>
      <c r="PFC74" s="17"/>
      <c r="PFD74" s="17"/>
      <c r="PFE74" s="17"/>
      <c r="PFF74" s="17"/>
      <c r="PFG74" s="17"/>
      <c r="PFH74" s="17"/>
      <c r="PFI74" s="17"/>
      <c r="PFJ74" s="17"/>
      <c r="PFK74" s="17"/>
      <c r="PFL74" s="17"/>
      <c r="PFM74" s="17"/>
      <c r="PFN74" s="17"/>
      <c r="PFO74" s="17"/>
      <c r="PFP74" s="17"/>
      <c r="PFQ74" s="17"/>
      <c r="PFR74" s="17"/>
      <c r="PFS74" s="17"/>
      <c r="PFT74" s="17"/>
      <c r="PFU74" s="17"/>
      <c r="PFV74" s="17"/>
      <c r="PFW74" s="17"/>
      <c r="PFX74" s="17"/>
      <c r="PFY74" s="17"/>
      <c r="PFZ74" s="17"/>
      <c r="PGA74" s="17"/>
      <c r="PGB74" s="17"/>
      <c r="PGC74" s="17"/>
      <c r="PGD74" s="17"/>
      <c r="PGE74" s="17"/>
      <c r="PGF74" s="17"/>
      <c r="PGG74" s="17"/>
      <c r="PGH74" s="17"/>
      <c r="PGI74" s="17"/>
      <c r="PGJ74" s="17"/>
      <c r="PGK74" s="17"/>
      <c r="PGL74" s="17"/>
      <c r="PGM74" s="17"/>
      <c r="PGN74" s="17"/>
      <c r="PGO74" s="17"/>
      <c r="PGP74" s="17"/>
      <c r="PGQ74" s="17"/>
      <c r="PGR74" s="17"/>
      <c r="PGS74" s="17"/>
      <c r="PGT74" s="17"/>
      <c r="PGU74" s="17"/>
      <c r="PGV74" s="17"/>
      <c r="PGW74" s="17"/>
      <c r="PGX74" s="17"/>
      <c r="PGY74" s="17"/>
      <c r="PGZ74" s="17"/>
      <c r="PHA74" s="17"/>
      <c r="PHB74" s="17"/>
      <c r="PHC74" s="17"/>
      <c r="PHD74" s="17"/>
      <c r="PHE74" s="17"/>
      <c r="PHF74" s="17"/>
      <c r="PHG74" s="17"/>
      <c r="PHH74" s="17"/>
      <c r="PHI74" s="17"/>
      <c r="PHJ74" s="17"/>
      <c r="PHK74" s="17"/>
      <c r="PHL74" s="17"/>
      <c r="PHM74" s="17"/>
      <c r="PHN74" s="17"/>
      <c r="PHO74" s="17"/>
      <c r="PHP74" s="17"/>
      <c r="PHQ74" s="17"/>
      <c r="PHR74" s="17"/>
      <c r="PHS74" s="17"/>
      <c r="PHT74" s="17"/>
      <c r="PHU74" s="17"/>
      <c r="PHV74" s="17"/>
      <c r="PHW74" s="17"/>
      <c r="PHX74" s="17"/>
      <c r="PHY74" s="17"/>
      <c r="PHZ74" s="17"/>
      <c r="PIA74" s="17"/>
      <c r="PIB74" s="17"/>
      <c r="PIC74" s="17"/>
      <c r="PID74" s="17"/>
      <c r="PIE74" s="17"/>
      <c r="PIF74" s="17"/>
      <c r="PIG74" s="17"/>
      <c r="PIH74" s="17"/>
      <c r="PII74" s="17"/>
      <c r="PIJ74" s="17"/>
      <c r="PIK74" s="17"/>
      <c r="PIL74" s="17"/>
      <c r="PIM74" s="17"/>
      <c r="PIN74" s="17"/>
      <c r="PIO74" s="17"/>
      <c r="PIP74" s="17"/>
      <c r="PIQ74" s="17"/>
      <c r="PIR74" s="17"/>
      <c r="PIS74" s="17"/>
      <c r="PIT74" s="17"/>
      <c r="PIU74" s="17"/>
      <c r="PIV74" s="17"/>
      <c r="PIW74" s="17"/>
      <c r="PIX74" s="17"/>
      <c r="PIY74" s="17"/>
      <c r="PIZ74" s="17"/>
      <c r="PJA74" s="17"/>
      <c r="PJB74" s="17"/>
      <c r="PJC74" s="17"/>
      <c r="PJD74" s="17"/>
      <c r="PJE74" s="17"/>
      <c r="PJF74" s="17"/>
      <c r="PJG74" s="17"/>
      <c r="PJH74" s="17"/>
      <c r="PJI74" s="17"/>
      <c r="PJJ74" s="17"/>
      <c r="PJK74" s="17"/>
      <c r="PJL74" s="17"/>
      <c r="PJM74" s="17"/>
      <c r="PJN74" s="17"/>
      <c r="PJO74" s="17"/>
      <c r="PJP74" s="17"/>
      <c r="PJQ74" s="17"/>
      <c r="PJR74" s="17"/>
      <c r="PJS74" s="17"/>
      <c r="PJT74" s="17"/>
      <c r="PJU74" s="17"/>
      <c r="PJV74" s="17"/>
      <c r="PJW74" s="17"/>
      <c r="PJX74" s="17"/>
      <c r="PJY74" s="17"/>
      <c r="PJZ74" s="17"/>
      <c r="PKA74" s="17"/>
      <c r="PKB74" s="17"/>
      <c r="PKC74" s="17"/>
      <c r="PKD74" s="17"/>
      <c r="PKE74" s="17"/>
      <c r="PKF74" s="17"/>
      <c r="PKG74" s="17"/>
      <c r="PKH74" s="17"/>
      <c r="PKI74" s="17"/>
      <c r="PKJ74" s="17"/>
      <c r="PKK74" s="17"/>
      <c r="PKL74" s="17"/>
      <c r="PKM74" s="17"/>
      <c r="PKN74" s="17"/>
      <c r="PKO74" s="17"/>
      <c r="PKP74" s="17"/>
      <c r="PKQ74" s="17"/>
      <c r="PKR74" s="17"/>
      <c r="PKS74" s="17"/>
      <c r="PKT74" s="17"/>
      <c r="PKU74" s="17"/>
      <c r="PKV74" s="17"/>
      <c r="PKW74" s="17"/>
      <c r="PKX74" s="17"/>
      <c r="PKY74" s="17"/>
      <c r="PKZ74" s="17"/>
      <c r="PLA74" s="17"/>
      <c r="PLB74" s="17"/>
      <c r="PLC74" s="17"/>
      <c r="PLD74" s="17"/>
      <c r="PLE74" s="17"/>
      <c r="PLF74" s="17"/>
      <c r="PLG74" s="17"/>
      <c r="PLH74" s="17"/>
      <c r="PLI74" s="17"/>
      <c r="PLJ74" s="17"/>
      <c r="PLK74" s="17"/>
      <c r="PLL74" s="17"/>
      <c r="PLM74" s="17"/>
      <c r="PLN74" s="17"/>
      <c r="PLO74" s="17"/>
      <c r="PLP74" s="17"/>
      <c r="PLQ74" s="17"/>
      <c r="PLR74" s="17"/>
      <c r="PLS74" s="17"/>
      <c r="PLT74" s="17"/>
      <c r="PLU74" s="17"/>
      <c r="PLV74" s="17"/>
      <c r="PLW74" s="17"/>
      <c r="PLX74" s="17"/>
      <c r="PLY74" s="17"/>
      <c r="PLZ74" s="17"/>
      <c r="PMA74" s="17"/>
      <c r="PMB74" s="17"/>
      <c r="PMC74" s="17"/>
      <c r="PMD74" s="17"/>
      <c r="PME74" s="17"/>
      <c r="PMF74" s="17"/>
      <c r="PMG74" s="17"/>
      <c r="PMH74" s="17"/>
      <c r="PMI74" s="17"/>
      <c r="PMJ74" s="17"/>
      <c r="PMK74" s="17"/>
      <c r="PML74" s="17"/>
      <c r="PMM74" s="17"/>
      <c r="PMN74" s="17"/>
      <c r="PMO74" s="17"/>
      <c r="PMP74" s="17"/>
      <c r="PMQ74" s="17"/>
      <c r="PMR74" s="17"/>
      <c r="PMS74" s="17"/>
      <c r="PMT74" s="17"/>
      <c r="PMU74" s="17"/>
      <c r="PMV74" s="17"/>
      <c r="PMW74" s="17"/>
      <c r="PMX74" s="17"/>
      <c r="PMY74" s="17"/>
      <c r="PMZ74" s="17"/>
      <c r="PNA74" s="17"/>
      <c r="PNB74" s="17"/>
      <c r="PNC74" s="17"/>
      <c r="PND74" s="17"/>
      <c r="PNE74" s="17"/>
      <c r="PNF74" s="17"/>
      <c r="PNG74" s="17"/>
      <c r="PNH74" s="17"/>
      <c r="PNI74" s="17"/>
      <c r="PNJ74" s="17"/>
      <c r="PNK74" s="17"/>
      <c r="PNL74" s="17"/>
      <c r="PNM74" s="17"/>
      <c r="PNN74" s="17"/>
      <c r="PNO74" s="17"/>
      <c r="PNP74" s="17"/>
      <c r="PNQ74" s="17"/>
      <c r="PNR74" s="17"/>
      <c r="PNS74" s="17"/>
      <c r="PNT74" s="17"/>
      <c r="PNU74" s="17"/>
      <c r="PNV74" s="17"/>
      <c r="PNW74" s="17"/>
      <c r="PNX74" s="17"/>
      <c r="PNY74" s="17"/>
      <c r="PNZ74" s="17"/>
      <c r="POA74" s="17"/>
      <c r="POB74" s="17"/>
      <c r="POC74" s="17"/>
      <c r="POD74" s="17"/>
      <c r="POE74" s="17"/>
      <c r="POF74" s="17"/>
      <c r="POG74" s="17"/>
      <c r="POH74" s="17"/>
      <c r="POI74" s="17"/>
      <c r="POJ74" s="17"/>
      <c r="POK74" s="17"/>
      <c r="POL74" s="17"/>
      <c r="POM74" s="17"/>
      <c r="PON74" s="17"/>
      <c r="POO74" s="17"/>
      <c r="POP74" s="17"/>
      <c r="POQ74" s="17"/>
      <c r="POR74" s="17"/>
      <c r="POS74" s="17"/>
      <c r="POT74" s="17"/>
      <c r="POU74" s="17"/>
      <c r="POV74" s="17"/>
      <c r="POW74" s="17"/>
      <c r="POX74" s="17"/>
      <c r="POY74" s="17"/>
      <c r="POZ74" s="17"/>
      <c r="PPA74" s="17"/>
      <c r="PPB74" s="17"/>
      <c r="PPC74" s="17"/>
      <c r="PPD74" s="17"/>
      <c r="PPE74" s="17"/>
      <c r="PPF74" s="17"/>
      <c r="PPG74" s="17"/>
      <c r="PPH74" s="17"/>
      <c r="PPI74" s="17"/>
      <c r="PPJ74" s="17"/>
      <c r="PPK74" s="17"/>
      <c r="PPL74" s="17"/>
      <c r="PPM74" s="17"/>
      <c r="PPN74" s="17"/>
      <c r="PPO74" s="17"/>
      <c r="PPP74" s="17"/>
      <c r="PPQ74" s="17"/>
      <c r="PPR74" s="17"/>
      <c r="PPS74" s="17"/>
      <c r="PPT74" s="17"/>
      <c r="PPU74" s="17"/>
      <c r="PPV74" s="17"/>
      <c r="PPW74" s="17"/>
      <c r="PPX74" s="17"/>
      <c r="PPY74" s="17"/>
      <c r="PPZ74" s="17"/>
      <c r="PQA74" s="17"/>
      <c r="PQB74" s="17"/>
      <c r="PQC74" s="17"/>
      <c r="PQD74" s="17"/>
      <c r="PQE74" s="17"/>
      <c r="PQF74" s="17"/>
      <c r="PQG74" s="17"/>
      <c r="PQH74" s="17"/>
      <c r="PQI74" s="17"/>
      <c r="PQJ74" s="17"/>
      <c r="PQK74" s="17"/>
      <c r="PQL74" s="17"/>
      <c r="PQM74" s="17"/>
      <c r="PQN74" s="17"/>
      <c r="PQO74" s="17"/>
      <c r="PQP74" s="17"/>
      <c r="PQQ74" s="17"/>
      <c r="PQR74" s="17"/>
      <c r="PQS74" s="17"/>
      <c r="PQT74" s="17"/>
      <c r="PQU74" s="17"/>
      <c r="PQV74" s="17"/>
      <c r="PQW74" s="17"/>
      <c r="PQX74" s="17"/>
      <c r="PQY74" s="17"/>
      <c r="PQZ74" s="17"/>
      <c r="PRA74" s="17"/>
      <c r="PRB74" s="17"/>
      <c r="PRC74" s="17"/>
      <c r="PRD74" s="17"/>
      <c r="PRE74" s="17"/>
      <c r="PRF74" s="17"/>
      <c r="PRG74" s="17"/>
      <c r="PRH74" s="17"/>
      <c r="PRI74" s="17"/>
      <c r="PRJ74" s="17"/>
      <c r="PRK74" s="17"/>
      <c r="PRL74" s="17"/>
      <c r="PRM74" s="17"/>
      <c r="PRN74" s="17"/>
      <c r="PRO74" s="17"/>
      <c r="PRP74" s="17"/>
      <c r="PRQ74" s="17"/>
      <c r="PRR74" s="17"/>
      <c r="PRS74" s="17"/>
      <c r="PRT74" s="17"/>
      <c r="PRU74" s="17"/>
      <c r="PRV74" s="17"/>
      <c r="PRW74" s="17"/>
      <c r="PRX74" s="17"/>
      <c r="PRY74" s="17"/>
      <c r="PRZ74" s="17"/>
      <c r="PSA74" s="17"/>
      <c r="PSB74" s="17"/>
      <c r="PSC74" s="17"/>
      <c r="PSD74" s="17"/>
      <c r="PSE74" s="17"/>
      <c r="PSF74" s="17"/>
      <c r="PSG74" s="17"/>
      <c r="PSH74" s="17"/>
      <c r="PSI74" s="17"/>
      <c r="PSJ74" s="17"/>
      <c r="PSK74" s="17"/>
      <c r="PSL74" s="17"/>
      <c r="PSM74" s="17"/>
      <c r="PSN74" s="17"/>
      <c r="PSO74" s="17"/>
      <c r="PSP74" s="17"/>
      <c r="PSQ74" s="17"/>
      <c r="PSR74" s="17"/>
      <c r="PSS74" s="17"/>
      <c r="PST74" s="17"/>
      <c r="PSU74" s="17"/>
      <c r="PSV74" s="17"/>
      <c r="PSW74" s="17"/>
      <c r="PSX74" s="17"/>
      <c r="PSY74" s="17"/>
      <c r="PSZ74" s="17"/>
      <c r="PTA74" s="17"/>
      <c r="PTB74" s="17"/>
      <c r="PTC74" s="17"/>
      <c r="PTD74" s="17"/>
      <c r="PTE74" s="17"/>
      <c r="PTF74" s="17"/>
      <c r="PTG74" s="17"/>
      <c r="PTH74" s="17"/>
      <c r="PTI74" s="17"/>
      <c r="PTJ74" s="17"/>
      <c r="PTK74" s="17"/>
      <c r="PTL74" s="17"/>
      <c r="PTM74" s="17"/>
      <c r="PTN74" s="17"/>
      <c r="PTO74" s="17"/>
      <c r="PTP74" s="17"/>
      <c r="PTQ74" s="17"/>
      <c r="PTR74" s="17"/>
      <c r="PTS74" s="17"/>
      <c r="PTT74" s="17"/>
      <c r="PTU74" s="17"/>
      <c r="PTV74" s="17"/>
      <c r="PTW74" s="17"/>
      <c r="PTX74" s="17"/>
      <c r="PTY74" s="17"/>
      <c r="PTZ74" s="17"/>
      <c r="PUA74" s="17"/>
      <c r="PUB74" s="17"/>
      <c r="PUC74" s="17"/>
      <c r="PUD74" s="17"/>
      <c r="PUE74" s="17"/>
      <c r="PUF74" s="17"/>
      <c r="PUG74" s="17"/>
      <c r="PUH74" s="17"/>
      <c r="PUI74" s="17"/>
      <c r="PUJ74" s="17"/>
      <c r="PUK74" s="17"/>
      <c r="PUL74" s="17"/>
      <c r="PUM74" s="17"/>
      <c r="PUN74" s="17"/>
      <c r="PUO74" s="17"/>
      <c r="PUP74" s="17"/>
      <c r="PUQ74" s="17"/>
      <c r="PUR74" s="17"/>
      <c r="PUS74" s="17"/>
      <c r="PUT74" s="17"/>
      <c r="PUU74" s="17"/>
      <c r="PUV74" s="17"/>
      <c r="PUW74" s="17"/>
      <c r="PUX74" s="17"/>
      <c r="PUY74" s="17"/>
      <c r="PUZ74" s="17"/>
      <c r="PVA74" s="17"/>
      <c r="PVB74" s="17"/>
      <c r="PVC74" s="17"/>
      <c r="PVD74" s="17"/>
      <c r="PVE74" s="17"/>
      <c r="PVF74" s="17"/>
      <c r="PVG74" s="17"/>
      <c r="PVH74" s="17"/>
      <c r="PVI74" s="17"/>
      <c r="PVJ74" s="17"/>
      <c r="PVK74" s="17"/>
      <c r="PVL74" s="17"/>
      <c r="PVM74" s="17"/>
      <c r="PVN74" s="17"/>
      <c r="PVO74" s="17"/>
      <c r="PVP74" s="17"/>
      <c r="PVQ74" s="17"/>
      <c r="PVR74" s="17"/>
      <c r="PVS74" s="17"/>
      <c r="PVT74" s="17"/>
      <c r="PVU74" s="17"/>
      <c r="PVV74" s="17"/>
      <c r="PVW74" s="17"/>
      <c r="PVX74" s="17"/>
      <c r="PVY74" s="17"/>
      <c r="PVZ74" s="17"/>
      <c r="PWA74" s="17"/>
      <c r="PWB74" s="17"/>
      <c r="PWC74" s="17"/>
      <c r="PWD74" s="17"/>
      <c r="PWE74" s="17"/>
      <c r="PWF74" s="17"/>
      <c r="PWG74" s="17"/>
      <c r="PWH74" s="17"/>
      <c r="PWI74" s="17"/>
      <c r="PWJ74" s="17"/>
      <c r="PWK74" s="17"/>
      <c r="PWL74" s="17"/>
      <c r="PWM74" s="17"/>
      <c r="PWN74" s="17"/>
      <c r="PWO74" s="17"/>
      <c r="PWP74" s="17"/>
      <c r="PWQ74" s="17"/>
      <c r="PWR74" s="17"/>
      <c r="PWS74" s="17"/>
      <c r="PWT74" s="17"/>
      <c r="PWU74" s="17"/>
      <c r="PWV74" s="17"/>
      <c r="PWW74" s="17"/>
      <c r="PWX74" s="17"/>
      <c r="PWY74" s="17"/>
      <c r="PWZ74" s="17"/>
      <c r="PXA74" s="17"/>
      <c r="PXB74" s="17"/>
      <c r="PXC74" s="17"/>
      <c r="PXD74" s="17"/>
      <c r="PXE74" s="17"/>
      <c r="PXF74" s="17"/>
      <c r="PXG74" s="17"/>
      <c r="PXH74" s="17"/>
      <c r="PXI74" s="17"/>
      <c r="PXJ74" s="17"/>
      <c r="PXK74" s="17"/>
      <c r="PXL74" s="17"/>
      <c r="PXM74" s="17"/>
      <c r="PXN74" s="17"/>
      <c r="PXO74" s="17"/>
      <c r="PXP74" s="17"/>
      <c r="PXQ74" s="17"/>
      <c r="PXR74" s="17"/>
      <c r="PXS74" s="17"/>
      <c r="PXT74" s="17"/>
      <c r="PXU74" s="17"/>
      <c r="PXV74" s="17"/>
      <c r="PXW74" s="17"/>
      <c r="PXX74" s="17"/>
      <c r="PXY74" s="17"/>
      <c r="PXZ74" s="17"/>
      <c r="PYA74" s="17"/>
      <c r="PYB74" s="17"/>
      <c r="PYC74" s="17"/>
      <c r="PYD74" s="17"/>
      <c r="PYE74" s="17"/>
      <c r="PYF74" s="17"/>
      <c r="PYG74" s="17"/>
      <c r="PYH74" s="17"/>
      <c r="PYI74" s="17"/>
      <c r="PYJ74" s="17"/>
      <c r="PYK74" s="17"/>
      <c r="PYL74" s="17"/>
      <c r="PYM74" s="17"/>
      <c r="PYN74" s="17"/>
      <c r="PYO74" s="17"/>
      <c r="PYP74" s="17"/>
      <c r="PYQ74" s="17"/>
      <c r="PYR74" s="17"/>
      <c r="PYS74" s="17"/>
      <c r="PYT74" s="17"/>
      <c r="PYU74" s="17"/>
      <c r="PYV74" s="17"/>
      <c r="PYW74" s="17"/>
      <c r="PYX74" s="17"/>
      <c r="PYY74" s="17"/>
      <c r="PYZ74" s="17"/>
      <c r="PZA74" s="17"/>
      <c r="PZB74" s="17"/>
      <c r="PZC74" s="17"/>
      <c r="PZD74" s="17"/>
      <c r="PZE74" s="17"/>
      <c r="PZF74" s="17"/>
      <c r="PZG74" s="17"/>
      <c r="PZH74" s="17"/>
      <c r="PZI74" s="17"/>
      <c r="PZJ74" s="17"/>
      <c r="PZK74" s="17"/>
      <c r="PZL74" s="17"/>
      <c r="PZM74" s="17"/>
      <c r="PZN74" s="17"/>
      <c r="PZO74" s="17"/>
      <c r="PZP74" s="17"/>
      <c r="PZQ74" s="17"/>
      <c r="PZR74" s="17"/>
      <c r="PZS74" s="17"/>
      <c r="PZT74" s="17"/>
      <c r="PZU74" s="17"/>
      <c r="PZV74" s="17"/>
      <c r="PZW74" s="17"/>
      <c r="PZX74" s="17"/>
      <c r="PZY74" s="17"/>
      <c r="PZZ74" s="17"/>
      <c r="QAA74" s="17"/>
      <c r="QAB74" s="17"/>
      <c r="QAC74" s="17"/>
      <c r="QAD74" s="17"/>
      <c r="QAE74" s="17"/>
      <c r="QAF74" s="17"/>
      <c r="QAG74" s="17"/>
      <c r="QAH74" s="17"/>
      <c r="QAI74" s="17"/>
      <c r="QAJ74" s="17"/>
      <c r="QAK74" s="17"/>
      <c r="QAL74" s="17"/>
      <c r="QAM74" s="17"/>
      <c r="QAN74" s="17"/>
      <c r="QAO74" s="17"/>
      <c r="QAP74" s="17"/>
      <c r="QAQ74" s="17"/>
      <c r="QAR74" s="17"/>
      <c r="QAS74" s="17"/>
      <c r="QAT74" s="17"/>
      <c r="QAU74" s="17"/>
      <c r="QAV74" s="17"/>
      <c r="QAW74" s="17"/>
      <c r="QAX74" s="17"/>
      <c r="QAY74" s="17"/>
      <c r="QAZ74" s="17"/>
      <c r="QBA74" s="17"/>
      <c r="QBB74" s="17"/>
      <c r="QBC74" s="17"/>
      <c r="QBD74" s="17"/>
      <c r="QBE74" s="17"/>
      <c r="QBF74" s="17"/>
      <c r="QBG74" s="17"/>
      <c r="QBH74" s="17"/>
      <c r="QBI74" s="17"/>
      <c r="QBJ74" s="17"/>
      <c r="QBK74" s="17"/>
      <c r="QBL74" s="17"/>
      <c r="QBM74" s="17"/>
      <c r="QBN74" s="17"/>
      <c r="QBO74" s="17"/>
      <c r="QBP74" s="17"/>
      <c r="QBQ74" s="17"/>
      <c r="QBR74" s="17"/>
      <c r="QBS74" s="17"/>
      <c r="QBT74" s="17"/>
      <c r="QBU74" s="17"/>
      <c r="QBV74" s="17"/>
      <c r="QBW74" s="17"/>
      <c r="QBX74" s="17"/>
      <c r="QBY74" s="17"/>
      <c r="QBZ74" s="17"/>
      <c r="QCA74" s="17"/>
      <c r="QCB74" s="17"/>
      <c r="QCC74" s="17"/>
      <c r="QCD74" s="17"/>
      <c r="QCE74" s="17"/>
      <c r="QCF74" s="17"/>
      <c r="QCG74" s="17"/>
      <c r="QCH74" s="17"/>
      <c r="QCI74" s="17"/>
      <c r="QCJ74" s="17"/>
      <c r="QCK74" s="17"/>
      <c r="QCL74" s="17"/>
      <c r="QCM74" s="17"/>
      <c r="QCN74" s="17"/>
      <c r="QCO74" s="17"/>
      <c r="QCP74" s="17"/>
      <c r="QCQ74" s="17"/>
      <c r="QCR74" s="17"/>
      <c r="QCS74" s="17"/>
      <c r="QCT74" s="17"/>
      <c r="QCU74" s="17"/>
      <c r="QCV74" s="17"/>
      <c r="QCW74" s="17"/>
      <c r="QCX74" s="17"/>
      <c r="QCY74" s="17"/>
      <c r="QCZ74" s="17"/>
      <c r="QDA74" s="17"/>
      <c r="QDB74" s="17"/>
      <c r="QDC74" s="17"/>
      <c r="QDD74" s="17"/>
      <c r="QDE74" s="17"/>
      <c r="QDF74" s="17"/>
      <c r="QDG74" s="17"/>
      <c r="QDH74" s="17"/>
      <c r="QDI74" s="17"/>
      <c r="QDJ74" s="17"/>
      <c r="QDK74" s="17"/>
      <c r="QDL74" s="17"/>
      <c r="QDM74" s="17"/>
      <c r="QDN74" s="17"/>
      <c r="QDO74" s="17"/>
      <c r="QDP74" s="17"/>
      <c r="QDQ74" s="17"/>
      <c r="QDR74" s="17"/>
      <c r="QDS74" s="17"/>
      <c r="QDT74" s="17"/>
      <c r="QDU74" s="17"/>
      <c r="QDV74" s="17"/>
      <c r="QDW74" s="17"/>
      <c r="QDX74" s="17"/>
      <c r="QDY74" s="17"/>
      <c r="QDZ74" s="17"/>
      <c r="QEA74" s="17"/>
      <c r="QEB74" s="17"/>
      <c r="QEC74" s="17"/>
      <c r="QED74" s="17"/>
      <c r="QEE74" s="17"/>
      <c r="QEF74" s="17"/>
      <c r="QEG74" s="17"/>
      <c r="QEH74" s="17"/>
      <c r="QEI74" s="17"/>
      <c r="QEJ74" s="17"/>
      <c r="QEK74" s="17"/>
      <c r="QEL74" s="17"/>
      <c r="QEM74" s="17"/>
      <c r="QEN74" s="17"/>
      <c r="QEO74" s="17"/>
      <c r="QEP74" s="17"/>
      <c r="QEQ74" s="17"/>
      <c r="QER74" s="17"/>
      <c r="QES74" s="17"/>
      <c r="QET74" s="17"/>
      <c r="QEU74" s="17"/>
      <c r="QEV74" s="17"/>
      <c r="QEW74" s="17"/>
      <c r="QEX74" s="17"/>
      <c r="QEY74" s="17"/>
      <c r="QEZ74" s="17"/>
      <c r="QFA74" s="17"/>
      <c r="QFB74" s="17"/>
      <c r="QFC74" s="17"/>
      <c r="QFD74" s="17"/>
      <c r="QFE74" s="17"/>
      <c r="QFF74" s="17"/>
      <c r="QFG74" s="17"/>
      <c r="QFH74" s="17"/>
      <c r="QFI74" s="17"/>
      <c r="QFJ74" s="17"/>
      <c r="QFK74" s="17"/>
      <c r="QFL74" s="17"/>
      <c r="QFM74" s="17"/>
      <c r="QFN74" s="17"/>
      <c r="QFO74" s="17"/>
      <c r="QFP74" s="17"/>
      <c r="QFQ74" s="17"/>
      <c r="QFR74" s="17"/>
      <c r="QFS74" s="17"/>
      <c r="QFT74" s="17"/>
      <c r="QFU74" s="17"/>
      <c r="QFV74" s="17"/>
      <c r="QFW74" s="17"/>
      <c r="QFX74" s="17"/>
      <c r="QFY74" s="17"/>
      <c r="QFZ74" s="17"/>
      <c r="QGA74" s="17"/>
      <c r="QGB74" s="17"/>
      <c r="QGC74" s="17"/>
      <c r="QGD74" s="17"/>
      <c r="QGE74" s="17"/>
      <c r="QGF74" s="17"/>
      <c r="QGG74" s="17"/>
      <c r="QGH74" s="17"/>
      <c r="QGI74" s="17"/>
      <c r="QGJ74" s="17"/>
      <c r="QGK74" s="17"/>
      <c r="QGL74" s="17"/>
      <c r="QGM74" s="17"/>
      <c r="QGN74" s="17"/>
      <c r="QGO74" s="17"/>
      <c r="QGP74" s="17"/>
      <c r="QGQ74" s="17"/>
      <c r="QGR74" s="17"/>
      <c r="QGS74" s="17"/>
      <c r="QGT74" s="17"/>
      <c r="QGU74" s="17"/>
      <c r="QGV74" s="17"/>
      <c r="QGW74" s="17"/>
      <c r="QGX74" s="17"/>
      <c r="QGY74" s="17"/>
      <c r="QGZ74" s="17"/>
      <c r="QHA74" s="17"/>
      <c r="QHB74" s="17"/>
      <c r="QHC74" s="17"/>
      <c r="QHD74" s="17"/>
      <c r="QHE74" s="17"/>
      <c r="QHF74" s="17"/>
      <c r="QHG74" s="17"/>
      <c r="QHH74" s="17"/>
      <c r="QHI74" s="17"/>
      <c r="QHJ74" s="17"/>
      <c r="QHK74" s="17"/>
      <c r="QHL74" s="17"/>
      <c r="QHM74" s="17"/>
      <c r="QHN74" s="17"/>
      <c r="QHO74" s="17"/>
      <c r="QHP74" s="17"/>
      <c r="QHQ74" s="17"/>
      <c r="QHR74" s="17"/>
      <c r="QHS74" s="17"/>
      <c r="QHT74" s="17"/>
      <c r="QHU74" s="17"/>
      <c r="QHV74" s="17"/>
      <c r="QHW74" s="17"/>
      <c r="QHX74" s="17"/>
      <c r="QHY74" s="17"/>
      <c r="QHZ74" s="17"/>
      <c r="QIA74" s="17"/>
      <c r="QIB74" s="17"/>
      <c r="QIC74" s="17"/>
      <c r="QID74" s="17"/>
      <c r="QIE74" s="17"/>
      <c r="QIF74" s="17"/>
      <c r="QIG74" s="17"/>
      <c r="QIH74" s="17"/>
      <c r="QII74" s="17"/>
      <c r="QIJ74" s="17"/>
      <c r="QIK74" s="17"/>
      <c r="QIL74" s="17"/>
      <c r="QIM74" s="17"/>
      <c r="QIN74" s="17"/>
      <c r="QIO74" s="17"/>
      <c r="QIP74" s="17"/>
      <c r="QIQ74" s="17"/>
      <c r="QIR74" s="17"/>
      <c r="QIS74" s="17"/>
      <c r="QIT74" s="17"/>
      <c r="QIU74" s="17"/>
      <c r="QIV74" s="17"/>
      <c r="QIW74" s="17"/>
      <c r="QIX74" s="17"/>
      <c r="QIY74" s="17"/>
      <c r="QIZ74" s="17"/>
      <c r="QJA74" s="17"/>
      <c r="QJB74" s="17"/>
      <c r="QJC74" s="17"/>
      <c r="QJD74" s="17"/>
      <c r="QJE74" s="17"/>
      <c r="QJF74" s="17"/>
      <c r="QJG74" s="17"/>
      <c r="QJH74" s="17"/>
      <c r="QJI74" s="17"/>
      <c r="QJJ74" s="17"/>
      <c r="QJK74" s="17"/>
      <c r="QJL74" s="17"/>
      <c r="QJM74" s="17"/>
      <c r="QJN74" s="17"/>
      <c r="QJO74" s="17"/>
      <c r="QJP74" s="17"/>
      <c r="QJQ74" s="17"/>
      <c r="QJR74" s="17"/>
      <c r="QJS74" s="17"/>
      <c r="QJT74" s="17"/>
      <c r="QJU74" s="17"/>
      <c r="QJV74" s="17"/>
      <c r="QJW74" s="17"/>
      <c r="QJX74" s="17"/>
      <c r="QJY74" s="17"/>
      <c r="QJZ74" s="17"/>
      <c r="QKA74" s="17"/>
      <c r="QKB74" s="17"/>
      <c r="QKC74" s="17"/>
      <c r="QKD74" s="17"/>
      <c r="QKE74" s="17"/>
      <c r="QKF74" s="17"/>
      <c r="QKG74" s="17"/>
      <c r="QKH74" s="17"/>
      <c r="QKI74" s="17"/>
      <c r="QKJ74" s="17"/>
      <c r="QKK74" s="17"/>
      <c r="QKL74" s="17"/>
      <c r="QKM74" s="17"/>
      <c r="QKN74" s="17"/>
      <c r="QKO74" s="17"/>
      <c r="QKP74" s="17"/>
      <c r="QKQ74" s="17"/>
      <c r="QKR74" s="17"/>
      <c r="QKS74" s="17"/>
      <c r="QKT74" s="17"/>
      <c r="QKU74" s="17"/>
      <c r="QKV74" s="17"/>
      <c r="QKW74" s="17"/>
      <c r="QKX74" s="17"/>
      <c r="QKY74" s="17"/>
      <c r="QKZ74" s="17"/>
      <c r="QLA74" s="17"/>
      <c r="QLB74" s="17"/>
      <c r="QLC74" s="17"/>
      <c r="QLD74" s="17"/>
      <c r="QLE74" s="17"/>
      <c r="QLF74" s="17"/>
      <c r="QLG74" s="17"/>
      <c r="QLH74" s="17"/>
      <c r="QLI74" s="17"/>
      <c r="QLJ74" s="17"/>
      <c r="QLK74" s="17"/>
      <c r="QLL74" s="17"/>
      <c r="QLM74" s="17"/>
      <c r="QLN74" s="17"/>
      <c r="QLO74" s="17"/>
      <c r="QLP74" s="17"/>
      <c r="QLQ74" s="17"/>
      <c r="QLR74" s="17"/>
      <c r="QLS74" s="17"/>
      <c r="QLT74" s="17"/>
      <c r="QLU74" s="17"/>
      <c r="QLV74" s="17"/>
      <c r="QLW74" s="17"/>
      <c r="QLX74" s="17"/>
      <c r="QLY74" s="17"/>
      <c r="QLZ74" s="17"/>
      <c r="QMA74" s="17"/>
      <c r="QMB74" s="17"/>
      <c r="QMC74" s="17"/>
      <c r="QMD74" s="17"/>
      <c r="QME74" s="17"/>
      <c r="QMF74" s="17"/>
      <c r="QMG74" s="17"/>
      <c r="QMH74" s="17"/>
      <c r="QMI74" s="17"/>
      <c r="QMJ74" s="17"/>
      <c r="QMK74" s="17"/>
      <c r="QML74" s="17"/>
      <c r="QMM74" s="17"/>
      <c r="QMN74" s="17"/>
      <c r="QMO74" s="17"/>
      <c r="QMP74" s="17"/>
      <c r="QMQ74" s="17"/>
      <c r="QMR74" s="17"/>
      <c r="QMS74" s="17"/>
      <c r="QMT74" s="17"/>
      <c r="QMU74" s="17"/>
      <c r="QMV74" s="17"/>
      <c r="QMW74" s="17"/>
      <c r="QMX74" s="17"/>
      <c r="QMY74" s="17"/>
      <c r="QMZ74" s="17"/>
      <c r="QNA74" s="17"/>
      <c r="QNB74" s="17"/>
      <c r="QNC74" s="17"/>
      <c r="QND74" s="17"/>
      <c r="QNE74" s="17"/>
      <c r="QNF74" s="17"/>
      <c r="QNG74" s="17"/>
      <c r="QNH74" s="17"/>
      <c r="QNI74" s="17"/>
      <c r="QNJ74" s="17"/>
      <c r="QNK74" s="17"/>
      <c r="QNL74" s="17"/>
      <c r="QNM74" s="17"/>
      <c r="QNN74" s="17"/>
      <c r="QNO74" s="17"/>
      <c r="QNP74" s="17"/>
      <c r="QNQ74" s="17"/>
      <c r="QNR74" s="17"/>
      <c r="QNS74" s="17"/>
      <c r="QNT74" s="17"/>
      <c r="QNU74" s="17"/>
      <c r="QNV74" s="17"/>
      <c r="QNW74" s="17"/>
      <c r="QNX74" s="17"/>
      <c r="QNY74" s="17"/>
      <c r="QNZ74" s="17"/>
      <c r="QOA74" s="17"/>
      <c r="QOB74" s="17"/>
      <c r="QOC74" s="17"/>
      <c r="QOD74" s="17"/>
      <c r="QOE74" s="17"/>
      <c r="QOF74" s="17"/>
      <c r="QOG74" s="17"/>
      <c r="QOH74" s="17"/>
      <c r="QOI74" s="17"/>
      <c r="QOJ74" s="17"/>
      <c r="QOK74" s="17"/>
      <c r="QOL74" s="17"/>
      <c r="QOM74" s="17"/>
      <c r="QON74" s="17"/>
      <c r="QOO74" s="17"/>
      <c r="QOP74" s="17"/>
      <c r="QOQ74" s="17"/>
      <c r="QOR74" s="17"/>
      <c r="QOS74" s="17"/>
      <c r="QOT74" s="17"/>
      <c r="QOU74" s="17"/>
      <c r="QOV74" s="17"/>
      <c r="QOW74" s="17"/>
      <c r="QOX74" s="17"/>
      <c r="QOY74" s="17"/>
      <c r="QOZ74" s="17"/>
      <c r="QPA74" s="17"/>
      <c r="QPB74" s="17"/>
      <c r="QPC74" s="17"/>
      <c r="QPD74" s="17"/>
      <c r="QPE74" s="17"/>
      <c r="QPF74" s="17"/>
      <c r="QPG74" s="17"/>
      <c r="QPH74" s="17"/>
      <c r="QPI74" s="17"/>
      <c r="QPJ74" s="17"/>
      <c r="QPK74" s="17"/>
      <c r="QPL74" s="17"/>
      <c r="QPM74" s="17"/>
      <c r="QPN74" s="17"/>
      <c r="QPO74" s="17"/>
      <c r="QPP74" s="17"/>
      <c r="QPQ74" s="17"/>
      <c r="QPR74" s="17"/>
      <c r="QPS74" s="17"/>
      <c r="QPT74" s="17"/>
      <c r="QPU74" s="17"/>
      <c r="QPV74" s="17"/>
      <c r="QPW74" s="17"/>
      <c r="QPX74" s="17"/>
      <c r="QPY74" s="17"/>
      <c r="QPZ74" s="17"/>
      <c r="QQA74" s="17"/>
      <c r="QQB74" s="17"/>
      <c r="QQC74" s="17"/>
      <c r="QQD74" s="17"/>
      <c r="QQE74" s="17"/>
      <c r="QQF74" s="17"/>
      <c r="QQG74" s="17"/>
      <c r="QQH74" s="17"/>
      <c r="QQI74" s="17"/>
      <c r="QQJ74" s="17"/>
      <c r="QQK74" s="17"/>
      <c r="QQL74" s="17"/>
      <c r="QQM74" s="17"/>
      <c r="QQN74" s="17"/>
      <c r="QQO74" s="17"/>
      <c r="QQP74" s="17"/>
      <c r="QQQ74" s="17"/>
      <c r="QQR74" s="17"/>
      <c r="QQS74" s="17"/>
      <c r="QQT74" s="17"/>
      <c r="QQU74" s="17"/>
      <c r="QQV74" s="17"/>
      <c r="QQW74" s="17"/>
      <c r="QQX74" s="17"/>
      <c r="QQY74" s="17"/>
      <c r="QQZ74" s="17"/>
      <c r="QRA74" s="17"/>
      <c r="QRB74" s="17"/>
      <c r="QRC74" s="17"/>
      <c r="QRD74" s="17"/>
      <c r="QRE74" s="17"/>
      <c r="QRF74" s="17"/>
      <c r="QRG74" s="17"/>
      <c r="QRH74" s="17"/>
      <c r="QRI74" s="17"/>
      <c r="QRJ74" s="17"/>
      <c r="QRK74" s="17"/>
      <c r="QRL74" s="17"/>
      <c r="QRM74" s="17"/>
      <c r="QRN74" s="17"/>
      <c r="QRO74" s="17"/>
      <c r="QRP74" s="17"/>
      <c r="QRQ74" s="17"/>
      <c r="QRR74" s="17"/>
      <c r="QRS74" s="17"/>
      <c r="QRT74" s="17"/>
      <c r="QRU74" s="17"/>
      <c r="QRV74" s="17"/>
      <c r="QRW74" s="17"/>
      <c r="QRX74" s="17"/>
      <c r="QRY74" s="17"/>
      <c r="QRZ74" s="17"/>
      <c r="QSA74" s="17"/>
      <c r="QSB74" s="17"/>
      <c r="QSC74" s="17"/>
      <c r="QSD74" s="17"/>
      <c r="QSE74" s="17"/>
      <c r="QSF74" s="17"/>
      <c r="QSG74" s="17"/>
      <c r="QSH74" s="17"/>
      <c r="QSI74" s="17"/>
      <c r="QSJ74" s="17"/>
      <c r="QSK74" s="17"/>
      <c r="QSL74" s="17"/>
      <c r="QSM74" s="17"/>
      <c r="QSN74" s="17"/>
      <c r="QSO74" s="17"/>
      <c r="QSP74" s="17"/>
      <c r="QSQ74" s="17"/>
      <c r="QSR74" s="17"/>
      <c r="QSS74" s="17"/>
      <c r="QST74" s="17"/>
      <c r="QSU74" s="17"/>
      <c r="QSV74" s="17"/>
      <c r="QSW74" s="17"/>
      <c r="QSX74" s="17"/>
      <c r="QSY74" s="17"/>
      <c r="QSZ74" s="17"/>
      <c r="QTA74" s="17"/>
      <c r="QTB74" s="17"/>
      <c r="QTC74" s="17"/>
      <c r="QTD74" s="17"/>
      <c r="QTE74" s="17"/>
      <c r="QTF74" s="17"/>
      <c r="QTG74" s="17"/>
      <c r="QTH74" s="17"/>
      <c r="QTI74" s="17"/>
      <c r="QTJ74" s="17"/>
      <c r="QTK74" s="17"/>
      <c r="QTL74" s="17"/>
      <c r="QTM74" s="17"/>
      <c r="QTN74" s="17"/>
      <c r="QTO74" s="17"/>
      <c r="QTP74" s="17"/>
      <c r="QTQ74" s="17"/>
      <c r="QTR74" s="17"/>
      <c r="QTS74" s="17"/>
      <c r="QTT74" s="17"/>
      <c r="QTU74" s="17"/>
      <c r="QTV74" s="17"/>
      <c r="QTW74" s="17"/>
      <c r="QTX74" s="17"/>
      <c r="QTY74" s="17"/>
      <c r="QTZ74" s="17"/>
      <c r="QUA74" s="17"/>
      <c r="QUB74" s="17"/>
      <c r="QUC74" s="17"/>
      <c r="QUD74" s="17"/>
      <c r="QUE74" s="17"/>
      <c r="QUF74" s="17"/>
      <c r="QUG74" s="17"/>
      <c r="QUH74" s="17"/>
      <c r="QUI74" s="17"/>
      <c r="QUJ74" s="17"/>
      <c r="QUK74" s="17"/>
      <c r="QUL74" s="17"/>
      <c r="QUM74" s="17"/>
      <c r="QUN74" s="17"/>
      <c r="QUO74" s="17"/>
      <c r="QUP74" s="17"/>
      <c r="QUQ74" s="17"/>
      <c r="QUR74" s="17"/>
      <c r="QUS74" s="17"/>
      <c r="QUT74" s="17"/>
      <c r="QUU74" s="17"/>
      <c r="QUV74" s="17"/>
      <c r="QUW74" s="17"/>
      <c r="QUX74" s="17"/>
      <c r="QUY74" s="17"/>
      <c r="QUZ74" s="17"/>
      <c r="QVA74" s="17"/>
      <c r="QVB74" s="17"/>
      <c r="QVC74" s="17"/>
      <c r="QVD74" s="17"/>
      <c r="QVE74" s="17"/>
      <c r="QVF74" s="17"/>
      <c r="QVG74" s="17"/>
      <c r="QVH74" s="17"/>
      <c r="QVI74" s="17"/>
      <c r="QVJ74" s="17"/>
      <c r="QVK74" s="17"/>
      <c r="QVL74" s="17"/>
      <c r="QVM74" s="17"/>
      <c r="QVN74" s="17"/>
      <c r="QVO74" s="17"/>
      <c r="QVP74" s="17"/>
      <c r="QVQ74" s="17"/>
      <c r="QVR74" s="17"/>
      <c r="QVS74" s="17"/>
      <c r="QVT74" s="17"/>
      <c r="QVU74" s="17"/>
      <c r="QVV74" s="17"/>
      <c r="QVW74" s="17"/>
      <c r="QVX74" s="17"/>
      <c r="QVY74" s="17"/>
      <c r="QVZ74" s="17"/>
      <c r="QWA74" s="17"/>
      <c r="QWB74" s="17"/>
      <c r="QWC74" s="17"/>
      <c r="QWD74" s="17"/>
      <c r="QWE74" s="17"/>
      <c r="QWF74" s="17"/>
      <c r="QWG74" s="17"/>
      <c r="QWH74" s="17"/>
      <c r="QWI74" s="17"/>
      <c r="QWJ74" s="17"/>
      <c r="QWK74" s="17"/>
      <c r="QWL74" s="17"/>
      <c r="QWM74" s="17"/>
      <c r="QWN74" s="17"/>
      <c r="QWO74" s="17"/>
      <c r="QWP74" s="17"/>
      <c r="QWQ74" s="17"/>
      <c r="QWR74" s="17"/>
      <c r="QWS74" s="17"/>
      <c r="QWT74" s="17"/>
      <c r="QWU74" s="17"/>
      <c r="QWV74" s="17"/>
      <c r="QWW74" s="17"/>
      <c r="QWX74" s="17"/>
      <c r="QWY74" s="17"/>
      <c r="QWZ74" s="17"/>
      <c r="QXA74" s="17"/>
      <c r="QXB74" s="17"/>
      <c r="QXC74" s="17"/>
      <c r="QXD74" s="17"/>
      <c r="QXE74" s="17"/>
      <c r="QXF74" s="17"/>
      <c r="QXG74" s="17"/>
      <c r="QXH74" s="17"/>
      <c r="QXI74" s="17"/>
      <c r="QXJ74" s="17"/>
      <c r="QXK74" s="17"/>
      <c r="QXL74" s="17"/>
      <c r="QXM74" s="17"/>
      <c r="QXN74" s="17"/>
      <c r="QXO74" s="17"/>
      <c r="QXP74" s="17"/>
      <c r="QXQ74" s="17"/>
      <c r="QXR74" s="17"/>
      <c r="QXS74" s="17"/>
      <c r="QXT74" s="17"/>
      <c r="QXU74" s="17"/>
      <c r="QXV74" s="17"/>
      <c r="QXW74" s="17"/>
      <c r="QXX74" s="17"/>
      <c r="QXY74" s="17"/>
      <c r="QXZ74" s="17"/>
      <c r="QYA74" s="17"/>
      <c r="QYB74" s="17"/>
      <c r="QYC74" s="17"/>
      <c r="QYD74" s="17"/>
      <c r="QYE74" s="17"/>
      <c r="QYF74" s="17"/>
      <c r="QYG74" s="17"/>
      <c r="QYH74" s="17"/>
      <c r="QYI74" s="17"/>
      <c r="QYJ74" s="17"/>
      <c r="QYK74" s="17"/>
      <c r="QYL74" s="17"/>
      <c r="QYM74" s="17"/>
      <c r="QYN74" s="17"/>
      <c r="QYO74" s="17"/>
      <c r="QYP74" s="17"/>
      <c r="QYQ74" s="17"/>
      <c r="QYR74" s="17"/>
      <c r="QYS74" s="17"/>
      <c r="QYT74" s="17"/>
      <c r="QYU74" s="17"/>
      <c r="QYV74" s="17"/>
      <c r="QYW74" s="17"/>
      <c r="QYX74" s="17"/>
      <c r="QYY74" s="17"/>
      <c r="QYZ74" s="17"/>
      <c r="QZA74" s="17"/>
      <c r="QZB74" s="17"/>
      <c r="QZC74" s="17"/>
      <c r="QZD74" s="17"/>
      <c r="QZE74" s="17"/>
      <c r="QZF74" s="17"/>
      <c r="QZG74" s="17"/>
      <c r="QZH74" s="17"/>
      <c r="QZI74" s="17"/>
      <c r="QZJ74" s="17"/>
      <c r="QZK74" s="17"/>
      <c r="QZL74" s="17"/>
      <c r="QZM74" s="17"/>
      <c r="QZN74" s="17"/>
      <c r="QZO74" s="17"/>
      <c r="QZP74" s="17"/>
      <c r="QZQ74" s="17"/>
      <c r="QZR74" s="17"/>
      <c r="QZS74" s="17"/>
      <c r="QZT74" s="17"/>
      <c r="QZU74" s="17"/>
      <c r="QZV74" s="17"/>
      <c r="QZW74" s="17"/>
      <c r="QZX74" s="17"/>
      <c r="QZY74" s="17"/>
      <c r="QZZ74" s="17"/>
      <c r="RAA74" s="17"/>
      <c r="RAB74" s="17"/>
      <c r="RAC74" s="17"/>
      <c r="RAD74" s="17"/>
      <c r="RAE74" s="17"/>
      <c r="RAF74" s="17"/>
      <c r="RAG74" s="17"/>
      <c r="RAH74" s="17"/>
      <c r="RAI74" s="17"/>
      <c r="RAJ74" s="17"/>
      <c r="RAK74" s="17"/>
      <c r="RAL74" s="17"/>
      <c r="RAM74" s="17"/>
      <c r="RAN74" s="17"/>
      <c r="RAO74" s="17"/>
      <c r="RAP74" s="17"/>
      <c r="RAQ74" s="17"/>
      <c r="RAR74" s="17"/>
      <c r="RAS74" s="17"/>
      <c r="RAT74" s="17"/>
      <c r="RAU74" s="17"/>
      <c r="RAV74" s="17"/>
      <c r="RAW74" s="17"/>
      <c r="RAX74" s="17"/>
      <c r="RAY74" s="17"/>
      <c r="RAZ74" s="17"/>
      <c r="RBA74" s="17"/>
      <c r="RBB74" s="17"/>
      <c r="RBC74" s="17"/>
      <c r="RBD74" s="17"/>
      <c r="RBE74" s="17"/>
      <c r="RBF74" s="17"/>
      <c r="RBG74" s="17"/>
      <c r="RBH74" s="17"/>
      <c r="RBI74" s="17"/>
      <c r="RBJ74" s="17"/>
      <c r="RBK74" s="17"/>
      <c r="RBL74" s="17"/>
      <c r="RBM74" s="17"/>
      <c r="RBN74" s="17"/>
      <c r="RBO74" s="17"/>
      <c r="RBP74" s="17"/>
      <c r="RBQ74" s="17"/>
      <c r="RBR74" s="17"/>
      <c r="RBS74" s="17"/>
      <c r="RBT74" s="17"/>
      <c r="RBU74" s="17"/>
      <c r="RBV74" s="17"/>
      <c r="RBW74" s="17"/>
      <c r="RBX74" s="17"/>
      <c r="RBY74" s="17"/>
      <c r="RBZ74" s="17"/>
      <c r="RCA74" s="17"/>
      <c r="RCB74" s="17"/>
      <c r="RCC74" s="17"/>
      <c r="RCD74" s="17"/>
      <c r="RCE74" s="17"/>
      <c r="RCF74" s="17"/>
      <c r="RCG74" s="17"/>
      <c r="RCH74" s="17"/>
      <c r="RCI74" s="17"/>
      <c r="RCJ74" s="17"/>
      <c r="RCK74" s="17"/>
      <c r="RCL74" s="17"/>
      <c r="RCM74" s="17"/>
      <c r="RCN74" s="17"/>
      <c r="RCO74" s="17"/>
      <c r="RCP74" s="17"/>
      <c r="RCQ74" s="17"/>
      <c r="RCR74" s="17"/>
      <c r="RCS74" s="17"/>
      <c r="RCT74" s="17"/>
      <c r="RCU74" s="17"/>
      <c r="RCV74" s="17"/>
      <c r="RCW74" s="17"/>
      <c r="RCX74" s="17"/>
      <c r="RCY74" s="17"/>
      <c r="RCZ74" s="17"/>
      <c r="RDA74" s="17"/>
      <c r="RDB74" s="17"/>
      <c r="RDC74" s="17"/>
      <c r="RDD74" s="17"/>
      <c r="RDE74" s="17"/>
      <c r="RDF74" s="17"/>
      <c r="RDG74" s="17"/>
      <c r="RDH74" s="17"/>
      <c r="RDI74" s="17"/>
      <c r="RDJ74" s="17"/>
      <c r="RDK74" s="17"/>
      <c r="RDL74" s="17"/>
      <c r="RDM74" s="17"/>
      <c r="RDN74" s="17"/>
      <c r="RDO74" s="17"/>
      <c r="RDP74" s="17"/>
      <c r="RDQ74" s="17"/>
      <c r="RDR74" s="17"/>
      <c r="RDS74" s="17"/>
      <c r="RDT74" s="17"/>
      <c r="RDU74" s="17"/>
      <c r="RDV74" s="17"/>
      <c r="RDW74" s="17"/>
      <c r="RDX74" s="17"/>
      <c r="RDY74" s="17"/>
      <c r="RDZ74" s="17"/>
      <c r="REA74" s="17"/>
      <c r="REB74" s="17"/>
      <c r="REC74" s="17"/>
      <c r="RED74" s="17"/>
      <c r="REE74" s="17"/>
      <c r="REF74" s="17"/>
      <c r="REG74" s="17"/>
      <c r="REH74" s="17"/>
      <c r="REI74" s="17"/>
      <c r="REJ74" s="17"/>
      <c r="REK74" s="17"/>
      <c r="REL74" s="17"/>
      <c r="REM74" s="17"/>
      <c r="REN74" s="17"/>
      <c r="REO74" s="17"/>
      <c r="REP74" s="17"/>
      <c r="REQ74" s="17"/>
      <c r="RER74" s="17"/>
      <c r="RES74" s="17"/>
      <c r="RET74" s="17"/>
      <c r="REU74" s="17"/>
      <c r="REV74" s="17"/>
      <c r="REW74" s="17"/>
      <c r="REX74" s="17"/>
      <c r="REY74" s="17"/>
      <c r="REZ74" s="17"/>
      <c r="RFA74" s="17"/>
      <c r="RFB74" s="17"/>
      <c r="RFC74" s="17"/>
      <c r="RFD74" s="17"/>
      <c r="RFE74" s="17"/>
      <c r="RFF74" s="17"/>
      <c r="RFG74" s="17"/>
      <c r="RFH74" s="17"/>
      <c r="RFI74" s="17"/>
      <c r="RFJ74" s="17"/>
      <c r="RFK74" s="17"/>
      <c r="RFL74" s="17"/>
      <c r="RFM74" s="17"/>
      <c r="RFN74" s="17"/>
      <c r="RFO74" s="17"/>
      <c r="RFP74" s="17"/>
      <c r="RFQ74" s="17"/>
      <c r="RFR74" s="17"/>
      <c r="RFS74" s="17"/>
      <c r="RFT74" s="17"/>
      <c r="RFU74" s="17"/>
      <c r="RFV74" s="17"/>
      <c r="RFW74" s="17"/>
      <c r="RFX74" s="17"/>
      <c r="RFY74" s="17"/>
      <c r="RFZ74" s="17"/>
      <c r="RGA74" s="17"/>
      <c r="RGB74" s="17"/>
      <c r="RGC74" s="17"/>
      <c r="RGD74" s="17"/>
      <c r="RGE74" s="17"/>
      <c r="RGF74" s="17"/>
      <c r="RGG74" s="17"/>
      <c r="RGH74" s="17"/>
      <c r="RGI74" s="17"/>
      <c r="RGJ74" s="17"/>
      <c r="RGK74" s="17"/>
      <c r="RGL74" s="17"/>
      <c r="RGM74" s="17"/>
      <c r="RGN74" s="17"/>
      <c r="RGO74" s="17"/>
      <c r="RGP74" s="17"/>
      <c r="RGQ74" s="17"/>
      <c r="RGR74" s="17"/>
      <c r="RGS74" s="17"/>
      <c r="RGT74" s="17"/>
      <c r="RGU74" s="17"/>
      <c r="RGV74" s="17"/>
      <c r="RGW74" s="17"/>
      <c r="RGX74" s="17"/>
      <c r="RGY74" s="17"/>
      <c r="RGZ74" s="17"/>
      <c r="RHA74" s="17"/>
      <c r="RHB74" s="17"/>
      <c r="RHC74" s="17"/>
      <c r="RHD74" s="17"/>
      <c r="RHE74" s="17"/>
      <c r="RHF74" s="17"/>
      <c r="RHG74" s="17"/>
      <c r="RHH74" s="17"/>
      <c r="RHI74" s="17"/>
      <c r="RHJ74" s="17"/>
      <c r="RHK74" s="17"/>
      <c r="RHL74" s="17"/>
      <c r="RHM74" s="17"/>
      <c r="RHN74" s="17"/>
      <c r="RHO74" s="17"/>
      <c r="RHP74" s="17"/>
      <c r="RHQ74" s="17"/>
      <c r="RHR74" s="17"/>
      <c r="RHS74" s="17"/>
      <c r="RHT74" s="17"/>
      <c r="RHU74" s="17"/>
      <c r="RHV74" s="17"/>
      <c r="RHW74" s="17"/>
      <c r="RHX74" s="17"/>
      <c r="RHY74" s="17"/>
      <c r="RHZ74" s="17"/>
      <c r="RIA74" s="17"/>
      <c r="RIB74" s="17"/>
      <c r="RIC74" s="17"/>
      <c r="RID74" s="17"/>
      <c r="RIE74" s="17"/>
      <c r="RIF74" s="17"/>
      <c r="RIG74" s="17"/>
      <c r="RIH74" s="17"/>
      <c r="RII74" s="17"/>
      <c r="RIJ74" s="17"/>
      <c r="RIK74" s="17"/>
      <c r="RIL74" s="17"/>
      <c r="RIM74" s="17"/>
      <c r="RIN74" s="17"/>
      <c r="RIO74" s="17"/>
      <c r="RIP74" s="17"/>
      <c r="RIQ74" s="17"/>
      <c r="RIR74" s="17"/>
      <c r="RIS74" s="17"/>
      <c r="RIT74" s="17"/>
      <c r="RIU74" s="17"/>
      <c r="RIV74" s="17"/>
      <c r="RIW74" s="17"/>
      <c r="RIX74" s="17"/>
      <c r="RIY74" s="17"/>
      <c r="RIZ74" s="17"/>
      <c r="RJA74" s="17"/>
      <c r="RJB74" s="17"/>
      <c r="RJC74" s="17"/>
      <c r="RJD74" s="17"/>
      <c r="RJE74" s="17"/>
      <c r="RJF74" s="17"/>
      <c r="RJG74" s="17"/>
      <c r="RJH74" s="17"/>
      <c r="RJI74" s="17"/>
      <c r="RJJ74" s="17"/>
      <c r="RJK74" s="17"/>
      <c r="RJL74" s="17"/>
      <c r="RJM74" s="17"/>
      <c r="RJN74" s="17"/>
      <c r="RJO74" s="17"/>
      <c r="RJP74" s="17"/>
      <c r="RJQ74" s="17"/>
      <c r="RJR74" s="17"/>
      <c r="RJS74" s="17"/>
      <c r="RJT74" s="17"/>
      <c r="RJU74" s="17"/>
      <c r="RJV74" s="17"/>
      <c r="RJW74" s="17"/>
      <c r="RJX74" s="17"/>
      <c r="RJY74" s="17"/>
      <c r="RJZ74" s="17"/>
      <c r="RKA74" s="17"/>
      <c r="RKB74" s="17"/>
      <c r="RKC74" s="17"/>
      <c r="RKD74" s="17"/>
      <c r="RKE74" s="17"/>
      <c r="RKF74" s="17"/>
      <c r="RKG74" s="17"/>
      <c r="RKH74" s="17"/>
      <c r="RKI74" s="17"/>
      <c r="RKJ74" s="17"/>
      <c r="RKK74" s="17"/>
      <c r="RKL74" s="17"/>
      <c r="RKM74" s="17"/>
      <c r="RKN74" s="17"/>
      <c r="RKO74" s="17"/>
      <c r="RKP74" s="17"/>
      <c r="RKQ74" s="17"/>
      <c r="RKR74" s="17"/>
      <c r="RKS74" s="17"/>
      <c r="RKT74" s="17"/>
      <c r="RKU74" s="17"/>
      <c r="RKV74" s="17"/>
      <c r="RKW74" s="17"/>
      <c r="RKX74" s="17"/>
      <c r="RKY74" s="17"/>
      <c r="RKZ74" s="17"/>
      <c r="RLA74" s="17"/>
      <c r="RLB74" s="17"/>
      <c r="RLC74" s="17"/>
      <c r="RLD74" s="17"/>
      <c r="RLE74" s="17"/>
      <c r="RLF74" s="17"/>
      <c r="RLG74" s="17"/>
      <c r="RLH74" s="17"/>
      <c r="RLI74" s="17"/>
      <c r="RLJ74" s="17"/>
      <c r="RLK74" s="17"/>
      <c r="RLL74" s="17"/>
      <c r="RLM74" s="17"/>
      <c r="RLN74" s="17"/>
      <c r="RLO74" s="17"/>
      <c r="RLP74" s="17"/>
      <c r="RLQ74" s="17"/>
      <c r="RLR74" s="17"/>
      <c r="RLS74" s="17"/>
      <c r="RLT74" s="17"/>
      <c r="RLU74" s="17"/>
      <c r="RLV74" s="17"/>
      <c r="RLW74" s="17"/>
      <c r="RLX74" s="17"/>
      <c r="RLY74" s="17"/>
      <c r="RLZ74" s="17"/>
      <c r="RMA74" s="17"/>
      <c r="RMB74" s="17"/>
      <c r="RMC74" s="17"/>
      <c r="RMD74" s="17"/>
      <c r="RME74" s="17"/>
      <c r="RMF74" s="17"/>
      <c r="RMG74" s="17"/>
      <c r="RMH74" s="17"/>
      <c r="RMI74" s="17"/>
      <c r="RMJ74" s="17"/>
      <c r="RMK74" s="17"/>
      <c r="RML74" s="17"/>
      <c r="RMM74" s="17"/>
      <c r="RMN74" s="17"/>
      <c r="RMO74" s="17"/>
      <c r="RMP74" s="17"/>
      <c r="RMQ74" s="17"/>
      <c r="RMR74" s="17"/>
      <c r="RMS74" s="17"/>
      <c r="RMT74" s="17"/>
      <c r="RMU74" s="17"/>
      <c r="RMV74" s="17"/>
      <c r="RMW74" s="17"/>
      <c r="RMX74" s="17"/>
      <c r="RMY74" s="17"/>
      <c r="RMZ74" s="17"/>
      <c r="RNA74" s="17"/>
      <c r="RNB74" s="17"/>
      <c r="RNC74" s="17"/>
      <c r="RND74" s="17"/>
      <c r="RNE74" s="17"/>
      <c r="RNF74" s="17"/>
      <c r="RNG74" s="17"/>
      <c r="RNH74" s="17"/>
      <c r="RNI74" s="17"/>
      <c r="RNJ74" s="17"/>
      <c r="RNK74" s="17"/>
      <c r="RNL74" s="17"/>
      <c r="RNM74" s="17"/>
      <c r="RNN74" s="17"/>
      <c r="RNO74" s="17"/>
      <c r="RNP74" s="17"/>
      <c r="RNQ74" s="17"/>
      <c r="RNR74" s="17"/>
      <c r="RNS74" s="17"/>
      <c r="RNT74" s="17"/>
      <c r="RNU74" s="17"/>
      <c r="RNV74" s="17"/>
      <c r="RNW74" s="17"/>
      <c r="RNX74" s="17"/>
      <c r="RNY74" s="17"/>
      <c r="RNZ74" s="17"/>
      <c r="ROA74" s="17"/>
      <c r="ROB74" s="17"/>
      <c r="ROC74" s="17"/>
      <c r="ROD74" s="17"/>
      <c r="ROE74" s="17"/>
      <c r="ROF74" s="17"/>
      <c r="ROG74" s="17"/>
      <c r="ROH74" s="17"/>
      <c r="ROI74" s="17"/>
      <c r="ROJ74" s="17"/>
      <c r="ROK74" s="17"/>
      <c r="ROL74" s="17"/>
      <c r="ROM74" s="17"/>
      <c r="RON74" s="17"/>
      <c r="ROO74" s="17"/>
      <c r="ROP74" s="17"/>
      <c r="ROQ74" s="17"/>
      <c r="ROR74" s="17"/>
      <c r="ROS74" s="17"/>
      <c r="ROT74" s="17"/>
      <c r="ROU74" s="17"/>
      <c r="ROV74" s="17"/>
      <c r="ROW74" s="17"/>
      <c r="ROX74" s="17"/>
      <c r="ROY74" s="17"/>
      <c r="ROZ74" s="17"/>
      <c r="RPA74" s="17"/>
      <c r="RPB74" s="17"/>
      <c r="RPC74" s="17"/>
      <c r="RPD74" s="17"/>
      <c r="RPE74" s="17"/>
      <c r="RPF74" s="17"/>
      <c r="RPG74" s="17"/>
      <c r="RPH74" s="17"/>
      <c r="RPI74" s="17"/>
      <c r="RPJ74" s="17"/>
      <c r="RPK74" s="17"/>
      <c r="RPL74" s="17"/>
      <c r="RPM74" s="17"/>
      <c r="RPN74" s="17"/>
      <c r="RPO74" s="17"/>
      <c r="RPP74" s="17"/>
      <c r="RPQ74" s="17"/>
      <c r="RPR74" s="17"/>
      <c r="RPS74" s="17"/>
      <c r="RPT74" s="17"/>
      <c r="RPU74" s="17"/>
      <c r="RPV74" s="17"/>
      <c r="RPW74" s="17"/>
      <c r="RPX74" s="17"/>
      <c r="RPY74" s="17"/>
      <c r="RPZ74" s="17"/>
      <c r="RQA74" s="17"/>
      <c r="RQB74" s="17"/>
      <c r="RQC74" s="17"/>
      <c r="RQD74" s="17"/>
      <c r="RQE74" s="17"/>
      <c r="RQF74" s="17"/>
      <c r="RQG74" s="17"/>
      <c r="RQH74" s="17"/>
      <c r="RQI74" s="17"/>
      <c r="RQJ74" s="17"/>
      <c r="RQK74" s="17"/>
      <c r="RQL74" s="17"/>
      <c r="RQM74" s="17"/>
      <c r="RQN74" s="17"/>
      <c r="RQO74" s="17"/>
      <c r="RQP74" s="17"/>
      <c r="RQQ74" s="17"/>
      <c r="RQR74" s="17"/>
      <c r="RQS74" s="17"/>
      <c r="RQT74" s="17"/>
      <c r="RQU74" s="17"/>
      <c r="RQV74" s="17"/>
      <c r="RQW74" s="17"/>
      <c r="RQX74" s="17"/>
      <c r="RQY74" s="17"/>
      <c r="RQZ74" s="17"/>
      <c r="RRA74" s="17"/>
      <c r="RRB74" s="17"/>
      <c r="RRC74" s="17"/>
      <c r="RRD74" s="17"/>
      <c r="RRE74" s="17"/>
      <c r="RRF74" s="17"/>
      <c r="RRG74" s="17"/>
      <c r="RRH74" s="17"/>
      <c r="RRI74" s="17"/>
      <c r="RRJ74" s="17"/>
      <c r="RRK74" s="17"/>
      <c r="RRL74" s="17"/>
      <c r="RRM74" s="17"/>
      <c r="RRN74" s="17"/>
      <c r="RRO74" s="17"/>
      <c r="RRP74" s="17"/>
      <c r="RRQ74" s="17"/>
      <c r="RRR74" s="17"/>
      <c r="RRS74" s="17"/>
      <c r="RRT74" s="17"/>
      <c r="RRU74" s="17"/>
      <c r="RRV74" s="17"/>
      <c r="RRW74" s="17"/>
      <c r="RRX74" s="17"/>
      <c r="RRY74" s="17"/>
      <c r="RRZ74" s="17"/>
      <c r="RSA74" s="17"/>
      <c r="RSB74" s="17"/>
      <c r="RSC74" s="17"/>
      <c r="RSD74" s="17"/>
      <c r="RSE74" s="17"/>
      <c r="RSF74" s="17"/>
      <c r="RSG74" s="17"/>
      <c r="RSH74" s="17"/>
      <c r="RSI74" s="17"/>
      <c r="RSJ74" s="17"/>
      <c r="RSK74" s="17"/>
      <c r="RSL74" s="17"/>
      <c r="RSM74" s="17"/>
      <c r="RSN74" s="17"/>
      <c r="RSO74" s="17"/>
      <c r="RSP74" s="17"/>
      <c r="RSQ74" s="17"/>
      <c r="RSR74" s="17"/>
      <c r="RSS74" s="17"/>
      <c r="RST74" s="17"/>
      <c r="RSU74" s="17"/>
      <c r="RSV74" s="17"/>
      <c r="RSW74" s="17"/>
      <c r="RSX74" s="17"/>
      <c r="RSY74" s="17"/>
      <c r="RSZ74" s="17"/>
      <c r="RTA74" s="17"/>
      <c r="RTB74" s="17"/>
      <c r="RTC74" s="17"/>
      <c r="RTD74" s="17"/>
      <c r="RTE74" s="17"/>
      <c r="RTF74" s="17"/>
      <c r="RTG74" s="17"/>
      <c r="RTH74" s="17"/>
      <c r="RTI74" s="17"/>
      <c r="RTJ74" s="17"/>
      <c r="RTK74" s="17"/>
      <c r="RTL74" s="17"/>
      <c r="RTM74" s="17"/>
      <c r="RTN74" s="17"/>
      <c r="RTO74" s="17"/>
      <c r="RTP74" s="17"/>
      <c r="RTQ74" s="17"/>
      <c r="RTR74" s="17"/>
      <c r="RTS74" s="17"/>
      <c r="RTT74" s="17"/>
      <c r="RTU74" s="17"/>
      <c r="RTV74" s="17"/>
      <c r="RTW74" s="17"/>
      <c r="RTX74" s="17"/>
      <c r="RTY74" s="17"/>
      <c r="RTZ74" s="17"/>
      <c r="RUA74" s="17"/>
      <c r="RUB74" s="17"/>
      <c r="RUC74" s="17"/>
      <c r="RUD74" s="17"/>
      <c r="RUE74" s="17"/>
      <c r="RUF74" s="17"/>
      <c r="RUG74" s="17"/>
      <c r="RUH74" s="17"/>
      <c r="RUI74" s="17"/>
      <c r="RUJ74" s="17"/>
      <c r="RUK74" s="17"/>
      <c r="RUL74" s="17"/>
      <c r="RUM74" s="17"/>
      <c r="RUN74" s="17"/>
      <c r="RUO74" s="17"/>
      <c r="RUP74" s="17"/>
      <c r="RUQ74" s="17"/>
      <c r="RUR74" s="17"/>
      <c r="RUS74" s="17"/>
      <c r="RUT74" s="17"/>
      <c r="RUU74" s="17"/>
      <c r="RUV74" s="17"/>
      <c r="RUW74" s="17"/>
      <c r="RUX74" s="17"/>
      <c r="RUY74" s="17"/>
      <c r="RUZ74" s="17"/>
      <c r="RVA74" s="17"/>
      <c r="RVB74" s="17"/>
      <c r="RVC74" s="17"/>
      <c r="RVD74" s="17"/>
      <c r="RVE74" s="17"/>
      <c r="RVF74" s="17"/>
      <c r="RVG74" s="17"/>
      <c r="RVH74" s="17"/>
      <c r="RVI74" s="17"/>
      <c r="RVJ74" s="17"/>
      <c r="RVK74" s="17"/>
      <c r="RVL74" s="17"/>
      <c r="RVM74" s="17"/>
      <c r="RVN74" s="17"/>
      <c r="RVO74" s="17"/>
      <c r="RVP74" s="17"/>
      <c r="RVQ74" s="17"/>
      <c r="RVR74" s="17"/>
      <c r="RVS74" s="17"/>
      <c r="RVT74" s="17"/>
      <c r="RVU74" s="17"/>
      <c r="RVV74" s="17"/>
      <c r="RVW74" s="17"/>
      <c r="RVX74" s="17"/>
      <c r="RVY74" s="17"/>
      <c r="RVZ74" s="17"/>
      <c r="RWA74" s="17"/>
      <c r="RWB74" s="17"/>
      <c r="RWC74" s="17"/>
      <c r="RWD74" s="17"/>
      <c r="RWE74" s="17"/>
      <c r="RWF74" s="17"/>
      <c r="RWG74" s="17"/>
      <c r="RWH74" s="17"/>
      <c r="RWI74" s="17"/>
      <c r="RWJ74" s="17"/>
      <c r="RWK74" s="17"/>
      <c r="RWL74" s="17"/>
      <c r="RWM74" s="17"/>
      <c r="RWN74" s="17"/>
      <c r="RWO74" s="17"/>
      <c r="RWP74" s="17"/>
      <c r="RWQ74" s="17"/>
      <c r="RWR74" s="17"/>
      <c r="RWS74" s="17"/>
      <c r="RWT74" s="17"/>
      <c r="RWU74" s="17"/>
      <c r="RWV74" s="17"/>
      <c r="RWW74" s="17"/>
      <c r="RWX74" s="17"/>
      <c r="RWY74" s="17"/>
      <c r="RWZ74" s="17"/>
      <c r="RXA74" s="17"/>
      <c r="RXB74" s="17"/>
      <c r="RXC74" s="17"/>
      <c r="RXD74" s="17"/>
      <c r="RXE74" s="17"/>
      <c r="RXF74" s="17"/>
      <c r="RXG74" s="17"/>
      <c r="RXH74" s="17"/>
      <c r="RXI74" s="17"/>
      <c r="RXJ74" s="17"/>
      <c r="RXK74" s="17"/>
      <c r="RXL74" s="17"/>
      <c r="RXM74" s="17"/>
      <c r="RXN74" s="17"/>
      <c r="RXO74" s="17"/>
      <c r="RXP74" s="17"/>
      <c r="RXQ74" s="17"/>
      <c r="RXR74" s="17"/>
      <c r="RXS74" s="17"/>
      <c r="RXT74" s="17"/>
      <c r="RXU74" s="17"/>
      <c r="RXV74" s="17"/>
      <c r="RXW74" s="17"/>
      <c r="RXX74" s="17"/>
      <c r="RXY74" s="17"/>
      <c r="RXZ74" s="17"/>
      <c r="RYA74" s="17"/>
      <c r="RYB74" s="17"/>
      <c r="RYC74" s="17"/>
      <c r="RYD74" s="17"/>
      <c r="RYE74" s="17"/>
      <c r="RYF74" s="17"/>
      <c r="RYG74" s="17"/>
      <c r="RYH74" s="17"/>
      <c r="RYI74" s="17"/>
      <c r="RYJ74" s="17"/>
      <c r="RYK74" s="17"/>
      <c r="RYL74" s="17"/>
      <c r="RYM74" s="17"/>
      <c r="RYN74" s="17"/>
      <c r="RYO74" s="17"/>
      <c r="RYP74" s="17"/>
      <c r="RYQ74" s="17"/>
      <c r="RYR74" s="17"/>
      <c r="RYS74" s="17"/>
      <c r="RYT74" s="17"/>
      <c r="RYU74" s="17"/>
      <c r="RYV74" s="17"/>
      <c r="RYW74" s="17"/>
      <c r="RYX74" s="17"/>
      <c r="RYY74" s="17"/>
      <c r="RYZ74" s="17"/>
      <c r="RZA74" s="17"/>
      <c r="RZB74" s="17"/>
      <c r="RZC74" s="17"/>
      <c r="RZD74" s="17"/>
      <c r="RZE74" s="17"/>
      <c r="RZF74" s="17"/>
      <c r="RZG74" s="17"/>
      <c r="RZH74" s="17"/>
      <c r="RZI74" s="17"/>
      <c r="RZJ74" s="17"/>
      <c r="RZK74" s="17"/>
      <c r="RZL74" s="17"/>
      <c r="RZM74" s="17"/>
      <c r="RZN74" s="17"/>
      <c r="RZO74" s="17"/>
      <c r="RZP74" s="17"/>
      <c r="RZQ74" s="17"/>
      <c r="RZR74" s="17"/>
      <c r="RZS74" s="17"/>
      <c r="RZT74" s="17"/>
      <c r="RZU74" s="17"/>
      <c r="RZV74" s="17"/>
      <c r="RZW74" s="17"/>
      <c r="RZX74" s="17"/>
      <c r="RZY74" s="17"/>
      <c r="RZZ74" s="17"/>
      <c r="SAA74" s="17"/>
      <c r="SAB74" s="17"/>
      <c r="SAC74" s="17"/>
      <c r="SAD74" s="17"/>
      <c r="SAE74" s="17"/>
      <c r="SAF74" s="17"/>
      <c r="SAG74" s="17"/>
      <c r="SAH74" s="17"/>
      <c r="SAI74" s="17"/>
      <c r="SAJ74" s="17"/>
      <c r="SAK74" s="17"/>
      <c r="SAL74" s="17"/>
      <c r="SAM74" s="17"/>
      <c r="SAN74" s="17"/>
      <c r="SAO74" s="17"/>
      <c r="SAP74" s="17"/>
      <c r="SAQ74" s="17"/>
      <c r="SAR74" s="17"/>
      <c r="SAS74" s="17"/>
      <c r="SAT74" s="17"/>
      <c r="SAU74" s="17"/>
      <c r="SAV74" s="17"/>
      <c r="SAW74" s="17"/>
      <c r="SAX74" s="17"/>
      <c r="SAY74" s="17"/>
      <c r="SAZ74" s="17"/>
      <c r="SBA74" s="17"/>
      <c r="SBB74" s="17"/>
      <c r="SBC74" s="17"/>
      <c r="SBD74" s="17"/>
      <c r="SBE74" s="17"/>
      <c r="SBF74" s="17"/>
      <c r="SBG74" s="17"/>
      <c r="SBH74" s="17"/>
      <c r="SBI74" s="17"/>
      <c r="SBJ74" s="17"/>
      <c r="SBK74" s="17"/>
      <c r="SBL74" s="17"/>
      <c r="SBM74" s="17"/>
      <c r="SBN74" s="17"/>
      <c r="SBO74" s="17"/>
      <c r="SBP74" s="17"/>
      <c r="SBQ74" s="17"/>
      <c r="SBR74" s="17"/>
      <c r="SBS74" s="17"/>
      <c r="SBT74" s="17"/>
      <c r="SBU74" s="17"/>
      <c r="SBV74" s="17"/>
      <c r="SBW74" s="17"/>
      <c r="SBX74" s="17"/>
      <c r="SBY74" s="17"/>
      <c r="SBZ74" s="17"/>
      <c r="SCA74" s="17"/>
      <c r="SCB74" s="17"/>
      <c r="SCC74" s="17"/>
      <c r="SCD74" s="17"/>
      <c r="SCE74" s="17"/>
      <c r="SCF74" s="17"/>
      <c r="SCG74" s="17"/>
      <c r="SCH74" s="17"/>
      <c r="SCI74" s="17"/>
      <c r="SCJ74" s="17"/>
      <c r="SCK74" s="17"/>
      <c r="SCL74" s="17"/>
      <c r="SCM74" s="17"/>
      <c r="SCN74" s="17"/>
      <c r="SCO74" s="17"/>
      <c r="SCP74" s="17"/>
      <c r="SCQ74" s="17"/>
      <c r="SCR74" s="17"/>
      <c r="SCS74" s="17"/>
      <c r="SCT74" s="17"/>
      <c r="SCU74" s="17"/>
      <c r="SCV74" s="17"/>
      <c r="SCW74" s="17"/>
      <c r="SCX74" s="17"/>
      <c r="SCY74" s="17"/>
      <c r="SCZ74" s="17"/>
      <c r="SDA74" s="17"/>
      <c r="SDB74" s="17"/>
      <c r="SDC74" s="17"/>
      <c r="SDD74" s="17"/>
      <c r="SDE74" s="17"/>
      <c r="SDF74" s="17"/>
      <c r="SDG74" s="17"/>
      <c r="SDH74" s="17"/>
      <c r="SDI74" s="17"/>
      <c r="SDJ74" s="17"/>
      <c r="SDK74" s="17"/>
      <c r="SDL74" s="17"/>
      <c r="SDM74" s="17"/>
      <c r="SDN74" s="17"/>
      <c r="SDO74" s="17"/>
      <c r="SDP74" s="17"/>
      <c r="SDQ74" s="17"/>
      <c r="SDR74" s="17"/>
      <c r="SDS74" s="17"/>
      <c r="SDT74" s="17"/>
      <c r="SDU74" s="17"/>
      <c r="SDV74" s="17"/>
      <c r="SDW74" s="17"/>
      <c r="SDX74" s="17"/>
      <c r="SDY74" s="17"/>
      <c r="SDZ74" s="17"/>
      <c r="SEA74" s="17"/>
      <c r="SEB74" s="17"/>
      <c r="SEC74" s="17"/>
      <c r="SED74" s="17"/>
      <c r="SEE74" s="17"/>
      <c r="SEF74" s="17"/>
      <c r="SEG74" s="17"/>
      <c r="SEH74" s="17"/>
      <c r="SEI74" s="17"/>
      <c r="SEJ74" s="17"/>
      <c r="SEK74" s="17"/>
      <c r="SEL74" s="17"/>
      <c r="SEM74" s="17"/>
      <c r="SEN74" s="17"/>
      <c r="SEO74" s="17"/>
      <c r="SEP74" s="17"/>
      <c r="SEQ74" s="17"/>
      <c r="SER74" s="17"/>
      <c r="SES74" s="17"/>
      <c r="SET74" s="17"/>
      <c r="SEU74" s="17"/>
      <c r="SEV74" s="17"/>
      <c r="SEW74" s="17"/>
      <c r="SEX74" s="17"/>
      <c r="SEY74" s="17"/>
      <c r="SEZ74" s="17"/>
      <c r="SFA74" s="17"/>
      <c r="SFB74" s="17"/>
      <c r="SFC74" s="17"/>
      <c r="SFD74" s="17"/>
      <c r="SFE74" s="17"/>
      <c r="SFF74" s="17"/>
      <c r="SFG74" s="17"/>
      <c r="SFH74" s="17"/>
      <c r="SFI74" s="17"/>
      <c r="SFJ74" s="17"/>
      <c r="SFK74" s="17"/>
      <c r="SFL74" s="17"/>
      <c r="SFM74" s="17"/>
      <c r="SFN74" s="17"/>
      <c r="SFO74" s="17"/>
      <c r="SFP74" s="17"/>
      <c r="SFQ74" s="17"/>
      <c r="SFR74" s="17"/>
      <c r="SFS74" s="17"/>
      <c r="SFT74" s="17"/>
      <c r="SFU74" s="17"/>
      <c r="SFV74" s="17"/>
      <c r="SFW74" s="17"/>
      <c r="SFX74" s="17"/>
      <c r="SFY74" s="17"/>
      <c r="SFZ74" s="17"/>
      <c r="SGA74" s="17"/>
      <c r="SGB74" s="17"/>
      <c r="SGC74" s="17"/>
      <c r="SGD74" s="17"/>
      <c r="SGE74" s="17"/>
      <c r="SGF74" s="17"/>
      <c r="SGG74" s="17"/>
      <c r="SGH74" s="17"/>
      <c r="SGI74" s="17"/>
      <c r="SGJ74" s="17"/>
      <c r="SGK74" s="17"/>
      <c r="SGL74" s="17"/>
      <c r="SGM74" s="17"/>
      <c r="SGN74" s="17"/>
      <c r="SGO74" s="17"/>
      <c r="SGP74" s="17"/>
      <c r="SGQ74" s="17"/>
      <c r="SGR74" s="17"/>
      <c r="SGS74" s="17"/>
      <c r="SGT74" s="17"/>
      <c r="SGU74" s="17"/>
      <c r="SGV74" s="17"/>
      <c r="SGW74" s="17"/>
      <c r="SGX74" s="17"/>
      <c r="SGY74" s="17"/>
      <c r="SGZ74" s="17"/>
      <c r="SHA74" s="17"/>
      <c r="SHB74" s="17"/>
      <c r="SHC74" s="17"/>
      <c r="SHD74" s="17"/>
      <c r="SHE74" s="17"/>
      <c r="SHF74" s="17"/>
      <c r="SHG74" s="17"/>
      <c r="SHH74" s="17"/>
      <c r="SHI74" s="17"/>
      <c r="SHJ74" s="17"/>
      <c r="SHK74" s="17"/>
      <c r="SHL74" s="17"/>
      <c r="SHM74" s="17"/>
      <c r="SHN74" s="17"/>
      <c r="SHO74" s="17"/>
      <c r="SHP74" s="17"/>
      <c r="SHQ74" s="17"/>
      <c r="SHR74" s="17"/>
      <c r="SHS74" s="17"/>
      <c r="SHT74" s="17"/>
      <c r="SHU74" s="17"/>
      <c r="SHV74" s="17"/>
      <c r="SHW74" s="17"/>
      <c r="SHX74" s="17"/>
      <c r="SHY74" s="17"/>
      <c r="SHZ74" s="17"/>
      <c r="SIA74" s="17"/>
      <c r="SIB74" s="17"/>
      <c r="SIC74" s="17"/>
      <c r="SID74" s="17"/>
      <c r="SIE74" s="17"/>
      <c r="SIF74" s="17"/>
      <c r="SIG74" s="17"/>
      <c r="SIH74" s="17"/>
      <c r="SII74" s="17"/>
      <c r="SIJ74" s="17"/>
      <c r="SIK74" s="17"/>
      <c r="SIL74" s="17"/>
      <c r="SIM74" s="17"/>
      <c r="SIN74" s="17"/>
      <c r="SIO74" s="17"/>
      <c r="SIP74" s="17"/>
      <c r="SIQ74" s="17"/>
      <c r="SIR74" s="17"/>
      <c r="SIS74" s="17"/>
      <c r="SIT74" s="17"/>
      <c r="SIU74" s="17"/>
      <c r="SIV74" s="17"/>
      <c r="SIW74" s="17"/>
      <c r="SIX74" s="17"/>
      <c r="SIY74" s="17"/>
      <c r="SIZ74" s="17"/>
      <c r="SJA74" s="17"/>
      <c r="SJB74" s="17"/>
      <c r="SJC74" s="17"/>
      <c r="SJD74" s="17"/>
      <c r="SJE74" s="17"/>
      <c r="SJF74" s="17"/>
      <c r="SJG74" s="17"/>
      <c r="SJH74" s="17"/>
      <c r="SJI74" s="17"/>
      <c r="SJJ74" s="17"/>
      <c r="SJK74" s="17"/>
      <c r="SJL74" s="17"/>
      <c r="SJM74" s="17"/>
      <c r="SJN74" s="17"/>
      <c r="SJO74" s="17"/>
      <c r="SJP74" s="17"/>
      <c r="SJQ74" s="17"/>
      <c r="SJR74" s="17"/>
      <c r="SJS74" s="17"/>
      <c r="SJT74" s="17"/>
      <c r="SJU74" s="17"/>
      <c r="SJV74" s="17"/>
      <c r="SJW74" s="17"/>
      <c r="SJX74" s="17"/>
      <c r="SJY74" s="17"/>
      <c r="SJZ74" s="17"/>
      <c r="SKA74" s="17"/>
      <c r="SKB74" s="17"/>
      <c r="SKC74" s="17"/>
      <c r="SKD74" s="17"/>
      <c r="SKE74" s="17"/>
      <c r="SKF74" s="17"/>
      <c r="SKG74" s="17"/>
      <c r="SKH74" s="17"/>
      <c r="SKI74" s="17"/>
      <c r="SKJ74" s="17"/>
      <c r="SKK74" s="17"/>
      <c r="SKL74" s="17"/>
      <c r="SKM74" s="17"/>
      <c r="SKN74" s="17"/>
      <c r="SKO74" s="17"/>
      <c r="SKP74" s="17"/>
      <c r="SKQ74" s="17"/>
      <c r="SKR74" s="17"/>
      <c r="SKS74" s="17"/>
      <c r="SKT74" s="17"/>
      <c r="SKU74" s="17"/>
      <c r="SKV74" s="17"/>
      <c r="SKW74" s="17"/>
      <c r="SKX74" s="17"/>
      <c r="SKY74" s="17"/>
      <c r="SKZ74" s="17"/>
      <c r="SLA74" s="17"/>
      <c r="SLB74" s="17"/>
      <c r="SLC74" s="17"/>
      <c r="SLD74" s="17"/>
      <c r="SLE74" s="17"/>
      <c r="SLF74" s="17"/>
      <c r="SLG74" s="17"/>
      <c r="SLH74" s="17"/>
      <c r="SLI74" s="17"/>
      <c r="SLJ74" s="17"/>
      <c r="SLK74" s="17"/>
      <c r="SLL74" s="17"/>
      <c r="SLM74" s="17"/>
      <c r="SLN74" s="17"/>
      <c r="SLO74" s="17"/>
      <c r="SLP74" s="17"/>
      <c r="SLQ74" s="17"/>
      <c r="SLR74" s="17"/>
      <c r="SLS74" s="17"/>
      <c r="SLT74" s="17"/>
      <c r="SLU74" s="17"/>
      <c r="SLV74" s="17"/>
      <c r="SLW74" s="17"/>
      <c r="SLX74" s="17"/>
      <c r="SLY74" s="17"/>
      <c r="SLZ74" s="17"/>
      <c r="SMA74" s="17"/>
      <c r="SMB74" s="17"/>
      <c r="SMC74" s="17"/>
      <c r="SMD74" s="17"/>
      <c r="SME74" s="17"/>
      <c r="SMF74" s="17"/>
      <c r="SMG74" s="17"/>
      <c r="SMH74" s="17"/>
      <c r="SMI74" s="17"/>
      <c r="SMJ74" s="17"/>
      <c r="SMK74" s="17"/>
      <c r="SML74" s="17"/>
      <c r="SMM74" s="17"/>
      <c r="SMN74" s="17"/>
      <c r="SMO74" s="17"/>
      <c r="SMP74" s="17"/>
      <c r="SMQ74" s="17"/>
      <c r="SMR74" s="17"/>
      <c r="SMS74" s="17"/>
      <c r="SMT74" s="17"/>
      <c r="SMU74" s="17"/>
      <c r="SMV74" s="17"/>
      <c r="SMW74" s="17"/>
      <c r="SMX74" s="17"/>
      <c r="SMY74" s="17"/>
      <c r="SMZ74" s="17"/>
      <c r="SNA74" s="17"/>
      <c r="SNB74" s="17"/>
      <c r="SNC74" s="17"/>
      <c r="SND74" s="17"/>
      <c r="SNE74" s="17"/>
      <c r="SNF74" s="17"/>
      <c r="SNG74" s="17"/>
      <c r="SNH74" s="17"/>
      <c r="SNI74" s="17"/>
      <c r="SNJ74" s="17"/>
      <c r="SNK74" s="17"/>
      <c r="SNL74" s="17"/>
      <c r="SNM74" s="17"/>
      <c r="SNN74" s="17"/>
      <c r="SNO74" s="17"/>
      <c r="SNP74" s="17"/>
      <c r="SNQ74" s="17"/>
      <c r="SNR74" s="17"/>
      <c r="SNS74" s="17"/>
      <c r="SNT74" s="17"/>
      <c r="SNU74" s="17"/>
      <c r="SNV74" s="17"/>
      <c r="SNW74" s="17"/>
      <c r="SNX74" s="17"/>
      <c r="SNY74" s="17"/>
      <c r="SNZ74" s="17"/>
      <c r="SOA74" s="17"/>
      <c r="SOB74" s="17"/>
      <c r="SOC74" s="17"/>
      <c r="SOD74" s="17"/>
      <c r="SOE74" s="17"/>
      <c r="SOF74" s="17"/>
      <c r="SOG74" s="17"/>
      <c r="SOH74" s="17"/>
      <c r="SOI74" s="17"/>
      <c r="SOJ74" s="17"/>
      <c r="SOK74" s="17"/>
      <c r="SOL74" s="17"/>
      <c r="SOM74" s="17"/>
      <c r="SON74" s="17"/>
      <c r="SOO74" s="17"/>
      <c r="SOP74" s="17"/>
      <c r="SOQ74" s="17"/>
      <c r="SOR74" s="17"/>
      <c r="SOS74" s="17"/>
      <c r="SOT74" s="17"/>
      <c r="SOU74" s="17"/>
      <c r="SOV74" s="17"/>
      <c r="SOW74" s="17"/>
      <c r="SOX74" s="17"/>
      <c r="SOY74" s="17"/>
      <c r="SOZ74" s="17"/>
      <c r="SPA74" s="17"/>
      <c r="SPB74" s="17"/>
      <c r="SPC74" s="17"/>
      <c r="SPD74" s="17"/>
      <c r="SPE74" s="17"/>
      <c r="SPF74" s="17"/>
      <c r="SPG74" s="17"/>
      <c r="SPH74" s="17"/>
      <c r="SPI74" s="17"/>
      <c r="SPJ74" s="17"/>
      <c r="SPK74" s="17"/>
      <c r="SPL74" s="17"/>
      <c r="SPM74" s="17"/>
      <c r="SPN74" s="17"/>
      <c r="SPO74" s="17"/>
      <c r="SPP74" s="17"/>
      <c r="SPQ74" s="17"/>
      <c r="SPR74" s="17"/>
      <c r="SPS74" s="17"/>
      <c r="SPT74" s="17"/>
      <c r="SPU74" s="17"/>
      <c r="SPV74" s="17"/>
      <c r="SPW74" s="17"/>
      <c r="SPX74" s="17"/>
      <c r="SPY74" s="17"/>
      <c r="SPZ74" s="17"/>
      <c r="SQA74" s="17"/>
      <c r="SQB74" s="17"/>
      <c r="SQC74" s="17"/>
      <c r="SQD74" s="17"/>
      <c r="SQE74" s="17"/>
      <c r="SQF74" s="17"/>
      <c r="SQG74" s="17"/>
      <c r="SQH74" s="17"/>
      <c r="SQI74" s="17"/>
      <c r="SQJ74" s="17"/>
      <c r="SQK74" s="17"/>
      <c r="SQL74" s="17"/>
      <c r="SQM74" s="17"/>
      <c r="SQN74" s="17"/>
      <c r="SQO74" s="17"/>
      <c r="SQP74" s="17"/>
      <c r="SQQ74" s="17"/>
      <c r="SQR74" s="17"/>
      <c r="SQS74" s="17"/>
      <c r="SQT74" s="17"/>
      <c r="SQU74" s="17"/>
      <c r="SQV74" s="17"/>
      <c r="SQW74" s="17"/>
      <c r="SQX74" s="17"/>
      <c r="SQY74" s="17"/>
      <c r="SQZ74" s="17"/>
      <c r="SRA74" s="17"/>
      <c r="SRB74" s="17"/>
      <c r="SRC74" s="17"/>
      <c r="SRD74" s="17"/>
      <c r="SRE74" s="17"/>
      <c r="SRF74" s="17"/>
      <c r="SRG74" s="17"/>
      <c r="SRH74" s="17"/>
      <c r="SRI74" s="17"/>
      <c r="SRJ74" s="17"/>
      <c r="SRK74" s="17"/>
      <c r="SRL74" s="17"/>
      <c r="SRM74" s="17"/>
      <c r="SRN74" s="17"/>
      <c r="SRO74" s="17"/>
      <c r="SRP74" s="17"/>
      <c r="SRQ74" s="17"/>
      <c r="SRR74" s="17"/>
      <c r="SRS74" s="17"/>
      <c r="SRT74" s="17"/>
      <c r="SRU74" s="17"/>
      <c r="SRV74" s="17"/>
      <c r="SRW74" s="17"/>
      <c r="SRX74" s="17"/>
      <c r="SRY74" s="17"/>
      <c r="SRZ74" s="17"/>
      <c r="SSA74" s="17"/>
      <c r="SSB74" s="17"/>
      <c r="SSC74" s="17"/>
      <c r="SSD74" s="17"/>
      <c r="SSE74" s="17"/>
      <c r="SSF74" s="17"/>
      <c r="SSG74" s="17"/>
      <c r="SSH74" s="17"/>
      <c r="SSI74" s="17"/>
      <c r="SSJ74" s="17"/>
      <c r="SSK74" s="17"/>
      <c r="SSL74" s="17"/>
      <c r="SSM74" s="17"/>
      <c r="SSN74" s="17"/>
      <c r="SSO74" s="17"/>
      <c r="SSP74" s="17"/>
      <c r="SSQ74" s="17"/>
      <c r="SSR74" s="17"/>
      <c r="SSS74" s="17"/>
      <c r="SST74" s="17"/>
      <c r="SSU74" s="17"/>
      <c r="SSV74" s="17"/>
      <c r="SSW74" s="17"/>
      <c r="SSX74" s="17"/>
      <c r="SSY74" s="17"/>
      <c r="SSZ74" s="17"/>
      <c r="STA74" s="17"/>
      <c r="STB74" s="17"/>
      <c r="STC74" s="17"/>
      <c r="STD74" s="17"/>
      <c r="STE74" s="17"/>
      <c r="STF74" s="17"/>
      <c r="STG74" s="17"/>
      <c r="STH74" s="17"/>
      <c r="STI74" s="17"/>
      <c r="STJ74" s="17"/>
      <c r="STK74" s="17"/>
      <c r="STL74" s="17"/>
      <c r="STM74" s="17"/>
      <c r="STN74" s="17"/>
      <c r="STO74" s="17"/>
      <c r="STP74" s="17"/>
      <c r="STQ74" s="17"/>
      <c r="STR74" s="17"/>
      <c r="STS74" s="17"/>
      <c r="STT74" s="17"/>
      <c r="STU74" s="17"/>
      <c r="STV74" s="17"/>
      <c r="STW74" s="17"/>
      <c r="STX74" s="17"/>
      <c r="STY74" s="17"/>
      <c r="STZ74" s="17"/>
      <c r="SUA74" s="17"/>
      <c r="SUB74" s="17"/>
      <c r="SUC74" s="17"/>
      <c r="SUD74" s="17"/>
      <c r="SUE74" s="17"/>
      <c r="SUF74" s="17"/>
      <c r="SUG74" s="17"/>
      <c r="SUH74" s="17"/>
      <c r="SUI74" s="17"/>
      <c r="SUJ74" s="17"/>
      <c r="SUK74" s="17"/>
      <c r="SUL74" s="17"/>
      <c r="SUM74" s="17"/>
      <c r="SUN74" s="17"/>
      <c r="SUO74" s="17"/>
      <c r="SUP74" s="17"/>
      <c r="SUQ74" s="17"/>
      <c r="SUR74" s="17"/>
      <c r="SUS74" s="17"/>
      <c r="SUT74" s="17"/>
      <c r="SUU74" s="17"/>
      <c r="SUV74" s="17"/>
      <c r="SUW74" s="17"/>
      <c r="SUX74" s="17"/>
      <c r="SUY74" s="17"/>
      <c r="SUZ74" s="17"/>
      <c r="SVA74" s="17"/>
      <c r="SVB74" s="17"/>
      <c r="SVC74" s="17"/>
      <c r="SVD74" s="17"/>
      <c r="SVE74" s="17"/>
      <c r="SVF74" s="17"/>
      <c r="SVG74" s="17"/>
      <c r="SVH74" s="17"/>
      <c r="SVI74" s="17"/>
      <c r="SVJ74" s="17"/>
      <c r="SVK74" s="17"/>
      <c r="SVL74" s="17"/>
      <c r="SVM74" s="17"/>
      <c r="SVN74" s="17"/>
      <c r="SVO74" s="17"/>
      <c r="SVP74" s="17"/>
      <c r="SVQ74" s="17"/>
      <c r="SVR74" s="17"/>
      <c r="SVS74" s="17"/>
      <c r="SVT74" s="17"/>
      <c r="SVU74" s="17"/>
      <c r="SVV74" s="17"/>
      <c r="SVW74" s="17"/>
      <c r="SVX74" s="17"/>
      <c r="SVY74" s="17"/>
      <c r="SVZ74" s="17"/>
      <c r="SWA74" s="17"/>
      <c r="SWB74" s="17"/>
      <c r="SWC74" s="17"/>
      <c r="SWD74" s="17"/>
      <c r="SWE74" s="17"/>
      <c r="SWF74" s="17"/>
      <c r="SWG74" s="17"/>
      <c r="SWH74" s="17"/>
      <c r="SWI74" s="17"/>
      <c r="SWJ74" s="17"/>
      <c r="SWK74" s="17"/>
      <c r="SWL74" s="17"/>
      <c r="SWM74" s="17"/>
      <c r="SWN74" s="17"/>
      <c r="SWO74" s="17"/>
      <c r="SWP74" s="17"/>
      <c r="SWQ74" s="17"/>
      <c r="SWR74" s="17"/>
      <c r="SWS74" s="17"/>
      <c r="SWT74" s="17"/>
      <c r="SWU74" s="17"/>
      <c r="SWV74" s="17"/>
      <c r="SWW74" s="17"/>
      <c r="SWX74" s="17"/>
      <c r="SWY74" s="17"/>
      <c r="SWZ74" s="17"/>
      <c r="SXA74" s="17"/>
      <c r="SXB74" s="17"/>
      <c r="SXC74" s="17"/>
      <c r="SXD74" s="17"/>
      <c r="SXE74" s="17"/>
      <c r="SXF74" s="17"/>
      <c r="SXG74" s="17"/>
      <c r="SXH74" s="17"/>
      <c r="SXI74" s="17"/>
      <c r="SXJ74" s="17"/>
      <c r="SXK74" s="17"/>
      <c r="SXL74" s="17"/>
      <c r="SXM74" s="17"/>
      <c r="SXN74" s="17"/>
      <c r="SXO74" s="17"/>
      <c r="SXP74" s="17"/>
      <c r="SXQ74" s="17"/>
      <c r="SXR74" s="17"/>
      <c r="SXS74" s="17"/>
      <c r="SXT74" s="17"/>
      <c r="SXU74" s="17"/>
      <c r="SXV74" s="17"/>
      <c r="SXW74" s="17"/>
      <c r="SXX74" s="17"/>
      <c r="SXY74" s="17"/>
      <c r="SXZ74" s="17"/>
      <c r="SYA74" s="17"/>
      <c r="SYB74" s="17"/>
      <c r="SYC74" s="17"/>
      <c r="SYD74" s="17"/>
      <c r="SYE74" s="17"/>
      <c r="SYF74" s="17"/>
      <c r="SYG74" s="17"/>
      <c r="SYH74" s="17"/>
      <c r="SYI74" s="17"/>
      <c r="SYJ74" s="17"/>
      <c r="SYK74" s="17"/>
      <c r="SYL74" s="17"/>
      <c r="SYM74" s="17"/>
      <c r="SYN74" s="17"/>
      <c r="SYO74" s="17"/>
      <c r="SYP74" s="17"/>
      <c r="SYQ74" s="17"/>
      <c r="SYR74" s="17"/>
      <c r="SYS74" s="17"/>
      <c r="SYT74" s="17"/>
      <c r="SYU74" s="17"/>
      <c r="SYV74" s="17"/>
      <c r="SYW74" s="17"/>
      <c r="SYX74" s="17"/>
      <c r="SYY74" s="17"/>
      <c r="SYZ74" s="17"/>
      <c r="SZA74" s="17"/>
      <c r="SZB74" s="17"/>
      <c r="SZC74" s="17"/>
      <c r="SZD74" s="17"/>
      <c r="SZE74" s="17"/>
      <c r="SZF74" s="17"/>
      <c r="SZG74" s="17"/>
      <c r="SZH74" s="17"/>
      <c r="SZI74" s="17"/>
      <c r="SZJ74" s="17"/>
      <c r="SZK74" s="17"/>
      <c r="SZL74" s="17"/>
      <c r="SZM74" s="17"/>
      <c r="SZN74" s="17"/>
      <c r="SZO74" s="17"/>
      <c r="SZP74" s="17"/>
      <c r="SZQ74" s="17"/>
      <c r="SZR74" s="17"/>
      <c r="SZS74" s="17"/>
      <c r="SZT74" s="17"/>
      <c r="SZU74" s="17"/>
      <c r="SZV74" s="17"/>
      <c r="SZW74" s="17"/>
      <c r="SZX74" s="17"/>
      <c r="SZY74" s="17"/>
      <c r="SZZ74" s="17"/>
      <c r="TAA74" s="17"/>
      <c r="TAB74" s="17"/>
      <c r="TAC74" s="17"/>
      <c r="TAD74" s="17"/>
      <c r="TAE74" s="17"/>
      <c r="TAF74" s="17"/>
      <c r="TAG74" s="17"/>
      <c r="TAH74" s="17"/>
      <c r="TAI74" s="17"/>
      <c r="TAJ74" s="17"/>
      <c r="TAK74" s="17"/>
      <c r="TAL74" s="17"/>
      <c r="TAM74" s="17"/>
      <c r="TAN74" s="17"/>
      <c r="TAO74" s="17"/>
      <c r="TAP74" s="17"/>
      <c r="TAQ74" s="17"/>
      <c r="TAR74" s="17"/>
      <c r="TAS74" s="17"/>
      <c r="TAT74" s="17"/>
      <c r="TAU74" s="17"/>
      <c r="TAV74" s="17"/>
      <c r="TAW74" s="17"/>
      <c r="TAX74" s="17"/>
      <c r="TAY74" s="17"/>
      <c r="TAZ74" s="17"/>
      <c r="TBA74" s="17"/>
      <c r="TBB74" s="17"/>
      <c r="TBC74" s="17"/>
      <c r="TBD74" s="17"/>
      <c r="TBE74" s="17"/>
      <c r="TBF74" s="17"/>
      <c r="TBG74" s="17"/>
      <c r="TBH74" s="17"/>
      <c r="TBI74" s="17"/>
      <c r="TBJ74" s="17"/>
      <c r="TBK74" s="17"/>
      <c r="TBL74" s="17"/>
      <c r="TBM74" s="17"/>
      <c r="TBN74" s="17"/>
      <c r="TBO74" s="17"/>
      <c r="TBP74" s="17"/>
      <c r="TBQ74" s="17"/>
      <c r="TBR74" s="17"/>
      <c r="TBS74" s="17"/>
      <c r="TBT74" s="17"/>
      <c r="TBU74" s="17"/>
      <c r="TBV74" s="17"/>
      <c r="TBW74" s="17"/>
      <c r="TBX74" s="17"/>
      <c r="TBY74" s="17"/>
      <c r="TBZ74" s="17"/>
      <c r="TCA74" s="17"/>
      <c r="TCB74" s="17"/>
      <c r="TCC74" s="17"/>
      <c r="TCD74" s="17"/>
      <c r="TCE74" s="17"/>
      <c r="TCF74" s="17"/>
      <c r="TCG74" s="17"/>
      <c r="TCH74" s="17"/>
      <c r="TCI74" s="17"/>
      <c r="TCJ74" s="17"/>
      <c r="TCK74" s="17"/>
      <c r="TCL74" s="17"/>
      <c r="TCM74" s="17"/>
      <c r="TCN74" s="17"/>
      <c r="TCO74" s="17"/>
      <c r="TCP74" s="17"/>
      <c r="TCQ74" s="17"/>
      <c r="TCR74" s="17"/>
      <c r="TCS74" s="17"/>
      <c r="TCT74" s="17"/>
      <c r="TCU74" s="17"/>
      <c r="TCV74" s="17"/>
      <c r="TCW74" s="17"/>
      <c r="TCX74" s="17"/>
      <c r="TCY74" s="17"/>
      <c r="TCZ74" s="17"/>
      <c r="TDA74" s="17"/>
      <c r="TDB74" s="17"/>
      <c r="TDC74" s="17"/>
      <c r="TDD74" s="17"/>
      <c r="TDE74" s="17"/>
      <c r="TDF74" s="17"/>
      <c r="TDG74" s="17"/>
      <c r="TDH74" s="17"/>
      <c r="TDI74" s="17"/>
      <c r="TDJ74" s="17"/>
      <c r="TDK74" s="17"/>
      <c r="TDL74" s="17"/>
      <c r="TDM74" s="17"/>
      <c r="TDN74" s="17"/>
      <c r="TDO74" s="17"/>
      <c r="TDP74" s="17"/>
      <c r="TDQ74" s="17"/>
      <c r="TDR74" s="17"/>
      <c r="TDS74" s="17"/>
      <c r="TDT74" s="17"/>
      <c r="TDU74" s="17"/>
      <c r="TDV74" s="17"/>
      <c r="TDW74" s="17"/>
      <c r="TDX74" s="17"/>
      <c r="TDY74" s="17"/>
      <c r="TDZ74" s="17"/>
      <c r="TEA74" s="17"/>
      <c r="TEB74" s="17"/>
      <c r="TEC74" s="17"/>
      <c r="TED74" s="17"/>
      <c r="TEE74" s="17"/>
      <c r="TEF74" s="17"/>
      <c r="TEG74" s="17"/>
      <c r="TEH74" s="17"/>
      <c r="TEI74" s="17"/>
      <c r="TEJ74" s="17"/>
      <c r="TEK74" s="17"/>
      <c r="TEL74" s="17"/>
      <c r="TEM74" s="17"/>
      <c r="TEN74" s="17"/>
      <c r="TEO74" s="17"/>
      <c r="TEP74" s="17"/>
      <c r="TEQ74" s="17"/>
      <c r="TER74" s="17"/>
      <c r="TES74" s="17"/>
      <c r="TET74" s="17"/>
      <c r="TEU74" s="17"/>
      <c r="TEV74" s="17"/>
      <c r="TEW74" s="17"/>
      <c r="TEX74" s="17"/>
      <c r="TEY74" s="17"/>
      <c r="TEZ74" s="17"/>
      <c r="TFA74" s="17"/>
      <c r="TFB74" s="17"/>
      <c r="TFC74" s="17"/>
      <c r="TFD74" s="17"/>
      <c r="TFE74" s="17"/>
      <c r="TFF74" s="17"/>
      <c r="TFG74" s="17"/>
      <c r="TFH74" s="17"/>
      <c r="TFI74" s="17"/>
      <c r="TFJ74" s="17"/>
      <c r="TFK74" s="17"/>
      <c r="TFL74" s="17"/>
      <c r="TFM74" s="17"/>
      <c r="TFN74" s="17"/>
      <c r="TFO74" s="17"/>
      <c r="TFP74" s="17"/>
      <c r="TFQ74" s="17"/>
      <c r="TFR74" s="17"/>
      <c r="TFS74" s="17"/>
      <c r="TFT74" s="17"/>
      <c r="TFU74" s="17"/>
      <c r="TFV74" s="17"/>
      <c r="TFW74" s="17"/>
      <c r="TFX74" s="17"/>
      <c r="TFY74" s="17"/>
      <c r="TFZ74" s="17"/>
      <c r="TGA74" s="17"/>
      <c r="TGB74" s="17"/>
      <c r="TGC74" s="17"/>
      <c r="TGD74" s="17"/>
      <c r="TGE74" s="17"/>
      <c r="TGF74" s="17"/>
      <c r="TGG74" s="17"/>
      <c r="TGH74" s="17"/>
      <c r="TGI74" s="17"/>
      <c r="TGJ74" s="17"/>
      <c r="TGK74" s="17"/>
      <c r="TGL74" s="17"/>
      <c r="TGM74" s="17"/>
      <c r="TGN74" s="17"/>
      <c r="TGO74" s="17"/>
      <c r="TGP74" s="17"/>
      <c r="TGQ74" s="17"/>
      <c r="TGR74" s="17"/>
      <c r="TGS74" s="17"/>
      <c r="TGT74" s="17"/>
      <c r="TGU74" s="17"/>
      <c r="TGV74" s="17"/>
      <c r="TGW74" s="17"/>
      <c r="TGX74" s="17"/>
      <c r="TGY74" s="17"/>
      <c r="TGZ74" s="17"/>
      <c r="THA74" s="17"/>
      <c r="THB74" s="17"/>
      <c r="THC74" s="17"/>
      <c r="THD74" s="17"/>
      <c r="THE74" s="17"/>
      <c r="THF74" s="17"/>
      <c r="THG74" s="17"/>
      <c r="THH74" s="17"/>
      <c r="THI74" s="17"/>
      <c r="THJ74" s="17"/>
      <c r="THK74" s="17"/>
      <c r="THL74" s="17"/>
      <c r="THM74" s="17"/>
      <c r="THN74" s="17"/>
      <c r="THO74" s="17"/>
      <c r="THP74" s="17"/>
      <c r="THQ74" s="17"/>
      <c r="THR74" s="17"/>
      <c r="THS74" s="17"/>
      <c r="THT74" s="17"/>
      <c r="THU74" s="17"/>
      <c r="THV74" s="17"/>
      <c r="THW74" s="17"/>
      <c r="THX74" s="17"/>
      <c r="THY74" s="17"/>
      <c r="THZ74" s="17"/>
      <c r="TIA74" s="17"/>
      <c r="TIB74" s="17"/>
      <c r="TIC74" s="17"/>
      <c r="TID74" s="17"/>
      <c r="TIE74" s="17"/>
      <c r="TIF74" s="17"/>
      <c r="TIG74" s="17"/>
      <c r="TIH74" s="17"/>
      <c r="TII74" s="17"/>
      <c r="TIJ74" s="17"/>
      <c r="TIK74" s="17"/>
      <c r="TIL74" s="17"/>
      <c r="TIM74" s="17"/>
      <c r="TIN74" s="17"/>
      <c r="TIO74" s="17"/>
      <c r="TIP74" s="17"/>
      <c r="TIQ74" s="17"/>
      <c r="TIR74" s="17"/>
      <c r="TIS74" s="17"/>
      <c r="TIT74" s="17"/>
      <c r="TIU74" s="17"/>
      <c r="TIV74" s="17"/>
      <c r="TIW74" s="17"/>
      <c r="TIX74" s="17"/>
      <c r="TIY74" s="17"/>
      <c r="TIZ74" s="17"/>
      <c r="TJA74" s="17"/>
      <c r="TJB74" s="17"/>
      <c r="TJC74" s="17"/>
      <c r="TJD74" s="17"/>
      <c r="TJE74" s="17"/>
      <c r="TJF74" s="17"/>
      <c r="TJG74" s="17"/>
      <c r="TJH74" s="17"/>
      <c r="TJI74" s="17"/>
      <c r="TJJ74" s="17"/>
      <c r="TJK74" s="17"/>
      <c r="TJL74" s="17"/>
      <c r="TJM74" s="17"/>
      <c r="TJN74" s="17"/>
      <c r="TJO74" s="17"/>
      <c r="TJP74" s="17"/>
      <c r="TJQ74" s="17"/>
      <c r="TJR74" s="17"/>
      <c r="TJS74" s="17"/>
      <c r="TJT74" s="17"/>
      <c r="TJU74" s="17"/>
      <c r="TJV74" s="17"/>
      <c r="TJW74" s="17"/>
      <c r="TJX74" s="17"/>
      <c r="TJY74" s="17"/>
      <c r="TJZ74" s="17"/>
      <c r="TKA74" s="17"/>
      <c r="TKB74" s="17"/>
      <c r="TKC74" s="17"/>
      <c r="TKD74" s="17"/>
      <c r="TKE74" s="17"/>
      <c r="TKF74" s="17"/>
      <c r="TKG74" s="17"/>
      <c r="TKH74" s="17"/>
      <c r="TKI74" s="17"/>
      <c r="TKJ74" s="17"/>
      <c r="TKK74" s="17"/>
      <c r="TKL74" s="17"/>
      <c r="TKM74" s="17"/>
      <c r="TKN74" s="17"/>
      <c r="TKO74" s="17"/>
      <c r="TKP74" s="17"/>
      <c r="TKQ74" s="17"/>
      <c r="TKR74" s="17"/>
      <c r="TKS74" s="17"/>
      <c r="TKT74" s="17"/>
      <c r="TKU74" s="17"/>
      <c r="TKV74" s="17"/>
      <c r="TKW74" s="17"/>
      <c r="TKX74" s="17"/>
      <c r="TKY74" s="17"/>
      <c r="TKZ74" s="17"/>
      <c r="TLA74" s="17"/>
      <c r="TLB74" s="17"/>
      <c r="TLC74" s="17"/>
      <c r="TLD74" s="17"/>
      <c r="TLE74" s="17"/>
      <c r="TLF74" s="17"/>
      <c r="TLG74" s="17"/>
      <c r="TLH74" s="17"/>
      <c r="TLI74" s="17"/>
      <c r="TLJ74" s="17"/>
      <c r="TLK74" s="17"/>
      <c r="TLL74" s="17"/>
      <c r="TLM74" s="17"/>
      <c r="TLN74" s="17"/>
      <c r="TLO74" s="17"/>
      <c r="TLP74" s="17"/>
      <c r="TLQ74" s="17"/>
      <c r="TLR74" s="17"/>
      <c r="TLS74" s="17"/>
      <c r="TLT74" s="17"/>
      <c r="TLU74" s="17"/>
      <c r="TLV74" s="17"/>
      <c r="TLW74" s="17"/>
      <c r="TLX74" s="17"/>
      <c r="TLY74" s="17"/>
      <c r="TLZ74" s="17"/>
      <c r="TMA74" s="17"/>
      <c r="TMB74" s="17"/>
      <c r="TMC74" s="17"/>
      <c r="TMD74" s="17"/>
      <c r="TME74" s="17"/>
      <c r="TMF74" s="17"/>
      <c r="TMG74" s="17"/>
      <c r="TMH74" s="17"/>
      <c r="TMI74" s="17"/>
      <c r="TMJ74" s="17"/>
      <c r="TMK74" s="17"/>
      <c r="TML74" s="17"/>
      <c r="TMM74" s="17"/>
      <c r="TMN74" s="17"/>
      <c r="TMO74" s="17"/>
      <c r="TMP74" s="17"/>
      <c r="TMQ74" s="17"/>
      <c r="TMR74" s="17"/>
      <c r="TMS74" s="17"/>
      <c r="TMT74" s="17"/>
      <c r="TMU74" s="17"/>
      <c r="TMV74" s="17"/>
      <c r="TMW74" s="17"/>
      <c r="TMX74" s="17"/>
      <c r="TMY74" s="17"/>
      <c r="TMZ74" s="17"/>
      <c r="TNA74" s="17"/>
      <c r="TNB74" s="17"/>
      <c r="TNC74" s="17"/>
      <c r="TND74" s="17"/>
      <c r="TNE74" s="17"/>
      <c r="TNF74" s="17"/>
      <c r="TNG74" s="17"/>
      <c r="TNH74" s="17"/>
      <c r="TNI74" s="17"/>
      <c r="TNJ74" s="17"/>
      <c r="TNK74" s="17"/>
      <c r="TNL74" s="17"/>
      <c r="TNM74" s="17"/>
      <c r="TNN74" s="17"/>
      <c r="TNO74" s="17"/>
      <c r="TNP74" s="17"/>
      <c r="TNQ74" s="17"/>
      <c r="TNR74" s="17"/>
      <c r="TNS74" s="17"/>
      <c r="TNT74" s="17"/>
      <c r="TNU74" s="17"/>
      <c r="TNV74" s="17"/>
      <c r="TNW74" s="17"/>
      <c r="TNX74" s="17"/>
      <c r="TNY74" s="17"/>
      <c r="TNZ74" s="17"/>
      <c r="TOA74" s="17"/>
      <c r="TOB74" s="17"/>
      <c r="TOC74" s="17"/>
      <c r="TOD74" s="17"/>
      <c r="TOE74" s="17"/>
      <c r="TOF74" s="17"/>
      <c r="TOG74" s="17"/>
      <c r="TOH74" s="17"/>
      <c r="TOI74" s="17"/>
      <c r="TOJ74" s="17"/>
      <c r="TOK74" s="17"/>
      <c r="TOL74" s="17"/>
      <c r="TOM74" s="17"/>
      <c r="TON74" s="17"/>
      <c r="TOO74" s="17"/>
      <c r="TOP74" s="17"/>
      <c r="TOQ74" s="17"/>
      <c r="TOR74" s="17"/>
      <c r="TOS74" s="17"/>
      <c r="TOT74" s="17"/>
      <c r="TOU74" s="17"/>
      <c r="TOV74" s="17"/>
      <c r="TOW74" s="17"/>
      <c r="TOX74" s="17"/>
      <c r="TOY74" s="17"/>
      <c r="TOZ74" s="17"/>
      <c r="TPA74" s="17"/>
      <c r="TPB74" s="17"/>
      <c r="TPC74" s="17"/>
      <c r="TPD74" s="17"/>
      <c r="TPE74" s="17"/>
      <c r="TPF74" s="17"/>
      <c r="TPG74" s="17"/>
      <c r="TPH74" s="17"/>
      <c r="TPI74" s="17"/>
      <c r="TPJ74" s="17"/>
      <c r="TPK74" s="17"/>
      <c r="TPL74" s="17"/>
      <c r="TPM74" s="17"/>
      <c r="TPN74" s="17"/>
      <c r="TPO74" s="17"/>
      <c r="TPP74" s="17"/>
      <c r="TPQ74" s="17"/>
      <c r="TPR74" s="17"/>
      <c r="TPS74" s="17"/>
      <c r="TPT74" s="17"/>
      <c r="TPU74" s="17"/>
      <c r="TPV74" s="17"/>
      <c r="TPW74" s="17"/>
      <c r="TPX74" s="17"/>
      <c r="TPY74" s="17"/>
      <c r="TPZ74" s="17"/>
      <c r="TQA74" s="17"/>
      <c r="TQB74" s="17"/>
      <c r="TQC74" s="17"/>
      <c r="TQD74" s="17"/>
      <c r="TQE74" s="17"/>
      <c r="TQF74" s="17"/>
      <c r="TQG74" s="17"/>
      <c r="TQH74" s="17"/>
      <c r="TQI74" s="17"/>
      <c r="TQJ74" s="17"/>
      <c r="TQK74" s="17"/>
      <c r="TQL74" s="17"/>
      <c r="TQM74" s="17"/>
      <c r="TQN74" s="17"/>
      <c r="TQO74" s="17"/>
      <c r="TQP74" s="17"/>
      <c r="TQQ74" s="17"/>
      <c r="TQR74" s="17"/>
      <c r="TQS74" s="17"/>
      <c r="TQT74" s="17"/>
      <c r="TQU74" s="17"/>
      <c r="TQV74" s="17"/>
      <c r="TQW74" s="17"/>
      <c r="TQX74" s="17"/>
      <c r="TQY74" s="17"/>
      <c r="TQZ74" s="17"/>
      <c r="TRA74" s="17"/>
      <c r="TRB74" s="17"/>
      <c r="TRC74" s="17"/>
      <c r="TRD74" s="17"/>
      <c r="TRE74" s="17"/>
      <c r="TRF74" s="17"/>
      <c r="TRG74" s="17"/>
      <c r="TRH74" s="17"/>
      <c r="TRI74" s="17"/>
      <c r="TRJ74" s="17"/>
      <c r="TRK74" s="17"/>
      <c r="TRL74" s="17"/>
      <c r="TRM74" s="17"/>
      <c r="TRN74" s="17"/>
      <c r="TRO74" s="17"/>
      <c r="TRP74" s="17"/>
      <c r="TRQ74" s="17"/>
      <c r="TRR74" s="17"/>
      <c r="TRS74" s="17"/>
      <c r="TRT74" s="17"/>
      <c r="TRU74" s="17"/>
      <c r="TRV74" s="17"/>
      <c r="TRW74" s="17"/>
      <c r="TRX74" s="17"/>
      <c r="TRY74" s="17"/>
      <c r="TRZ74" s="17"/>
      <c r="TSA74" s="17"/>
      <c r="TSB74" s="17"/>
      <c r="TSC74" s="17"/>
      <c r="TSD74" s="17"/>
      <c r="TSE74" s="17"/>
      <c r="TSF74" s="17"/>
      <c r="TSG74" s="17"/>
      <c r="TSH74" s="17"/>
      <c r="TSI74" s="17"/>
      <c r="TSJ74" s="17"/>
      <c r="TSK74" s="17"/>
      <c r="TSL74" s="17"/>
      <c r="TSM74" s="17"/>
      <c r="TSN74" s="17"/>
      <c r="TSO74" s="17"/>
      <c r="TSP74" s="17"/>
      <c r="TSQ74" s="17"/>
      <c r="TSR74" s="17"/>
      <c r="TSS74" s="17"/>
      <c r="TST74" s="17"/>
      <c r="TSU74" s="17"/>
      <c r="TSV74" s="17"/>
      <c r="TSW74" s="17"/>
      <c r="TSX74" s="17"/>
      <c r="TSY74" s="17"/>
      <c r="TSZ74" s="17"/>
      <c r="TTA74" s="17"/>
      <c r="TTB74" s="17"/>
      <c r="TTC74" s="17"/>
      <c r="TTD74" s="17"/>
      <c r="TTE74" s="17"/>
      <c r="TTF74" s="17"/>
      <c r="TTG74" s="17"/>
      <c r="TTH74" s="17"/>
      <c r="TTI74" s="17"/>
      <c r="TTJ74" s="17"/>
      <c r="TTK74" s="17"/>
      <c r="TTL74" s="17"/>
      <c r="TTM74" s="17"/>
      <c r="TTN74" s="17"/>
      <c r="TTO74" s="17"/>
      <c r="TTP74" s="17"/>
      <c r="TTQ74" s="17"/>
      <c r="TTR74" s="17"/>
      <c r="TTS74" s="17"/>
      <c r="TTT74" s="17"/>
      <c r="TTU74" s="17"/>
      <c r="TTV74" s="17"/>
      <c r="TTW74" s="17"/>
      <c r="TTX74" s="17"/>
      <c r="TTY74" s="17"/>
      <c r="TTZ74" s="17"/>
      <c r="TUA74" s="17"/>
      <c r="TUB74" s="17"/>
      <c r="TUC74" s="17"/>
      <c r="TUD74" s="17"/>
      <c r="TUE74" s="17"/>
      <c r="TUF74" s="17"/>
      <c r="TUG74" s="17"/>
      <c r="TUH74" s="17"/>
      <c r="TUI74" s="17"/>
      <c r="TUJ74" s="17"/>
      <c r="TUK74" s="17"/>
      <c r="TUL74" s="17"/>
      <c r="TUM74" s="17"/>
      <c r="TUN74" s="17"/>
      <c r="TUO74" s="17"/>
      <c r="TUP74" s="17"/>
      <c r="TUQ74" s="17"/>
      <c r="TUR74" s="17"/>
      <c r="TUS74" s="17"/>
      <c r="TUT74" s="17"/>
      <c r="TUU74" s="17"/>
      <c r="TUV74" s="17"/>
      <c r="TUW74" s="17"/>
      <c r="TUX74" s="17"/>
      <c r="TUY74" s="17"/>
      <c r="TUZ74" s="17"/>
      <c r="TVA74" s="17"/>
      <c r="TVB74" s="17"/>
      <c r="TVC74" s="17"/>
      <c r="TVD74" s="17"/>
      <c r="TVE74" s="17"/>
      <c r="TVF74" s="17"/>
      <c r="TVG74" s="17"/>
      <c r="TVH74" s="17"/>
      <c r="TVI74" s="17"/>
      <c r="TVJ74" s="17"/>
      <c r="TVK74" s="17"/>
      <c r="TVL74" s="17"/>
      <c r="TVM74" s="17"/>
      <c r="TVN74" s="17"/>
      <c r="TVO74" s="17"/>
      <c r="TVP74" s="17"/>
      <c r="TVQ74" s="17"/>
      <c r="TVR74" s="17"/>
      <c r="TVS74" s="17"/>
      <c r="TVT74" s="17"/>
      <c r="TVU74" s="17"/>
      <c r="TVV74" s="17"/>
      <c r="TVW74" s="17"/>
      <c r="TVX74" s="17"/>
      <c r="TVY74" s="17"/>
      <c r="TVZ74" s="17"/>
      <c r="TWA74" s="17"/>
      <c r="TWB74" s="17"/>
      <c r="TWC74" s="17"/>
      <c r="TWD74" s="17"/>
      <c r="TWE74" s="17"/>
      <c r="TWF74" s="17"/>
      <c r="TWG74" s="17"/>
      <c r="TWH74" s="17"/>
      <c r="TWI74" s="17"/>
      <c r="TWJ74" s="17"/>
      <c r="TWK74" s="17"/>
      <c r="TWL74" s="17"/>
      <c r="TWM74" s="17"/>
      <c r="TWN74" s="17"/>
      <c r="TWO74" s="17"/>
      <c r="TWP74" s="17"/>
      <c r="TWQ74" s="17"/>
      <c r="TWR74" s="17"/>
      <c r="TWS74" s="17"/>
      <c r="TWT74" s="17"/>
      <c r="TWU74" s="17"/>
      <c r="TWV74" s="17"/>
      <c r="TWW74" s="17"/>
      <c r="TWX74" s="17"/>
      <c r="TWY74" s="17"/>
      <c r="TWZ74" s="17"/>
      <c r="TXA74" s="17"/>
      <c r="TXB74" s="17"/>
      <c r="TXC74" s="17"/>
      <c r="TXD74" s="17"/>
      <c r="TXE74" s="17"/>
      <c r="TXF74" s="17"/>
      <c r="TXG74" s="17"/>
      <c r="TXH74" s="17"/>
      <c r="TXI74" s="17"/>
      <c r="TXJ74" s="17"/>
      <c r="TXK74" s="17"/>
      <c r="TXL74" s="17"/>
      <c r="TXM74" s="17"/>
      <c r="TXN74" s="17"/>
      <c r="TXO74" s="17"/>
      <c r="TXP74" s="17"/>
      <c r="TXQ74" s="17"/>
      <c r="TXR74" s="17"/>
      <c r="TXS74" s="17"/>
      <c r="TXT74" s="17"/>
      <c r="TXU74" s="17"/>
      <c r="TXV74" s="17"/>
      <c r="TXW74" s="17"/>
      <c r="TXX74" s="17"/>
      <c r="TXY74" s="17"/>
      <c r="TXZ74" s="17"/>
      <c r="TYA74" s="17"/>
      <c r="TYB74" s="17"/>
      <c r="TYC74" s="17"/>
      <c r="TYD74" s="17"/>
      <c r="TYE74" s="17"/>
      <c r="TYF74" s="17"/>
      <c r="TYG74" s="17"/>
      <c r="TYH74" s="17"/>
      <c r="TYI74" s="17"/>
      <c r="TYJ74" s="17"/>
      <c r="TYK74" s="17"/>
      <c r="TYL74" s="17"/>
      <c r="TYM74" s="17"/>
      <c r="TYN74" s="17"/>
      <c r="TYO74" s="17"/>
      <c r="TYP74" s="17"/>
      <c r="TYQ74" s="17"/>
      <c r="TYR74" s="17"/>
      <c r="TYS74" s="17"/>
      <c r="TYT74" s="17"/>
      <c r="TYU74" s="17"/>
      <c r="TYV74" s="17"/>
      <c r="TYW74" s="17"/>
      <c r="TYX74" s="17"/>
      <c r="TYY74" s="17"/>
      <c r="TYZ74" s="17"/>
      <c r="TZA74" s="17"/>
      <c r="TZB74" s="17"/>
      <c r="TZC74" s="17"/>
      <c r="TZD74" s="17"/>
      <c r="TZE74" s="17"/>
      <c r="TZF74" s="17"/>
      <c r="TZG74" s="17"/>
      <c r="TZH74" s="17"/>
      <c r="TZI74" s="17"/>
      <c r="TZJ74" s="17"/>
      <c r="TZK74" s="17"/>
      <c r="TZL74" s="17"/>
      <c r="TZM74" s="17"/>
      <c r="TZN74" s="17"/>
      <c r="TZO74" s="17"/>
      <c r="TZP74" s="17"/>
      <c r="TZQ74" s="17"/>
      <c r="TZR74" s="17"/>
      <c r="TZS74" s="17"/>
      <c r="TZT74" s="17"/>
      <c r="TZU74" s="17"/>
      <c r="TZV74" s="17"/>
      <c r="TZW74" s="17"/>
      <c r="TZX74" s="17"/>
      <c r="TZY74" s="17"/>
      <c r="TZZ74" s="17"/>
      <c r="UAA74" s="17"/>
      <c r="UAB74" s="17"/>
      <c r="UAC74" s="17"/>
      <c r="UAD74" s="17"/>
      <c r="UAE74" s="17"/>
      <c r="UAF74" s="17"/>
      <c r="UAG74" s="17"/>
      <c r="UAH74" s="17"/>
      <c r="UAI74" s="17"/>
      <c r="UAJ74" s="17"/>
      <c r="UAK74" s="17"/>
      <c r="UAL74" s="17"/>
      <c r="UAM74" s="17"/>
      <c r="UAN74" s="17"/>
      <c r="UAO74" s="17"/>
      <c r="UAP74" s="17"/>
      <c r="UAQ74" s="17"/>
      <c r="UAR74" s="17"/>
      <c r="UAS74" s="17"/>
      <c r="UAT74" s="17"/>
      <c r="UAU74" s="17"/>
      <c r="UAV74" s="17"/>
      <c r="UAW74" s="17"/>
      <c r="UAX74" s="17"/>
      <c r="UAY74" s="17"/>
      <c r="UAZ74" s="17"/>
      <c r="UBA74" s="17"/>
      <c r="UBB74" s="17"/>
      <c r="UBC74" s="17"/>
      <c r="UBD74" s="17"/>
      <c r="UBE74" s="17"/>
      <c r="UBF74" s="17"/>
      <c r="UBG74" s="17"/>
      <c r="UBH74" s="17"/>
      <c r="UBI74" s="17"/>
      <c r="UBJ74" s="17"/>
      <c r="UBK74" s="17"/>
      <c r="UBL74" s="17"/>
      <c r="UBM74" s="17"/>
      <c r="UBN74" s="17"/>
      <c r="UBO74" s="17"/>
      <c r="UBP74" s="17"/>
      <c r="UBQ74" s="17"/>
      <c r="UBR74" s="17"/>
      <c r="UBS74" s="17"/>
      <c r="UBT74" s="17"/>
      <c r="UBU74" s="17"/>
      <c r="UBV74" s="17"/>
      <c r="UBW74" s="17"/>
      <c r="UBX74" s="17"/>
      <c r="UBY74" s="17"/>
      <c r="UBZ74" s="17"/>
      <c r="UCA74" s="17"/>
      <c r="UCB74" s="17"/>
      <c r="UCC74" s="17"/>
      <c r="UCD74" s="17"/>
      <c r="UCE74" s="17"/>
      <c r="UCF74" s="17"/>
      <c r="UCG74" s="17"/>
      <c r="UCH74" s="17"/>
      <c r="UCI74" s="17"/>
      <c r="UCJ74" s="17"/>
      <c r="UCK74" s="17"/>
      <c r="UCL74" s="17"/>
      <c r="UCM74" s="17"/>
      <c r="UCN74" s="17"/>
      <c r="UCO74" s="17"/>
      <c r="UCP74" s="17"/>
      <c r="UCQ74" s="17"/>
      <c r="UCR74" s="17"/>
      <c r="UCS74" s="17"/>
      <c r="UCT74" s="17"/>
      <c r="UCU74" s="17"/>
      <c r="UCV74" s="17"/>
      <c r="UCW74" s="17"/>
      <c r="UCX74" s="17"/>
      <c r="UCY74" s="17"/>
      <c r="UCZ74" s="17"/>
      <c r="UDA74" s="17"/>
      <c r="UDB74" s="17"/>
      <c r="UDC74" s="17"/>
      <c r="UDD74" s="17"/>
      <c r="UDE74" s="17"/>
      <c r="UDF74" s="17"/>
      <c r="UDG74" s="17"/>
      <c r="UDH74" s="17"/>
      <c r="UDI74" s="17"/>
      <c r="UDJ74" s="17"/>
      <c r="UDK74" s="17"/>
      <c r="UDL74" s="17"/>
      <c r="UDM74" s="17"/>
      <c r="UDN74" s="17"/>
      <c r="UDO74" s="17"/>
      <c r="UDP74" s="17"/>
      <c r="UDQ74" s="17"/>
      <c r="UDR74" s="17"/>
      <c r="UDS74" s="17"/>
      <c r="UDT74" s="17"/>
      <c r="UDU74" s="17"/>
      <c r="UDV74" s="17"/>
      <c r="UDW74" s="17"/>
      <c r="UDX74" s="17"/>
      <c r="UDY74" s="17"/>
      <c r="UDZ74" s="17"/>
      <c r="UEA74" s="17"/>
      <c r="UEB74" s="17"/>
      <c r="UEC74" s="17"/>
      <c r="UED74" s="17"/>
      <c r="UEE74" s="17"/>
      <c r="UEF74" s="17"/>
      <c r="UEG74" s="17"/>
      <c r="UEH74" s="17"/>
      <c r="UEI74" s="17"/>
      <c r="UEJ74" s="17"/>
      <c r="UEK74" s="17"/>
      <c r="UEL74" s="17"/>
      <c r="UEM74" s="17"/>
      <c r="UEN74" s="17"/>
      <c r="UEO74" s="17"/>
      <c r="UEP74" s="17"/>
      <c r="UEQ74" s="17"/>
      <c r="UER74" s="17"/>
      <c r="UES74" s="17"/>
      <c r="UET74" s="17"/>
      <c r="UEU74" s="17"/>
      <c r="UEV74" s="17"/>
      <c r="UEW74" s="17"/>
      <c r="UEX74" s="17"/>
      <c r="UEY74" s="17"/>
      <c r="UEZ74" s="17"/>
      <c r="UFA74" s="17"/>
      <c r="UFB74" s="17"/>
      <c r="UFC74" s="17"/>
      <c r="UFD74" s="17"/>
      <c r="UFE74" s="17"/>
      <c r="UFF74" s="17"/>
      <c r="UFG74" s="17"/>
      <c r="UFH74" s="17"/>
      <c r="UFI74" s="17"/>
      <c r="UFJ74" s="17"/>
      <c r="UFK74" s="17"/>
      <c r="UFL74" s="17"/>
      <c r="UFM74" s="17"/>
      <c r="UFN74" s="17"/>
      <c r="UFO74" s="17"/>
      <c r="UFP74" s="17"/>
      <c r="UFQ74" s="17"/>
      <c r="UFR74" s="17"/>
      <c r="UFS74" s="17"/>
      <c r="UFT74" s="17"/>
      <c r="UFU74" s="17"/>
      <c r="UFV74" s="17"/>
      <c r="UFW74" s="17"/>
      <c r="UFX74" s="17"/>
      <c r="UFY74" s="17"/>
      <c r="UFZ74" s="17"/>
      <c r="UGA74" s="17"/>
      <c r="UGB74" s="17"/>
      <c r="UGC74" s="17"/>
      <c r="UGD74" s="17"/>
      <c r="UGE74" s="17"/>
      <c r="UGF74" s="17"/>
      <c r="UGG74" s="17"/>
      <c r="UGH74" s="17"/>
      <c r="UGI74" s="17"/>
      <c r="UGJ74" s="17"/>
      <c r="UGK74" s="17"/>
      <c r="UGL74" s="17"/>
      <c r="UGM74" s="17"/>
      <c r="UGN74" s="17"/>
      <c r="UGO74" s="17"/>
      <c r="UGP74" s="17"/>
      <c r="UGQ74" s="17"/>
      <c r="UGR74" s="17"/>
      <c r="UGS74" s="17"/>
      <c r="UGT74" s="17"/>
      <c r="UGU74" s="17"/>
      <c r="UGV74" s="17"/>
      <c r="UGW74" s="17"/>
      <c r="UGX74" s="17"/>
      <c r="UGY74" s="17"/>
      <c r="UGZ74" s="17"/>
      <c r="UHA74" s="17"/>
      <c r="UHB74" s="17"/>
      <c r="UHC74" s="17"/>
      <c r="UHD74" s="17"/>
      <c r="UHE74" s="17"/>
      <c r="UHF74" s="17"/>
      <c r="UHG74" s="17"/>
      <c r="UHH74" s="17"/>
      <c r="UHI74" s="17"/>
      <c r="UHJ74" s="17"/>
      <c r="UHK74" s="17"/>
      <c r="UHL74" s="17"/>
      <c r="UHM74" s="17"/>
      <c r="UHN74" s="17"/>
      <c r="UHO74" s="17"/>
      <c r="UHP74" s="17"/>
      <c r="UHQ74" s="17"/>
      <c r="UHR74" s="17"/>
      <c r="UHS74" s="17"/>
      <c r="UHT74" s="17"/>
      <c r="UHU74" s="17"/>
      <c r="UHV74" s="17"/>
      <c r="UHW74" s="17"/>
      <c r="UHX74" s="17"/>
      <c r="UHY74" s="17"/>
      <c r="UHZ74" s="17"/>
      <c r="UIA74" s="17"/>
      <c r="UIB74" s="17"/>
      <c r="UIC74" s="17"/>
      <c r="UID74" s="17"/>
      <c r="UIE74" s="17"/>
      <c r="UIF74" s="17"/>
      <c r="UIG74" s="17"/>
      <c r="UIH74" s="17"/>
      <c r="UII74" s="17"/>
      <c r="UIJ74" s="17"/>
      <c r="UIK74" s="17"/>
      <c r="UIL74" s="17"/>
      <c r="UIM74" s="17"/>
      <c r="UIN74" s="17"/>
      <c r="UIO74" s="17"/>
      <c r="UIP74" s="17"/>
      <c r="UIQ74" s="17"/>
      <c r="UIR74" s="17"/>
      <c r="UIS74" s="17"/>
      <c r="UIT74" s="17"/>
      <c r="UIU74" s="17"/>
      <c r="UIV74" s="17"/>
      <c r="UIW74" s="17"/>
      <c r="UIX74" s="17"/>
      <c r="UIY74" s="17"/>
      <c r="UIZ74" s="17"/>
      <c r="UJA74" s="17"/>
      <c r="UJB74" s="17"/>
      <c r="UJC74" s="17"/>
      <c r="UJD74" s="17"/>
      <c r="UJE74" s="17"/>
      <c r="UJF74" s="17"/>
      <c r="UJG74" s="17"/>
      <c r="UJH74" s="17"/>
      <c r="UJI74" s="17"/>
      <c r="UJJ74" s="17"/>
      <c r="UJK74" s="17"/>
      <c r="UJL74" s="17"/>
      <c r="UJM74" s="17"/>
      <c r="UJN74" s="17"/>
      <c r="UJO74" s="17"/>
      <c r="UJP74" s="17"/>
      <c r="UJQ74" s="17"/>
      <c r="UJR74" s="17"/>
      <c r="UJS74" s="17"/>
      <c r="UJT74" s="17"/>
      <c r="UJU74" s="17"/>
      <c r="UJV74" s="17"/>
      <c r="UJW74" s="17"/>
      <c r="UJX74" s="17"/>
      <c r="UJY74" s="17"/>
      <c r="UJZ74" s="17"/>
      <c r="UKA74" s="17"/>
      <c r="UKB74" s="17"/>
      <c r="UKC74" s="17"/>
      <c r="UKD74" s="17"/>
      <c r="UKE74" s="17"/>
      <c r="UKF74" s="17"/>
      <c r="UKG74" s="17"/>
      <c r="UKH74" s="17"/>
      <c r="UKI74" s="17"/>
      <c r="UKJ74" s="17"/>
      <c r="UKK74" s="17"/>
      <c r="UKL74" s="17"/>
      <c r="UKM74" s="17"/>
      <c r="UKN74" s="17"/>
      <c r="UKO74" s="17"/>
      <c r="UKP74" s="17"/>
      <c r="UKQ74" s="17"/>
      <c r="UKR74" s="17"/>
      <c r="UKS74" s="17"/>
      <c r="UKT74" s="17"/>
      <c r="UKU74" s="17"/>
      <c r="UKV74" s="17"/>
      <c r="UKW74" s="17"/>
      <c r="UKX74" s="17"/>
      <c r="UKY74" s="17"/>
      <c r="UKZ74" s="17"/>
      <c r="ULA74" s="17"/>
      <c r="ULB74" s="17"/>
      <c r="ULC74" s="17"/>
      <c r="ULD74" s="17"/>
      <c r="ULE74" s="17"/>
      <c r="ULF74" s="17"/>
      <c r="ULG74" s="17"/>
      <c r="ULH74" s="17"/>
      <c r="ULI74" s="17"/>
      <c r="ULJ74" s="17"/>
      <c r="ULK74" s="17"/>
      <c r="ULL74" s="17"/>
      <c r="ULM74" s="17"/>
      <c r="ULN74" s="17"/>
      <c r="ULO74" s="17"/>
      <c r="ULP74" s="17"/>
      <c r="ULQ74" s="17"/>
      <c r="ULR74" s="17"/>
      <c r="ULS74" s="17"/>
      <c r="ULT74" s="17"/>
      <c r="ULU74" s="17"/>
      <c r="ULV74" s="17"/>
      <c r="ULW74" s="17"/>
      <c r="ULX74" s="17"/>
      <c r="ULY74" s="17"/>
      <c r="ULZ74" s="17"/>
      <c r="UMA74" s="17"/>
      <c r="UMB74" s="17"/>
      <c r="UMC74" s="17"/>
      <c r="UMD74" s="17"/>
      <c r="UME74" s="17"/>
      <c r="UMF74" s="17"/>
      <c r="UMG74" s="17"/>
      <c r="UMH74" s="17"/>
      <c r="UMI74" s="17"/>
      <c r="UMJ74" s="17"/>
      <c r="UMK74" s="17"/>
      <c r="UML74" s="17"/>
      <c r="UMM74" s="17"/>
      <c r="UMN74" s="17"/>
      <c r="UMO74" s="17"/>
      <c r="UMP74" s="17"/>
      <c r="UMQ74" s="17"/>
      <c r="UMR74" s="17"/>
      <c r="UMS74" s="17"/>
      <c r="UMT74" s="17"/>
      <c r="UMU74" s="17"/>
      <c r="UMV74" s="17"/>
      <c r="UMW74" s="17"/>
      <c r="UMX74" s="17"/>
      <c r="UMY74" s="17"/>
      <c r="UMZ74" s="17"/>
      <c r="UNA74" s="17"/>
      <c r="UNB74" s="17"/>
      <c r="UNC74" s="17"/>
      <c r="UND74" s="17"/>
      <c r="UNE74" s="17"/>
      <c r="UNF74" s="17"/>
      <c r="UNG74" s="17"/>
      <c r="UNH74" s="17"/>
      <c r="UNI74" s="17"/>
      <c r="UNJ74" s="17"/>
      <c r="UNK74" s="17"/>
      <c r="UNL74" s="17"/>
      <c r="UNM74" s="17"/>
      <c r="UNN74" s="17"/>
      <c r="UNO74" s="17"/>
      <c r="UNP74" s="17"/>
      <c r="UNQ74" s="17"/>
      <c r="UNR74" s="17"/>
      <c r="UNS74" s="17"/>
      <c r="UNT74" s="17"/>
      <c r="UNU74" s="17"/>
      <c r="UNV74" s="17"/>
      <c r="UNW74" s="17"/>
      <c r="UNX74" s="17"/>
      <c r="UNY74" s="17"/>
      <c r="UNZ74" s="17"/>
      <c r="UOA74" s="17"/>
      <c r="UOB74" s="17"/>
      <c r="UOC74" s="17"/>
      <c r="UOD74" s="17"/>
      <c r="UOE74" s="17"/>
      <c r="UOF74" s="17"/>
      <c r="UOG74" s="17"/>
      <c r="UOH74" s="17"/>
      <c r="UOI74" s="17"/>
      <c r="UOJ74" s="17"/>
      <c r="UOK74" s="17"/>
      <c r="UOL74" s="17"/>
      <c r="UOM74" s="17"/>
      <c r="UON74" s="17"/>
      <c r="UOO74" s="17"/>
      <c r="UOP74" s="17"/>
      <c r="UOQ74" s="17"/>
      <c r="UOR74" s="17"/>
      <c r="UOS74" s="17"/>
      <c r="UOT74" s="17"/>
      <c r="UOU74" s="17"/>
      <c r="UOV74" s="17"/>
      <c r="UOW74" s="17"/>
      <c r="UOX74" s="17"/>
      <c r="UOY74" s="17"/>
      <c r="UOZ74" s="17"/>
      <c r="UPA74" s="17"/>
      <c r="UPB74" s="17"/>
      <c r="UPC74" s="17"/>
      <c r="UPD74" s="17"/>
      <c r="UPE74" s="17"/>
      <c r="UPF74" s="17"/>
      <c r="UPG74" s="17"/>
      <c r="UPH74" s="17"/>
      <c r="UPI74" s="17"/>
      <c r="UPJ74" s="17"/>
      <c r="UPK74" s="17"/>
      <c r="UPL74" s="17"/>
      <c r="UPM74" s="17"/>
      <c r="UPN74" s="17"/>
      <c r="UPO74" s="17"/>
      <c r="UPP74" s="17"/>
      <c r="UPQ74" s="17"/>
      <c r="UPR74" s="17"/>
      <c r="UPS74" s="17"/>
      <c r="UPT74" s="17"/>
      <c r="UPU74" s="17"/>
      <c r="UPV74" s="17"/>
      <c r="UPW74" s="17"/>
      <c r="UPX74" s="17"/>
      <c r="UPY74" s="17"/>
      <c r="UPZ74" s="17"/>
      <c r="UQA74" s="17"/>
      <c r="UQB74" s="17"/>
      <c r="UQC74" s="17"/>
      <c r="UQD74" s="17"/>
      <c r="UQE74" s="17"/>
      <c r="UQF74" s="17"/>
      <c r="UQG74" s="17"/>
      <c r="UQH74" s="17"/>
      <c r="UQI74" s="17"/>
      <c r="UQJ74" s="17"/>
      <c r="UQK74" s="17"/>
      <c r="UQL74" s="17"/>
      <c r="UQM74" s="17"/>
      <c r="UQN74" s="17"/>
      <c r="UQO74" s="17"/>
      <c r="UQP74" s="17"/>
      <c r="UQQ74" s="17"/>
      <c r="UQR74" s="17"/>
      <c r="UQS74" s="17"/>
      <c r="UQT74" s="17"/>
      <c r="UQU74" s="17"/>
      <c r="UQV74" s="17"/>
      <c r="UQW74" s="17"/>
      <c r="UQX74" s="17"/>
      <c r="UQY74" s="17"/>
      <c r="UQZ74" s="17"/>
      <c r="URA74" s="17"/>
      <c r="URB74" s="17"/>
      <c r="URC74" s="17"/>
      <c r="URD74" s="17"/>
      <c r="URE74" s="17"/>
      <c r="URF74" s="17"/>
      <c r="URG74" s="17"/>
      <c r="URH74" s="17"/>
      <c r="URI74" s="17"/>
      <c r="URJ74" s="17"/>
      <c r="URK74" s="17"/>
      <c r="URL74" s="17"/>
      <c r="URM74" s="17"/>
      <c r="URN74" s="17"/>
      <c r="URO74" s="17"/>
      <c r="URP74" s="17"/>
      <c r="URQ74" s="17"/>
      <c r="URR74" s="17"/>
      <c r="URS74" s="17"/>
      <c r="URT74" s="17"/>
      <c r="URU74" s="17"/>
      <c r="URV74" s="17"/>
      <c r="URW74" s="17"/>
      <c r="URX74" s="17"/>
      <c r="URY74" s="17"/>
      <c r="URZ74" s="17"/>
      <c r="USA74" s="17"/>
      <c r="USB74" s="17"/>
      <c r="USC74" s="17"/>
      <c r="USD74" s="17"/>
      <c r="USE74" s="17"/>
      <c r="USF74" s="17"/>
      <c r="USG74" s="17"/>
      <c r="USH74" s="17"/>
      <c r="USI74" s="17"/>
      <c r="USJ74" s="17"/>
      <c r="USK74" s="17"/>
      <c r="USL74" s="17"/>
      <c r="USM74" s="17"/>
      <c r="USN74" s="17"/>
      <c r="USO74" s="17"/>
      <c r="USP74" s="17"/>
      <c r="USQ74" s="17"/>
      <c r="USR74" s="17"/>
      <c r="USS74" s="17"/>
      <c r="UST74" s="17"/>
      <c r="USU74" s="17"/>
      <c r="USV74" s="17"/>
      <c r="USW74" s="17"/>
      <c r="USX74" s="17"/>
      <c r="USY74" s="17"/>
      <c r="USZ74" s="17"/>
      <c r="UTA74" s="17"/>
      <c r="UTB74" s="17"/>
      <c r="UTC74" s="17"/>
      <c r="UTD74" s="17"/>
      <c r="UTE74" s="17"/>
      <c r="UTF74" s="17"/>
      <c r="UTG74" s="17"/>
      <c r="UTH74" s="17"/>
      <c r="UTI74" s="17"/>
      <c r="UTJ74" s="17"/>
      <c r="UTK74" s="17"/>
      <c r="UTL74" s="17"/>
      <c r="UTM74" s="17"/>
      <c r="UTN74" s="17"/>
      <c r="UTO74" s="17"/>
      <c r="UTP74" s="17"/>
      <c r="UTQ74" s="17"/>
      <c r="UTR74" s="17"/>
      <c r="UTS74" s="17"/>
      <c r="UTT74" s="17"/>
      <c r="UTU74" s="17"/>
      <c r="UTV74" s="17"/>
      <c r="UTW74" s="17"/>
      <c r="UTX74" s="17"/>
      <c r="UTY74" s="17"/>
      <c r="UTZ74" s="17"/>
      <c r="UUA74" s="17"/>
      <c r="UUB74" s="17"/>
      <c r="UUC74" s="17"/>
      <c r="UUD74" s="17"/>
      <c r="UUE74" s="17"/>
      <c r="UUF74" s="17"/>
      <c r="UUG74" s="17"/>
      <c r="UUH74" s="17"/>
      <c r="UUI74" s="17"/>
      <c r="UUJ74" s="17"/>
      <c r="UUK74" s="17"/>
      <c r="UUL74" s="17"/>
      <c r="UUM74" s="17"/>
      <c r="UUN74" s="17"/>
      <c r="UUO74" s="17"/>
      <c r="UUP74" s="17"/>
      <c r="UUQ74" s="17"/>
      <c r="UUR74" s="17"/>
      <c r="UUS74" s="17"/>
      <c r="UUT74" s="17"/>
      <c r="UUU74" s="17"/>
      <c r="UUV74" s="17"/>
      <c r="UUW74" s="17"/>
      <c r="UUX74" s="17"/>
      <c r="UUY74" s="17"/>
      <c r="UUZ74" s="17"/>
      <c r="UVA74" s="17"/>
      <c r="UVB74" s="17"/>
      <c r="UVC74" s="17"/>
      <c r="UVD74" s="17"/>
      <c r="UVE74" s="17"/>
      <c r="UVF74" s="17"/>
      <c r="UVG74" s="17"/>
      <c r="UVH74" s="17"/>
      <c r="UVI74" s="17"/>
      <c r="UVJ74" s="17"/>
      <c r="UVK74" s="17"/>
      <c r="UVL74" s="17"/>
      <c r="UVM74" s="17"/>
      <c r="UVN74" s="17"/>
      <c r="UVO74" s="17"/>
      <c r="UVP74" s="17"/>
      <c r="UVQ74" s="17"/>
      <c r="UVR74" s="17"/>
      <c r="UVS74" s="17"/>
      <c r="UVT74" s="17"/>
      <c r="UVU74" s="17"/>
      <c r="UVV74" s="17"/>
      <c r="UVW74" s="17"/>
      <c r="UVX74" s="17"/>
      <c r="UVY74" s="17"/>
      <c r="UVZ74" s="17"/>
      <c r="UWA74" s="17"/>
      <c r="UWB74" s="17"/>
      <c r="UWC74" s="17"/>
      <c r="UWD74" s="17"/>
      <c r="UWE74" s="17"/>
      <c r="UWF74" s="17"/>
      <c r="UWG74" s="17"/>
      <c r="UWH74" s="17"/>
      <c r="UWI74" s="17"/>
      <c r="UWJ74" s="17"/>
      <c r="UWK74" s="17"/>
      <c r="UWL74" s="17"/>
      <c r="UWM74" s="17"/>
      <c r="UWN74" s="17"/>
      <c r="UWO74" s="17"/>
      <c r="UWP74" s="17"/>
      <c r="UWQ74" s="17"/>
      <c r="UWR74" s="17"/>
      <c r="UWS74" s="17"/>
      <c r="UWT74" s="17"/>
      <c r="UWU74" s="17"/>
      <c r="UWV74" s="17"/>
      <c r="UWW74" s="17"/>
      <c r="UWX74" s="17"/>
      <c r="UWY74" s="17"/>
      <c r="UWZ74" s="17"/>
      <c r="UXA74" s="17"/>
      <c r="UXB74" s="17"/>
      <c r="UXC74" s="17"/>
      <c r="UXD74" s="17"/>
      <c r="UXE74" s="17"/>
      <c r="UXF74" s="17"/>
      <c r="UXG74" s="17"/>
      <c r="UXH74" s="17"/>
      <c r="UXI74" s="17"/>
      <c r="UXJ74" s="17"/>
      <c r="UXK74" s="17"/>
      <c r="UXL74" s="17"/>
      <c r="UXM74" s="17"/>
      <c r="UXN74" s="17"/>
      <c r="UXO74" s="17"/>
      <c r="UXP74" s="17"/>
      <c r="UXQ74" s="17"/>
      <c r="UXR74" s="17"/>
      <c r="UXS74" s="17"/>
      <c r="UXT74" s="17"/>
      <c r="UXU74" s="17"/>
      <c r="UXV74" s="17"/>
      <c r="UXW74" s="17"/>
      <c r="UXX74" s="17"/>
      <c r="UXY74" s="17"/>
      <c r="UXZ74" s="17"/>
      <c r="UYA74" s="17"/>
      <c r="UYB74" s="17"/>
      <c r="UYC74" s="17"/>
      <c r="UYD74" s="17"/>
      <c r="UYE74" s="17"/>
      <c r="UYF74" s="17"/>
      <c r="UYG74" s="17"/>
      <c r="UYH74" s="17"/>
      <c r="UYI74" s="17"/>
      <c r="UYJ74" s="17"/>
      <c r="UYK74" s="17"/>
      <c r="UYL74" s="17"/>
      <c r="UYM74" s="17"/>
      <c r="UYN74" s="17"/>
      <c r="UYO74" s="17"/>
      <c r="UYP74" s="17"/>
      <c r="UYQ74" s="17"/>
      <c r="UYR74" s="17"/>
      <c r="UYS74" s="17"/>
      <c r="UYT74" s="17"/>
      <c r="UYU74" s="17"/>
      <c r="UYV74" s="17"/>
      <c r="UYW74" s="17"/>
      <c r="UYX74" s="17"/>
      <c r="UYY74" s="17"/>
      <c r="UYZ74" s="17"/>
      <c r="UZA74" s="17"/>
      <c r="UZB74" s="17"/>
      <c r="UZC74" s="17"/>
      <c r="UZD74" s="17"/>
      <c r="UZE74" s="17"/>
      <c r="UZF74" s="17"/>
      <c r="UZG74" s="17"/>
      <c r="UZH74" s="17"/>
      <c r="UZI74" s="17"/>
      <c r="UZJ74" s="17"/>
      <c r="UZK74" s="17"/>
      <c r="UZL74" s="17"/>
      <c r="UZM74" s="17"/>
      <c r="UZN74" s="17"/>
      <c r="UZO74" s="17"/>
      <c r="UZP74" s="17"/>
      <c r="UZQ74" s="17"/>
      <c r="UZR74" s="17"/>
      <c r="UZS74" s="17"/>
      <c r="UZT74" s="17"/>
      <c r="UZU74" s="17"/>
      <c r="UZV74" s="17"/>
      <c r="UZW74" s="17"/>
      <c r="UZX74" s="17"/>
      <c r="UZY74" s="17"/>
      <c r="UZZ74" s="17"/>
      <c r="VAA74" s="17"/>
      <c r="VAB74" s="17"/>
      <c r="VAC74" s="17"/>
      <c r="VAD74" s="17"/>
      <c r="VAE74" s="17"/>
      <c r="VAF74" s="17"/>
      <c r="VAG74" s="17"/>
      <c r="VAH74" s="17"/>
      <c r="VAI74" s="17"/>
      <c r="VAJ74" s="17"/>
      <c r="VAK74" s="17"/>
      <c r="VAL74" s="17"/>
      <c r="VAM74" s="17"/>
      <c r="VAN74" s="17"/>
      <c r="VAO74" s="17"/>
      <c r="VAP74" s="17"/>
      <c r="VAQ74" s="17"/>
      <c r="VAR74" s="17"/>
      <c r="VAS74" s="17"/>
      <c r="VAT74" s="17"/>
      <c r="VAU74" s="17"/>
      <c r="VAV74" s="17"/>
      <c r="VAW74" s="17"/>
      <c r="VAX74" s="17"/>
      <c r="VAY74" s="17"/>
      <c r="VAZ74" s="17"/>
      <c r="VBA74" s="17"/>
      <c r="VBB74" s="17"/>
      <c r="VBC74" s="17"/>
      <c r="VBD74" s="17"/>
      <c r="VBE74" s="17"/>
      <c r="VBF74" s="17"/>
      <c r="VBG74" s="17"/>
      <c r="VBH74" s="17"/>
      <c r="VBI74" s="17"/>
      <c r="VBJ74" s="17"/>
      <c r="VBK74" s="17"/>
      <c r="VBL74" s="17"/>
      <c r="VBM74" s="17"/>
      <c r="VBN74" s="17"/>
      <c r="VBO74" s="17"/>
      <c r="VBP74" s="17"/>
      <c r="VBQ74" s="17"/>
      <c r="VBR74" s="17"/>
      <c r="VBS74" s="17"/>
      <c r="VBT74" s="17"/>
      <c r="VBU74" s="17"/>
      <c r="VBV74" s="17"/>
      <c r="VBW74" s="17"/>
      <c r="VBX74" s="17"/>
      <c r="VBY74" s="17"/>
      <c r="VBZ74" s="17"/>
      <c r="VCA74" s="17"/>
      <c r="VCB74" s="17"/>
      <c r="VCC74" s="17"/>
      <c r="VCD74" s="17"/>
      <c r="VCE74" s="17"/>
      <c r="VCF74" s="17"/>
      <c r="VCG74" s="17"/>
      <c r="VCH74" s="17"/>
      <c r="VCI74" s="17"/>
      <c r="VCJ74" s="17"/>
      <c r="VCK74" s="17"/>
      <c r="VCL74" s="17"/>
      <c r="VCM74" s="17"/>
      <c r="VCN74" s="17"/>
      <c r="VCO74" s="17"/>
      <c r="VCP74" s="17"/>
      <c r="VCQ74" s="17"/>
      <c r="VCR74" s="17"/>
      <c r="VCS74" s="17"/>
      <c r="VCT74" s="17"/>
      <c r="VCU74" s="17"/>
      <c r="VCV74" s="17"/>
      <c r="VCW74" s="17"/>
      <c r="VCX74" s="17"/>
      <c r="VCY74" s="17"/>
      <c r="VCZ74" s="17"/>
      <c r="VDA74" s="17"/>
      <c r="VDB74" s="17"/>
      <c r="VDC74" s="17"/>
      <c r="VDD74" s="17"/>
      <c r="VDE74" s="17"/>
      <c r="VDF74" s="17"/>
      <c r="VDG74" s="17"/>
      <c r="VDH74" s="17"/>
      <c r="VDI74" s="17"/>
      <c r="VDJ74" s="17"/>
      <c r="VDK74" s="17"/>
      <c r="VDL74" s="17"/>
      <c r="VDM74" s="17"/>
      <c r="VDN74" s="17"/>
      <c r="VDO74" s="17"/>
      <c r="VDP74" s="17"/>
      <c r="VDQ74" s="17"/>
      <c r="VDR74" s="17"/>
      <c r="VDS74" s="17"/>
      <c r="VDT74" s="17"/>
      <c r="VDU74" s="17"/>
      <c r="VDV74" s="17"/>
      <c r="VDW74" s="17"/>
      <c r="VDX74" s="17"/>
      <c r="VDY74" s="17"/>
      <c r="VDZ74" s="17"/>
      <c r="VEA74" s="17"/>
      <c r="VEB74" s="17"/>
      <c r="VEC74" s="17"/>
      <c r="VED74" s="17"/>
      <c r="VEE74" s="17"/>
      <c r="VEF74" s="17"/>
      <c r="VEG74" s="17"/>
      <c r="VEH74" s="17"/>
      <c r="VEI74" s="17"/>
      <c r="VEJ74" s="17"/>
      <c r="VEK74" s="17"/>
      <c r="VEL74" s="17"/>
      <c r="VEM74" s="17"/>
      <c r="VEN74" s="17"/>
      <c r="VEO74" s="17"/>
      <c r="VEP74" s="17"/>
      <c r="VEQ74" s="17"/>
      <c r="VER74" s="17"/>
      <c r="VES74" s="17"/>
      <c r="VET74" s="17"/>
      <c r="VEU74" s="17"/>
      <c r="VEV74" s="17"/>
      <c r="VEW74" s="17"/>
      <c r="VEX74" s="17"/>
      <c r="VEY74" s="17"/>
      <c r="VEZ74" s="17"/>
      <c r="VFA74" s="17"/>
      <c r="VFB74" s="17"/>
      <c r="VFC74" s="17"/>
      <c r="VFD74" s="17"/>
      <c r="VFE74" s="17"/>
      <c r="VFF74" s="17"/>
      <c r="VFG74" s="17"/>
      <c r="VFH74" s="17"/>
      <c r="VFI74" s="17"/>
      <c r="VFJ74" s="17"/>
      <c r="VFK74" s="17"/>
      <c r="VFL74" s="17"/>
      <c r="VFM74" s="17"/>
      <c r="VFN74" s="17"/>
      <c r="VFO74" s="17"/>
      <c r="VFP74" s="17"/>
      <c r="VFQ74" s="17"/>
      <c r="VFR74" s="17"/>
      <c r="VFS74" s="17"/>
      <c r="VFT74" s="17"/>
      <c r="VFU74" s="17"/>
      <c r="VFV74" s="17"/>
      <c r="VFW74" s="17"/>
      <c r="VFX74" s="17"/>
      <c r="VFY74" s="17"/>
      <c r="VFZ74" s="17"/>
      <c r="VGA74" s="17"/>
      <c r="VGB74" s="17"/>
      <c r="VGC74" s="17"/>
      <c r="VGD74" s="17"/>
      <c r="VGE74" s="17"/>
      <c r="VGF74" s="17"/>
      <c r="VGG74" s="17"/>
      <c r="VGH74" s="17"/>
      <c r="VGI74" s="17"/>
      <c r="VGJ74" s="17"/>
      <c r="VGK74" s="17"/>
      <c r="VGL74" s="17"/>
      <c r="VGM74" s="17"/>
      <c r="VGN74" s="17"/>
      <c r="VGO74" s="17"/>
      <c r="VGP74" s="17"/>
      <c r="VGQ74" s="17"/>
      <c r="VGR74" s="17"/>
      <c r="VGS74" s="17"/>
      <c r="VGT74" s="17"/>
      <c r="VGU74" s="17"/>
      <c r="VGV74" s="17"/>
      <c r="VGW74" s="17"/>
      <c r="VGX74" s="17"/>
      <c r="VGY74" s="17"/>
      <c r="VGZ74" s="17"/>
      <c r="VHA74" s="17"/>
      <c r="VHB74" s="17"/>
      <c r="VHC74" s="17"/>
      <c r="VHD74" s="17"/>
      <c r="VHE74" s="17"/>
      <c r="VHF74" s="17"/>
      <c r="VHG74" s="17"/>
      <c r="VHH74" s="17"/>
      <c r="VHI74" s="17"/>
      <c r="VHJ74" s="17"/>
      <c r="VHK74" s="17"/>
      <c r="VHL74" s="17"/>
      <c r="VHM74" s="17"/>
      <c r="VHN74" s="17"/>
      <c r="VHO74" s="17"/>
      <c r="VHP74" s="17"/>
      <c r="VHQ74" s="17"/>
      <c r="VHR74" s="17"/>
      <c r="VHS74" s="17"/>
      <c r="VHT74" s="17"/>
      <c r="VHU74" s="17"/>
      <c r="VHV74" s="17"/>
      <c r="VHW74" s="17"/>
      <c r="VHX74" s="17"/>
      <c r="VHY74" s="17"/>
      <c r="VHZ74" s="17"/>
      <c r="VIA74" s="17"/>
      <c r="VIB74" s="17"/>
      <c r="VIC74" s="17"/>
      <c r="VID74" s="17"/>
      <c r="VIE74" s="17"/>
      <c r="VIF74" s="17"/>
      <c r="VIG74" s="17"/>
      <c r="VIH74" s="17"/>
      <c r="VII74" s="17"/>
      <c r="VIJ74" s="17"/>
      <c r="VIK74" s="17"/>
      <c r="VIL74" s="17"/>
      <c r="VIM74" s="17"/>
      <c r="VIN74" s="17"/>
      <c r="VIO74" s="17"/>
      <c r="VIP74" s="17"/>
      <c r="VIQ74" s="17"/>
      <c r="VIR74" s="17"/>
      <c r="VIS74" s="17"/>
      <c r="VIT74" s="17"/>
      <c r="VIU74" s="17"/>
      <c r="VIV74" s="17"/>
      <c r="VIW74" s="17"/>
      <c r="VIX74" s="17"/>
      <c r="VIY74" s="17"/>
      <c r="VIZ74" s="17"/>
      <c r="VJA74" s="17"/>
      <c r="VJB74" s="17"/>
      <c r="VJC74" s="17"/>
      <c r="VJD74" s="17"/>
      <c r="VJE74" s="17"/>
      <c r="VJF74" s="17"/>
      <c r="VJG74" s="17"/>
      <c r="VJH74" s="17"/>
      <c r="VJI74" s="17"/>
      <c r="VJJ74" s="17"/>
      <c r="VJK74" s="17"/>
      <c r="VJL74" s="17"/>
      <c r="VJM74" s="17"/>
      <c r="VJN74" s="17"/>
      <c r="VJO74" s="17"/>
      <c r="VJP74" s="17"/>
      <c r="VJQ74" s="17"/>
      <c r="VJR74" s="17"/>
      <c r="VJS74" s="17"/>
      <c r="VJT74" s="17"/>
      <c r="VJU74" s="17"/>
      <c r="VJV74" s="17"/>
      <c r="VJW74" s="17"/>
      <c r="VJX74" s="17"/>
      <c r="VJY74" s="17"/>
      <c r="VJZ74" s="17"/>
      <c r="VKA74" s="17"/>
      <c r="VKB74" s="17"/>
      <c r="VKC74" s="17"/>
      <c r="VKD74" s="17"/>
      <c r="VKE74" s="17"/>
      <c r="VKF74" s="17"/>
      <c r="VKG74" s="17"/>
      <c r="VKH74" s="17"/>
      <c r="VKI74" s="17"/>
      <c r="VKJ74" s="17"/>
      <c r="VKK74" s="17"/>
      <c r="VKL74" s="17"/>
      <c r="VKM74" s="17"/>
      <c r="VKN74" s="17"/>
      <c r="VKO74" s="17"/>
      <c r="VKP74" s="17"/>
      <c r="VKQ74" s="17"/>
      <c r="VKR74" s="17"/>
      <c r="VKS74" s="17"/>
      <c r="VKT74" s="17"/>
      <c r="VKU74" s="17"/>
      <c r="VKV74" s="17"/>
      <c r="VKW74" s="17"/>
      <c r="VKX74" s="17"/>
      <c r="VKY74" s="17"/>
      <c r="VKZ74" s="17"/>
      <c r="VLA74" s="17"/>
      <c r="VLB74" s="17"/>
      <c r="VLC74" s="17"/>
      <c r="VLD74" s="17"/>
      <c r="VLE74" s="17"/>
      <c r="VLF74" s="17"/>
      <c r="VLG74" s="17"/>
      <c r="VLH74" s="17"/>
      <c r="VLI74" s="17"/>
      <c r="VLJ74" s="17"/>
      <c r="VLK74" s="17"/>
      <c r="VLL74" s="17"/>
      <c r="VLM74" s="17"/>
      <c r="VLN74" s="17"/>
      <c r="VLO74" s="17"/>
      <c r="VLP74" s="17"/>
      <c r="VLQ74" s="17"/>
      <c r="VLR74" s="17"/>
      <c r="VLS74" s="17"/>
      <c r="VLT74" s="17"/>
      <c r="VLU74" s="17"/>
      <c r="VLV74" s="17"/>
      <c r="VLW74" s="17"/>
      <c r="VLX74" s="17"/>
      <c r="VLY74" s="17"/>
      <c r="VLZ74" s="17"/>
      <c r="VMA74" s="17"/>
      <c r="VMB74" s="17"/>
      <c r="VMC74" s="17"/>
      <c r="VMD74" s="17"/>
      <c r="VME74" s="17"/>
      <c r="VMF74" s="17"/>
      <c r="VMG74" s="17"/>
      <c r="VMH74" s="17"/>
      <c r="VMI74" s="17"/>
      <c r="VMJ74" s="17"/>
      <c r="VMK74" s="17"/>
      <c r="VML74" s="17"/>
      <c r="VMM74" s="17"/>
      <c r="VMN74" s="17"/>
      <c r="VMO74" s="17"/>
      <c r="VMP74" s="17"/>
      <c r="VMQ74" s="17"/>
      <c r="VMR74" s="17"/>
      <c r="VMS74" s="17"/>
      <c r="VMT74" s="17"/>
      <c r="VMU74" s="17"/>
      <c r="VMV74" s="17"/>
      <c r="VMW74" s="17"/>
      <c r="VMX74" s="17"/>
      <c r="VMY74" s="17"/>
      <c r="VMZ74" s="17"/>
      <c r="VNA74" s="17"/>
      <c r="VNB74" s="17"/>
      <c r="VNC74" s="17"/>
      <c r="VND74" s="17"/>
      <c r="VNE74" s="17"/>
      <c r="VNF74" s="17"/>
      <c r="VNG74" s="17"/>
      <c r="VNH74" s="17"/>
      <c r="VNI74" s="17"/>
      <c r="VNJ74" s="17"/>
      <c r="VNK74" s="17"/>
      <c r="VNL74" s="17"/>
      <c r="VNM74" s="17"/>
      <c r="VNN74" s="17"/>
      <c r="VNO74" s="17"/>
      <c r="VNP74" s="17"/>
      <c r="VNQ74" s="17"/>
      <c r="VNR74" s="17"/>
      <c r="VNS74" s="17"/>
      <c r="VNT74" s="17"/>
      <c r="VNU74" s="17"/>
      <c r="VNV74" s="17"/>
      <c r="VNW74" s="17"/>
      <c r="VNX74" s="17"/>
      <c r="VNY74" s="17"/>
      <c r="VNZ74" s="17"/>
      <c r="VOA74" s="17"/>
      <c r="VOB74" s="17"/>
      <c r="VOC74" s="17"/>
      <c r="VOD74" s="17"/>
      <c r="VOE74" s="17"/>
      <c r="VOF74" s="17"/>
      <c r="VOG74" s="17"/>
      <c r="VOH74" s="17"/>
      <c r="VOI74" s="17"/>
      <c r="VOJ74" s="17"/>
      <c r="VOK74" s="17"/>
      <c r="VOL74" s="17"/>
      <c r="VOM74" s="17"/>
      <c r="VON74" s="17"/>
      <c r="VOO74" s="17"/>
      <c r="VOP74" s="17"/>
      <c r="VOQ74" s="17"/>
      <c r="VOR74" s="17"/>
      <c r="VOS74" s="17"/>
      <c r="VOT74" s="17"/>
      <c r="VOU74" s="17"/>
      <c r="VOV74" s="17"/>
      <c r="VOW74" s="17"/>
      <c r="VOX74" s="17"/>
      <c r="VOY74" s="17"/>
      <c r="VOZ74" s="17"/>
      <c r="VPA74" s="17"/>
      <c r="VPB74" s="17"/>
      <c r="VPC74" s="17"/>
      <c r="VPD74" s="17"/>
      <c r="VPE74" s="17"/>
      <c r="VPF74" s="17"/>
      <c r="VPG74" s="17"/>
      <c r="VPH74" s="17"/>
      <c r="VPI74" s="17"/>
      <c r="VPJ74" s="17"/>
      <c r="VPK74" s="17"/>
      <c r="VPL74" s="17"/>
      <c r="VPM74" s="17"/>
      <c r="VPN74" s="17"/>
      <c r="VPO74" s="17"/>
      <c r="VPP74" s="17"/>
      <c r="VPQ74" s="17"/>
      <c r="VPR74" s="17"/>
      <c r="VPS74" s="17"/>
      <c r="VPT74" s="17"/>
      <c r="VPU74" s="17"/>
      <c r="VPV74" s="17"/>
      <c r="VPW74" s="17"/>
      <c r="VPX74" s="17"/>
      <c r="VPY74" s="17"/>
      <c r="VPZ74" s="17"/>
      <c r="VQA74" s="17"/>
      <c r="VQB74" s="17"/>
      <c r="VQC74" s="17"/>
      <c r="VQD74" s="17"/>
      <c r="VQE74" s="17"/>
      <c r="VQF74" s="17"/>
      <c r="VQG74" s="17"/>
      <c r="VQH74" s="17"/>
      <c r="VQI74" s="17"/>
      <c r="VQJ74" s="17"/>
      <c r="VQK74" s="17"/>
      <c r="VQL74" s="17"/>
      <c r="VQM74" s="17"/>
      <c r="VQN74" s="17"/>
      <c r="VQO74" s="17"/>
      <c r="VQP74" s="17"/>
      <c r="VQQ74" s="17"/>
      <c r="VQR74" s="17"/>
      <c r="VQS74" s="17"/>
      <c r="VQT74" s="17"/>
      <c r="VQU74" s="17"/>
      <c r="VQV74" s="17"/>
      <c r="VQW74" s="17"/>
      <c r="VQX74" s="17"/>
      <c r="VQY74" s="17"/>
      <c r="VQZ74" s="17"/>
      <c r="VRA74" s="17"/>
      <c r="VRB74" s="17"/>
      <c r="VRC74" s="17"/>
      <c r="VRD74" s="17"/>
      <c r="VRE74" s="17"/>
      <c r="VRF74" s="17"/>
      <c r="VRG74" s="17"/>
      <c r="VRH74" s="17"/>
      <c r="VRI74" s="17"/>
      <c r="VRJ74" s="17"/>
      <c r="VRK74" s="17"/>
      <c r="VRL74" s="17"/>
      <c r="VRM74" s="17"/>
      <c r="VRN74" s="17"/>
      <c r="VRO74" s="17"/>
      <c r="VRP74" s="17"/>
      <c r="VRQ74" s="17"/>
      <c r="VRR74" s="17"/>
      <c r="VRS74" s="17"/>
      <c r="VRT74" s="17"/>
      <c r="VRU74" s="17"/>
      <c r="VRV74" s="17"/>
      <c r="VRW74" s="17"/>
      <c r="VRX74" s="17"/>
      <c r="VRY74" s="17"/>
      <c r="VRZ74" s="17"/>
      <c r="VSA74" s="17"/>
      <c r="VSB74" s="17"/>
      <c r="VSC74" s="17"/>
      <c r="VSD74" s="17"/>
      <c r="VSE74" s="17"/>
      <c r="VSF74" s="17"/>
      <c r="VSG74" s="17"/>
      <c r="VSH74" s="17"/>
      <c r="VSI74" s="17"/>
      <c r="VSJ74" s="17"/>
      <c r="VSK74" s="17"/>
      <c r="VSL74" s="17"/>
      <c r="VSM74" s="17"/>
      <c r="VSN74" s="17"/>
      <c r="VSO74" s="17"/>
      <c r="VSP74" s="17"/>
      <c r="VSQ74" s="17"/>
      <c r="VSR74" s="17"/>
      <c r="VSS74" s="17"/>
      <c r="VST74" s="17"/>
      <c r="VSU74" s="17"/>
      <c r="VSV74" s="17"/>
      <c r="VSW74" s="17"/>
      <c r="VSX74" s="17"/>
      <c r="VSY74" s="17"/>
      <c r="VSZ74" s="17"/>
      <c r="VTA74" s="17"/>
      <c r="VTB74" s="17"/>
      <c r="VTC74" s="17"/>
      <c r="VTD74" s="17"/>
      <c r="VTE74" s="17"/>
      <c r="VTF74" s="17"/>
      <c r="VTG74" s="17"/>
      <c r="VTH74" s="17"/>
      <c r="VTI74" s="17"/>
      <c r="VTJ74" s="17"/>
      <c r="VTK74" s="17"/>
      <c r="VTL74" s="17"/>
      <c r="VTM74" s="17"/>
      <c r="VTN74" s="17"/>
      <c r="VTO74" s="17"/>
      <c r="VTP74" s="17"/>
      <c r="VTQ74" s="17"/>
      <c r="VTR74" s="17"/>
      <c r="VTS74" s="17"/>
      <c r="VTT74" s="17"/>
      <c r="VTU74" s="17"/>
      <c r="VTV74" s="17"/>
      <c r="VTW74" s="17"/>
      <c r="VTX74" s="17"/>
      <c r="VTY74" s="17"/>
      <c r="VTZ74" s="17"/>
      <c r="VUA74" s="17"/>
      <c r="VUB74" s="17"/>
      <c r="VUC74" s="17"/>
      <c r="VUD74" s="17"/>
      <c r="VUE74" s="17"/>
      <c r="VUF74" s="17"/>
      <c r="VUG74" s="17"/>
      <c r="VUH74" s="17"/>
      <c r="VUI74" s="17"/>
      <c r="VUJ74" s="17"/>
      <c r="VUK74" s="17"/>
      <c r="VUL74" s="17"/>
      <c r="VUM74" s="17"/>
      <c r="VUN74" s="17"/>
      <c r="VUO74" s="17"/>
      <c r="VUP74" s="17"/>
      <c r="VUQ74" s="17"/>
      <c r="VUR74" s="17"/>
      <c r="VUS74" s="17"/>
      <c r="VUT74" s="17"/>
      <c r="VUU74" s="17"/>
      <c r="VUV74" s="17"/>
      <c r="VUW74" s="17"/>
      <c r="VUX74" s="17"/>
      <c r="VUY74" s="17"/>
      <c r="VUZ74" s="17"/>
      <c r="VVA74" s="17"/>
      <c r="VVB74" s="17"/>
      <c r="VVC74" s="17"/>
      <c r="VVD74" s="17"/>
      <c r="VVE74" s="17"/>
      <c r="VVF74" s="17"/>
      <c r="VVG74" s="17"/>
      <c r="VVH74" s="17"/>
      <c r="VVI74" s="17"/>
      <c r="VVJ74" s="17"/>
      <c r="VVK74" s="17"/>
      <c r="VVL74" s="17"/>
      <c r="VVM74" s="17"/>
      <c r="VVN74" s="17"/>
      <c r="VVO74" s="17"/>
      <c r="VVP74" s="17"/>
      <c r="VVQ74" s="17"/>
      <c r="VVR74" s="17"/>
      <c r="VVS74" s="17"/>
      <c r="VVT74" s="17"/>
      <c r="VVU74" s="17"/>
      <c r="VVV74" s="17"/>
      <c r="VVW74" s="17"/>
      <c r="VVX74" s="17"/>
      <c r="VVY74" s="17"/>
      <c r="VVZ74" s="17"/>
      <c r="VWA74" s="17"/>
      <c r="VWB74" s="17"/>
      <c r="VWC74" s="17"/>
      <c r="VWD74" s="17"/>
      <c r="VWE74" s="17"/>
      <c r="VWF74" s="17"/>
      <c r="VWG74" s="17"/>
      <c r="VWH74" s="17"/>
      <c r="VWI74" s="17"/>
      <c r="VWJ74" s="17"/>
      <c r="VWK74" s="17"/>
      <c r="VWL74" s="17"/>
      <c r="VWM74" s="17"/>
      <c r="VWN74" s="17"/>
      <c r="VWO74" s="17"/>
      <c r="VWP74" s="17"/>
      <c r="VWQ74" s="17"/>
      <c r="VWR74" s="17"/>
      <c r="VWS74" s="17"/>
      <c r="VWT74" s="17"/>
      <c r="VWU74" s="17"/>
      <c r="VWV74" s="17"/>
      <c r="VWW74" s="17"/>
      <c r="VWX74" s="17"/>
      <c r="VWY74" s="17"/>
      <c r="VWZ74" s="17"/>
      <c r="VXA74" s="17"/>
      <c r="VXB74" s="17"/>
      <c r="VXC74" s="17"/>
      <c r="VXD74" s="17"/>
      <c r="VXE74" s="17"/>
      <c r="VXF74" s="17"/>
      <c r="VXG74" s="17"/>
      <c r="VXH74" s="17"/>
      <c r="VXI74" s="17"/>
      <c r="VXJ74" s="17"/>
      <c r="VXK74" s="17"/>
      <c r="VXL74" s="17"/>
      <c r="VXM74" s="17"/>
      <c r="VXN74" s="17"/>
      <c r="VXO74" s="17"/>
      <c r="VXP74" s="17"/>
      <c r="VXQ74" s="17"/>
      <c r="VXR74" s="17"/>
      <c r="VXS74" s="17"/>
      <c r="VXT74" s="17"/>
      <c r="VXU74" s="17"/>
      <c r="VXV74" s="17"/>
      <c r="VXW74" s="17"/>
      <c r="VXX74" s="17"/>
      <c r="VXY74" s="17"/>
      <c r="VXZ74" s="17"/>
      <c r="VYA74" s="17"/>
      <c r="VYB74" s="17"/>
      <c r="VYC74" s="17"/>
      <c r="VYD74" s="17"/>
      <c r="VYE74" s="17"/>
      <c r="VYF74" s="17"/>
      <c r="VYG74" s="17"/>
      <c r="VYH74" s="17"/>
      <c r="VYI74" s="17"/>
      <c r="VYJ74" s="17"/>
      <c r="VYK74" s="17"/>
      <c r="VYL74" s="17"/>
      <c r="VYM74" s="17"/>
      <c r="VYN74" s="17"/>
      <c r="VYO74" s="17"/>
      <c r="VYP74" s="17"/>
      <c r="VYQ74" s="17"/>
      <c r="VYR74" s="17"/>
      <c r="VYS74" s="17"/>
      <c r="VYT74" s="17"/>
      <c r="VYU74" s="17"/>
      <c r="VYV74" s="17"/>
      <c r="VYW74" s="17"/>
      <c r="VYX74" s="17"/>
      <c r="VYY74" s="17"/>
      <c r="VYZ74" s="17"/>
      <c r="VZA74" s="17"/>
      <c r="VZB74" s="17"/>
      <c r="VZC74" s="17"/>
      <c r="VZD74" s="17"/>
      <c r="VZE74" s="17"/>
      <c r="VZF74" s="17"/>
      <c r="VZG74" s="17"/>
      <c r="VZH74" s="17"/>
      <c r="VZI74" s="17"/>
      <c r="VZJ74" s="17"/>
      <c r="VZK74" s="17"/>
      <c r="VZL74" s="17"/>
      <c r="VZM74" s="17"/>
      <c r="VZN74" s="17"/>
      <c r="VZO74" s="17"/>
      <c r="VZP74" s="17"/>
      <c r="VZQ74" s="17"/>
      <c r="VZR74" s="17"/>
      <c r="VZS74" s="17"/>
      <c r="VZT74" s="17"/>
      <c r="VZU74" s="17"/>
      <c r="VZV74" s="17"/>
      <c r="VZW74" s="17"/>
      <c r="VZX74" s="17"/>
      <c r="VZY74" s="17"/>
      <c r="VZZ74" s="17"/>
      <c r="WAA74" s="17"/>
      <c r="WAB74" s="17"/>
      <c r="WAC74" s="17"/>
      <c r="WAD74" s="17"/>
      <c r="WAE74" s="17"/>
      <c r="WAF74" s="17"/>
      <c r="WAG74" s="17"/>
      <c r="WAH74" s="17"/>
      <c r="WAI74" s="17"/>
      <c r="WAJ74" s="17"/>
      <c r="WAK74" s="17"/>
      <c r="WAL74" s="17"/>
      <c r="WAM74" s="17"/>
      <c r="WAN74" s="17"/>
      <c r="WAO74" s="17"/>
      <c r="WAP74" s="17"/>
      <c r="WAQ74" s="17"/>
      <c r="WAR74" s="17"/>
      <c r="WAS74" s="17"/>
      <c r="WAT74" s="17"/>
      <c r="WAU74" s="17"/>
      <c r="WAV74" s="17"/>
      <c r="WAW74" s="17"/>
      <c r="WAX74" s="17"/>
      <c r="WAY74" s="17"/>
      <c r="WAZ74" s="17"/>
      <c r="WBA74" s="17"/>
      <c r="WBB74" s="17"/>
      <c r="WBC74" s="17"/>
      <c r="WBD74" s="17"/>
      <c r="WBE74" s="17"/>
      <c r="WBF74" s="17"/>
      <c r="WBG74" s="17"/>
      <c r="WBH74" s="17"/>
      <c r="WBI74" s="17"/>
      <c r="WBJ74" s="17"/>
      <c r="WBK74" s="17"/>
      <c r="WBL74" s="17"/>
      <c r="WBM74" s="17"/>
      <c r="WBN74" s="17"/>
      <c r="WBO74" s="17"/>
      <c r="WBP74" s="17"/>
      <c r="WBQ74" s="17"/>
      <c r="WBR74" s="17"/>
      <c r="WBS74" s="17"/>
      <c r="WBT74" s="17"/>
      <c r="WBU74" s="17"/>
      <c r="WBV74" s="17"/>
      <c r="WBW74" s="17"/>
      <c r="WBX74" s="17"/>
      <c r="WBY74" s="17"/>
      <c r="WBZ74" s="17"/>
      <c r="WCA74" s="17"/>
      <c r="WCB74" s="17"/>
      <c r="WCC74" s="17"/>
      <c r="WCD74" s="17"/>
      <c r="WCE74" s="17"/>
      <c r="WCF74" s="17"/>
      <c r="WCG74" s="17"/>
      <c r="WCH74" s="17"/>
      <c r="WCI74" s="17"/>
      <c r="WCJ74" s="17"/>
      <c r="WCK74" s="17"/>
      <c r="WCL74" s="17"/>
      <c r="WCM74" s="17"/>
      <c r="WCN74" s="17"/>
      <c r="WCO74" s="17"/>
      <c r="WCP74" s="17"/>
      <c r="WCQ74" s="17"/>
      <c r="WCR74" s="17"/>
      <c r="WCS74" s="17"/>
      <c r="WCT74" s="17"/>
      <c r="WCU74" s="17"/>
      <c r="WCV74" s="17"/>
      <c r="WCW74" s="17"/>
      <c r="WCX74" s="17"/>
      <c r="WCY74" s="17"/>
      <c r="WCZ74" s="17"/>
      <c r="WDA74" s="17"/>
      <c r="WDB74" s="17"/>
      <c r="WDC74" s="17"/>
      <c r="WDD74" s="17"/>
      <c r="WDE74" s="17"/>
      <c r="WDF74" s="17"/>
      <c r="WDG74" s="17"/>
      <c r="WDH74" s="17"/>
      <c r="WDI74" s="17"/>
      <c r="WDJ74" s="17"/>
      <c r="WDK74" s="17"/>
      <c r="WDL74" s="17"/>
      <c r="WDM74" s="17"/>
      <c r="WDN74" s="17"/>
      <c r="WDO74" s="17"/>
      <c r="WDP74" s="17"/>
      <c r="WDQ74" s="17"/>
      <c r="WDR74" s="17"/>
      <c r="WDS74" s="17"/>
      <c r="WDT74" s="17"/>
      <c r="WDU74" s="17"/>
      <c r="WDV74" s="17"/>
      <c r="WDW74" s="17"/>
      <c r="WDX74" s="17"/>
      <c r="WDY74" s="17"/>
      <c r="WDZ74" s="17"/>
      <c r="WEA74" s="17"/>
      <c r="WEB74" s="17"/>
      <c r="WEC74" s="17"/>
      <c r="WED74" s="17"/>
      <c r="WEE74" s="17"/>
      <c r="WEF74" s="17"/>
      <c r="WEG74" s="17"/>
      <c r="WEH74" s="17"/>
      <c r="WEI74" s="17"/>
      <c r="WEJ74" s="17"/>
      <c r="WEK74" s="17"/>
      <c r="WEL74" s="17"/>
      <c r="WEM74" s="17"/>
      <c r="WEN74" s="17"/>
      <c r="WEO74" s="17"/>
      <c r="WEP74" s="17"/>
      <c r="WEQ74" s="17"/>
      <c r="WER74" s="17"/>
      <c r="WES74" s="17"/>
      <c r="WET74" s="17"/>
      <c r="WEU74" s="17"/>
      <c r="WEV74" s="17"/>
      <c r="WEW74" s="17"/>
      <c r="WEX74" s="17"/>
      <c r="WEY74" s="17"/>
      <c r="WEZ74" s="17"/>
      <c r="WFA74" s="17"/>
      <c r="WFB74" s="17"/>
      <c r="WFC74" s="17"/>
      <c r="WFD74" s="17"/>
      <c r="WFE74" s="17"/>
      <c r="WFF74" s="17"/>
      <c r="WFG74" s="17"/>
      <c r="WFH74" s="17"/>
      <c r="WFI74" s="17"/>
      <c r="WFJ74" s="17"/>
      <c r="WFK74" s="17"/>
      <c r="WFL74" s="17"/>
      <c r="WFM74" s="17"/>
      <c r="WFN74" s="17"/>
      <c r="WFO74" s="17"/>
      <c r="WFP74" s="17"/>
      <c r="WFQ74" s="17"/>
      <c r="WFR74" s="17"/>
      <c r="WFS74" s="17"/>
      <c r="WFT74" s="17"/>
      <c r="WFU74" s="17"/>
      <c r="WFV74" s="17"/>
      <c r="WFW74" s="17"/>
      <c r="WFX74" s="17"/>
      <c r="WFY74" s="17"/>
      <c r="WFZ74" s="17"/>
      <c r="WGA74" s="17"/>
      <c r="WGB74" s="17"/>
      <c r="WGC74" s="17"/>
      <c r="WGD74" s="17"/>
      <c r="WGE74" s="17"/>
      <c r="WGF74" s="17"/>
      <c r="WGG74" s="17"/>
      <c r="WGH74" s="17"/>
      <c r="WGI74" s="17"/>
      <c r="WGJ74" s="17"/>
      <c r="WGK74" s="17"/>
      <c r="WGL74" s="17"/>
      <c r="WGM74" s="17"/>
      <c r="WGN74" s="17"/>
      <c r="WGO74" s="17"/>
      <c r="WGP74" s="17"/>
      <c r="WGQ74" s="17"/>
      <c r="WGR74" s="17"/>
      <c r="WGS74" s="17"/>
      <c r="WGT74" s="17"/>
      <c r="WGU74" s="17"/>
      <c r="WGV74" s="17"/>
      <c r="WGW74" s="17"/>
      <c r="WGX74" s="17"/>
      <c r="WGY74" s="17"/>
      <c r="WGZ74" s="17"/>
      <c r="WHA74" s="17"/>
      <c r="WHB74" s="17"/>
      <c r="WHC74" s="17"/>
      <c r="WHD74" s="17"/>
      <c r="WHE74" s="17"/>
      <c r="WHF74" s="17"/>
      <c r="WHG74" s="17"/>
      <c r="WHH74" s="17"/>
      <c r="WHI74" s="17"/>
      <c r="WHJ74" s="17"/>
      <c r="WHK74" s="17"/>
      <c r="WHL74" s="17"/>
      <c r="WHM74" s="17"/>
      <c r="WHN74" s="17"/>
      <c r="WHO74" s="17"/>
      <c r="WHP74" s="17"/>
      <c r="WHQ74" s="17"/>
      <c r="WHR74" s="17"/>
      <c r="WHS74" s="17"/>
      <c r="WHT74" s="17"/>
      <c r="WHU74" s="17"/>
      <c r="WHV74" s="17"/>
      <c r="WHW74" s="17"/>
      <c r="WHX74" s="17"/>
      <c r="WHY74" s="17"/>
      <c r="WHZ74" s="17"/>
      <c r="WIA74" s="17"/>
      <c r="WIB74" s="17"/>
      <c r="WIC74" s="17"/>
      <c r="WID74" s="17"/>
      <c r="WIE74" s="17"/>
      <c r="WIF74" s="17"/>
      <c r="WIG74" s="17"/>
      <c r="WIH74" s="17"/>
      <c r="WII74" s="17"/>
      <c r="WIJ74" s="17"/>
      <c r="WIK74" s="17"/>
      <c r="WIL74" s="17"/>
      <c r="WIM74" s="17"/>
      <c r="WIN74" s="17"/>
      <c r="WIO74" s="17"/>
      <c r="WIP74" s="17"/>
      <c r="WIQ74" s="17"/>
      <c r="WIR74" s="17"/>
      <c r="WIS74" s="17"/>
      <c r="WIT74" s="17"/>
      <c r="WIU74" s="17"/>
      <c r="WIV74" s="17"/>
      <c r="WIW74" s="17"/>
      <c r="WIX74" s="17"/>
      <c r="WIY74" s="17"/>
      <c r="WIZ74" s="17"/>
      <c r="WJA74" s="17"/>
      <c r="WJB74" s="17"/>
      <c r="WJC74" s="17"/>
      <c r="WJD74" s="17"/>
      <c r="WJE74" s="17"/>
      <c r="WJF74" s="17"/>
      <c r="WJG74" s="17"/>
      <c r="WJH74" s="17"/>
      <c r="WJI74" s="17"/>
      <c r="WJJ74" s="17"/>
      <c r="WJK74" s="17"/>
      <c r="WJL74" s="17"/>
      <c r="WJM74" s="17"/>
      <c r="WJN74" s="17"/>
      <c r="WJO74" s="17"/>
      <c r="WJP74" s="17"/>
      <c r="WJQ74" s="17"/>
      <c r="WJR74" s="17"/>
      <c r="WJS74" s="17"/>
      <c r="WJT74" s="17"/>
      <c r="WJU74" s="17"/>
      <c r="WJV74" s="17"/>
      <c r="WJW74" s="17"/>
      <c r="WJX74" s="17"/>
      <c r="WJY74" s="17"/>
      <c r="WJZ74" s="17"/>
      <c r="WKA74" s="17"/>
      <c r="WKB74" s="17"/>
      <c r="WKC74" s="17"/>
      <c r="WKD74" s="17"/>
      <c r="WKE74" s="17"/>
      <c r="WKF74" s="17"/>
      <c r="WKG74" s="17"/>
      <c r="WKH74" s="17"/>
      <c r="WKI74" s="17"/>
      <c r="WKJ74" s="17"/>
      <c r="WKK74" s="17"/>
      <c r="WKL74" s="17"/>
      <c r="WKM74" s="17"/>
      <c r="WKN74" s="17"/>
      <c r="WKO74" s="17"/>
      <c r="WKP74" s="17"/>
      <c r="WKQ74" s="17"/>
      <c r="WKR74" s="17"/>
      <c r="WKS74" s="17"/>
      <c r="WKT74" s="17"/>
      <c r="WKU74" s="17"/>
      <c r="WKV74" s="17"/>
      <c r="WKW74" s="17"/>
      <c r="WKX74" s="17"/>
      <c r="WKY74" s="17"/>
      <c r="WKZ74" s="17"/>
      <c r="WLA74" s="17"/>
      <c r="WLB74" s="17"/>
      <c r="WLC74" s="17"/>
      <c r="WLD74" s="17"/>
      <c r="WLE74" s="17"/>
      <c r="WLF74" s="17"/>
      <c r="WLG74" s="17"/>
      <c r="WLH74" s="17"/>
      <c r="WLI74" s="17"/>
      <c r="WLJ74" s="17"/>
      <c r="WLK74" s="17"/>
      <c r="WLL74" s="17"/>
      <c r="WLM74" s="17"/>
      <c r="WLN74" s="17"/>
      <c r="WLO74" s="17"/>
      <c r="WLP74" s="17"/>
      <c r="WLQ74" s="17"/>
      <c r="WLR74" s="17"/>
      <c r="WLS74" s="17"/>
      <c r="WLT74" s="17"/>
      <c r="WLU74" s="17"/>
      <c r="WLV74" s="17"/>
      <c r="WLW74" s="17"/>
      <c r="WLX74" s="17"/>
      <c r="WLY74" s="17"/>
      <c r="WLZ74" s="17"/>
      <c r="WMA74" s="17"/>
      <c r="WMB74" s="17"/>
      <c r="WMC74" s="17"/>
      <c r="WMD74" s="17"/>
      <c r="WME74" s="17"/>
      <c r="WMF74" s="17"/>
      <c r="WMG74" s="17"/>
      <c r="WMH74" s="17"/>
      <c r="WMI74" s="17"/>
      <c r="WMJ74" s="17"/>
      <c r="WMK74" s="17"/>
      <c r="WML74" s="17"/>
      <c r="WMM74" s="17"/>
      <c r="WMN74" s="17"/>
      <c r="WMO74" s="17"/>
      <c r="WMP74" s="17"/>
      <c r="WMQ74" s="17"/>
      <c r="WMR74" s="17"/>
      <c r="WMS74" s="17"/>
      <c r="WMT74" s="17"/>
      <c r="WMU74" s="17"/>
      <c r="WMV74" s="17"/>
      <c r="WMW74" s="17"/>
      <c r="WMX74" s="17"/>
      <c r="WMY74" s="17"/>
      <c r="WMZ74" s="17"/>
      <c r="WNA74" s="17"/>
      <c r="WNB74" s="17"/>
      <c r="WNC74" s="17"/>
      <c r="WND74" s="17"/>
      <c r="WNE74" s="17"/>
      <c r="WNF74" s="17"/>
      <c r="WNG74" s="17"/>
      <c r="WNH74" s="17"/>
      <c r="WNI74" s="17"/>
      <c r="WNJ74" s="17"/>
      <c r="WNK74" s="17"/>
      <c r="WNL74" s="17"/>
      <c r="WNM74" s="17"/>
      <c r="WNN74" s="17"/>
      <c r="WNO74" s="17"/>
      <c r="WNP74" s="17"/>
      <c r="WNQ74" s="17"/>
      <c r="WNR74" s="17"/>
      <c r="WNS74" s="17"/>
      <c r="WNT74" s="17"/>
      <c r="WNU74" s="17"/>
      <c r="WNV74" s="17"/>
      <c r="WNW74" s="17"/>
      <c r="WNX74" s="17"/>
      <c r="WNY74" s="17"/>
      <c r="WNZ74" s="17"/>
      <c r="WOA74" s="17"/>
      <c r="WOB74" s="17"/>
      <c r="WOC74" s="17"/>
      <c r="WOD74" s="17"/>
      <c r="WOE74" s="17"/>
      <c r="WOF74" s="17"/>
      <c r="WOG74" s="17"/>
      <c r="WOH74" s="17"/>
      <c r="WOI74" s="17"/>
      <c r="WOJ74" s="17"/>
      <c r="WOK74" s="17"/>
      <c r="WOL74" s="17"/>
      <c r="WOM74" s="17"/>
      <c r="WON74" s="17"/>
      <c r="WOO74" s="17"/>
      <c r="WOP74" s="17"/>
      <c r="WOQ74" s="17"/>
      <c r="WOR74" s="17"/>
      <c r="WOS74" s="17"/>
      <c r="WOT74" s="17"/>
      <c r="WOU74" s="17"/>
      <c r="WOV74" s="17"/>
      <c r="WOW74" s="17"/>
      <c r="WOX74" s="17"/>
      <c r="WOY74" s="17"/>
      <c r="WOZ74" s="17"/>
      <c r="WPA74" s="17"/>
      <c r="WPB74" s="17"/>
      <c r="WPC74" s="17"/>
      <c r="WPD74" s="17"/>
      <c r="WPE74" s="17"/>
      <c r="WPF74" s="17"/>
      <c r="WPG74" s="17"/>
      <c r="WPH74" s="17"/>
      <c r="WPI74" s="17"/>
      <c r="WPJ74" s="17"/>
      <c r="WPK74" s="17"/>
      <c r="WPL74" s="17"/>
      <c r="WPM74" s="17"/>
      <c r="WPN74" s="17"/>
      <c r="WPO74" s="17"/>
      <c r="WPP74" s="17"/>
      <c r="WPQ74" s="17"/>
      <c r="WPR74" s="17"/>
      <c r="WPS74" s="17"/>
      <c r="WPT74" s="17"/>
      <c r="WPU74" s="17"/>
      <c r="WPV74" s="17"/>
      <c r="WPW74" s="17"/>
      <c r="WPX74" s="17"/>
      <c r="WPY74" s="17"/>
      <c r="WPZ74" s="17"/>
      <c r="WQA74" s="17"/>
      <c r="WQB74" s="17"/>
      <c r="WQC74" s="17"/>
      <c r="WQD74" s="17"/>
      <c r="WQE74" s="17"/>
      <c r="WQF74" s="17"/>
      <c r="WQG74" s="17"/>
      <c r="WQH74" s="17"/>
      <c r="WQI74" s="17"/>
      <c r="WQJ74" s="17"/>
      <c r="WQK74" s="17"/>
      <c r="WQL74" s="17"/>
      <c r="WQM74" s="17"/>
      <c r="WQN74" s="17"/>
      <c r="WQO74" s="17"/>
      <c r="WQP74" s="17"/>
      <c r="WQQ74" s="17"/>
      <c r="WQR74" s="17"/>
      <c r="WQS74" s="17"/>
      <c r="WQT74" s="17"/>
      <c r="WQU74" s="17"/>
      <c r="WQV74" s="17"/>
      <c r="WQW74" s="17"/>
      <c r="WQX74" s="17"/>
      <c r="WQY74" s="17"/>
      <c r="WQZ74" s="17"/>
      <c r="WRA74" s="17"/>
      <c r="WRB74" s="17"/>
      <c r="WRC74" s="17"/>
      <c r="WRD74" s="17"/>
      <c r="WRE74" s="17"/>
      <c r="WRF74" s="17"/>
      <c r="WRG74" s="17"/>
      <c r="WRH74" s="17"/>
      <c r="WRI74" s="17"/>
      <c r="WRJ74" s="17"/>
      <c r="WRK74" s="17"/>
      <c r="WRL74" s="17"/>
      <c r="WRM74" s="17"/>
      <c r="WRN74" s="17"/>
      <c r="WRO74" s="17"/>
      <c r="WRP74" s="17"/>
      <c r="WRQ74" s="17"/>
      <c r="WRR74" s="17"/>
      <c r="WRS74" s="17"/>
      <c r="WRT74" s="17"/>
      <c r="WRU74" s="17"/>
      <c r="WRV74" s="17"/>
      <c r="WRW74" s="17"/>
      <c r="WRX74" s="17"/>
      <c r="WRY74" s="17"/>
      <c r="WRZ74" s="17"/>
      <c r="WSA74" s="17"/>
      <c r="WSB74" s="17"/>
      <c r="WSC74" s="17"/>
      <c r="WSD74" s="17"/>
      <c r="WSE74" s="17"/>
      <c r="WSF74" s="17"/>
      <c r="WSG74" s="17"/>
      <c r="WSH74" s="17"/>
      <c r="WSI74" s="17"/>
      <c r="WSJ74" s="17"/>
      <c r="WSK74" s="17"/>
      <c r="WSL74" s="17"/>
      <c r="WSM74" s="17"/>
      <c r="WSN74" s="17"/>
      <c r="WSO74" s="17"/>
      <c r="WSP74" s="17"/>
      <c r="WSQ74" s="17"/>
      <c r="WSR74" s="17"/>
      <c r="WSS74" s="17"/>
      <c r="WST74" s="17"/>
      <c r="WSU74" s="17"/>
      <c r="WSV74" s="17"/>
      <c r="WSW74" s="17"/>
      <c r="WSX74" s="17"/>
      <c r="WSY74" s="17"/>
      <c r="WSZ74" s="17"/>
      <c r="WTA74" s="17"/>
      <c r="WTB74" s="17"/>
      <c r="WTC74" s="17"/>
      <c r="WTD74" s="17"/>
      <c r="WTE74" s="17"/>
      <c r="WTF74" s="17"/>
      <c r="WTG74" s="17"/>
      <c r="WTH74" s="17"/>
      <c r="WTI74" s="17"/>
      <c r="WTJ74" s="17"/>
      <c r="WTK74" s="17"/>
      <c r="WTL74" s="17"/>
      <c r="WTM74" s="17"/>
      <c r="WTN74" s="17"/>
      <c r="WTO74" s="17"/>
      <c r="WTP74" s="17"/>
      <c r="WTQ74" s="17"/>
      <c r="WTR74" s="17"/>
      <c r="WTS74" s="17"/>
      <c r="WTT74" s="17"/>
      <c r="WTU74" s="17"/>
      <c r="WTV74" s="17"/>
      <c r="WTW74" s="17"/>
      <c r="WTX74" s="17"/>
      <c r="WTY74" s="17"/>
      <c r="WTZ74" s="17"/>
      <c r="WUA74" s="17"/>
      <c r="WUB74" s="17"/>
      <c r="WUC74" s="17"/>
      <c r="WUD74" s="17"/>
      <c r="WUE74" s="17"/>
      <c r="WUF74" s="17"/>
      <c r="WUG74" s="17"/>
      <c r="WUH74" s="17"/>
      <c r="WUI74" s="17"/>
      <c r="WUJ74" s="17"/>
      <c r="WUK74" s="17"/>
      <c r="WUL74" s="17"/>
      <c r="WUM74" s="17"/>
      <c r="WUN74" s="17"/>
      <c r="WUO74" s="17"/>
      <c r="WUP74" s="17"/>
      <c r="WUQ74" s="17"/>
      <c r="WUR74" s="17"/>
      <c r="WUS74" s="17"/>
      <c r="WUT74" s="17"/>
      <c r="WUU74" s="17"/>
      <c r="WUV74" s="17"/>
      <c r="WUW74" s="17"/>
      <c r="WUX74" s="17"/>
      <c r="WUY74" s="17"/>
      <c r="WUZ74" s="17"/>
      <c r="WVA74" s="17"/>
      <c r="WVB74" s="17"/>
      <c r="WVC74" s="17"/>
      <c r="WVD74" s="17"/>
      <c r="WVE74" s="17"/>
      <c r="WVF74" s="17"/>
      <c r="WVG74" s="17"/>
      <c r="WVH74" s="17"/>
      <c r="WVI74" s="17"/>
      <c r="WVJ74" s="17"/>
      <c r="WVK74" s="17"/>
      <c r="WVL74" s="17"/>
      <c r="WVM74" s="17"/>
      <c r="WVN74" s="17"/>
      <c r="WVO74" s="17"/>
      <c r="WVP74" s="17"/>
      <c r="WVQ74" s="17"/>
      <c r="WVR74" s="17"/>
      <c r="WVS74" s="17"/>
      <c r="WVT74" s="17"/>
      <c r="WVU74" s="17"/>
      <c r="WVV74" s="17"/>
      <c r="WVW74" s="17"/>
      <c r="WVX74" s="17"/>
      <c r="WVY74" s="17"/>
      <c r="WVZ74" s="17"/>
      <c r="WWA74" s="17"/>
      <c r="WWB74" s="17"/>
      <c r="WWC74" s="17"/>
      <c r="WWD74" s="17"/>
      <c r="WWE74" s="17"/>
      <c r="WWF74" s="17"/>
      <c r="WWG74" s="17"/>
      <c r="WWH74" s="17"/>
    </row>
    <row r="75" spans="1:16154" ht="26" x14ac:dyDescent="0.15">
      <c r="A75" s="34" t="s">
        <v>225</v>
      </c>
      <c r="B75" s="34" t="s">
        <v>229</v>
      </c>
      <c r="C75" s="34" t="s">
        <v>28</v>
      </c>
      <c r="D75" s="34" t="s">
        <v>232</v>
      </c>
      <c r="E75" s="34"/>
      <c r="F75" s="34"/>
      <c r="G75" s="34" t="s">
        <v>29</v>
      </c>
      <c r="H75" s="34"/>
      <c r="I75" s="34"/>
      <c r="J75" s="34"/>
      <c r="K75" s="34"/>
      <c r="L75" s="34"/>
      <c r="M75" s="34" t="s">
        <v>233</v>
      </c>
      <c r="N75" s="34" t="s">
        <v>32</v>
      </c>
      <c r="O75" s="34" t="s">
        <v>32</v>
      </c>
      <c r="P75" s="34" t="s">
        <v>32</v>
      </c>
      <c r="Q75" s="34" t="s">
        <v>32</v>
      </c>
      <c r="R75" s="34" t="s">
        <v>32</v>
      </c>
      <c r="S75" s="34" t="s">
        <v>32</v>
      </c>
      <c r="T75" s="34" t="s">
        <v>32</v>
      </c>
      <c r="U75" s="34" t="s">
        <v>32</v>
      </c>
      <c r="V75" s="34" t="s">
        <v>32</v>
      </c>
      <c r="W75" s="34" t="s">
        <v>32</v>
      </c>
      <c r="X75" s="3" t="s">
        <v>31</v>
      </c>
      <c r="Y75" s="34" t="s">
        <v>32</v>
      </c>
      <c r="Z75" s="34" t="s">
        <v>33</v>
      </c>
    </row>
    <row r="76" spans="1:16154" ht="26" x14ac:dyDescent="0.15">
      <c r="A76" s="34" t="s">
        <v>225</v>
      </c>
      <c r="B76" s="34" t="s">
        <v>234</v>
      </c>
      <c r="C76" s="34" t="s">
        <v>28</v>
      </c>
      <c r="D76" s="34" t="s">
        <v>235</v>
      </c>
      <c r="E76" s="34"/>
      <c r="F76" s="34"/>
      <c r="G76" s="34" t="s">
        <v>29</v>
      </c>
      <c r="H76" s="34"/>
      <c r="I76" s="34"/>
      <c r="J76" s="34"/>
      <c r="K76" s="34"/>
      <c r="L76" s="34"/>
      <c r="M76" s="34" t="s">
        <v>236</v>
      </c>
      <c r="N76" s="3" t="s">
        <v>31</v>
      </c>
      <c r="O76" s="3" t="s">
        <v>31</v>
      </c>
      <c r="P76" s="3" t="s">
        <v>31</v>
      </c>
      <c r="Q76" s="3" t="s">
        <v>31</v>
      </c>
      <c r="R76" s="3" t="s">
        <v>31</v>
      </c>
      <c r="S76" s="34" t="s">
        <v>32</v>
      </c>
      <c r="T76" s="34" t="s">
        <v>32</v>
      </c>
      <c r="U76" s="34" t="s">
        <v>32</v>
      </c>
      <c r="V76" s="34" t="s">
        <v>32</v>
      </c>
      <c r="W76" s="34" t="s">
        <v>32</v>
      </c>
      <c r="X76" s="34" t="s">
        <v>32</v>
      </c>
      <c r="Y76" s="34" t="s">
        <v>32</v>
      </c>
      <c r="Z76" s="34" t="s">
        <v>33</v>
      </c>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c r="WUY76" s="4"/>
      <c r="WUZ76" s="4"/>
      <c r="WVA76" s="4"/>
      <c r="WVB76" s="4"/>
      <c r="WVC76" s="4"/>
      <c r="WVD76" s="4"/>
      <c r="WVE76" s="4"/>
      <c r="WVF76" s="4"/>
      <c r="WVG76" s="4"/>
      <c r="WVH76" s="4"/>
      <c r="WVI76" s="4"/>
      <c r="WVJ76" s="4"/>
      <c r="WVK76" s="4"/>
      <c r="WVL76" s="4"/>
      <c r="WVM76" s="4"/>
      <c r="WVN76" s="4"/>
      <c r="WVO76" s="4"/>
      <c r="WVP76" s="4"/>
      <c r="WVQ76" s="4"/>
      <c r="WVR76" s="4"/>
      <c r="WVS76" s="4"/>
      <c r="WVT76" s="4"/>
      <c r="WVU76" s="4"/>
      <c r="WVV76" s="4"/>
      <c r="WVW76" s="4"/>
      <c r="WVX76" s="4"/>
      <c r="WVY76" s="4"/>
      <c r="WVZ76" s="4"/>
      <c r="WWA76" s="4"/>
      <c r="WWB76" s="4"/>
      <c r="WWC76" s="4"/>
      <c r="WWD76" s="4"/>
      <c r="WWE76" s="4"/>
      <c r="WWF76" s="4"/>
      <c r="WWG76" s="4"/>
      <c r="WWH76" s="4"/>
    </row>
    <row r="77" spans="1:16154" ht="26" x14ac:dyDescent="0.15">
      <c r="A77" s="34" t="s">
        <v>225</v>
      </c>
      <c r="B77" s="34" t="s">
        <v>237</v>
      </c>
      <c r="C77" s="34" t="s">
        <v>28</v>
      </c>
      <c r="D77" s="34" t="s">
        <v>238</v>
      </c>
      <c r="E77" s="34"/>
      <c r="F77" s="34"/>
      <c r="G77" s="34" t="s">
        <v>29</v>
      </c>
      <c r="H77" s="34"/>
      <c r="I77" s="34"/>
      <c r="J77" s="34"/>
      <c r="K77" s="34"/>
      <c r="L77" s="34"/>
      <c r="M77" s="34" t="s">
        <v>239</v>
      </c>
      <c r="N77" s="3" t="s">
        <v>31</v>
      </c>
      <c r="O77" s="3" t="s">
        <v>31</v>
      </c>
      <c r="P77" s="3" t="s">
        <v>31</v>
      </c>
      <c r="Q77" s="3" t="s">
        <v>31</v>
      </c>
      <c r="R77" s="3" t="s">
        <v>31</v>
      </c>
      <c r="S77" s="34" t="s">
        <v>32</v>
      </c>
      <c r="T77" s="34" t="s">
        <v>32</v>
      </c>
      <c r="U77" s="34" t="s">
        <v>32</v>
      </c>
      <c r="V77" s="34" t="s">
        <v>31</v>
      </c>
      <c r="W77" s="34" t="s">
        <v>32</v>
      </c>
      <c r="X77" s="34" t="s">
        <v>32</v>
      </c>
      <c r="Y77" s="34" t="s">
        <v>32</v>
      </c>
      <c r="Z77" s="34" t="s">
        <v>33</v>
      </c>
    </row>
    <row r="78" spans="1:16154" ht="26" x14ac:dyDescent="0.15">
      <c r="A78" s="34" t="s">
        <v>240</v>
      </c>
      <c r="B78" s="34" t="s">
        <v>241</v>
      </c>
      <c r="C78" s="34" t="s">
        <v>28</v>
      </c>
      <c r="D78" s="34" t="s">
        <v>242</v>
      </c>
      <c r="E78" s="34"/>
      <c r="F78" s="34"/>
      <c r="G78" s="34"/>
      <c r="H78" s="34"/>
      <c r="I78" s="34"/>
      <c r="J78" s="34"/>
      <c r="K78" s="34"/>
      <c r="L78" s="34" t="s">
        <v>29</v>
      </c>
      <c r="M78" s="34" t="s">
        <v>243</v>
      </c>
      <c r="N78" s="3" t="s">
        <v>31</v>
      </c>
      <c r="O78" s="3" t="s">
        <v>31</v>
      </c>
      <c r="P78" s="3" t="s">
        <v>31</v>
      </c>
      <c r="Q78" s="3" t="s">
        <v>31</v>
      </c>
      <c r="R78" s="3" t="s">
        <v>31</v>
      </c>
      <c r="S78" s="34" t="s">
        <v>31</v>
      </c>
      <c r="T78" s="34" t="s">
        <v>31</v>
      </c>
      <c r="U78" s="34" t="s">
        <v>32</v>
      </c>
      <c r="V78" s="34" t="s">
        <v>98</v>
      </c>
      <c r="W78" s="34" t="s">
        <v>32</v>
      </c>
      <c r="X78" s="34" t="s">
        <v>32</v>
      </c>
      <c r="Y78" s="34" t="s">
        <v>32</v>
      </c>
      <c r="Z78" s="34" t="s">
        <v>33</v>
      </c>
    </row>
    <row r="79" spans="1:16154" ht="39" x14ac:dyDescent="0.15">
      <c r="A79" s="34" t="s">
        <v>240</v>
      </c>
      <c r="B79" s="34" t="s">
        <v>241</v>
      </c>
      <c r="C79" s="34" t="s">
        <v>28</v>
      </c>
      <c r="D79" s="34" t="s">
        <v>244</v>
      </c>
      <c r="E79" s="34"/>
      <c r="F79" s="34" t="s">
        <v>29</v>
      </c>
      <c r="G79" s="34"/>
      <c r="H79" s="34"/>
      <c r="I79" s="34"/>
      <c r="J79" s="34"/>
      <c r="K79" s="34"/>
      <c r="L79" s="34" t="s">
        <v>29</v>
      </c>
      <c r="M79" s="34" t="s">
        <v>245</v>
      </c>
      <c r="N79" s="3" t="s">
        <v>32</v>
      </c>
      <c r="O79" s="3" t="s">
        <v>32</v>
      </c>
      <c r="P79" s="3" t="s">
        <v>32</v>
      </c>
      <c r="Q79" s="3" t="s">
        <v>32</v>
      </c>
      <c r="R79" s="3" t="s">
        <v>32</v>
      </c>
      <c r="S79" s="34" t="s">
        <v>32</v>
      </c>
      <c r="T79" s="34" t="s">
        <v>32</v>
      </c>
      <c r="U79" s="34" t="s">
        <v>32</v>
      </c>
      <c r="V79" s="34" t="s">
        <v>32</v>
      </c>
      <c r="W79" s="34" t="s">
        <v>32</v>
      </c>
      <c r="X79" s="34" t="s">
        <v>31</v>
      </c>
      <c r="Y79" s="34" t="s">
        <v>32</v>
      </c>
      <c r="Z79" s="34" t="s">
        <v>33</v>
      </c>
    </row>
    <row r="80" spans="1:16154" ht="23.25" customHeight="1" x14ac:dyDescent="0.15">
      <c r="A80" s="34" t="s">
        <v>240</v>
      </c>
      <c r="B80" s="34" t="s">
        <v>246</v>
      </c>
      <c r="C80" s="34" t="s">
        <v>28</v>
      </c>
      <c r="D80" s="34" t="s">
        <v>247</v>
      </c>
      <c r="E80" s="34"/>
      <c r="F80" s="34" t="s">
        <v>29</v>
      </c>
      <c r="G80" s="34"/>
      <c r="H80" s="34"/>
      <c r="I80" s="34"/>
      <c r="J80" s="34"/>
      <c r="K80" s="34"/>
      <c r="L80" s="34"/>
      <c r="M80" s="34" t="s">
        <v>212</v>
      </c>
      <c r="N80" s="3" t="s">
        <v>31</v>
      </c>
      <c r="O80" s="3" t="s">
        <v>31</v>
      </c>
      <c r="P80" s="3" t="s">
        <v>32</v>
      </c>
      <c r="Q80" s="3" t="s">
        <v>32</v>
      </c>
      <c r="R80" s="3" t="s">
        <v>32</v>
      </c>
      <c r="S80" s="34" t="s">
        <v>32</v>
      </c>
      <c r="T80" s="34" t="s">
        <v>32</v>
      </c>
      <c r="U80" s="34" t="s">
        <v>32</v>
      </c>
      <c r="V80" s="34" t="s">
        <v>32</v>
      </c>
      <c r="W80" s="34" t="s">
        <v>32</v>
      </c>
      <c r="X80" s="34" t="s">
        <v>32</v>
      </c>
      <c r="Y80" s="34" t="s">
        <v>32</v>
      </c>
      <c r="Z80" s="34" t="s">
        <v>33</v>
      </c>
    </row>
    <row r="81" spans="1:16154" ht="23.25" customHeight="1" x14ac:dyDescent="0.15">
      <c r="A81" s="34" t="s">
        <v>240</v>
      </c>
      <c r="B81" s="34" t="s">
        <v>246</v>
      </c>
      <c r="C81" s="34" t="s">
        <v>28</v>
      </c>
      <c r="D81" s="34" t="s">
        <v>248</v>
      </c>
      <c r="E81" s="34"/>
      <c r="F81" s="34" t="s">
        <v>29</v>
      </c>
      <c r="G81" s="34" t="s">
        <v>249</v>
      </c>
      <c r="H81" s="34"/>
      <c r="I81" s="34"/>
      <c r="J81" s="34"/>
      <c r="K81" s="34"/>
      <c r="L81" s="34"/>
      <c r="M81" s="34" t="s">
        <v>250</v>
      </c>
      <c r="N81" s="3" t="s">
        <v>31</v>
      </c>
      <c r="O81" s="3" t="s">
        <v>31</v>
      </c>
      <c r="P81" s="3" t="s">
        <v>32</v>
      </c>
      <c r="Q81" s="3" t="s">
        <v>32</v>
      </c>
      <c r="R81" s="3" t="s">
        <v>32</v>
      </c>
      <c r="S81" s="34" t="s">
        <v>32</v>
      </c>
      <c r="T81" s="34" t="s">
        <v>32</v>
      </c>
      <c r="U81" s="34" t="s">
        <v>32</v>
      </c>
      <c r="V81" s="34" t="s">
        <v>31</v>
      </c>
      <c r="W81" s="34" t="s">
        <v>32</v>
      </c>
      <c r="X81" s="34" t="s">
        <v>32</v>
      </c>
      <c r="Y81" s="34" t="s">
        <v>32</v>
      </c>
      <c r="Z81" s="34" t="s">
        <v>33</v>
      </c>
    </row>
    <row r="82" spans="1:16154" ht="23.25" customHeight="1" x14ac:dyDescent="0.15">
      <c r="A82" s="34" t="s">
        <v>240</v>
      </c>
      <c r="B82" s="34" t="s">
        <v>246</v>
      </c>
      <c r="C82" s="34" t="s">
        <v>28</v>
      </c>
      <c r="D82" s="34" t="s">
        <v>251</v>
      </c>
      <c r="E82" s="34"/>
      <c r="F82" s="34" t="s">
        <v>29</v>
      </c>
      <c r="G82" s="34"/>
      <c r="H82" s="34"/>
      <c r="I82" s="34"/>
      <c r="J82" s="34"/>
      <c r="K82" s="34"/>
      <c r="L82" s="34"/>
      <c r="M82" s="34" t="s">
        <v>252</v>
      </c>
      <c r="N82" s="3" t="s">
        <v>31</v>
      </c>
      <c r="O82" s="3" t="s">
        <v>31</v>
      </c>
      <c r="P82" s="3" t="s">
        <v>31</v>
      </c>
      <c r="Q82" s="3" t="s">
        <v>31</v>
      </c>
      <c r="R82" s="3" t="s">
        <v>32</v>
      </c>
      <c r="S82" s="34" t="s">
        <v>32</v>
      </c>
      <c r="T82" s="34" t="s">
        <v>32</v>
      </c>
      <c r="U82" s="34" t="s">
        <v>32</v>
      </c>
      <c r="V82" s="34" t="s">
        <v>31</v>
      </c>
      <c r="W82" s="34" t="s">
        <v>32</v>
      </c>
      <c r="X82" s="34" t="s">
        <v>32</v>
      </c>
      <c r="Y82" s="34" t="s">
        <v>32</v>
      </c>
      <c r="Z82" s="34" t="s">
        <v>33</v>
      </c>
    </row>
    <row r="83" spans="1:16154" x14ac:dyDescent="0.15">
      <c r="A83" s="34" t="s">
        <v>240</v>
      </c>
      <c r="B83" s="34" t="s">
        <v>246</v>
      </c>
      <c r="C83" s="34" t="s">
        <v>28</v>
      </c>
      <c r="D83" s="34" t="s">
        <v>253</v>
      </c>
      <c r="E83" s="34"/>
      <c r="F83" s="34" t="s">
        <v>29</v>
      </c>
      <c r="G83" s="34"/>
      <c r="H83" s="34"/>
      <c r="I83" s="34"/>
      <c r="J83" s="34"/>
      <c r="K83" s="34"/>
      <c r="L83" s="34"/>
      <c r="M83" s="34" t="s">
        <v>254</v>
      </c>
      <c r="N83" s="3" t="s">
        <v>31</v>
      </c>
      <c r="O83" s="3" t="s">
        <v>31</v>
      </c>
      <c r="P83" s="3" t="s">
        <v>31</v>
      </c>
      <c r="Q83" s="3" t="s">
        <v>31</v>
      </c>
      <c r="R83" s="3" t="s">
        <v>32</v>
      </c>
      <c r="S83" s="34" t="s">
        <v>32</v>
      </c>
      <c r="T83" s="34" t="s">
        <v>32</v>
      </c>
      <c r="U83" s="34" t="s">
        <v>32</v>
      </c>
      <c r="V83" s="34" t="s">
        <v>32</v>
      </c>
      <c r="W83" s="34" t="s">
        <v>32</v>
      </c>
      <c r="X83" s="34" t="s">
        <v>32</v>
      </c>
      <c r="Y83" s="34" t="s">
        <v>32</v>
      </c>
      <c r="Z83" s="34" t="s">
        <v>33</v>
      </c>
    </row>
    <row r="84" spans="1:16154" ht="23.25" customHeight="1" x14ac:dyDescent="0.15">
      <c r="A84" s="34" t="s">
        <v>240</v>
      </c>
      <c r="B84" s="34" t="s">
        <v>246</v>
      </c>
      <c r="C84" s="34" t="s">
        <v>28</v>
      </c>
      <c r="D84" s="34" t="s">
        <v>255</v>
      </c>
      <c r="E84" s="34"/>
      <c r="F84" s="34" t="s">
        <v>29</v>
      </c>
      <c r="G84" s="34"/>
      <c r="H84" s="34"/>
      <c r="I84" s="34"/>
      <c r="J84" s="34"/>
      <c r="K84" s="34"/>
      <c r="L84" s="34"/>
      <c r="M84" s="34" t="s">
        <v>256</v>
      </c>
      <c r="N84" s="3" t="s">
        <v>31</v>
      </c>
      <c r="O84" s="3" t="s">
        <v>31</v>
      </c>
      <c r="P84" s="3" t="s">
        <v>31</v>
      </c>
      <c r="Q84" s="3" t="s">
        <v>31</v>
      </c>
      <c r="R84" s="3" t="s">
        <v>31</v>
      </c>
      <c r="S84" s="34" t="s">
        <v>32</v>
      </c>
      <c r="T84" s="34" t="s">
        <v>32</v>
      </c>
      <c r="U84" s="34" t="s">
        <v>32</v>
      </c>
      <c r="V84" s="34" t="s">
        <v>31</v>
      </c>
      <c r="W84" s="34" t="s">
        <v>32</v>
      </c>
      <c r="X84" s="34" t="s">
        <v>32</v>
      </c>
      <c r="Y84" s="34" t="s">
        <v>32</v>
      </c>
      <c r="Z84" s="34" t="s">
        <v>33</v>
      </c>
    </row>
    <row r="85" spans="1:16154" ht="23.25" customHeight="1" x14ac:dyDescent="0.15">
      <c r="A85" s="34" t="s">
        <v>240</v>
      </c>
      <c r="B85" s="34" t="s">
        <v>246</v>
      </c>
      <c r="C85" s="34" t="s">
        <v>28</v>
      </c>
      <c r="D85" s="34" t="s">
        <v>257</v>
      </c>
      <c r="E85" s="34"/>
      <c r="F85" s="34" t="s">
        <v>29</v>
      </c>
      <c r="G85" s="34"/>
      <c r="H85" s="34"/>
      <c r="I85" s="34"/>
      <c r="J85" s="34"/>
      <c r="K85" s="34"/>
      <c r="L85" s="34"/>
      <c r="M85" s="34" t="s">
        <v>258</v>
      </c>
      <c r="N85" s="3" t="s">
        <v>31</v>
      </c>
      <c r="O85" s="3" t="s">
        <v>31</v>
      </c>
      <c r="P85" s="3" t="s">
        <v>31</v>
      </c>
      <c r="Q85" s="3" t="s">
        <v>31</v>
      </c>
      <c r="R85" s="3" t="s">
        <v>31</v>
      </c>
      <c r="S85" s="34" t="s">
        <v>31</v>
      </c>
      <c r="T85" s="34" t="s">
        <v>32</v>
      </c>
      <c r="U85" s="34" t="s">
        <v>32</v>
      </c>
      <c r="V85" s="34" t="s">
        <v>31</v>
      </c>
      <c r="W85" s="34" t="s">
        <v>32</v>
      </c>
      <c r="X85" s="34" t="s">
        <v>32</v>
      </c>
      <c r="Y85" s="34" t="s">
        <v>32</v>
      </c>
      <c r="Z85" s="34" t="s">
        <v>33</v>
      </c>
    </row>
    <row r="86" spans="1:16154" ht="23.25" customHeight="1" x14ac:dyDescent="0.15">
      <c r="A86" s="34" t="s">
        <v>240</v>
      </c>
      <c r="B86" s="34" t="s">
        <v>246</v>
      </c>
      <c r="C86" s="34" t="s">
        <v>28</v>
      </c>
      <c r="D86" s="34" t="s">
        <v>259</v>
      </c>
      <c r="E86" s="34"/>
      <c r="F86" s="34" t="s">
        <v>29</v>
      </c>
      <c r="G86" s="34"/>
      <c r="H86" s="34"/>
      <c r="I86" s="34"/>
      <c r="J86" s="34"/>
      <c r="K86" s="34"/>
      <c r="L86" s="34"/>
      <c r="M86" s="34" t="s">
        <v>260</v>
      </c>
      <c r="N86" s="3" t="s">
        <v>31</v>
      </c>
      <c r="O86" s="3" t="s">
        <v>31</v>
      </c>
      <c r="P86" s="3" t="s">
        <v>31</v>
      </c>
      <c r="Q86" s="3" t="s">
        <v>31</v>
      </c>
      <c r="R86" s="3" t="s">
        <v>31</v>
      </c>
      <c r="S86" s="34" t="s">
        <v>31</v>
      </c>
      <c r="T86" s="34" t="s">
        <v>32</v>
      </c>
      <c r="U86" s="34" t="s">
        <v>32</v>
      </c>
      <c r="V86" s="34" t="s">
        <v>31</v>
      </c>
      <c r="W86" s="34" t="s">
        <v>32</v>
      </c>
      <c r="X86" s="34" t="s">
        <v>32</v>
      </c>
      <c r="Y86" s="34" t="s">
        <v>32</v>
      </c>
      <c r="Z86" s="34" t="s">
        <v>33</v>
      </c>
    </row>
    <row r="87" spans="1:16154" ht="23.25" customHeight="1" x14ac:dyDescent="0.15">
      <c r="A87" s="34" t="s">
        <v>240</v>
      </c>
      <c r="B87" s="34" t="s">
        <v>246</v>
      </c>
      <c r="C87" s="34" t="s">
        <v>28</v>
      </c>
      <c r="D87" s="34" t="s">
        <v>261</v>
      </c>
      <c r="E87" s="34"/>
      <c r="F87" s="34" t="s">
        <v>29</v>
      </c>
      <c r="G87" s="34"/>
      <c r="H87" s="34"/>
      <c r="I87" s="34"/>
      <c r="J87" s="34"/>
      <c r="K87" s="34"/>
      <c r="L87" s="34"/>
      <c r="M87" s="34" t="s">
        <v>262</v>
      </c>
      <c r="N87" s="3" t="s">
        <v>31</v>
      </c>
      <c r="O87" s="3" t="s">
        <v>31</v>
      </c>
      <c r="P87" s="3" t="s">
        <v>31</v>
      </c>
      <c r="Q87" s="3" t="s">
        <v>31</v>
      </c>
      <c r="R87" s="3" t="s">
        <v>31</v>
      </c>
      <c r="S87" s="34" t="s">
        <v>32</v>
      </c>
      <c r="T87" s="34" t="s">
        <v>32</v>
      </c>
      <c r="U87" s="34" t="s">
        <v>32</v>
      </c>
      <c r="V87" s="34" t="s">
        <v>98</v>
      </c>
      <c r="W87" s="34" t="s">
        <v>32</v>
      </c>
      <c r="X87" s="34" t="s">
        <v>32</v>
      </c>
      <c r="Y87" s="34" t="s">
        <v>32</v>
      </c>
      <c r="Z87" s="34" t="s">
        <v>33</v>
      </c>
    </row>
    <row r="88" spans="1:16154" ht="23.25" customHeight="1" x14ac:dyDescent="0.15">
      <c r="A88" s="34" t="s">
        <v>240</v>
      </c>
      <c r="B88" s="34" t="s">
        <v>246</v>
      </c>
      <c r="C88" s="34" t="s">
        <v>28</v>
      </c>
      <c r="D88" s="34" t="s">
        <v>263</v>
      </c>
      <c r="E88" s="34" t="s">
        <v>29</v>
      </c>
      <c r="F88" s="34" t="s">
        <v>29</v>
      </c>
      <c r="G88" s="34"/>
      <c r="H88" s="34"/>
      <c r="I88" s="34"/>
      <c r="J88" s="34"/>
      <c r="K88" s="34"/>
      <c r="L88" s="34"/>
      <c r="M88" s="34" t="s">
        <v>264</v>
      </c>
      <c r="N88" s="3" t="s">
        <v>31</v>
      </c>
      <c r="O88" s="3" t="s">
        <v>32</v>
      </c>
      <c r="P88" s="3" t="s">
        <v>32</v>
      </c>
      <c r="Q88" s="3" t="s">
        <v>32</v>
      </c>
      <c r="R88" s="3" t="s">
        <v>32</v>
      </c>
      <c r="S88" s="34" t="s">
        <v>32</v>
      </c>
      <c r="T88" s="34" t="s">
        <v>32</v>
      </c>
      <c r="U88" s="34" t="s">
        <v>32</v>
      </c>
      <c r="V88" s="34" t="s">
        <v>31</v>
      </c>
      <c r="W88" s="34" t="s">
        <v>32</v>
      </c>
      <c r="X88" s="34" t="s">
        <v>32</v>
      </c>
      <c r="Y88" s="34" t="s">
        <v>32</v>
      </c>
      <c r="Z88" s="34" t="s">
        <v>33</v>
      </c>
    </row>
    <row r="89" spans="1:16154" x14ac:dyDescent="0.15">
      <c r="A89" s="34" t="s">
        <v>265</v>
      </c>
      <c r="B89" s="34" t="s">
        <v>266</v>
      </c>
      <c r="C89" s="34" t="s">
        <v>28</v>
      </c>
      <c r="D89" s="34">
        <v>317</v>
      </c>
      <c r="E89" s="34"/>
      <c r="F89" s="34"/>
      <c r="G89" s="34"/>
      <c r="H89" s="34" t="s">
        <v>29</v>
      </c>
      <c r="I89" s="34"/>
      <c r="J89" s="34"/>
      <c r="K89" s="34"/>
      <c r="L89" s="34"/>
      <c r="M89" s="34" t="s">
        <v>267</v>
      </c>
      <c r="N89" s="3" t="s">
        <v>31</v>
      </c>
      <c r="O89" s="34" t="s">
        <v>31</v>
      </c>
      <c r="P89" s="34" t="s">
        <v>32</v>
      </c>
      <c r="Q89" s="34" t="s">
        <v>32</v>
      </c>
      <c r="R89" s="34" t="s">
        <v>32</v>
      </c>
      <c r="S89" s="34" t="s">
        <v>32</v>
      </c>
      <c r="T89" s="34" t="s">
        <v>32</v>
      </c>
      <c r="U89" s="34" t="s">
        <v>32</v>
      </c>
      <c r="V89" s="34" t="s">
        <v>32</v>
      </c>
      <c r="W89" s="34" t="s">
        <v>32</v>
      </c>
      <c r="X89" s="34" t="s">
        <v>32</v>
      </c>
      <c r="Y89" s="34" t="s">
        <v>32</v>
      </c>
      <c r="Z89" s="34" t="s">
        <v>33</v>
      </c>
    </row>
    <row r="90" spans="1:16154" ht="26" x14ac:dyDescent="0.15">
      <c r="A90" s="34" t="s">
        <v>268</v>
      </c>
      <c r="B90" s="34" t="s">
        <v>269</v>
      </c>
      <c r="C90" s="34" t="s">
        <v>28</v>
      </c>
      <c r="D90" s="34">
        <v>1169</v>
      </c>
      <c r="E90" s="34"/>
      <c r="F90" s="34"/>
      <c r="G90" s="34" t="s">
        <v>29</v>
      </c>
      <c r="H90" s="34"/>
      <c r="I90" s="34"/>
      <c r="J90" s="34"/>
      <c r="K90" s="34" t="s">
        <v>29</v>
      </c>
      <c r="L90" s="34"/>
      <c r="M90" s="34" t="s">
        <v>270</v>
      </c>
      <c r="N90" s="34" t="s">
        <v>31</v>
      </c>
      <c r="O90" s="34" t="s">
        <v>31</v>
      </c>
      <c r="P90" s="34" t="s">
        <v>32</v>
      </c>
      <c r="Q90" s="34" t="s">
        <v>32</v>
      </c>
      <c r="R90" s="34" t="s">
        <v>32</v>
      </c>
      <c r="S90" s="34" t="s">
        <v>32</v>
      </c>
      <c r="T90" s="34" t="s">
        <v>32</v>
      </c>
      <c r="U90" s="34" t="s">
        <v>32</v>
      </c>
      <c r="V90" s="34" t="s">
        <v>32</v>
      </c>
      <c r="W90" s="34" t="s">
        <v>32</v>
      </c>
      <c r="X90" s="34" t="s">
        <v>32</v>
      </c>
      <c r="Y90" s="34" t="s">
        <v>32</v>
      </c>
      <c r="Z90" s="34" t="s">
        <v>33</v>
      </c>
    </row>
    <row r="91" spans="1:16154" s="74" customFormat="1" ht="13.5" customHeight="1" x14ac:dyDescent="0.2">
      <c r="A91" s="36" t="s">
        <v>271</v>
      </c>
      <c r="B91" s="70" t="s">
        <v>272</v>
      </c>
      <c r="C91" s="70" t="s">
        <v>28</v>
      </c>
      <c r="D91" s="70" t="s">
        <v>273</v>
      </c>
      <c r="E91" s="70" t="s">
        <v>52</v>
      </c>
      <c r="F91" s="70" t="s">
        <v>249</v>
      </c>
      <c r="G91" s="70" t="s">
        <v>29</v>
      </c>
      <c r="H91" s="70" t="s">
        <v>52</v>
      </c>
      <c r="I91" s="70" t="s">
        <v>52</v>
      </c>
      <c r="J91" s="70" t="s">
        <v>52</v>
      </c>
      <c r="K91" s="70" t="s">
        <v>52</v>
      </c>
      <c r="L91" s="70" t="s">
        <v>52</v>
      </c>
      <c r="M91" s="70" t="s">
        <v>274</v>
      </c>
      <c r="N91" s="71" t="s">
        <v>31</v>
      </c>
      <c r="O91" s="71" t="s">
        <v>31</v>
      </c>
      <c r="P91" s="71" t="s">
        <v>31</v>
      </c>
      <c r="Q91" s="71" t="s">
        <v>31</v>
      </c>
      <c r="R91" s="71" t="s">
        <v>31</v>
      </c>
      <c r="S91" s="72" t="s">
        <v>32</v>
      </c>
      <c r="T91" s="71" t="s">
        <v>31</v>
      </c>
      <c r="U91" s="72" t="s">
        <v>32</v>
      </c>
      <c r="V91" s="72" t="s">
        <v>32</v>
      </c>
      <c r="W91" s="72" t="s">
        <v>32</v>
      </c>
      <c r="X91" s="72" t="s">
        <v>32</v>
      </c>
      <c r="Y91" s="73" t="s">
        <v>32</v>
      </c>
      <c r="Z91" s="70" t="s">
        <v>33</v>
      </c>
    </row>
    <row r="92" spans="1:16154" x14ac:dyDescent="0.15">
      <c r="A92" s="36" t="s">
        <v>271</v>
      </c>
      <c r="B92" s="70" t="s">
        <v>272</v>
      </c>
      <c r="C92" s="70" t="s">
        <v>28</v>
      </c>
      <c r="D92" s="70" t="s">
        <v>275</v>
      </c>
      <c r="E92" s="70" t="s">
        <v>52</v>
      </c>
      <c r="F92" s="70" t="s">
        <v>249</v>
      </c>
      <c r="G92" s="70" t="s">
        <v>29</v>
      </c>
      <c r="H92" s="70" t="s">
        <v>52</v>
      </c>
      <c r="I92" s="70" t="s">
        <v>52</v>
      </c>
      <c r="J92" s="70" t="s">
        <v>52</v>
      </c>
      <c r="K92" s="70" t="s">
        <v>52</v>
      </c>
      <c r="L92" s="70" t="s">
        <v>52</v>
      </c>
      <c r="M92" s="70" t="s">
        <v>276</v>
      </c>
      <c r="N92" s="71" t="s">
        <v>31</v>
      </c>
      <c r="O92" s="71" t="s">
        <v>31</v>
      </c>
      <c r="P92" s="71" t="s">
        <v>31</v>
      </c>
      <c r="Q92" s="71" t="s">
        <v>31</v>
      </c>
      <c r="R92" s="71" t="s">
        <v>31</v>
      </c>
      <c r="S92" s="72" t="s">
        <v>32</v>
      </c>
      <c r="T92" s="71" t="s">
        <v>31</v>
      </c>
      <c r="U92" s="73" t="s">
        <v>32</v>
      </c>
      <c r="V92" s="71" t="s">
        <v>31</v>
      </c>
      <c r="W92" s="73" t="s">
        <v>32</v>
      </c>
      <c r="X92" s="75" t="s">
        <v>52</v>
      </c>
      <c r="Y92" s="73" t="s">
        <v>32</v>
      </c>
      <c r="Z92" s="70" t="s">
        <v>33</v>
      </c>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c r="IW92" s="74"/>
      <c r="IX92" s="74"/>
      <c r="IY92" s="74"/>
      <c r="IZ92" s="74"/>
      <c r="JA92" s="74"/>
      <c r="JB92" s="74"/>
      <c r="JC92" s="74"/>
      <c r="JD92" s="74"/>
      <c r="JE92" s="74"/>
      <c r="JF92" s="74"/>
      <c r="JG92" s="74"/>
      <c r="JH92" s="74"/>
      <c r="JI92" s="74"/>
      <c r="JJ92" s="74"/>
      <c r="JK92" s="74"/>
      <c r="JL92" s="74"/>
      <c r="JM92" s="74"/>
      <c r="JN92" s="74"/>
      <c r="JO92" s="74"/>
      <c r="JP92" s="74"/>
      <c r="JQ92" s="74"/>
      <c r="JR92" s="74"/>
      <c r="JS92" s="74"/>
      <c r="JT92" s="74"/>
      <c r="JU92" s="74"/>
      <c r="JV92" s="74"/>
      <c r="JW92" s="74"/>
      <c r="JX92" s="74"/>
      <c r="JY92" s="74"/>
      <c r="JZ92" s="74"/>
      <c r="KA92" s="74"/>
      <c r="KB92" s="74"/>
      <c r="KC92" s="74"/>
      <c r="KD92" s="74"/>
      <c r="KE92" s="74"/>
      <c r="KF92" s="74"/>
      <c r="KG92" s="74"/>
      <c r="KH92" s="74"/>
      <c r="KI92" s="74"/>
      <c r="KJ92" s="74"/>
      <c r="KK92" s="74"/>
      <c r="KL92" s="74"/>
      <c r="KM92" s="74"/>
      <c r="KN92" s="74"/>
      <c r="KO92" s="74"/>
      <c r="KP92" s="74"/>
      <c r="KQ92" s="74"/>
      <c r="KR92" s="74"/>
      <c r="KS92" s="74"/>
      <c r="KT92" s="74"/>
      <c r="KU92" s="74"/>
      <c r="KV92" s="74"/>
      <c r="KW92" s="74"/>
      <c r="KX92" s="74"/>
      <c r="KY92" s="74"/>
      <c r="KZ92" s="74"/>
      <c r="LA92" s="74"/>
      <c r="LB92" s="74"/>
      <c r="LC92" s="74"/>
      <c r="LD92" s="74"/>
      <c r="LE92" s="74"/>
      <c r="LF92" s="74"/>
      <c r="LG92" s="74"/>
      <c r="LH92" s="74"/>
      <c r="LI92" s="74"/>
      <c r="LJ92" s="74"/>
      <c r="LK92" s="74"/>
      <c r="LL92" s="74"/>
      <c r="LM92" s="74"/>
      <c r="LN92" s="74"/>
      <c r="LO92" s="74"/>
      <c r="LP92" s="74"/>
      <c r="LQ92" s="74"/>
      <c r="LR92" s="74"/>
      <c r="LS92" s="74"/>
      <c r="LT92" s="74"/>
      <c r="LU92" s="74"/>
      <c r="LV92" s="74"/>
      <c r="LW92" s="74"/>
      <c r="LX92" s="74"/>
      <c r="LY92" s="74"/>
      <c r="LZ92" s="74"/>
      <c r="MA92" s="74"/>
      <c r="MB92" s="74"/>
      <c r="MC92" s="74"/>
      <c r="MD92" s="74"/>
      <c r="ME92" s="74"/>
      <c r="MF92" s="74"/>
      <c r="MG92" s="74"/>
      <c r="MH92" s="74"/>
      <c r="MI92" s="74"/>
      <c r="MJ92" s="74"/>
      <c r="MK92" s="74"/>
      <c r="ML92" s="74"/>
      <c r="MM92" s="74"/>
      <c r="MN92" s="74"/>
      <c r="MO92" s="74"/>
      <c r="MP92" s="74"/>
      <c r="MQ92" s="74"/>
      <c r="MR92" s="74"/>
      <c r="MS92" s="74"/>
      <c r="MT92" s="74"/>
      <c r="MU92" s="74"/>
      <c r="MV92" s="74"/>
      <c r="MW92" s="74"/>
      <c r="MX92" s="74"/>
      <c r="MY92" s="74"/>
      <c r="MZ92" s="74"/>
      <c r="NA92" s="74"/>
      <c r="NB92" s="74"/>
      <c r="NC92" s="74"/>
      <c r="ND92" s="74"/>
      <c r="NE92" s="74"/>
      <c r="NF92" s="74"/>
      <c r="NG92" s="74"/>
      <c r="NH92" s="74"/>
      <c r="NI92" s="74"/>
      <c r="NJ92" s="74"/>
      <c r="NK92" s="74"/>
      <c r="NL92" s="74"/>
      <c r="NM92" s="74"/>
      <c r="NN92" s="74"/>
      <c r="NO92" s="74"/>
      <c r="NP92" s="74"/>
      <c r="NQ92" s="74"/>
      <c r="NR92" s="74"/>
      <c r="NS92" s="74"/>
      <c r="NT92" s="74"/>
      <c r="NU92" s="74"/>
      <c r="NV92" s="74"/>
      <c r="NW92" s="74"/>
      <c r="NX92" s="74"/>
      <c r="NY92" s="74"/>
      <c r="NZ92" s="74"/>
      <c r="OA92" s="74"/>
      <c r="OB92" s="74"/>
      <c r="OC92" s="74"/>
      <c r="OD92" s="74"/>
      <c r="OE92" s="74"/>
      <c r="OF92" s="74"/>
      <c r="OG92" s="74"/>
      <c r="OH92" s="74"/>
      <c r="OI92" s="74"/>
      <c r="OJ92" s="74"/>
      <c r="OK92" s="74"/>
      <c r="OL92" s="74"/>
      <c r="OM92" s="74"/>
      <c r="ON92" s="74"/>
      <c r="OO92" s="74"/>
      <c r="OP92" s="74"/>
      <c r="OQ92" s="74"/>
      <c r="OR92" s="74"/>
      <c r="OS92" s="74"/>
      <c r="OT92" s="74"/>
      <c r="OU92" s="74"/>
      <c r="OV92" s="74"/>
      <c r="OW92" s="74"/>
      <c r="OX92" s="74"/>
      <c r="OY92" s="74"/>
      <c r="OZ92" s="74"/>
      <c r="PA92" s="74"/>
      <c r="PB92" s="74"/>
      <c r="PC92" s="74"/>
      <c r="PD92" s="74"/>
      <c r="PE92" s="74"/>
      <c r="PF92" s="74"/>
      <c r="PG92" s="74"/>
      <c r="PH92" s="74"/>
      <c r="PI92" s="74"/>
      <c r="PJ92" s="74"/>
      <c r="PK92" s="74"/>
      <c r="PL92" s="74"/>
      <c r="PM92" s="74"/>
      <c r="PN92" s="74"/>
      <c r="PO92" s="74"/>
      <c r="PP92" s="74"/>
      <c r="PQ92" s="74"/>
      <c r="PR92" s="74"/>
      <c r="PS92" s="74"/>
      <c r="PT92" s="74"/>
      <c r="PU92" s="74"/>
      <c r="PV92" s="74"/>
      <c r="PW92" s="74"/>
      <c r="PX92" s="74"/>
      <c r="PY92" s="74"/>
      <c r="PZ92" s="74"/>
      <c r="QA92" s="74"/>
      <c r="QB92" s="74"/>
      <c r="QC92" s="74"/>
      <c r="QD92" s="74"/>
      <c r="QE92" s="74"/>
      <c r="QF92" s="74"/>
      <c r="QG92" s="74"/>
      <c r="QH92" s="74"/>
      <c r="QI92" s="74"/>
      <c r="QJ92" s="74"/>
      <c r="QK92" s="74"/>
      <c r="QL92" s="74"/>
      <c r="QM92" s="74"/>
      <c r="QN92" s="74"/>
      <c r="QO92" s="74"/>
      <c r="QP92" s="74"/>
      <c r="QQ92" s="74"/>
      <c r="QR92" s="74"/>
      <c r="QS92" s="74"/>
      <c r="QT92" s="74"/>
      <c r="QU92" s="74"/>
      <c r="QV92" s="74"/>
      <c r="QW92" s="74"/>
      <c r="QX92" s="74"/>
      <c r="QY92" s="74"/>
      <c r="QZ92" s="74"/>
      <c r="RA92" s="74"/>
      <c r="RB92" s="74"/>
      <c r="RC92" s="74"/>
      <c r="RD92" s="74"/>
      <c r="RE92" s="74"/>
      <c r="RF92" s="74"/>
      <c r="RG92" s="74"/>
      <c r="RH92" s="74"/>
      <c r="RI92" s="74"/>
      <c r="RJ92" s="74"/>
      <c r="RK92" s="74"/>
      <c r="RL92" s="74"/>
      <c r="RM92" s="74"/>
      <c r="RN92" s="74"/>
      <c r="RO92" s="74"/>
      <c r="RP92" s="74"/>
      <c r="RQ92" s="74"/>
      <c r="RR92" s="74"/>
      <c r="RS92" s="74"/>
      <c r="RT92" s="74"/>
      <c r="RU92" s="74"/>
      <c r="RV92" s="74"/>
      <c r="RW92" s="74"/>
      <c r="RX92" s="74"/>
      <c r="RY92" s="74"/>
      <c r="RZ92" s="74"/>
      <c r="SA92" s="74"/>
      <c r="SB92" s="74"/>
      <c r="SC92" s="74"/>
      <c r="SD92" s="74"/>
      <c r="SE92" s="74"/>
      <c r="SF92" s="74"/>
      <c r="SG92" s="74"/>
      <c r="SH92" s="74"/>
      <c r="SI92" s="74"/>
      <c r="SJ92" s="74"/>
      <c r="SK92" s="74"/>
      <c r="SL92" s="74"/>
      <c r="SM92" s="74"/>
      <c r="SN92" s="74"/>
      <c r="SO92" s="74"/>
      <c r="SP92" s="74"/>
      <c r="SQ92" s="74"/>
      <c r="SR92" s="74"/>
      <c r="SS92" s="74"/>
      <c r="ST92" s="74"/>
      <c r="SU92" s="74"/>
      <c r="SV92" s="74"/>
      <c r="SW92" s="74"/>
      <c r="SX92" s="74"/>
      <c r="SY92" s="74"/>
      <c r="SZ92" s="74"/>
      <c r="TA92" s="74"/>
      <c r="TB92" s="74"/>
      <c r="TC92" s="74"/>
      <c r="TD92" s="74"/>
      <c r="TE92" s="74"/>
      <c r="TF92" s="74"/>
      <c r="TG92" s="74"/>
      <c r="TH92" s="74"/>
      <c r="TI92" s="74"/>
      <c r="TJ92" s="74"/>
      <c r="TK92" s="74"/>
      <c r="TL92" s="74"/>
      <c r="TM92" s="74"/>
      <c r="TN92" s="74"/>
      <c r="TO92" s="74"/>
      <c r="TP92" s="74"/>
      <c r="TQ92" s="74"/>
      <c r="TR92" s="74"/>
      <c r="TS92" s="74"/>
      <c r="TT92" s="74"/>
      <c r="TU92" s="74"/>
      <c r="TV92" s="74"/>
      <c r="TW92" s="74"/>
      <c r="TX92" s="74"/>
      <c r="TY92" s="74"/>
      <c r="TZ92" s="74"/>
      <c r="UA92" s="74"/>
      <c r="UB92" s="74"/>
      <c r="UC92" s="74"/>
      <c r="UD92" s="74"/>
      <c r="UE92" s="74"/>
      <c r="UF92" s="74"/>
      <c r="UG92" s="74"/>
      <c r="UH92" s="74"/>
      <c r="UI92" s="74"/>
      <c r="UJ92" s="74"/>
      <c r="UK92" s="74"/>
      <c r="UL92" s="74"/>
      <c r="UM92" s="74"/>
      <c r="UN92" s="74"/>
      <c r="UO92" s="74"/>
      <c r="UP92" s="74"/>
      <c r="UQ92" s="74"/>
      <c r="UR92" s="74"/>
      <c r="US92" s="74"/>
      <c r="UT92" s="74"/>
      <c r="UU92" s="74"/>
      <c r="UV92" s="74"/>
      <c r="UW92" s="74"/>
      <c r="UX92" s="74"/>
      <c r="UY92" s="74"/>
      <c r="UZ92" s="74"/>
      <c r="VA92" s="74"/>
      <c r="VB92" s="74"/>
      <c r="VC92" s="74"/>
      <c r="VD92" s="74"/>
      <c r="VE92" s="74"/>
      <c r="VF92" s="74"/>
      <c r="VG92" s="74"/>
      <c r="VH92" s="74"/>
      <c r="VI92" s="74"/>
      <c r="VJ92" s="74"/>
      <c r="VK92" s="74"/>
      <c r="VL92" s="74"/>
      <c r="VM92" s="74"/>
      <c r="VN92" s="74"/>
      <c r="VO92" s="74"/>
      <c r="VP92" s="74"/>
      <c r="VQ92" s="74"/>
      <c r="VR92" s="74"/>
      <c r="VS92" s="74"/>
      <c r="VT92" s="74"/>
      <c r="VU92" s="74"/>
      <c r="VV92" s="74"/>
      <c r="VW92" s="74"/>
      <c r="VX92" s="74"/>
      <c r="VY92" s="74"/>
      <c r="VZ92" s="74"/>
      <c r="WA92" s="74"/>
      <c r="WB92" s="74"/>
      <c r="WC92" s="74"/>
      <c r="WD92" s="74"/>
      <c r="WE92" s="74"/>
      <c r="WF92" s="74"/>
      <c r="WG92" s="74"/>
      <c r="WH92" s="74"/>
      <c r="WI92" s="74"/>
      <c r="WJ92" s="74"/>
      <c r="WK92" s="74"/>
      <c r="WL92" s="74"/>
      <c r="WM92" s="74"/>
      <c r="WN92" s="74"/>
      <c r="WO92" s="74"/>
      <c r="WP92" s="74"/>
      <c r="WQ92" s="74"/>
      <c r="WR92" s="74"/>
      <c r="WS92" s="74"/>
      <c r="WT92" s="74"/>
      <c r="WU92" s="74"/>
      <c r="WV92" s="74"/>
      <c r="WW92" s="74"/>
      <c r="WX92" s="74"/>
      <c r="WY92" s="74"/>
      <c r="WZ92" s="74"/>
      <c r="XA92" s="74"/>
      <c r="XB92" s="74"/>
      <c r="XC92" s="74"/>
      <c r="XD92" s="74"/>
      <c r="XE92" s="74"/>
      <c r="XF92" s="74"/>
      <c r="XG92" s="74"/>
      <c r="XH92" s="74"/>
      <c r="XI92" s="74"/>
      <c r="XJ92" s="74"/>
      <c r="XK92" s="74"/>
      <c r="XL92" s="74"/>
      <c r="XM92" s="74"/>
      <c r="XN92" s="74"/>
      <c r="XO92" s="74"/>
      <c r="XP92" s="74"/>
      <c r="XQ92" s="74"/>
      <c r="XR92" s="74"/>
      <c r="XS92" s="74"/>
      <c r="XT92" s="74"/>
      <c r="XU92" s="74"/>
      <c r="XV92" s="74"/>
      <c r="XW92" s="74"/>
      <c r="XX92" s="74"/>
      <c r="XY92" s="74"/>
      <c r="XZ92" s="74"/>
      <c r="YA92" s="74"/>
      <c r="YB92" s="74"/>
      <c r="YC92" s="74"/>
      <c r="YD92" s="74"/>
      <c r="YE92" s="74"/>
      <c r="YF92" s="74"/>
      <c r="YG92" s="74"/>
      <c r="YH92" s="74"/>
      <c r="YI92" s="74"/>
      <c r="YJ92" s="74"/>
      <c r="YK92" s="74"/>
      <c r="YL92" s="74"/>
      <c r="YM92" s="74"/>
      <c r="YN92" s="74"/>
      <c r="YO92" s="74"/>
      <c r="YP92" s="74"/>
      <c r="YQ92" s="74"/>
      <c r="YR92" s="74"/>
      <c r="YS92" s="74"/>
      <c r="YT92" s="74"/>
      <c r="YU92" s="74"/>
      <c r="YV92" s="74"/>
      <c r="YW92" s="74"/>
      <c r="YX92" s="74"/>
      <c r="YY92" s="74"/>
      <c r="YZ92" s="74"/>
      <c r="ZA92" s="74"/>
      <c r="ZB92" s="74"/>
      <c r="ZC92" s="74"/>
      <c r="ZD92" s="74"/>
      <c r="ZE92" s="74"/>
      <c r="ZF92" s="74"/>
      <c r="ZG92" s="74"/>
      <c r="ZH92" s="74"/>
      <c r="ZI92" s="74"/>
      <c r="ZJ92" s="74"/>
      <c r="ZK92" s="74"/>
      <c r="ZL92" s="74"/>
      <c r="ZM92" s="74"/>
      <c r="ZN92" s="74"/>
      <c r="ZO92" s="74"/>
      <c r="ZP92" s="74"/>
      <c r="ZQ92" s="74"/>
      <c r="ZR92" s="74"/>
      <c r="ZS92" s="74"/>
      <c r="ZT92" s="74"/>
      <c r="ZU92" s="74"/>
      <c r="ZV92" s="74"/>
      <c r="ZW92" s="74"/>
      <c r="ZX92" s="74"/>
      <c r="ZY92" s="74"/>
      <c r="ZZ92" s="74"/>
      <c r="AAA92" s="74"/>
      <c r="AAB92" s="74"/>
      <c r="AAC92" s="74"/>
      <c r="AAD92" s="74"/>
      <c r="AAE92" s="74"/>
      <c r="AAF92" s="74"/>
      <c r="AAG92" s="74"/>
      <c r="AAH92" s="74"/>
      <c r="AAI92" s="74"/>
      <c r="AAJ92" s="74"/>
      <c r="AAK92" s="74"/>
      <c r="AAL92" s="74"/>
      <c r="AAM92" s="74"/>
      <c r="AAN92" s="74"/>
      <c r="AAO92" s="74"/>
      <c r="AAP92" s="74"/>
      <c r="AAQ92" s="74"/>
      <c r="AAR92" s="74"/>
      <c r="AAS92" s="74"/>
      <c r="AAT92" s="74"/>
      <c r="AAU92" s="74"/>
      <c r="AAV92" s="74"/>
      <c r="AAW92" s="74"/>
      <c r="AAX92" s="74"/>
      <c r="AAY92" s="74"/>
      <c r="AAZ92" s="74"/>
      <c r="ABA92" s="74"/>
      <c r="ABB92" s="74"/>
      <c r="ABC92" s="74"/>
      <c r="ABD92" s="74"/>
      <c r="ABE92" s="74"/>
      <c r="ABF92" s="74"/>
      <c r="ABG92" s="74"/>
      <c r="ABH92" s="74"/>
      <c r="ABI92" s="74"/>
      <c r="ABJ92" s="74"/>
      <c r="ABK92" s="74"/>
      <c r="ABL92" s="74"/>
      <c r="ABM92" s="74"/>
      <c r="ABN92" s="74"/>
      <c r="ABO92" s="74"/>
      <c r="ABP92" s="74"/>
      <c r="ABQ92" s="74"/>
      <c r="ABR92" s="74"/>
      <c r="ABS92" s="74"/>
      <c r="ABT92" s="74"/>
      <c r="ABU92" s="74"/>
      <c r="ABV92" s="74"/>
      <c r="ABW92" s="74"/>
      <c r="ABX92" s="74"/>
      <c r="ABY92" s="74"/>
      <c r="ABZ92" s="74"/>
      <c r="ACA92" s="74"/>
      <c r="ACB92" s="74"/>
      <c r="ACC92" s="74"/>
      <c r="ACD92" s="74"/>
      <c r="ACE92" s="74"/>
      <c r="ACF92" s="74"/>
      <c r="ACG92" s="74"/>
      <c r="ACH92" s="74"/>
      <c r="ACI92" s="74"/>
      <c r="ACJ92" s="74"/>
      <c r="ACK92" s="74"/>
      <c r="ACL92" s="74"/>
      <c r="ACM92" s="74"/>
      <c r="ACN92" s="74"/>
      <c r="ACO92" s="74"/>
      <c r="ACP92" s="74"/>
      <c r="ACQ92" s="74"/>
      <c r="ACR92" s="74"/>
      <c r="ACS92" s="74"/>
      <c r="ACT92" s="74"/>
      <c r="ACU92" s="74"/>
      <c r="ACV92" s="74"/>
      <c r="ACW92" s="74"/>
      <c r="ACX92" s="74"/>
      <c r="ACY92" s="74"/>
      <c r="ACZ92" s="74"/>
      <c r="ADA92" s="74"/>
      <c r="ADB92" s="74"/>
      <c r="ADC92" s="74"/>
      <c r="ADD92" s="74"/>
      <c r="ADE92" s="74"/>
      <c r="ADF92" s="74"/>
      <c r="ADG92" s="74"/>
      <c r="ADH92" s="74"/>
      <c r="ADI92" s="74"/>
      <c r="ADJ92" s="74"/>
      <c r="ADK92" s="74"/>
      <c r="ADL92" s="74"/>
      <c r="ADM92" s="74"/>
      <c r="ADN92" s="74"/>
      <c r="ADO92" s="74"/>
      <c r="ADP92" s="74"/>
      <c r="ADQ92" s="74"/>
      <c r="ADR92" s="74"/>
      <c r="ADS92" s="74"/>
      <c r="ADT92" s="74"/>
      <c r="ADU92" s="74"/>
      <c r="ADV92" s="74"/>
      <c r="ADW92" s="74"/>
      <c r="ADX92" s="74"/>
      <c r="ADY92" s="74"/>
      <c r="ADZ92" s="74"/>
      <c r="AEA92" s="74"/>
      <c r="AEB92" s="74"/>
      <c r="AEC92" s="74"/>
      <c r="AED92" s="74"/>
      <c r="AEE92" s="74"/>
      <c r="AEF92" s="74"/>
      <c r="AEG92" s="74"/>
      <c r="AEH92" s="74"/>
      <c r="AEI92" s="74"/>
      <c r="AEJ92" s="74"/>
      <c r="AEK92" s="74"/>
      <c r="AEL92" s="74"/>
      <c r="AEM92" s="74"/>
      <c r="AEN92" s="74"/>
      <c r="AEO92" s="74"/>
      <c r="AEP92" s="74"/>
      <c r="AEQ92" s="74"/>
      <c r="AER92" s="74"/>
      <c r="AES92" s="74"/>
      <c r="AET92" s="74"/>
      <c r="AEU92" s="74"/>
      <c r="AEV92" s="74"/>
      <c r="AEW92" s="74"/>
      <c r="AEX92" s="74"/>
      <c r="AEY92" s="74"/>
      <c r="AEZ92" s="74"/>
      <c r="AFA92" s="74"/>
      <c r="AFB92" s="74"/>
      <c r="AFC92" s="74"/>
      <c r="AFD92" s="74"/>
      <c r="AFE92" s="74"/>
      <c r="AFF92" s="74"/>
      <c r="AFG92" s="74"/>
      <c r="AFH92" s="74"/>
      <c r="AFI92" s="74"/>
      <c r="AFJ92" s="74"/>
      <c r="AFK92" s="74"/>
      <c r="AFL92" s="74"/>
      <c r="AFM92" s="74"/>
      <c r="AFN92" s="74"/>
      <c r="AFO92" s="74"/>
      <c r="AFP92" s="74"/>
      <c r="AFQ92" s="74"/>
      <c r="AFR92" s="74"/>
      <c r="AFS92" s="74"/>
      <c r="AFT92" s="74"/>
      <c r="AFU92" s="74"/>
      <c r="AFV92" s="74"/>
      <c r="AFW92" s="74"/>
      <c r="AFX92" s="74"/>
      <c r="AFY92" s="74"/>
      <c r="AFZ92" s="74"/>
      <c r="AGA92" s="74"/>
      <c r="AGB92" s="74"/>
      <c r="AGC92" s="74"/>
      <c r="AGD92" s="74"/>
      <c r="AGE92" s="74"/>
      <c r="AGF92" s="74"/>
      <c r="AGG92" s="74"/>
      <c r="AGH92" s="74"/>
      <c r="AGI92" s="74"/>
      <c r="AGJ92" s="74"/>
      <c r="AGK92" s="74"/>
      <c r="AGL92" s="74"/>
      <c r="AGM92" s="74"/>
      <c r="AGN92" s="74"/>
      <c r="AGO92" s="74"/>
      <c r="AGP92" s="74"/>
      <c r="AGQ92" s="74"/>
      <c r="AGR92" s="74"/>
      <c r="AGS92" s="74"/>
      <c r="AGT92" s="74"/>
      <c r="AGU92" s="74"/>
      <c r="AGV92" s="74"/>
      <c r="AGW92" s="74"/>
      <c r="AGX92" s="74"/>
      <c r="AGY92" s="74"/>
      <c r="AGZ92" s="74"/>
      <c r="AHA92" s="74"/>
      <c r="AHB92" s="74"/>
      <c r="AHC92" s="74"/>
      <c r="AHD92" s="74"/>
      <c r="AHE92" s="74"/>
      <c r="AHF92" s="74"/>
      <c r="AHG92" s="74"/>
      <c r="AHH92" s="74"/>
      <c r="AHI92" s="74"/>
      <c r="AHJ92" s="74"/>
      <c r="AHK92" s="74"/>
      <c r="AHL92" s="74"/>
      <c r="AHM92" s="74"/>
      <c r="AHN92" s="74"/>
      <c r="AHO92" s="74"/>
      <c r="AHP92" s="74"/>
      <c r="AHQ92" s="74"/>
      <c r="AHR92" s="74"/>
      <c r="AHS92" s="74"/>
      <c r="AHT92" s="74"/>
      <c r="AHU92" s="74"/>
      <c r="AHV92" s="74"/>
      <c r="AHW92" s="74"/>
      <c r="AHX92" s="74"/>
      <c r="AHY92" s="74"/>
      <c r="AHZ92" s="74"/>
      <c r="AIA92" s="74"/>
      <c r="AIB92" s="74"/>
      <c r="AIC92" s="74"/>
      <c r="AID92" s="74"/>
      <c r="AIE92" s="74"/>
      <c r="AIF92" s="74"/>
      <c r="AIG92" s="74"/>
      <c r="AIH92" s="74"/>
      <c r="AII92" s="74"/>
      <c r="AIJ92" s="74"/>
      <c r="AIK92" s="74"/>
      <c r="AIL92" s="74"/>
      <c r="AIM92" s="74"/>
      <c r="AIN92" s="74"/>
      <c r="AIO92" s="74"/>
      <c r="AIP92" s="74"/>
      <c r="AIQ92" s="74"/>
      <c r="AIR92" s="74"/>
      <c r="AIS92" s="74"/>
      <c r="AIT92" s="74"/>
      <c r="AIU92" s="74"/>
      <c r="AIV92" s="74"/>
      <c r="AIW92" s="74"/>
      <c r="AIX92" s="74"/>
      <c r="AIY92" s="74"/>
      <c r="AIZ92" s="74"/>
      <c r="AJA92" s="74"/>
      <c r="AJB92" s="74"/>
      <c r="AJC92" s="74"/>
      <c r="AJD92" s="74"/>
      <c r="AJE92" s="74"/>
      <c r="AJF92" s="74"/>
      <c r="AJG92" s="74"/>
      <c r="AJH92" s="74"/>
      <c r="AJI92" s="74"/>
      <c r="AJJ92" s="74"/>
      <c r="AJK92" s="74"/>
      <c r="AJL92" s="74"/>
      <c r="AJM92" s="74"/>
      <c r="AJN92" s="74"/>
      <c r="AJO92" s="74"/>
      <c r="AJP92" s="74"/>
      <c r="AJQ92" s="74"/>
      <c r="AJR92" s="74"/>
      <c r="AJS92" s="74"/>
      <c r="AJT92" s="74"/>
      <c r="AJU92" s="74"/>
      <c r="AJV92" s="74"/>
      <c r="AJW92" s="74"/>
      <c r="AJX92" s="74"/>
      <c r="AJY92" s="74"/>
      <c r="AJZ92" s="74"/>
      <c r="AKA92" s="74"/>
      <c r="AKB92" s="74"/>
      <c r="AKC92" s="74"/>
      <c r="AKD92" s="74"/>
      <c r="AKE92" s="74"/>
      <c r="AKF92" s="74"/>
      <c r="AKG92" s="74"/>
      <c r="AKH92" s="74"/>
      <c r="AKI92" s="74"/>
      <c r="AKJ92" s="74"/>
      <c r="AKK92" s="74"/>
      <c r="AKL92" s="74"/>
      <c r="AKM92" s="74"/>
      <c r="AKN92" s="74"/>
      <c r="AKO92" s="74"/>
      <c r="AKP92" s="74"/>
      <c r="AKQ92" s="74"/>
      <c r="AKR92" s="74"/>
      <c r="AKS92" s="74"/>
      <c r="AKT92" s="74"/>
      <c r="AKU92" s="74"/>
      <c r="AKV92" s="74"/>
      <c r="AKW92" s="74"/>
      <c r="AKX92" s="74"/>
      <c r="AKY92" s="74"/>
      <c r="AKZ92" s="74"/>
      <c r="ALA92" s="74"/>
      <c r="ALB92" s="74"/>
      <c r="ALC92" s="74"/>
      <c r="ALD92" s="74"/>
      <c r="ALE92" s="74"/>
      <c r="ALF92" s="74"/>
      <c r="ALG92" s="74"/>
      <c r="ALH92" s="74"/>
      <c r="ALI92" s="74"/>
      <c r="ALJ92" s="74"/>
      <c r="ALK92" s="74"/>
      <c r="ALL92" s="74"/>
      <c r="ALM92" s="74"/>
      <c r="ALN92" s="74"/>
      <c r="ALO92" s="74"/>
      <c r="ALP92" s="74"/>
      <c r="ALQ92" s="74"/>
      <c r="ALR92" s="74"/>
      <c r="ALS92" s="74"/>
      <c r="ALT92" s="74"/>
      <c r="ALU92" s="74"/>
      <c r="ALV92" s="74"/>
      <c r="ALW92" s="74"/>
      <c r="ALX92" s="74"/>
      <c r="ALY92" s="74"/>
      <c r="ALZ92" s="74"/>
      <c r="AMA92" s="74"/>
      <c r="AMB92" s="74"/>
      <c r="AMC92" s="74"/>
      <c r="AMD92" s="74"/>
      <c r="AME92" s="74"/>
      <c r="AMF92" s="74"/>
      <c r="AMG92" s="74"/>
      <c r="AMH92" s="74"/>
      <c r="AMI92" s="74"/>
      <c r="AMJ92" s="74"/>
      <c r="AMK92" s="74"/>
      <c r="AML92" s="74"/>
      <c r="AMM92" s="74"/>
      <c r="AMN92" s="74"/>
      <c r="AMO92" s="74"/>
      <c r="AMP92" s="74"/>
      <c r="AMQ92" s="74"/>
      <c r="AMR92" s="74"/>
      <c r="AMS92" s="74"/>
      <c r="AMT92" s="74"/>
      <c r="AMU92" s="74"/>
      <c r="AMV92" s="74"/>
      <c r="AMW92" s="74"/>
      <c r="AMX92" s="74"/>
      <c r="AMY92" s="74"/>
      <c r="AMZ92" s="74"/>
      <c r="ANA92" s="74"/>
      <c r="ANB92" s="74"/>
      <c r="ANC92" s="74"/>
      <c r="AND92" s="74"/>
      <c r="ANE92" s="74"/>
      <c r="ANF92" s="74"/>
      <c r="ANG92" s="74"/>
      <c r="ANH92" s="74"/>
      <c r="ANI92" s="74"/>
      <c r="ANJ92" s="74"/>
      <c r="ANK92" s="74"/>
      <c r="ANL92" s="74"/>
      <c r="ANM92" s="74"/>
      <c r="ANN92" s="74"/>
      <c r="ANO92" s="74"/>
      <c r="ANP92" s="74"/>
      <c r="ANQ92" s="74"/>
      <c r="ANR92" s="74"/>
      <c r="ANS92" s="74"/>
      <c r="ANT92" s="74"/>
      <c r="ANU92" s="74"/>
      <c r="ANV92" s="74"/>
      <c r="ANW92" s="74"/>
      <c r="ANX92" s="74"/>
      <c r="ANY92" s="74"/>
      <c r="ANZ92" s="74"/>
      <c r="AOA92" s="74"/>
      <c r="AOB92" s="74"/>
      <c r="AOC92" s="74"/>
      <c r="AOD92" s="74"/>
      <c r="AOE92" s="74"/>
      <c r="AOF92" s="74"/>
      <c r="AOG92" s="74"/>
      <c r="AOH92" s="74"/>
      <c r="AOI92" s="74"/>
      <c r="AOJ92" s="74"/>
      <c r="AOK92" s="74"/>
      <c r="AOL92" s="74"/>
      <c r="AOM92" s="74"/>
      <c r="AON92" s="74"/>
      <c r="AOO92" s="74"/>
      <c r="AOP92" s="74"/>
      <c r="AOQ92" s="74"/>
      <c r="AOR92" s="74"/>
      <c r="AOS92" s="74"/>
      <c r="AOT92" s="74"/>
      <c r="AOU92" s="74"/>
      <c r="AOV92" s="74"/>
      <c r="AOW92" s="74"/>
      <c r="AOX92" s="74"/>
      <c r="AOY92" s="74"/>
      <c r="AOZ92" s="74"/>
      <c r="APA92" s="74"/>
      <c r="APB92" s="74"/>
      <c r="APC92" s="74"/>
      <c r="APD92" s="74"/>
      <c r="APE92" s="74"/>
      <c r="APF92" s="74"/>
      <c r="APG92" s="74"/>
      <c r="APH92" s="74"/>
      <c r="API92" s="74"/>
      <c r="APJ92" s="74"/>
      <c r="APK92" s="74"/>
      <c r="APL92" s="74"/>
      <c r="APM92" s="74"/>
      <c r="APN92" s="74"/>
      <c r="APO92" s="74"/>
      <c r="APP92" s="74"/>
      <c r="APQ92" s="74"/>
      <c r="APR92" s="74"/>
      <c r="APS92" s="74"/>
      <c r="APT92" s="74"/>
      <c r="APU92" s="74"/>
      <c r="APV92" s="74"/>
      <c r="APW92" s="74"/>
      <c r="APX92" s="74"/>
      <c r="APY92" s="74"/>
      <c r="APZ92" s="74"/>
      <c r="AQA92" s="74"/>
      <c r="AQB92" s="74"/>
      <c r="AQC92" s="74"/>
      <c r="AQD92" s="74"/>
      <c r="AQE92" s="74"/>
      <c r="AQF92" s="74"/>
      <c r="AQG92" s="74"/>
      <c r="AQH92" s="74"/>
      <c r="AQI92" s="74"/>
      <c r="AQJ92" s="74"/>
      <c r="AQK92" s="74"/>
      <c r="AQL92" s="74"/>
      <c r="AQM92" s="74"/>
      <c r="AQN92" s="74"/>
      <c r="AQO92" s="74"/>
      <c r="AQP92" s="74"/>
      <c r="AQQ92" s="74"/>
      <c r="AQR92" s="74"/>
      <c r="AQS92" s="74"/>
      <c r="AQT92" s="74"/>
      <c r="AQU92" s="74"/>
      <c r="AQV92" s="74"/>
      <c r="AQW92" s="74"/>
      <c r="AQX92" s="74"/>
      <c r="AQY92" s="74"/>
      <c r="AQZ92" s="74"/>
      <c r="ARA92" s="74"/>
      <c r="ARB92" s="74"/>
      <c r="ARC92" s="74"/>
      <c r="ARD92" s="74"/>
      <c r="ARE92" s="74"/>
      <c r="ARF92" s="74"/>
      <c r="ARG92" s="74"/>
      <c r="ARH92" s="74"/>
      <c r="ARI92" s="74"/>
      <c r="ARJ92" s="74"/>
      <c r="ARK92" s="74"/>
      <c r="ARL92" s="74"/>
      <c r="ARM92" s="74"/>
      <c r="ARN92" s="74"/>
      <c r="ARO92" s="74"/>
      <c r="ARP92" s="74"/>
      <c r="ARQ92" s="74"/>
      <c r="ARR92" s="74"/>
      <c r="ARS92" s="74"/>
      <c r="ART92" s="74"/>
      <c r="ARU92" s="74"/>
      <c r="ARV92" s="74"/>
      <c r="ARW92" s="74"/>
      <c r="ARX92" s="74"/>
      <c r="ARY92" s="74"/>
      <c r="ARZ92" s="74"/>
      <c r="ASA92" s="74"/>
      <c r="ASB92" s="74"/>
      <c r="ASC92" s="74"/>
      <c r="ASD92" s="74"/>
      <c r="ASE92" s="74"/>
      <c r="ASF92" s="74"/>
      <c r="ASG92" s="74"/>
      <c r="ASH92" s="74"/>
      <c r="ASI92" s="74"/>
      <c r="ASJ92" s="74"/>
      <c r="ASK92" s="74"/>
      <c r="ASL92" s="74"/>
      <c r="ASM92" s="74"/>
      <c r="ASN92" s="74"/>
      <c r="ASO92" s="74"/>
      <c r="ASP92" s="74"/>
      <c r="ASQ92" s="74"/>
      <c r="ASR92" s="74"/>
      <c r="ASS92" s="74"/>
      <c r="AST92" s="74"/>
      <c r="ASU92" s="74"/>
      <c r="ASV92" s="74"/>
      <c r="ASW92" s="74"/>
      <c r="ASX92" s="74"/>
      <c r="ASY92" s="74"/>
      <c r="ASZ92" s="74"/>
      <c r="ATA92" s="74"/>
      <c r="ATB92" s="74"/>
      <c r="ATC92" s="74"/>
      <c r="ATD92" s="74"/>
      <c r="ATE92" s="74"/>
      <c r="ATF92" s="74"/>
      <c r="ATG92" s="74"/>
      <c r="ATH92" s="74"/>
      <c r="ATI92" s="74"/>
      <c r="ATJ92" s="74"/>
      <c r="ATK92" s="74"/>
      <c r="ATL92" s="74"/>
      <c r="ATM92" s="74"/>
      <c r="ATN92" s="74"/>
      <c r="ATO92" s="74"/>
      <c r="ATP92" s="74"/>
      <c r="ATQ92" s="74"/>
      <c r="ATR92" s="74"/>
      <c r="ATS92" s="74"/>
      <c r="ATT92" s="74"/>
      <c r="ATU92" s="74"/>
      <c r="ATV92" s="74"/>
      <c r="ATW92" s="74"/>
      <c r="ATX92" s="74"/>
      <c r="ATY92" s="74"/>
      <c r="ATZ92" s="74"/>
      <c r="AUA92" s="74"/>
      <c r="AUB92" s="74"/>
      <c r="AUC92" s="74"/>
      <c r="AUD92" s="74"/>
      <c r="AUE92" s="74"/>
      <c r="AUF92" s="74"/>
      <c r="AUG92" s="74"/>
      <c r="AUH92" s="74"/>
      <c r="AUI92" s="74"/>
      <c r="AUJ92" s="74"/>
      <c r="AUK92" s="74"/>
      <c r="AUL92" s="74"/>
      <c r="AUM92" s="74"/>
      <c r="AUN92" s="74"/>
      <c r="AUO92" s="74"/>
      <c r="AUP92" s="74"/>
      <c r="AUQ92" s="74"/>
      <c r="AUR92" s="74"/>
      <c r="AUS92" s="74"/>
      <c r="AUT92" s="74"/>
      <c r="AUU92" s="74"/>
      <c r="AUV92" s="74"/>
      <c r="AUW92" s="74"/>
      <c r="AUX92" s="74"/>
      <c r="AUY92" s="74"/>
      <c r="AUZ92" s="74"/>
      <c r="AVA92" s="74"/>
      <c r="AVB92" s="74"/>
      <c r="AVC92" s="74"/>
      <c r="AVD92" s="74"/>
      <c r="AVE92" s="74"/>
      <c r="AVF92" s="74"/>
      <c r="AVG92" s="74"/>
      <c r="AVH92" s="74"/>
      <c r="AVI92" s="74"/>
      <c r="AVJ92" s="74"/>
      <c r="AVK92" s="74"/>
      <c r="AVL92" s="74"/>
      <c r="AVM92" s="74"/>
      <c r="AVN92" s="74"/>
      <c r="AVO92" s="74"/>
      <c r="AVP92" s="74"/>
      <c r="AVQ92" s="74"/>
      <c r="AVR92" s="74"/>
      <c r="AVS92" s="74"/>
      <c r="AVT92" s="74"/>
      <c r="AVU92" s="74"/>
      <c r="AVV92" s="74"/>
      <c r="AVW92" s="74"/>
      <c r="AVX92" s="74"/>
      <c r="AVY92" s="74"/>
      <c r="AVZ92" s="74"/>
      <c r="AWA92" s="74"/>
      <c r="AWB92" s="74"/>
      <c r="AWC92" s="74"/>
      <c r="AWD92" s="74"/>
      <c r="AWE92" s="74"/>
      <c r="AWF92" s="74"/>
      <c r="AWG92" s="74"/>
      <c r="AWH92" s="74"/>
      <c r="AWI92" s="74"/>
      <c r="AWJ92" s="74"/>
      <c r="AWK92" s="74"/>
      <c r="AWL92" s="74"/>
      <c r="AWM92" s="74"/>
      <c r="AWN92" s="74"/>
      <c r="AWO92" s="74"/>
      <c r="AWP92" s="74"/>
      <c r="AWQ92" s="74"/>
      <c r="AWR92" s="74"/>
      <c r="AWS92" s="74"/>
      <c r="AWT92" s="74"/>
      <c r="AWU92" s="74"/>
      <c r="AWV92" s="74"/>
      <c r="AWW92" s="74"/>
      <c r="AWX92" s="74"/>
      <c r="AWY92" s="74"/>
      <c r="AWZ92" s="74"/>
      <c r="AXA92" s="74"/>
      <c r="AXB92" s="74"/>
      <c r="AXC92" s="74"/>
      <c r="AXD92" s="74"/>
      <c r="AXE92" s="74"/>
      <c r="AXF92" s="74"/>
      <c r="AXG92" s="74"/>
      <c r="AXH92" s="74"/>
      <c r="AXI92" s="74"/>
      <c r="AXJ92" s="74"/>
      <c r="AXK92" s="74"/>
      <c r="AXL92" s="74"/>
      <c r="AXM92" s="74"/>
      <c r="AXN92" s="74"/>
      <c r="AXO92" s="74"/>
      <c r="AXP92" s="74"/>
      <c r="AXQ92" s="74"/>
      <c r="AXR92" s="74"/>
      <c r="AXS92" s="74"/>
      <c r="AXT92" s="74"/>
      <c r="AXU92" s="74"/>
      <c r="AXV92" s="74"/>
      <c r="AXW92" s="74"/>
      <c r="AXX92" s="74"/>
      <c r="AXY92" s="74"/>
      <c r="AXZ92" s="74"/>
      <c r="AYA92" s="74"/>
      <c r="AYB92" s="74"/>
      <c r="AYC92" s="74"/>
      <c r="AYD92" s="74"/>
      <c r="AYE92" s="74"/>
      <c r="AYF92" s="74"/>
      <c r="AYG92" s="74"/>
      <c r="AYH92" s="74"/>
      <c r="AYI92" s="74"/>
      <c r="AYJ92" s="74"/>
      <c r="AYK92" s="74"/>
      <c r="AYL92" s="74"/>
      <c r="AYM92" s="74"/>
      <c r="AYN92" s="74"/>
      <c r="AYO92" s="74"/>
      <c r="AYP92" s="74"/>
      <c r="AYQ92" s="74"/>
      <c r="AYR92" s="74"/>
      <c r="AYS92" s="74"/>
      <c r="AYT92" s="74"/>
      <c r="AYU92" s="74"/>
      <c r="AYV92" s="74"/>
      <c r="AYW92" s="74"/>
      <c r="AYX92" s="74"/>
      <c r="AYY92" s="74"/>
      <c r="AYZ92" s="74"/>
      <c r="AZA92" s="74"/>
      <c r="AZB92" s="74"/>
      <c r="AZC92" s="74"/>
      <c r="AZD92" s="74"/>
      <c r="AZE92" s="74"/>
      <c r="AZF92" s="74"/>
      <c r="AZG92" s="74"/>
      <c r="AZH92" s="74"/>
      <c r="AZI92" s="74"/>
      <c r="AZJ92" s="74"/>
      <c r="AZK92" s="74"/>
      <c r="AZL92" s="74"/>
      <c r="AZM92" s="74"/>
      <c r="AZN92" s="74"/>
      <c r="AZO92" s="74"/>
      <c r="AZP92" s="74"/>
      <c r="AZQ92" s="74"/>
      <c r="AZR92" s="74"/>
      <c r="AZS92" s="74"/>
      <c r="AZT92" s="74"/>
      <c r="AZU92" s="74"/>
      <c r="AZV92" s="74"/>
      <c r="AZW92" s="74"/>
      <c r="AZX92" s="74"/>
      <c r="AZY92" s="74"/>
      <c r="AZZ92" s="74"/>
      <c r="BAA92" s="74"/>
      <c r="BAB92" s="74"/>
      <c r="BAC92" s="74"/>
      <c r="BAD92" s="74"/>
      <c r="BAE92" s="74"/>
      <c r="BAF92" s="74"/>
      <c r="BAG92" s="74"/>
      <c r="BAH92" s="74"/>
      <c r="BAI92" s="74"/>
      <c r="BAJ92" s="74"/>
      <c r="BAK92" s="74"/>
      <c r="BAL92" s="74"/>
      <c r="BAM92" s="74"/>
      <c r="BAN92" s="74"/>
      <c r="BAO92" s="74"/>
      <c r="BAP92" s="74"/>
      <c r="BAQ92" s="74"/>
      <c r="BAR92" s="74"/>
      <c r="BAS92" s="74"/>
      <c r="BAT92" s="74"/>
      <c r="BAU92" s="74"/>
      <c r="BAV92" s="74"/>
      <c r="BAW92" s="74"/>
      <c r="BAX92" s="74"/>
      <c r="BAY92" s="74"/>
      <c r="BAZ92" s="74"/>
      <c r="BBA92" s="74"/>
      <c r="BBB92" s="74"/>
      <c r="BBC92" s="74"/>
      <c r="BBD92" s="74"/>
      <c r="BBE92" s="74"/>
      <c r="BBF92" s="74"/>
      <c r="BBG92" s="74"/>
      <c r="BBH92" s="74"/>
      <c r="BBI92" s="74"/>
      <c r="BBJ92" s="74"/>
      <c r="BBK92" s="74"/>
      <c r="BBL92" s="74"/>
      <c r="BBM92" s="74"/>
      <c r="BBN92" s="74"/>
      <c r="BBO92" s="74"/>
      <c r="BBP92" s="74"/>
      <c r="BBQ92" s="74"/>
      <c r="BBR92" s="74"/>
      <c r="BBS92" s="74"/>
      <c r="BBT92" s="74"/>
      <c r="BBU92" s="74"/>
      <c r="BBV92" s="74"/>
      <c r="BBW92" s="74"/>
      <c r="BBX92" s="74"/>
      <c r="BBY92" s="74"/>
      <c r="BBZ92" s="74"/>
      <c r="BCA92" s="74"/>
      <c r="BCB92" s="74"/>
      <c r="BCC92" s="74"/>
      <c r="BCD92" s="74"/>
      <c r="BCE92" s="74"/>
      <c r="BCF92" s="74"/>
      <c r="BCG92" s="74"/>
      <c r="BCH92" s="74"/>
      <c r="BCI92" s="74"/>
      <c r="BCJ92" s="74"/>
      <c r="BCK92" s="74"/>
      <c r="BCL92" s="74"/>
      <c r="BCM92" s="74"/>
      <c r="BCN92" s="74"/>
      <c r="BCO92" s="74"/>
      <c r="BCP92" s="74"/>
      <c r="BCQ92" s="74"/>
      <c r="BCR92" s="74"/>
      <c r="BCS92" s="74"/>
      <c r="BCT92" s="74"/>
      <c r="BCU92" s="74"/>
      <c r="BCV92" s="74"/>
      <c r="BCW92" s="74"/>
      <c r="BCX92" s="74"/>
      <c r="BCY92" s="74"/>
      <c r="BCZ92" s="74"/>
      <c r="BDA92" s="74"/>
      <c r="BDB92" s="74"/>
      <c r="BDC92" s="74"/>
      <c r="BDD92" s="74"/>
      <c r="BDE92" s="74"/>
      <c r="BDF92" s="74"/>
      <c r="BDG92" s="74"/>
      <c r="BDH92" s="74"/>
      <c r="BDI92" s="74"/>
      <c r="BDJ92" s="74"/>
      <c r="BDK92" s="74"/>
      <c r="BDL92" s="74"/>
      <c r="BDM92" s="74"/>
      <c r="BDN92" s="74"/>
      <c r="BDO92" s="74"/>
      <c r="BDP92" s="74"/>
      <c r="BDQ92" s="74"/>
      <c r="BDR92" s="74"/>
      <c r="BDS92" s="74"/>
      <c r="BDT92" s="74"/>
      <c r="BDU92" s="74"/>
      <c r="BDV92" s="74"/>
      <c r="BDW92" s="74"/>
      <c r="BDX92" s="74"/>
      <c r="BDY92" s="74"/>
      <c r="BDZ92" s="74"/>
      <c r="BEA92" s="74"/>
      <c r="BEB92" s="74"/>
      <c r="BEC92" s="74"/>
      <c r="BED92" s="74"/>
      <c r="BEE92" s="74"/>
      <c r="BEF92" s="74"/>
      <c r="BEG92" s="74"/>
      <c r="BEH92" s="74"/>
      <c r="BEI92" s="74"/>
      <c r="BEJ92" s="74"/>
      <c r="BEK92" s="74"/>
      <c r="BEL92" s="74"/>
      <c r="BEM92" s="74"/>
      <c r="BEN92" s="74"/>
      <c r="BEO92" s="74"/>
      <c r="BEP92" s="74"/>
      <c r="BEQ92" s="74"/>
      <c r="BER92" s="74"/>
      <c r="BES92" s="74"/>
      <c r="BET92" s="74"/>
      <c r="BEU92" s="74"/>
      <c r="BEV92" s="74"/>
      <c r="BEW92" s="74"/>
      <c r="BEX92" s="74"/>
      <c r="BEY92" s="74"/>
      <c r="BEZ92" s="74"/>
      <c r="BFA92" s="74"/>
      <c r="BFB92" s="74"/>
      <c r="BFC92" s="74"/>
      <c r="BFD92" s="74"/>
      <c r="BFE92" s="74"/>
      <c r="BFF92" s="74"/>
      <c r="BFG92" s="74"/>
      <c r="BFH92" s="74"/>
      <c r="BFI92" s="74"/>
      <c r="BFJ92" s="74"/>
      <c r="BFK92" s="74"/>
      <c r="BFL92" s="74"/>
      <c r="BFM92" s="74"/>
      <c r="BFN92" s="74"/>
      <c r="BFO92" s="74"/>
      <c r="BFP92" s="74"/>
      <c r="BFQ92" s="74"/>
      <c r="BFR92" s="74"/>
      <c r="BFS92" s="74"/>
      <c r="BFT92" s="74"/>
      <c r="BFU92" s="74"/>
      <c r="BFV92" s="74"/>
      <c r="BFW92" s="74"/>
      <c r="BFX92" s="74"/>
      <c r="BFY92" s="74"/>
      <c r="BFZ92" s="74"/>
      <c r="BGA92" s="74"/>
      <c r="BGB92" s="74"/>
      <c r="BGC92" s="74"/>
      <c r="BGD92" s="74"/>
      <c r="BGE92" s="74"/>
      <c r="BGF92" s="74"/>
      <c r="BGG92" s="74"/>
      <c r="BGH92" s="74"/>
      <c r="BGI92" s="74"/>
      <c r="BGJ92" s="74"/>
      <c r="BGK92" s="74"/>
      <c r="BGL92" s="74"/>
      <c r="BGM92" s="74"/>
      <c r="BGN92" s="74"/>
      <c r="BGO92" s="74"/>
      <c r="BGP92" s="74"/>
      <c r="BGQ92" s="74"/>
      <c r="BGR92" s="74"/>
      <c r="BGS92" s="74"/>
      <c r="BGT92" s="74"/>
      <c r="BGU92" s="74"/>
      <c r="BGV92" s="74"/>
      <c r="BGW92" s="74"/>
      <c r="BGX92" s="74"/>
      <c r="BGY92" s="74"/>
      <c r="BGZ92" s="74"/>
      <c r="BHA92" s="74"/>
      <c r="BHB92" s="74"/>
      <c r="BHC92" s="74"/>
      <c r="BHD92" s="74"/>
      <c r="BHE92" s="74"/>
      <c r="BHF92" s="74"/>
      <c r="BHG92" s="74"/>
      <c r="BHH92" s="74"/>
      <c r="BHI92" s="74"/>
      <c r="BHJ92" s="74"/>
      <c r="BHK92" s="74"/>
      <c r="BHL92" s="74"/>
      <c r="BHM92" s="74"/>
      <c r="BHN92" s="74"/>
      <c r="BHO92" s="74"/>
      <c r="BHP92" s="74"/>
      <c r="BHQ92" s="74"/>
      <c r="BHR92" s="74"/>
      <c r="BHS92" s="74"/>
      <c r="BHT92" s="74"/>
      <c r="BHU92" s="74"/>
      <c r="BHV92" s="74"/>
      <c r="BHW92" s="74"/>
      <c r="BHX92" s="74"/>
      <c r="BHY92" s="74"/>
      <c r="BHZ92" s="74"/>
      <c r="BIA92" s="74"/>
      <c r="BIB92" s="74"/>
      <c r="BIC92" s="74"/>
      <c r="BID92" s="74"/>
      <c r="BIE92" s="74"/>
      <c r="BIF92" s="74"/>
      <c r="BIG92" s="74"/>
      <c r="BIH92" s="74"/>
      <c r="BII92" s="74"/>
      <c r="BIJ92" s="74"/>
      <c r="BIK92" s="74"/>
      <c r="BIL92" s="74"/>
      <c r="BIM92" s="74"/>
      <c r="BIN92" s="74"/>
      <c r="BIO92" s="74"/>
      <c r="BIP92" s="74"/>
      <c r="BIQ92" s="74"/>
      <c r="BIR92" s="74"/>
      <c r="BIS92" s="74"/>
      <c r="BIT92" s="74"/>
      <c r="BIU92" s="74"/>
      <c r="BIV92" s="74"/>
      <c r="BIW92" s="74"/>
      <c r="BIX92" s="74"/>
      <c r="BIY92" s="74"/>
      <c r="BIZ92" s="74"/>
      <c r="BJA92" s="74"/>
      <c r="BJB92" s="74"/>
      <c r="BJC92" s="74"/>
      <c r="BJD92" s="74"/>
      <c r="BJE92" s="74"/>
      <c r="BJF92" s="74"/>
      <c r="BJG92" s="74"/>
      <c r="BJH92" s="74"/>
      <c r="BJI92" s="74"/>
      <c r="BJJ92" s="74"/>
      <c r="BJK92" s="74"/>
      <c r="BJL92" s="74"/>
      <c r="BJM92" s="74"/>
      <c r="BJN92" s="74"/>
      <c r="BJO92" s="74"/>
      <c r="BJP92" s="74"/>
      <c r="BJQ92" s="74"/>
      <c r="BJR92" s="74"/>
      <c r="BJS92" s="74"/>
      <c r="BJT92" s="74"/>
      <c r="BJU92" s="74"/>
      <c r="BJV92" s="74"/>
      <c r="BJW92" s="74"/>
      <c r="BJX92" s="74"/>
      <c r="BJY92" s="74"/>
      <c r="BJZ92" s="74"/>
      <c r="BKA92" s="74"/>
      <c r="BKB92" s="74"/>
      <c r="BKC92" s="74"/>
      <c r="BKD92" s="74"/>
      <c r="BKE92" s="74"/>
      <c r="BKF92" s="74"/>
      <c r="BKG92" s="74"/>
      <c r="BKH92" s="74"/>
      <c r="BKI92" s="74"/>
      <c r="BKJ92" s="74"/>
      <c r="BKK92" s="74"/>
      <c r="BKL92" s="74"/>
      <c r="BKM92" s="74"/>
      <c r="BKN92" s="74"/>
      <c r="BKO92" s="74"/>
      <c r="BKP92" s="74"/>
      <c r="BKQ92" s="74"/>
      <c r="BKR92" s="74"/>
      <c r="BKS92" s="74"/>
      <c r="BKT92" s="74"/>
      <c r="BKU92" s="74"/>
      <c r="BKV92" s="74"/>
      <c r="BKW92" s="74"/>
      <c r="BKX92" s="74"/>
      <c r="BKY92" s="74"/>
      <c r="BKZ92" s="74"/>
      <c r="BLA92" s="74"/>
      <c r="BLB92" s="74"/>
      <c r="BLC92" s="74"/>
      <c r="BLD92" s="74"/>
      <c r="BLE92" s="74"/>
      <c r="BLF92" s="74"/>
      <c r="BLG92" s="74"/>
      <c r="BLH92" s="74"/>
      <c r="BLI92" s="74"/>
      <c r="BLJ92" s="74"/>
      <c r="BLK92" s="74"/>
      <c r="BLL92" s="74"/>
      <c r="BLM92" s="74"/>
      <c r="BLN92" s="74"/>
      <c r="BLO92" s="74"/>
      <c r="BLP92" s="74"/>
      <c r="BLQ92" s="74"/>
      <c r="BLR92" s="74"/>
      <c r="BLS92" s="74"/>
      <c r="BLT92" s="74"/>
      <c r="BLU92" s="74"/>
      <c r="BLV92" s="74"/>
      <c r="BLW92" s="74"/>
      <c r="BLX92" s="74"/>
      <c r="BLY92" s="74"/>
      <c r="BLZ92" s="74"/>
      <c r="BMA92" s="74"/>
      <c r="BMB92" s="74"/>
      <c r="BMC92" s="74"/>
      <c r="BMD92" s="74"/>
      <c r="BME92" s="74"/>
      <c r="BMF92" s="74"/>
      <c r="BMG92" s="74"/>
      <c r="BMH92" s="74"/>
      <c r="BMI92" s="74"/>
      <c r="BMJ92" s="74"/>
      <c r="BMK92" s="74"/>
      <c r="BML92" s="74"/>
      <c r="BMM92" s="74"/>
      <c r="BMN92" s="74"/>
      <c r="BMO92" s="74"/>
      <c r="BMP92" s="74"/>
      <c r="BMQ92" s="74"/>
      <c r="BMR92" s="74"/>
      <c r="BMS92" s="74"/>
      <c r="BMT92" s="74"/>
      <c r="BMU92" s="74"/>
      <c r="BMV92" s="74"/>
      <c r="BMW92" s="74"/>
      <c r="BMX92" s="74"/>
      <c r="BMY92" s="74"/>
      <c r="BMZ92" s="74"/>
      <c r="BNA92" s="74"/>
      <c r="BNB92" s="74"/>
      <c r="BNC92" s="74"/>
      <c r="BND92" s="74"/>
      <c r="BNE92" s="74"/>
      <c r="BNF92" s="74"/>
      <c r="BNG92" s="74"/>
      <c r="BNH92" s="74"/>
      <c r="BNI92" s="74"/>
      <c r="BNJ92" s="74"/>
      <c r="BNK92" s="74"/>
      <c r="BNL92" s="74"/>
      <c r="BNM92" s="74"/>
      <c r="BNN92" s="74"/>
      <c r="BNO92" s="74"/>
      <c r="BNP92" s="74"/>
      <c r="BNQ92" s="74"/>
      <c r="BNR92" s="74"/>
      <c r="BNS92" s="74"/>
      <c r="BNT92" s="74"/>
      <c r="BNU92" s="74"/>
      <c r="BNV92" s="74"/>
      <c r="BNW92" s="74"/>
      <c r="BNX92" s="74"/>
      <c r="BNY92" s="74"/>
      <c r="BNZ92" s="74"/>
      <c r="BOA92" s="74"/>
      <c r="BOB92" s="74"/>
      <c r="BOC92" s="74"/>
      <c r="BOD92" s="74"/>
      <c r="BOE92" s="74"/>
      <c r="BOF92" s="74"/>
      <c r="BOG92" s="74"/>
      <c r="BOH92" s="74"/>
      <c r="BOI92" s="74"/>
      <c r="BOJ92" s="74"/>
      <c r="BOK92" s="74"/>
      <c r="BOL92" s="74"/>
      <c r="BOM92" s="74"/>
      <c r="BON92" s="74"/>
      <c r="BOO92" s="74"/>
      <c r="BOP92" s="74"/>
      <c r="BOQ92" s="74"/>
      <c r="BOR92" s="74"/>
      <c r="BOS92" s="74"/>
      <c r="BOT92" s="74"/>
      <c r="BOU92" s="74"/>
      <c r="BOV92" s="74"/>
      <c r="BOW92" s="74"/>
      <c r="BOX92" s="74"/>
      <c r="BOY92" s="74"/>
      <c r="BOZ92" s="74"/>
      <c r="BPA92" s="74"/>
      <c r="BPB92" s="74"/>
      <c r="BPC92" s="74"/>
      <c r="BPD92" s="74"/>
      <c r="BPE92" s="74"/>
      <c r="BPF92" s="74"/>
      <c r="BPG92" s="74"/>
      <c r="BPH92" s="74"/>
      <c r="BPI92" s="74"/>
      <c r="BPJ92" s="74"/>
      <c r="BPK92" s="74"/>
      <c r="BPL92" s="74"/>
      <c r="BPM92" s="74"/>
      <c r="BPN92" s="74"/>
      <c r="BPO92" s="74"/>
      <c r="BPP92" s="74"/>
      <c r="BPQ92" s="74"/>
      <c r="BPR92" s="74"/>
      <c r="BPS92" s="74"/>
      <c r="BPT92" s="74"/>
      <c r="BPU92" s="74"/>
      <c r="BPV92" s="74"/>
      <c r="BPW92" s="74"/>
      <c r="BPX92" s="74"/>
      <c r="BPY92" s="74"/>
      <c r="BPZ92" s="74"/>
      <c r="BQA92" s="74"/>
      <c r="BQB92" s="74"/>
      <c r="BQC92" s="74"/>
      <c r="BQD92" s="74"/>
      <c r="BQE92" s="74"/>
      <c r="BQF92" s="74"/>
      <c r="BQG92" s="74"/>
      <c r="BQH92" s="74"/>
      <c r="BQI92" s="74"/>
      <c r="BQJ92" s="74"/>
      <c r="BQK92" s="74"/>
      <c r="BQL92" s="74"/>
      <c r="BQM92" s="74"/>
      <c r="BQN92" s="74"/>
      <c r="BQO92" s="74"/>
      <c r="BQP92" s="74"/>
      <c r="BQQ92" s="74"/>
      <c r="BQR92" s="74"/>
      <c r="BQS92" s="74"/>
      <c r="BQT92" s="74"/>
      <c r="BQU92" s="74"/>
      <c r="BQV92" s="74"/>
      <c r="BQW92" s="74"/>
      <c r="BQX92" s="74"/>
      <c r="BQY92" s="74"/>
      <c r="BQZ92" s="74"/>
      <c r="BRA92" s="74"/>
      <c r="BRB92" s="74"/>
      <c r="BRC92" s="74"/>
      <c r="BRD92" s="74"/>
      <c r="BRE92" s="74"/>
      <c r="BRF92" s="74"/>
      <c r="BRG92" s="74"/>
      <c r="BRH92" s="74"/>
      <c r="BRI92" s="74"/>
      <c r="BRJ92" s="74"/>
      <c r="BRK92" s="74"/>
      <c r="BRL92" s="74"/>
      <c r="BRM92" s="74"/>
      <c r="BRN92" s="74"/>
      <c r="BRO92" s="74"/>
      <c r="BRP92" s="74"/>
      <c r="BRQ92" s="74"/>
      <c r="BRR92" s="74"/>
      <c r="BRS92" s="74"/>
      <c r="BRT92" s="74"/>
      <c r="BRU92" s="74"/>
      <c r="BRV92" s="74"/>
      <c r="BRW92" s="74"/>
      <c r="BRX92" s="74"/>
      <c r="BRY92" s="74"/>
      <c r="BRZ92" s="74"/>
      <c r="BSA92" s="74"/>
      <c r="BSB92" s="74"/>
      <c r="BSC92" s="74"/>
      <c r="BSD92" s="74"/>
      <c r="BSE92" s="74"/>
      <c r="BSF92" s="74"/>
      <c r="BSG92" s="74"/>
      <c r="BSH92" s="74"/>
      <c r="BSI92" s="74"/>
      <c r="BSJ92" s="74"/>
      <c r="BSK92" s="74"/>
      <c r="BSL92" s="74"/>
      <c r="BSM92" s="74"/>
      <c r="BSN92" s="74"/>
      <c r="BSO92" s="74"/>
      <c r="BSP92" s="74"/>
      <c r="BSQ92" s="74"/>
      <c r="BSR92" s="74"/>
      <c r="BSS92" s="74"/>
      <c r="BST92" s="74"/>
      <c r="BSU92" s="74"/>
      <c r="BSV92" s="74"/>
      <c r="BSW92" s="74"/>
      <c r="BSX92" s="74"/>
      <c r="BSY92" s="74"/>
      <c r="BSZ92" s="74"/>
      <c r="BTA92" s="74"/>
      <c r="BTB92" s="74"/>
      <c r="BTC92" s="74"/>
      <c r="BTD92" s="74"/>
      <c r="BTE92" s="74"/>
      <c r="BTF92" s="74"/>
      <c r="BTG92" s="74"/>
      <c r="BTH92" s="74"/>
      <c r="BTI92" s="74"/>
      <c r="BTJ92" s="74"/>
      <c r="BTK92" s="74"/>
      <c r="BTL92" s="74"/>
      <c r="BTM92" s="74"/>
      <c r="BTN92" s="74"/>
      <c r="BTO92" s="74"/>
      <c r="BTP92" s="74"/>
      <c r="BTQ92" s="74"/>
      <c r="BTR92" s="74"/>
      <c r="BTS92" s="74"/>
      <c r="BTT92" s="74"/>
      <c r="BTU92" s="74"/>
      <c r="BTV92" s="74"/>
      <c r="BTW92" s="74"/>
      <c r="BTX92" s="74"/>
      <c r="BTY92" s="74"/>
      <c r="BTZ92" s="74"/>
      <c r="BUA92" s="74"/>
      <c r="BUB92" s="74"/>
      <c r="BUC92" s="74"/>
      <c r="BUD92" s="74"/>
      <c r="BUE92" s="74"/>
      <c r="BUF92" s="74"/>
      <c r="BUG92" s="74"/>
      <c r="BUH92" s="74"/>
      <c r="BUI92" s="74"/>
      <c r="BUJ92" s="74"/>
      <c r="BUK92" s="74"/>
      <c r="BUL92" s="74"/>
      <c r="BUM92" s="74"/>
      <c r="BUN92" s="74"/>
      <c r="BUO92" s="74"/>
      <c r="BUP92" s="74"/>
      <c r="BUQ92" s="74"/>
      <c r="BUR92" s="74"/>
      <c r="BUS92" s="74"/>
      <c r="BUT92" s="74"/>
      <c r="BUU92" s="74"/>
      <c r="BUV92" s="74"/>
      <c r="BUW92" s="74"/>
      <c r="BUX92" s="74"/>
      <c r="BUY92" s="74"/>
      <c r="BUZ92" s="74"/>
      <c r="BVA92" s="74"/>
      <c r="BVB92" s="74"/>
      <c r="BVC92" s="74"/>
      <c r="BVD92" s="74"/>
      <c r="BVE92" s="74"/>
      <c r="BVF92" s="74"/>
      <c r="BVG92" s="74"/>
      <c r="BVH92" s="74"/>
      <c r="BVI92" s="74"/>
      <c r="BVJ92" s="74"/>
      <c r="BVK92" s="74"/>
      <c r="BVL92" s="74"/>
      <c r="BVM92" s="74"/>
      <c r="BVN92" s="74"/>
      <c r="BVO92" s="74"/>
      <c r="BVP92" s="74"/>
      <c r="BVQ92" s="74"/>
      <c r="BVR92" s="74"/>
      <c r="BVS92" s="74"/>
      <c r="BVT92" s="74"/>
      <c r="BVU92" s="74"/>
      <c r="BVV92" s="74"/>
      <c r="BVW92" s="74"/>
      <c r="BVX92" s="74"/>
      <c r="BVY92" s="74"/>
      <c r="BVZ92" s="74"/>
      <c r="BWA92" s="74"/>
      <c r="BWB92" s="74"/>
      <c r="BWC92" s="74"/>
      <c r="BWD92" s="74"/>
      <c r="BWE92" s="74"/>
      <c r="BWF92" s="74"/>
      <c r="BWG92" s="74"/>
      <c r="BWH92" s="74"/>
      <c r="BWI92" s="74"/>
      <c r="BWJ92" s="74"/>
      <c r="BWK92" s="74"/>
      <c r="BWL92" s="74"/>
      <c r="BWM92" s="74"/>
      <c r="BWN92" s="74"/>
      <c r="BWO92" s="74"/>
      <c r="BWP92" s="74"/>
      <c r="BWQ92" s="74"/>
      <c r="BWR92" s="74"/>
      <c r="BWS92" s="74"/>
      <c r="BWT92" s="74"/>
      <c r="BWU92" s="74"/>
      <c r="BWV92" s="74"/>
      <c r="BWW92" s="74"/>
      <c r="BWX92" s="74"/>
      <c r="BWY92" s="74"/>
      <c r="BWZ92" s="74"/>
      <c r="BXA92" s="74"/>
      <c r="BXB92" s="74"/>
      <c r="BXC92" s="74"/>
      <c r="BXD92" s="74"/>
      <c r="BXE92" s="74"/>
      <c r="BXF92" s="74"/>
      <c r="BXG92" s="74"/>
      <c r="BXH92" s="74"/>
      <c r="BXI92" s="74"/>
      <c r="BXJ92" s="74"/>
      <c r="BXK92" s="74"/>
      <c r="BXL92" s="74"/>
      <c r="BXM92" s="74"/>
      <c r="BXN92" s="74"/>
      <c r="BXO92" s="74"/>
      <c r="BXP92" s="74"/>
      <c r="BXQ92" s="74"/>
      <c r="BXR92" s="74"/>
      <c r="BXS92" s="74"/>
      <c r="BXT92" s="74"/>
      <c r="BXU92" s="74"/>
      <c r="BXV92" s="74"/>
      <c r="BXW92" s="74"/>
      <c r="BXX92" s="74"/>
      <c r="BXY92" s="74"/>
      <c r="BXZ92" s="74"/>
      <c r="BYA92" s="74"/>
      <c r="BYB92" s="74"/>
      <c r="BYC92" s="74"/>
      <c r="BYD92" s="74"/>
      <c r="BYE92" s="74"/>
      <c r="BYF92" s="74"/>
      <c r="BYG92" s="74"/>
      <c r="BYH92" s="74"/>
      <c r="BYI92" s="74"/>
      <c r="BYJ92" s="74"/>
      <c r="BYK92" s="74"/>
      <c r="BYL92" s="74"/>
      <c r="BYM92" s="74"/>
      <c r="BYN92" s="74"/>
      <c r="BYO92" s="74"/>
      <c r="BYP92" s="74"/>
      <c r="BYQ92" s="74"/>
      <c r="BYR92" s="74"/>
      <c r="BYS92" s="74"/>
      <c r="BYT92" s="74"/>
      <c r="BYU92" s="74"/>
      <c r="BYV92" s="74"/>
      <c r="BYW92" s="74"/>
      <c r="BYX92" s="74"/>
      <c r="BYY92" s="74"/>
      <c r="BYZ92" s="74"/>
      <c r="BZA92" s="74"/>
      <c r="BZB92" s="74"/>
      <c r="BZC92" s="74"/>
      <c r="BZD92" s="74"/>
      <c r="BZE92" s="74"/>
      <c r="BZF92" s="74"/>
      <c r="BZG92" s="74"/>
      <c r="BZH92" s="74"/>
      <c r="BZI92" s="74"/>
      <c r="BZJ92" s="74"/>
      <c r="BZK92" s="74"/>
      <c r="BZL92" s="74"/>
      <c r="BZM92" s="74"/>
      <c r="BZN92" s="74"/>
      <c r="BZO92" s="74"/>
      <c r="BZP92" s="74"/>
      <c r="BZQ92" s="74"/>
      <c r="BZR92" s="74"/>
      <c r="BZS92" s="74"/>
      <c r="BZT92" s="74"/>
      <c r="BZU92" s="74"/>
      <c r="BZV92" s="74"/>
      <c r="BZW92" s="74"/>
      <c r="BZX92" s="74"/>
      <c r="BZY92" s="74"/>
      <c r="BZZ92" s="74"/>
      <c r="CAA92" s="74"/>
      <c r="CAB92" s="74"/>
      <c r="CAC92" s="74"/>
      <c r="CAD92" s="74"/>
      <c r="CAE92" s="74"/>
      <c r="CAF92" s="74"/>
      <c r="CAG92" s="74"/>
      <c r="CAH92" s="74"/>
      <c r="CAI92" s="74"/>
      <c r="CAJ92" s="74"/>
      <c r="CAK92" s="74"/>
      <c r="CAL92" s="74"/>
      <c r="CAM92" s="74"/>
      <c r="CAN92" s="74"/>
      <c r="CAO92" s="74"/>
      <c r="CAP92" s="74"/>
      <c r="CAQ92" s="74"/>
      <c r="CAR92" s="74"/>
      <c r="CAS92" s="74"/>
      <c r="CAT92" s="74"/>
      <c r="CAU92" s="74"/>
      <c r="CAV92" s="74"/>
      <c r="CAW92" s="74"/>
      <c r="CAX92" s="74"/>
      <c r="CAY92" s="74"/>
      <c r="CAZ92" s="74"/>
      <c r="CBA92" s="74"/>
      <c r="CBB92" s="74"/>
      <c r="CBC92" s="74"/>
      <c r="CBD92" s="74"/>
      <c r="CBE92" s="74"/>
      <c r="CBF92" s="74"/>
      <c r="CBG92" s="74"/>
      <c r="CBH92" s="74"/>
      <c r="CBI92" s="74"/>
      <c r="CBJ92" s="74"/>
      <c r="CBK92" s="74"/>
      <c r="CBL92" s="74"/>
      <c r="CBM92" s="74"/>
      <c r="CBN92" s="74"/>
      <c r="CBO92" s="74"/>
      <c r="CBP92" s="74"/>
      <c r="CBQ92" s="74"/>
      <c r="CBR92" s="74"/>
      <c r="CBS92" s="74"/>
      <c r="CBT92" s="74"/>
      <c r="CBU92" s="74"/>
      <c r="CBV92" s="74"/>
      <c r="CBW92" s="74"/>
      <c r="CBX92" s="74"/>
      <c r="CBY92" s="74"/>
      <c r="CBZ92" s="74"/>
      <c r="CCA92" s="74"/>
      <c r="CCB92" s="74"/>
      <c r="CCC92" s="74"/>
      <c r="CCD92" s="74"/>
      <c r="CCE92" s="74"/>
      <c r="CCF92" s="74"/>
      <c r="CCG92" s="74"/>
      <c r="CCH92" s="74"/>
      <c r="CCI92" s="74"/>
      <c r="CCJ92" s="74"/>
      <c r="CCK92" s="74"/>
      <c r="CCL92" s="74"/>
      <c r="CCM92" s="74"/>
      <c r="CCN92" s="74"/>
      <c r="CCO92" s="74"/>
      <c r="CCP92" s="74"/>
      <c r="CCQ92" s="74"/>
      <c r="CCR92" s="74"/>
      <c r="CCS92" s="74"/>
      <c r="CCT92" s="74"/>
      <c r="CCU92" s="74"/>
      <c r="CCV92" s="74"/>
      <c r="CCW92" s="74"/>
      <c r="CCX92" s="74"/>
      <c r="CCY92" s="74"/>
      <c r="CCZ92" s="74"/>
      <c r="CDA92" s="74"/>
      <c r="CDB92" s="74"/>
      <c r="CDC92" s="74"/>
      <c r="CDD92" s="74"/>
      <c r="CDE92" s="74"/>
      <c r="CDF92" s="74"/>
      <c r="CDG92" s="74"/>
      <c r="CDH92" s="74"/>
      <c r="CDI92" s="74"/>
      <c r="CDJ92" s="74"/>
      <c r="CDK92" s="74"/>
      <c r="CDL92" s="74"/>
      <c r="CDM92" s="74"/>
      <c r="CDN92" s="74"/>
      <c r="CDO92" s="74"/>
      <c r="CDP92" s="74"/>
      <c r="CDQ92" s="74"/>
      <c r="CDR92" s="74"/>
      <c r="CDS92" s="74"/>
      <c r="CDT92" s="74"/>
      <c r="CDU92" s="74"/>
      <c r="CDV92" s="74"/>
      <c r="CDW92" s="74"/>
      <c r="CDX92" s="74"/>
      <c r="CDY92" s="74"/>
      <c r="CDZ92" s="74"/>
      <c r="CEA92" s="74"/>
      <c r="CEB92" s="74"/>
      <c r="CEC92" s="74"/>
      <c r="CED92" s="74"/>
      <c r="CEE92" s="74"/>
      <c r="CEF92" s="74"/>
      <c r="CEG92" s="74"/>
      <c r="CEH92" s="74"/>
      <c r="CEI92" s="74"/>
      <c r="CEJ92" s="74"/>
      <c r="CEK92" s="74"/>
      <c r="CEL92" s="74"/>
      <c r="CEM92" s="74"/>
      <c r="CEN92" s="74"/>
      <c r="CEO92" s="74"/>
      <c r="CEP92" s="74"/>
      <c r="CEQ92" s="74"/>
      <c r="CER92" s="74"/>
      <c r="CES92" s="74"/>
      <c r="CET92" s="74"/>
      <c r="CEU92" s="74"/>
      <c r="CEV92" s="74"/>
      <c r="CEW92" s="74"/>
      <c r="CEX92" s="74"/>
      <c r="CEY92" s="74"/>
      <c r="CEZ92" s="74"/>
      <c r="CFA92" s="74"/>
      <c r="CFB92" s="74"/>
      <c r="CFC92" s="74"/>
      <c r="CFD92" s="74"/>
      <c r="CFE92" s="74"/>
      <c r="CFF92" s="74"/>
      <c r="CFG92" s="74"/>
      <c r="CFH92" s="74"/>
      <c r="CFI92" s="74"/>
      <c r="CFJ92" s="74"/>
      <c r="CFK92" s="74"/>
      <c r="CFL92" s="74"/>
      <c r="CFM92" s="74"/>
      <c r="CFN92" s="74"/>
      <c r="CFO92" s="74"/>
      <c r="CFP92" s="74"/>
      <c r="CFQ92" s="74"/>
      <c r="CFR92" s="74"/>
      <c r="CFS92" s="74"/>
      <c r="CFT92" s="74"/>
      <c r="CFU92" s="74"/>
      <c r="CFV92" s="74"/>
      <c r="CFW92" s="74"/>
      <c r="CFX92" s="74"/>
      <c r="CFY92" s="74"/>
      <c r="CFZ92" s="74"/>
      <c r="CGA92" s="74"/>
      <c r="CGB92" s="74"/>
      <c r="CGC92" s="74"/>
      <c r="CGD92" s="74"/>
      <c r="CGE92" s="74"/>
      <c r="CGF92" s="74"/>
      <c r="CGG92" s="74"/>
      <c r="CGH92" s="74"/>
      <c r="CGI92" s="74"/>
      <c r="CGJ92" s="74"/>
      <c r="CGK92" s="74"/>
      <c r="CGL92" s="74"/>
      <c r="CGM92" s="74"/>
      <c r="CGN92" s="74"/>
      <c r="CGO92" s="74"/>
      <c r="CGP92" s="74"/>
      <c r="CGQ92" s="74"/>
      <c r="CGR92" s="74"/>
      <c r="CGS92" s="74"/>
      <c r="CGT92" s="74"/>
      <c r="CGU92" s="74"/>
      <c r="CGV92" s="74"/>
      <c r="CGW92" s="74"/>
      <c r="CGX92" s="74"/>
      <c r="CGY92" s="74"/>
      <c r="CGZ92" s="74"/>
      <c r="CHA92" s="74"/>
      <c r="CHB92" s="74"/>
      <c r="CHC92" s="74"/>
      <c r="CHD92" s="74"/>
      <c r="CHE92" s="74"/>
      <c r="CHF92" s="74"/>
      <c r="CHG92" s="74"/>
      <c r="CHH92" s="74"/>
      <c r="CHI92" s="74"/>
      <c r="CHJ92" s="74"/>
      <c r="CHK92" s="74"/>
      <c r="CHL92" s="74"/>
      <c r="CHM92" s="74"/>
      <c r="CHN92" s="74"/>
      <c r="CHO92" s="74"/>
      <c r="CHP92" s="74"/>
      <c r="CHQ92" s="74"/>
      <c r="CHR92" s="74"/>
      <c r="CHS92" s="74"/>
      <c r="CHT92" s="74"/>
      <c r="CHU92" s="74"/>
      <c r="CHV92" s="74"/>
      <c r="CHW92" s="74"/>
      <c r="CHX92" s="74"/>
      <c r="CHY92" s="74"/>
      <c r="CHZ92" s="74"/>
      <c r="CIA92" s="74"/>
      <c r="CIB92" s="74"/>
      <c r="CIC92" s="74"/>
      <c r="CID92" s="74"/>
      <c r="CIE92" s="74"/>
      <c r="CIF92" s="74"/>
      <c r="CIG92" s="74"/>
      <c r="CIH92" s="74"/>
      <c r="CII92" s="74"/>
      <c r="CIJ92" s="74"/>
      <c r="CIK92" s="74"/>
      <c r="CIL92" s="74"/>
      <c r="CIM92" s="74"/>
      <c r="CIN92" s="74"/>
      <c r="CIO92" s="74"/>
      <c r="CIP92" s="74"/>
      <c r="CIQ92" s="74"/>
      <c r="CIR92" s="74"/>
      <c r="CIS92" s="74"/>
      <c r="CIT92" s="74"/>
      <c r="CIU92" s="74"/>
      <c r="CIV92" s="74"/>
      <c r="CIW92" s="74"/>
      <c r="CIX92" s="74"/>
      <c r="CIY92" s="74"/>
      <c r="CIZ92" s="74"/>
      <c r="CJA92" s="74"/>
      <c r="CJB92" s="74"/>
      <c r="CJC92" s="74"/>
      <c r="CJD92" s="74"/>
      <c r="CJE92" s="74"/>
      <c r="CJF92" s="74"/>
      <c r="CJG92" s="74"/>
      <c r="CJH92" s="74"/>
      <c r="CJI92" s="74"/>
      <c r="CJJ92" s="74"/>
      <c r="CJK92" s="74"/>
      <c r="CJL92" s="74"/>
      <c r="CJM92" s="74"/>
      <c r="CJN92" s="74"/>
      <c r="CJO92" s="74"/>
      <c r="CJP92" s="74"/>
      <c r="CJQ92" s="74"/>
      <c r="CJR92" s="74"/>
      <c r="CJS92" s="74"/>
      <c r="CJT92" s="74"/>
      <c r="CJU92" s="74"/>
      <c r="CJV92" s="74"/>
      <c r="CJW92" s="74"/>
      <c r="CJX92" s="74"/>
      <c r="CJY92" s="74"/>
      <c r="CJZ92" s="74"/>
      <c r="CKA92" s="74"/>
      <c r="CKB92" s="74"/>
      <c r="CKC92" s="74"/>
      <c r="CKD92" s="74"/>
      <c r="CKE92" s="74"/>
      <c r="CKF92" s="74"/>
      <c r="CKG92" s="74"/>
      <c r="CKH92" s="74"/>
      <c r="CKI92" s="74"/>
      <c r="CKJ92" s="74"/>
      <c r="CKK92" s="74"/>
      <c r="CKL92" s="74"/>
      <c r="CKM92" s="74"/>
      <c r="CKN92" s="74"/>
      <c r="CKO92" s="74"/>
      <c r="CKP92" s="74"/>
      <c r="CKQ92" s="74"/>
      <c r="CKR92" s="74"/>
      <c r="CKS92" s="74"/>
      <c r="CKT92" s="74"/>
      <c r="CKU92" s="74"/>
      <c r="CKV92" s="74"/>
      <c r="CKW92" s="74"/>
      <c r="CKX92" s="74"/>
      <c r="CKY92" s="74"/>
      <c r="CKZ92" s="74"/>
      <c r="CLA92" s="74"/>
      <c r="CLB92" s="74"/>
      <c r="CLC92" s="74"/>
      <c r="CLD92" s="74"/>
      <c r="CLE92" s="74"/>
      <c r="CLF92" s="74"/>
      <c r="CLG92" s="74"/>
      <c r="CLH92" s="74"/>
      <c r="CLI92" s="74"/>
      <c r="CLJ92" s="74"/>
      <c r="CLK92" s="74"/>
      <c r="CLL92" s="74"/>
      <c r="CLM92" s="74"/>
      <c r="CLN92" s="74"/>
      <c r="CLO92" s="74"/>
      <c r="CLP92" s="74"/>
      <c r="CLQ92" s="74"/>
      <c r="CLR92" s="74"/>
      <c r="CLS92" s="74"/>
      <c r="CLT92" s="74"/>
      <c r="CLU92" s="74"/>
      <c r="CLV92" s="74"/>
      <c r="CLW92" s="74"/>
      <c r="CLX92" s="74"/>
      <c r="CLY92" s="74"/>
      <c r="CLZ92" s="74"/>
      <c r="CMA92" s="74"/>
      <c r="CMB92" s="74"/>
      <c r="CMC92" s="74"/>
      <c r="CMD92" s="74"/>
      <c r="CME92" s="74"/>
      <c r="CMF92" s="74"/>
      <c r="CMG92" s="74"/>
      <c r="CMH92" s="74"/>
      <c r="CMI92" s="74"/>
      <c r="CMJ92" s="74"/>
      <c r="CMK92" s="74"/>
      <c r="CML92" s="74"/>
      <c r="CMM92" s="74"/>
      <c r="CMN92" s="74"/>
      <c r="CMO92" s="74"/>
      <c r="CMP92" s="74"/>
      <c r="CMQ92" s="74"/>
      <c r="CMR92" s="74"/>
      <c r="CMS92" s="74"/>
      <c r="CMT92" s="74"/>
      <c r="CMU92" s="74"/>
      <c r="CMV92" s="74"/>
      <c r="CMW92" s="74"/>
      <c r="CMX92" s="74"/>
      <c r="CMY92" s="74"/>
      <c r="CMZ92" s="74"/>
      <c r="CNA92" s="74"/>
      <c r="CNB92" s="74"/>
      <c r="CNC92" s="74"/>
      <c r="CND92" s="74"/>
      <c r="CNE92" s="74"/>
      <c r="CNF92" s="74"/>
      <c r="CNG92" s="74"/>
      <c r="CNH92" s="74"/>
      <c r="CNI92" s="74"/>
      <c r="CNJ92" s="74"/>
      <c r="CNK92" s="74"/>
      <c r="CNL92" s="74"/>
      <c r="CNM92" s="74"/>
      <c r="CNN92" s="74"/>
      <c r="CNO92" s="74"/>
      <c r="CNP92" s="74"/>
      <c r="CNQ92" s="74"/>
      <c r="CNR92" s="74"/>
      <c r="CNS92" s="74"/>
      <c r="CNT92" s="74"/>
      <c r="CNU92" s="74"/>
      <c r="CNV92" s="74"/>
      <c r="CNW92" s="74"/>
      <c r="CNX92" s="74"/>
      <c r="CNY92" s="74"/>
      <c r="CNZ92" s="74"/>
      <c r="COA92" s="74"/>
      <c r="COB92" s="74"/>
      <c r="COC92" s="74"/>
      <c r="COD92" s="74"/>
      <c r="COE92" s="74"/>
      <c r="COF92" s="74"/>
      <c r="COG92" s="74"/>
      <c r="COH92" s="74"/>
      <c r="COI92" s="74"/>
      <c r="COJ92" s="74"/>
      <c r="COK92" s="74"/>
      <c r="COL92" s="74"/>
      <c r="COM92" s="74"/>
      <c r="CON92" s="74"/>
      <c r="COO92" s="74"/>
      <c r="COP92" s="74"/>
      <c r="COQ92" s="74"/>
      <c r="COR92" s="74"/>
      <c r="COS92" s="74"/>
      <c r="COT92" s="74"/>
      <c r="COU92" s="74"/>
      <c r="COV92" s="74"/>
      <c r="COW92" s="74"/>
      <c r="COX92" s="74"/>
      <c r="COY92" s="74"/>
      <c r="COZ92" s="74"/>
      <c r="CPA92" s="74"/>
      <c r="CPB92" s="74"/>
      <c r="CPC92" s="74"/>
      <c r="CPD92" s="74"/>
      <c r="CPE92" s="74"/>
      <c r="CPF92" s="74"/>
      <c r="CPG92" s="74"/>
      <c r="CPH92" s="74"/>
      <c r="CPI92" s="74"/>
      <c r="CPJ92" s="74"/>
      <c r="CPK92" s="74"/>
      <c r="CPL92" s="74"/>
      <c r="CPM92" s="74"/>
      <c r="CPN92" s="74"/>
      <c r="CPO92" s="74"/>
      <c r="CPP92" s="74"/>
      <c r="CPQ92" s="74"/>
      <c r="CPR92" s="74"/>
      <c r="CPS92" s="74"/>
      <c r="CPT92" s="74"/>
      <c r="CPU92" s="74"/>
      <c r="CPV92" s="74"/>
      <c r="CPW92" s="74"/>
      <c r="CPX92" s="74"/>
      <c r="CPY92" s="74"/>
      <c r="CPZ92" s="74"/>
      <c r="CQA92" s="74"/>
      <c r="CQB92" s="74"/>
      <c r="CQC92" s="74"/>
      <c r="CQD92" s="74"/>
      <c r="CQE92" s="74"/>
      <c r="CQF92" s="74"/>
      <c r="CQG92" s="74"/>
      <c r="CQH92" s="74"/>
      <c r="CQI92" s="74"/>
      <c r="CQJ92" s="74"/>
      <c r="CQK92" s="74"/>
      <c r="CQL92" s="74"/>
      <c r="CQM92" s="74"/>
      <c r="CQN92" s="74"/>
      <c r="CQO92" s="74"/>
      <c r="CQP92" s="74"/>
      <c r="CQQ92" s="74"/>
      <c r="CQR92" s="74"/>
      <c r="CQS92" s="74"/>
      <c r="CQT92" s="74"/>
      <c r="CQU92" s="74"/>
      <c r="CQV92" s="74"/>
      <c r="CQW92" s="74"/>
      <c r="CQX92" s="74"/>
      <c r="CQY92" s="74"/>
      <c r="CQZ92" s="74"/>
      <c r="CRA92" s="74"/>
      <c r="CRB92" s="74"/>
      <c r="CRC92" s="74"/>
      <c r="CRD92" s="74"/>
      <c r="CRE92" s="74"/>
      <c r="CRF92" s="74"/>
      <c r="CRG92" s="74"/>
      <c r="CRH92" s="74"/>
      <c r="CRI92" s="74"/>
      <c r="CRJ92" s="74"/>
      <c r="CRK92" s="74"/>
      <c r="CRL92" s="74"/>
      <c r="CRM92" s="74"/>
      <c r="CRN92" s="74"/>
      <c r="CRO92" s="74"/>
      <c r="CRP92" s="74"/>
      <c r="CRQ92" s="74"/>
      <c r="CRR92" s="74"/>
      <c r="CRS92" s="74"/>
      <c r="CRT92" s="74"/>
      <c r="CRU92" s="74"/>
      <c r="CRV92" s="74"/>
      <c r="CRW92" s="74"/>
      <c r="CRX92" s="74"/>
      <c r="CRY92" s="74"/>
      <c r="CRZ92" s="74"/>
      <c r="CSA92" s="74"/>
      <c r="CSB92" s="74"/>
      <c r="CSC92" s="74"/>
      <c r="CSD92" s="74"/>
      <c r="CSE92" s="74"/>
      <c r="CSF92" s="74"/>
      <c r="CSG92" s="74"/>
      <c r="CSH92" s="74"/>
      <c r="CSI92" s="74"/>
      <c r="CSJ92" s="74"/>
      <c r="CSK92" s="74"/>
      <c r="CSL92" s="74"/>
      <c r="CSM92" s="74"/>
      <c r="CSN92" s="74"/>
      <c r="CSO92" s="74"/>
      <c r="CSP92" s="74"/>
      <c r="CSQ92" s="74"/>
      <c r="CSR92" s="74"/>
      <c r="CSS92" s="74"/>
      <c r="CST92" s="74"/>
      <c r="CSU92" s="74"/>
      <c r="CSV92" s="74"/>
      <c r="CSW92" s="74"/>
      <c r="CSX92" s="74"/>
      <c r="CSY92" s="74"/>
      <c r="CSZ92" s="74"/>
      <c r="CTA92" s="74"/>
      <c r="CTB92" s="74"/>
      <c r="CTC92" s="74"/>
      <c r="CTD92" s="74"/>
      <c r="CTE92" s="74"/>
      <c r="CTF92" s="74"/>
      <c r="CTG92" s="74"/>
      <c r="CTH92" s="74"/>
      <c r="CTI92" s="74"/>
      <c r="CTJ92" s="74"/>
      <c r="CTK92" s="74"/>
      <c r="CTL92" s="74"/>
      <c r="CTM92" s="74"/>
      <c r="CTN92" s="74"/>
      <c r="CTO92" s="74"/>
      <c r="CTP92" s="74"/>
      <c r="CTQ92" s="74"/>
      <c r="CTR92" s="74"/>
      <c r="CTS92" s="74"/>
      <c r="CTT92" s="74"/>
      <c r="CTU92" s="74"/>
      <c r="CTV92" s="74"/>
      <c r="CTW92" s="74"/>
      <c r="CTX92" s="74"/>
      <c r="CTY92" s="74"/>
      <c r="CTZ92" s="74"/>
      <c r="CUA92" s="74"/>
      <c r="CUB92" s="74"/>
      <c r="CUC92" s="74"/>
      <c r="CUD92" s="74"/>
      <c r="CUE92" s="74"/>
      <c r="CUF92" s="74"/>
      <c r="CUG92" s="74"/>
      <c r="CUH92" s="74"/>
      <c r="CUI92" s="74"/>
      <c r="CUJ92" s="74"/>
      <c r="CUK92" s="74"/>
      <c r="CUL92" s="74"/>
      <c r="CUM92" s="74"/>
      <c r="CUN92" s="74"/>
      <c r="CUO92" s="74"/>
      <c r="CUP92" s="74"/>
      <c r="CUQ92" s="74"/>
      <c r="CUR92" s="74"/>
      <c r="CUS92" s="74"/>
      <c r="CUT92" s="74"/>
      <c r="CUU92" s="74"/>
      <c r="CUV92" s="74"/>
      <c r="CUW92" s="74"/>
      <c r="CUX92" s="74"/>
      <c r="CUY92" s="74"/>
      <c r="CUZ92" s="74"/>
      <c r="CVA92" s="74"/>
      <c r="CVB92" s="74"/>
      <c r="CVC92" s="74"/>
      <c r="CVD92" s="74"/>
      <c r="CVE92" s="74"/>
      <c r="CVF92" s="74"/>
      <c r="CVG92" s="74"/>
      <c r="CVH92" s="74"/>
      <c r="CVI92" s="74"/>
      <c r="CVJ92" s="74"/>
      <c r="CVK92" s="74"/>
      <c r="CVL92" s="74"/>
      <c r="CVM92" s="74"/>
      <c r="CVN92" s="74"/>
      <c r="CVO92" s="74"/>
      <c r="CVP92" s="74"/>
      <c r="CVQ92" s="74"/>
      <c r="CVR92" s="74"/>
      <c r="CVS92" s="74"/>
      <c r="CVT92" s="74"/>
      <c r="CVU92" s="74"/>
      <c r="CVV92" s="74"/>
      <c r="CVW92" s="74"/>
      <c r="CVX92" s="74"/>
      <c r="CVY92" s="74"/>
      <c r="CVZ92" s="74"/>
      <c r="CWA92" s="74"/>
      <c r="CWB92" s="74"/>
      <c r="CWC92" s="74"/>
      <c r="CWD92" s="74"/>
      <c r="CWE92" s="74"/>
      <c r="CWF92" s="74"/>
      <c r="CWG92" s="74"/>
      <c r="CWH92" s="74"/>
      <c r="CWI92" s="74"/>
      <c r="CWJ92" s="74"/>
      <c r="CWK92" s="74"/>
      <c r="CWL92" s="74"/>
      <c r="CWM92" s="74"/>
      <c r="CWN92" s="74"/>
      <c r="CWO92" s="74"/>
      <c r="CWP92" s="74"/>
      <c r="CWQ92" s="74"/>
      <c r="CWR92" s="74"/>
      <c r="CWS92" s="74"/>
      <c r="CWT92" s="74"/>
      <c r="CWU92" s="74"/>
      <c r="CWV92" s="74"/>
      <c r="CWW92" s="74"/>
      <c r="CWX92" s="74"/>
      <c r="CWY92" s="74"/>
      <c r="CWZ92" s="74"/>
      <c r="CXA92" s="74"/>
      <c r="CXB92" s="74"/>
      <c r="CXC92" s="74"/>
      <c r="CXD92" s="74"/>
      <c r="CXE92" s="74"/>
      <c r="CXF92" s="74"/>
      <c r="CXG92" s="74"/>
      <c r="CXH92" s="74"/>
      <c r="CXI92" s="74"/>
      <c r="CXJ92" s="74"/>
      <c r="CXK92" s="74"/>
      <c r="CXL92" s="74"/>
      <c r="CXM92" s="74"/>
      <c r="CXN92" s="74"/>
      <c r="CXO92" s="74"/>
      <c r="CXP92" s="74"/>
      <c r="CXQ92" s="74"/>
      <c r="CXR92" s="74"/>
      <c r="CXS92" s="74"/>
      <c r="CXT92" s="74"/>
      <c r="CXU92" s="74"/>
      <c r="CXV92" s="74"/>
      <c r="CXW92" s="74"/>
      <c r="CXX92" s="74"/>
      <c r="CXY92" s="74"/>
      <c r="CXZ92" s="74"/>
      <c r="CYA92" s="74"/>
      <c r="CYB92" s="74"/>
      <c r="CYC92" s="74"/>
      <c r="CYD92" s="74"/>
      <c r="CYE92" s="74"/>
      <c r="CYF92" s="74"/>
      <c r="CYG92" s="74"/>
      <c r="CYH92" s="74"/>
      <c r="CYI92" s="74"/>
      <c r="CYJ92" s="74"/>
      <c r="CYK92" s="74"/>
      <c r="CYL92" s="74"/>
      <c r="CYM92" s="74"/>
      <c r="CYN92" s="74"/>
      <c r="CYO92" s="74"/>
      <c r="CYP92" s="74"/>
      <c r="CYQ92" s="74"/>
      <c r="CYR92" s="74"/>
      <c r="CYS92" s="74"/>
      <c r="CYT92" s="74"/>
      <c r="CYU92" s="74"/>
      <c r="CYV92" s="74"/>
      <c r="CYW92" s="74"/>
      <c r="CYX92" s="74"/>
      <c r="CYY92" s="74"/>
      <c r="CYZ92" s="74"/>
      <c r="CZA92" s="74"/>
      <c r="CZB92" s="74"/>
      <c r="CZC92" s="74"/>
      <c r="CZD92" s="74"/>
      <c r="CZE92" s="74"/>
      <c r="CZF92" s="74"/>
      <c r="CZG92" s="74"/>
      <c r="CZH92" s="74"/>
      <c r="CZI92" s="74"/>
      <c r="CZJ92" s="74"/>
      <c r="CZK92" s="74"/>
      <c r="CZL92" s="74"/>
      <c r="CZM92" s="74"/>
      <c r="CZN92" s="74"/>
      <c r="CZO92" s="74"/>
      <c r="CZP92" s="74"/>
      <c r="CZQ92" s="74"/>
      <c r="CZR92" s="74"/>
      <c r="CZS92" s="74"/>
      <c r="CZT92" s="74"/>
      <c r="CZU92" s="74"/>
      <c r="CZV92" s="74"/>
      <c r="CZW92" s="74"/>
      <c r="CZX92" s="74"/>
      <c r="CZY92" s="74"/>
      <c r="CZZ92" s="74"/>
      <c r="DAA92" s="74"/>
      <c r="DAB92" s="74"/>
      <c r="DAC92" s="74"/>
      <c r="DAD92" s="74"/>
      <c r="DAE92" s="74"/>
      <c r="DAF92" s="74"/>
      <c r="DAG92" s="74"/>
      <c r="DAH92" s="74"/>
      <c r="DAI92" s="74"/>
      <c r="DAJ92" s="74"/>
      <c r="DAK92" s="74"/>
      <c r="DAL92" s="74"/>
      <c r="DAM92" s="74"/>
      <c r="DAN92" s="74"/>
      <c r="DAO92" s="74"/>
      <c r="DAP92" s="74"/>
      <c r="DAQ92" s="74"/>
      <c r="DAR92" s="74"/>
      <c r="DAS92" s="74"/>
      <c r="DAT92" s="74"/>
      <c r="DAU92" s="74"/>
      <c r="DAV92" s="74"/>
      <c r="DAW92" s="74"/>
      <c r="DAX92" s="74"/>
      <c r="DAY92" s="74"/>
      <c r="DAZ92" s="74"/>
      <c r="DBA92" s="74"/>
      <c r="DBB92" s="74"/>
      <c r="DBC92" s="74"/>
      <c r="DBD92" s="74"/>
      <c r="DBE92" s="74"/>
      <c r="DBF92" s="74"/>
      <c r="DBG92" s="74"/>
      <c r="DBH92" s="74"/>
      <c r="DBI92" s="74"/>
      <c r="DBJ92" s="74"/>
      <c r="DBK92" s="74"/>
      <c r="DBL92" s="74"/>
      <c r="DBM92" s="74"/>
      <c r="DBN92" s="74"/>
      <c r="DBO92" s="74"/>
      <c r="DBP92" s="74"/>
      <c r="DBQ92" s="74"/>
      <c r="DBR92" s="74"/>
      <c r="DBS92" s="74"/>
      <c r="DBT92" s="74"/>
      <c r="DBU92" s="74"/>
      <c r="DBV92" s="74"/>
      <c r="DBW92" s="74"/>
      <c r="DBX92" s="74"/>
      <c r="DBY92" s="74"/>
      <c r="DBZ92" s="74"/>
      <c r="DCA92" s="74"/>
      <c r="DCB92" s="74"/>
      <c r="DCC92" s="74"/>
      <c r="DCD92" s="74"/>
      <c r="DCE92" s="74"/>
      <c r="DCF92" s="74"/>
      <c r="DCG92" s="74"/>
      <c r="DCH92" s="74"/>
      <c r="DCI92" s="74"/>
      <c r="DCJ92" s="74"/>
      <c r="DCK92" s="74"/>
      <c r="DCL92" s="74"/>
      <c r="DCM92" s="74"/>
      <c r="DCN92" s="74"/>
      <c r="DCO92" s="74"/>
      <c r="DCP92" s="74"/>
      <c r="DCQ92" s="74"/>
      <c r="DCR92" s="74"/>
      <c r="DCS92" s="74"/>
      <c r="DCT92" s="74"/>
      <c r="DCU92" s="74"/>
      <c r="DCV92" s="74"/>
      <c r="DCW92" s="74"/>
      <c r="DCX92" s="74"/>
      <c r="DCY92" s="74"/>
      <c r="DCZ92" s="74"/>
      <c r="DDA92" s="74"/>
      <c r="DDB92" s="74"/>
      <c r="DDC92" s="74"/>
      <c r="DDD92" s="74"/>
      <c r="DDE92" s="74"/>
      <c r="DDF92" s="74"/>
      <c r="DDG92" s="74"/>
      <c r="DDH92" s="74"/>
      <c r="DDI92" s="74"/>
      <c r="DDJ92" s="74"/>
      <c r="DDK92" s="74"/>
      <c r="DDL92" s="74"/>
      <c r="DDM92" s="74"/>
      <c r="DDN92" s="74"/>
      <c r="DDO92" s="74"/>
      <c r="DDP92" s="74"/>
      <c r="DDQ92" s="74"/>
      <c r="DDR92" s="74"/>
      <c r="DDS92" s="74"/>
      <c r="DDT92" s="74"/>
      <c r="DDU92" s="74"/>
      <c r="DDV92" s="74"/>
      <c r="DDW92" s="74"/>
      <c r="DDX92" s="74"/>
      <c r="DDY92" s="74"/>
      <c r="DDZ92" s="74"/>
      <c r="DEA92" s="74"/>
      <c r="DEB92" s="74"/>
      <c r="DEC92" s="74"/>
      <c r="DED92" s="74"/>
      <c r="DEE92" s="74"/>
      <c r="DEF92" s="74"/>
      <c r="DEG92" s="74"/>
      <c r="DEH92" s="74"/>
      <c r="DEI92" s="74"/>
      <c r="DEJ92" s="74"/>
      <c r="DEK92" s="74"/>
      <c r="DEL92" s="74"/>
      <c r="DEM92" s="74"/>
      <c r="DEN92" s="74"/>
      <c r="DEO92" s="74"/>
      <c r="DEP92" s="74"/>
      <c r="DEQ92" s="74"/>
      <c r="DER92" s="74"/>
      <c r="DES92" s="74"/>
      <c r="DET92" s="74"/>
      <c r="DEU92" s="74"/>
      <c r="DEV92" s="74"/>
      <c r="DEW92" s="74"/>
      <c r="DEX92" s="74"/>
      <c r="DEY92" s="74"/>
      <c r="DEZ92" s="74"/>
      <c r="DFA92" s="74"/>
      <c r="DFB92" s="74"/>
      <c r="DFC92" s="74"/>
      <c r="DFD92" s="74"/>
      <c r="DFE92" s="74"/>
      <c r="DFF92" s="74"/>
      <c r="DFG92" s="74"/>
      <c r="DFH92" s="74"/>
      <c r="DFI92" s="74"/>
      <c r="DFJ92" s="74"/>
      <c r="DFK92" s="74"/>
      <c r="DFL92" s="74"/>
      <c r="DFM92" s="74"/>
      <c r="DFN92" s="74"/>
      <c r="DFO92" s="74"/>
      <c r="DFP92" s="74"/>
      <c r="DFQ92" s="74"/>
      <c r="DFR92" s="74"/>
      <c r="DFS92" s="74"/>
      <c r="DFT92" s="74"/>
      <c r="DFU92" s="74"/>
      <c r="DFV92" s="74"/>
      <c r="DFW92" s="74"/>
      <c r="DFX92" s="74"/>
      <c r="DFY92" s="74"/>
      <c r="DFZ92" s="74"/>
      <c r="DGA92" s="74"/>
      <c r="DGB92" s="74"/>
      <c r="DGC92" s="74"/>
      <c r="DGD92" s="74"/>
      <c r="DGE92" s="74"/>
      <c r="DGF92" s="74"/>
      <c r="DGG92" s="74"/>
      <c r="DGH92" s="74"/>
      <c r="DGI92" s="74"/>
      <c r="DGJ92" s="74"/>
      <c r="DGK92" s="74"/>
      <c r="DGL92" s="74"/>
      <c r="DGM92" s="74"/>
      <c r="DGN92" s="74"/>
      <c r="DGO92" s="74"/>
      <c r="DGP92" s="74"/>
      <c r="DGQ92" s="74"/>
      <c r="DGR92" s="74"/>
      <c r="DGS92" s="74"/>
      <c r="DGT92" s="74"/>
      <c r="DGU92" s="74"/>
      <c r="DGV92" s="74"/>
      <c r="DGW92" s="74"/>
      <c r="DGX92" s="74"/>
      <c r="DGY92" s="74"/>
      <c r="DGZ92" s="74"/>
      <c r="DHA92" s="74"/>
      <c r="DHB92" s="74"/>
      <c r="DHC92" s="74"/>
      <c r="DHD92" s="74"/>
      <c r="DHE92" s="74"/>
      <c r="DHF92" s="74"/>
      <c r="DHG92" s="74"/>
      <c r="DHH92" s="74"/>
      <c r="DHI92" s="74"/>
      <c r="DHJ92" s="74"/>
      <c r="DHK92" s="74"/>
      <c r="DHL92" s="74"/>
      <c r="DHM92" s="74"/>
      <c r="DHN92" s="74"/>
      <c r="DHO92" s="74"/>
      <c r="DHP92" s="74"/>
      <c r="DHQ92" s="74"/>
      <c r="DHR92" s="74"/>
      <c r="DHS92" s="74"/>
      <c r="DHT92" s="74"/>
      <c r="DHU92" s="74"/>
      <c r="DHV92" s="74"/>
      <c r="DHW92" s="74"/>
      <c r="DHX92" s="74"/>
      <c r="DHY92" s="74"/>
      <c r="DHZ92" s="74"/>
      <c r="DIA92" s="74"/>
      <c r="DIB92" s="74"/>
      <c r="DIC92" s="74"/>
      <c r="DID92" s="74"/>
      <c r="DIE92" s="74"/>
      <c r="DIF92" s="74"/>
      <c r="DIG92" s="74"/>
      <c r="DIH92" s="74"/>
      <c r="DII92" s="74"/>
      <c r="DIJ92" s="74"/>
      <c r="DIK92" s="74"/>
      <c r="DIL92" s="74"/>
      <c r="DIM92" s="74"/>
      <c r="DIN92" s="74"/>
      <c r="DIO92" s="74"/>
      <c r="DIP92" s="74"/>
      <c r="DIQ92" s="74"/>
      <c r="DIR92" s="74"/>
      <c r="DIS92" s="74"/>
      <c r="DIT92" s="74"/>
      <c r="DIU92" s="74"/>
      <c r="DIV92" s="74"/>
      <c r="DIW92" s="74"/>
      <c r="DIX92" s="74"/>
      <c r="DIY92" s="74"/>
      <c r="DIZ92" s="74"/>
      <c r="DJA92" s="74"/>
      <c r="DJB92" s="74"/>
      <c r="DJC92" s="74"/>
      <c r="DJD92" s="74"/>
      <c r="DJE92" s="74"/>
      <c r="DJF92" s="74"/>
      <c r="DJG92" s="74"/>
      <c r="DJH92" s="74"/>
      <c r="DJI92" s="74"/>
      <c r="DJJ92" s="74"/>
      <c r="DJK92" s="74"/>
      <c r="DJL92" s="74"/>
      <c r="DJM92" s="74"/>
      <c r="DJN92" s="74"/>
      <c r="DJO92" s="74"/>
      <c r="DJP92" s="74"/>
      <c r="DJQ92" s="74"/>
      <c r="DJR92" s="74"/>
      <c r="DJS92" s="74"/>
      <c r="DJT92" s="74"/>
      <c r="DJU92" s="74"/>
      <c r="DJV92" s="74"/>
      <c r="DJW92" s="74"/>
      <c r="DJX92" s="74"/>
      <c r="DJY92" s="74"/>
      <c r="DJZ92" s="74"/>
      <c r="DKA92" s="74"/>
      <c r="DKB92" s="74"/>
      <c r="DKC92" s="74"/>
      <c r="DKD92" s="74"/>
      <c r="DKE92" s="74"/>
      <c r="DKF92" s="74"/>
      <c r="DKG92" s="74"/>
      <c r="DKH92" s="74"/>
      <c r="DKI92" s="74"/>
      <c r="DKJ92" s="74"/>
      <c r="DKK92" s="74"/>
      <c r="DKL92" s="74"/>
      <c r="DKM92" s="74"/>
      <c r="DKN92" s="74"/>
      <c r="DKO92" s="74"/>
      <c r="DKP92" s="74"/>
      <c r="DKQ92" s="74"/>
      <c r="DKR92" s="74"/>
      <c r="DKS92" s="74"/>
      <c r="DKT92" s="74"/>
      <c r="DKU92" s="74"/>
      <c r="DKV92" s="74"/>
      <c r="DKW92" s="74"/>
      <c r="DKX92" s="74"/>
      <c r="DKY92" s="74"/>
      <c r="DKZ92" s="74"/>
      <c r="DLA92" s="74"/>
      <c r="DLB92" s="74"/>
      <c r="DLC92" s="74"/>
      <c r="DLD92" s="74"/>
      <c r="DLE92" s="74"/>
      <c r="DLF92" s="74"/>
      <c r="DLG92" s="74"/>
      <c r="DLH92" s="74"/>
      <c r="DLI92" s="74"/>
      <c r="DLJ92" s="74"/>
      <c r="DLK92" s="74"/>
      <c r="DLL92" s="74"/>
      <c r="DLM92" s="74"/>
      <c r="DLN92" s="74"/>
      <c r="DLO92" s="74"/>
      <c r="DLP92" s="74"/>
      <c r="DLQ92" s="74"/>
      <c r="DLR92" s="74"/>
      <c r="DLS92" s="74"/>
      <c r="DLT92" s="74"/>
      <c r="DLU92" s="74"/>
      <c r="DLV92" s="74"/>
      <c r="DLW92" s="74"/>
      <c r="DLX92" s="74"/>
      <c r="DLY92" s="74"/>
      <c r="DLZ92" s="74"/>
      <c r="DMA92" s="74"/>
      <c r="DMB92" s="74"/>
      <c r="DMC92" s="74"/>
      <c r="DMD92" s="74"/>
      <c r="DME92" s="74"/>
      <c r="DMF92" s="74"/>
      <c r="DMG92" s="74"/>
      <c r="DMH92" s="74"/>
      <c r="DMI92" s="74"/>
      <c r="DMJ92" s="74"/>
      <c r="DMK92" s="74"/>
      <c r="DML92" s="74"/>
      <c r="DMM92" s="74"/>
      <c r="DMN92" s="74"/>
      <c r="DMO92" s="74"/>
      <c r="DMP92" s="74"/>
      <c r="DMQ92" s="74"/>
      <c r="DMR92" s="74"/>
      <c r="DMS92" s="74"/>
      <c r="DMT92" s="74"/>
      <c r="DMU92" s="74"/>
      <c r="DMV92" s="74"/>
      <c r="DMW92" s="74"/>
      <c r="DMX92" s="74"/>
      <c r="DMY92" s="74"/>
      <c r="DMZ92" s="74"/>
      <c r="DNA92" s="74"/>
      <c r="DNB92" s="74"/>
      <c r="DNC92" s="74"/>
      <c r="DND92" s="74"/>
      <c r="DNE92" s="74"/>
      <c r="DNF92" s="74"/>
      <c r="DNG92" s="74"/>
      <c r="DNH92" s="74"/>
      <c r="DNI92" s="74"/>
      <c r="DNJ92" s="74"/>
      <c r="DNK92" s="74"/>
      <c r="DNL92" s="74"/>
      <c r="DNM92" s="74"/>
      <c r="DNN92" s="74"/>
      <c r="DNO92" s="74"/>
      <c r="DNP92" s="74"/>
      <c r="DNQ92" s="74"/>
      <c r="DNR92" s="74"/>
      <c r="DNS92" s="74"/>
      <c r="DNT92" s="74"/>
      <c r="DNU92" s="74"/>
      <c r="DNV92" s="74"/>
      <c r="DNW92" s="74"/>
      <c r="DNX92" s="74"/>
      <c r="DNY92" s="74"/>
      <c r="DNZ92" s="74"/>
      <c r="DOA92" s="74"/>
      <c r="DOB92" s="74"/>
      <c r="DOC92" s="74"/>
      <c r="DOD92" s="74"/>
      <c r="DOE92" s="74"/>
      <c r="DOF92" s="74"/>
      <c r="DOG92" s="74"/>
      <c r="DOH92" s="74"/>
      <c r="DOI92" s="74"/>
      <c r="DOJ92" s="74"/>
      <c r="DOK92" s="74"/>
      <c r="DOL92" s="74"/>
      <c r="DOM92" s="74"/>
      <c r="DON92" s="74"/>
      <c r="DOO92" s="74"/>
      <c r="DOP92" s="74"/>
      <c r="DOQ92" s="74"/>
      <c r="DOR92" s="74"/>
      <c r="DOS92" s="74"/>
      <c r="DOT92" s="74"/>
      <c r="DOU92" s="74"/>
      <c r="DOV92" s="74"/>
      <c r="DOW92" s="74"/>
      <c r="DOX92" s="74"/>
      <c r="DOY92" s="74"/>
      <c r="DOZ92" s="74"/>
      <c r="DPA92" s="74"/>
      <c r="DPB92" s="74"/>
      <c r="DPC92" s="74"/>
      <c r="DPD92" s="74"/>
      <c r="DPE92" s="74"/>
      <c r="DPF92" s="74"/>
      <c r="DPG92" s="74"/>
      <c r="DPH92" s="74"/>
      <c r="DPI92" s="74"/>
      <c r="DPJ92" s="74"/>
      <c r="DPK92" s="74"/>
      <c r="DPL92" s="74"/>
      <c r="DPM92" s="74"/>
      <c r="DPN92" s="74"/>
      <c r="DPO92" s="74"/>
      <c r="DPP92" s="74"/>
      <c r="DPQ92" s="74"/>
      <c r="DPR92" s="74"/>
      <c r="DPS92" s="74"/>
      <c r="DPT92" s="74"/>
      <c r="DPU92" s="74"/>
      <c r="DPV92" s="74"/>
      <c r="DPW92" s="74"/>
      <c r="DPX92" s="74"/>
      <c r="DPY92" s="74"/>
      <c r="DPZ92" s="74"/>
      <c r="DQA92" s="74"/>
      <c r="DQB92" s="74"/>
      <c r="DQC92" s="74"/>
      <c r="DQD92" s="74"/>
      <c r="DQE92" s="74"/>
      <c r="DQF92" s="74"/>
      <c r="DQG92" s="74"/>
      <c r="DQH92" s="74"/>
      <c r="DQI92" s="74"/>
      <c r="DQJ92" s="74"/>
      <c r="DQK92" s="74"/>
      <c r="DQL92" s="74"/>
      <c r="DQM92" s="74"/>
      <c r="DQN92" s="74"/>
      <c r="DQO92" s="74"/>
      <c r="DQP92" s="74"/>
      <c r="DQQ92" s="74"/>
      <c r="DQR92" s="74"/>
      <c r="DQS92" s="74"/>
      <c r="DQT92" s="74"/>
      <c r="DQU92" s="74"/>
      <c r="DQV92" s="74"/>
      <c r="DQW92" s="74"/>
      <c r="DQX92" s="74"/>
      <c r="DQY92" s="74"/>
      <c r="DQZ92" s="74"/>
      <c r="DRA92" s="74"/>
      <c r="DRB92" s="74"/>
      <c r="DRC92" s="74"/>
      <c r="DRD92" s="74"/>
      <c r="DRE92" s="74"/>
      <c r="DRF92" s="74"/>
      <c r="DRG92" s="74"/>
      <c r="DRH92" s="74"/>
      <c r="DRI92" s="74"/>
      <c r="DRJ92" s="74"/>
      <c r="DRK92" s="74"/>
      <c r="DRL92" s="74"/>
      <c r="DRM92" s="74"/>
      <c r="DRN92" s="74"/>
      <c r="DRO92" s="74"/>
      <c r="DRP92" s="74"/>
      <c r="DRQ92" s="74"/>
      <c r="DRR92" s="74"/>
      <c r="DRS92" s="74"/>
      <c r="DRT92" s="74"/>
      <c r="DRU92" s="74"/>
      <c r="DRV92" s="74"/>
      <c r="DRW92" s="74"/>
      <c r="DRX92" s="74"/>
      <c r="DRY92" s="74"/>
      <c r="DRZ92" s="74"/>
      <c r="DSA92" s="74"/>
      <c r="DSB92" s="74"/>
      <c r="DSC92" s="74"/>
      <c r="DSD92" s="74"/>
      <c r="DSE92" s="74"/>
      <c r="DSF92" s="74"/>
      <c r="DSG92" s="74"/>
      <c r="DSH92" s="74"/>
      <c r="DSI92" s="74"/>
      <c r="DSJ92" s="74"/>
      <c r="DSK92" s="74"/>
      <c r="DSL92" s="74"/>
      <c r="DSM92" s="74"/>
      <c r="DSN92" s="74"/>
      <c r="DSO92" s="74"/>
      <c r="DSP92" s="74"/>
      <c r="DSQ92" s="74"/>
      <c r="DSR92" s="74"/>
      <c r="DSS92" s="74"/>
      <c r="DST92" s="74"/>
      <c r="DSU92" s="74"/>
      <c r="DSV92" s="74"/>
      <c r="DSW92" s="74"/>
      <c r="DSX92" s="74"/>
      <c r="DSY92" s="74"/>
      <c r="DSZ92" s="74"/>
      <c r="DTA92" s="74"/>
      <c r="DTB92" s="74"/>
      <c r="DTC92" s="74"/>
      <c r="DTD92" s="74"/>
      <c r="DTE92" s="74"/>
      <c r="DTF92" s="74"/>
      <c r="DTG92" s="74"/>
      <c r="DTH92" s="74"/>
      <c r="DTI92" s="74"/>
      <c r="DTJ92" s="74"/>
      <c r="DTK92" s="74"/>
      <c r="DTL92" s="74"/>
      <c r="DTM92" s="74"/>
      <c r="DTN92" s="74"/>
      <c r="DTO92" s="74"/>
      <c r="DTP92" s="74"/>
      <c r="DTQ92" s="74"/>
      <c r="DTR92" s="74"/>
      <c r="DTS92" s="74"/>
      <c r="DTT92" s="74"/>
      <c r="DTU92" s="74"/>
      <c r="DTV92" s="74"/>
      <c r="DTW92" s="74"/>
      <c r="DTX92" s="74"/>
      <c r="DTY92" s="74"/>
      <c r="DTZ92" s="74"/>
      <c r="DUA92" s="74"/>
      <c r="DUB92" s="74"/>
      <c r="DUC92" s="74"/>
      <c r="DUD92" s="74"/>
      <c r="DUE92" s="74"/>
      <c r="DUF92" s="74"/>
      <c r="DUG92" s="74"/>
      <c r="DUH92" s="74"/>
      <c r="DUI92" s="74"/>
      <c r="DUJ92" s="74"/>
      <c r="DUK92" s="74"/>
      <c r="DUL92" s="74"/>
      <c r="DUM92" s="74"/>
      <c r="DUN92" s="74"/>
      <c r="DUO92" s="74"/>
      <c r="DUP92" s="74"/>
      <c r="DUQ92" s="74"/>
      <c r="DUR92" s="74"/>
      <c r="DUS92" s="74"/>
      <c r="DUT92" s="74"/>
      <c r="DUU92" s="74"/>
      <c r="DUV92" s="74"/>
      <c r="DUW92" s="74"/>
      <c r="DUX92" s="74"/>
      <c r="DUY92" s="74"/>
      <c r="DUZ92" s="74"/>
      <c r="DVA92" s="74"/>
      <c r="DVB92" s="74"/>
      <c r="DVC92" s="74"/>
      <c r="DVD92" s="74"/>
      <c r="DVE92" s="74"/>
      <c r="DVF92" s="74"/>
      <c r="DVG92" s="74"/>
      <c r="DVH92" s="74"/>
      <c r="DVI92" s="74"/>
      <c r="DVJ92" s="74"/>
      <c r="DVK92" s="74"/>
      <c r="DVL92" s="74"/>
      <c r="DVM92" s="74"/>
      <c r="DVN92" s="74"/>
      <c r="DVO92" s="74"/>
      <c r="DVP92" s="74"/>
      <c r="DVQ92" s="74"/>
      <c r="DVR92" s="74"/>
      <c r="DVS92" s="74"/>
      <c r="DVT92" s="74"/>
      <c r="DVU92" s="74"/>
      <c r="DVV92" s="74"/>
      <c r="DVW92" s="74"/>
      <c r="DVX92" s="74"/>
      <c r="DVY92" s="74"/>
      <c r="DVZ92" s="74"/>
      <c r="DWA92" s="74"/>
      <c r="DWB92" s="74"/>
      <c r="DWC92" s="74"/>
      <c r="DWD92" s="74"/>
      <c r="DWE92" s="74"/>
      <c r="DWF92" s="74"/>
      <c r="DWG92" s="74"/>
      <c r="DWH92" s="74"/>
      <c r="DWI92" s="74"/>
      <c r="DWJ92" s="74"/>
      <c r="DWK92" s="74"/>
      <c r="DWL92" s="74"/>
      <c r="DWM92" s="74"/>
      <c r="DWN92" s="74"/>
      <c r="DWO92" s="74"/>
      <c r="DWP92" s="74"/>
      <c r="DWQ92" s="74"/>
      <c r="DWR92" s="74"/>
      <c r="DWS92" s="74"/>
      <c r="DWT92" s="74"/>
      <c r="DWU92" s="74"/>
      <c r="DWV92" s="74"/>
      <c r="DWW92" s="74"/>
      <c r="DWX92" s="74"/>
      <c r="DWY92" s="74"/>
      <c r="DWZ92" s="74"/>
      <c r="DXA92" s="74"/>
      <c r="DXB92" s="74"/>
      <c r="DXC92" s="74"/>
      <c r="DXD92" s="74"/>
      <c r="DXE92" s="74"/>
      <c r="DXF92" s="74"/>
      <c r="DXG92" s="74"/>
      <c r="DXH92" s="74"/>
      <c r="DXI92" s="74"/>
      <c r="DXJ92" s="74"/>
      <c r="DXK92" s="74"/>
      <c r="DXL92" s="74"/>
      <c r="DXM92" s="74"/>
      <c r="DXN92" s="74"/>
      <c r="DXO92" s="74"/>
      <c r="DXP92" s="74"/>
      <c r="DXQ92" s="74"/>
      <c r="DXR92" s="74"/>
      <c r="DXS92" s="74"/>
      <c r="DXT92" s="74"/>
      <c r="DXU92" s="74"/>
      <c r="DXV92" s="74"/>
      <c r="DXW92" s="74"/>
      <c r="DXX92" s="74"/>
      <c r="DXY92" s="74"/>
      <c r="DXZ92" s="74"/>
      <c r="DYA92" s="74"/>
      <c r="DYB92" s="74"/>
      <c r="DYC92" s="74"/>
      <c r="DYD92" s="74"/>
      <c r="DYE92" s="74"/>
      <c r="DYF92" s="74"/>
      <c r="DYG92" s="74"/>
      <c r="DYH92" s="74"/>
      <c r="DYI92" s="74"/>
      <c r="DYJ92" s="74"/>
      <c r="DYK92" s="74"/>
      <c r="DYL92" s="74"/>
      <c r="DYM92" s="74"/>
      <c r="DYN92" s="74"/>
      <c r="DYO92" s="74"/>
      <c r="DYP92" s="74"/>
      <c r="DYQ92" s="74"/>
      <c r="DYR92" s="74"/>
      <c r="DYS92" s="74"/>
      <c r="DYT92" s="74"/>
      <c r="DYU92" s="74"/>
      <c r="DYV92" s="74"/>
      <c r="DYW92" s="74"/>
      <c r="DYX92" s="74"/>
      <c r="DYY92" s="74"/>
      <c r="DYZ92" s="74"/>
      <c r="DZA92" s="74"/>
      <c r="DZB92" s="74"/>
      <c r="DZC92" s="74"/>
      <c r="DZD92" s="74"/>
      <c r="DZE92" s="74"/>
      <c r="DZF92" s="74"/>
      <c r="DZG92" s="74"/>
      <c r="DZH92" s="74"/>
      <c r="DZI92" s="74"/>
      <c r="DZJ92" s="74"/>
      <c r="DZK92" s="74"/>
      <c r="DZL92" s="74"/>
      <c r="DZM92" s="74"/>
      <c r="DZN92" s="74"/>
      <c r="DZO92" s="74"/>
      <c r="DZP92" s="74"/>
      <c r="DZQ92" s="74"/>
      <c r="DZR92" s="74"/>
      <c r="DZS92" s="74"/>
      <c r="DZT92" s="74"/>
      <c r="DZU92" s="74"/>
      <c r="DZV92" s="74"/>
      <c r="DZW92" s="74"/>
      <c r="DZX92" s="74"/>
      <c r="DZY92" s="74"/>
      <c r="DZZ92" s="74"/>
      <c r="EAA92" s="74"/>
      <c r="EAB92" s="74"/>
      <c r="EAC92" s="74"/>
      <c r="EAD92" s="74"/>
      <c r="EAE92" s="74"/>
      <c r="EAF92" s="74"/>
      <c r="EAG92" s="74"/>
      <c r="EAH92" s="74"/>
      <c r="EAI92" s="74"/>
      <c r="EAJ92" s="74"/>
      <c r="EAK92" s="74"/>
      <c r="EAL92" s="74"/>
      <c r="EAM92" s="74"/>
      <c r="EAN92" s="74"/>
      <c r="EAO92" s="74"/>
      <c r="EAP92" s="74"/>
      <c r="EAQ92" s="74"/>
      <c r="EAR92" s="74"/>
      <c r="EAS92" s="74"/>
      <c r="EAT92" s="74"/>
      <c r="EAU92" s="74"/>
      <c r="EAV92" s="74"/>
      <c r="EAW92" s="74"/>
      <c r="EAX92" s="74"/>
      <c r="EAY92" s="74"/>
      <c r="EAZ92" s="74"/>
      <c r="EBA92" s="74"/>
      <c r="EBB92" s="74"/>
      <c r="EBC92" s="74"/>
      <c r="EBD92" s="74"/>
      <c r="EBE92" s="74"/>
      <c r="EBF92" s="74"/>
      <c r="EBG92" s="74"/>
      <c r="EBH92" s="74"/>
      <c r="EBI92" s="74"/>
      <c r="EBJ92" s="74"/>
      <c r="EBK92" s="74"/>
      <c r="EBL92" s="74"/>
      <c r="EBM92" s="74"/>
      <c r="EBN92" s="74"/>
      <c r="EBO92" s="74"/>
      <c r="EBP92" s="74"/>
      <c r="EBQ92" s="74"/>
      <c r="EBR92" s="74"/>
      <c r="EBS92" s="74"/>
      <c r="EBT92" s="74"/>
      <c r="EBU92" s="74"/>
      <c r="EBV92" s="74"/>
      <c r="EBW92" s="74"/>
      <c r="EBX92" s="74"/>
      <c r="EBY92" s="74"/>
      <c r="EBZ92" s="74"/>
      <c r="ECA92" s="74"/>
      <c r="ECB92" s="74"/>
      <c r="ECC92" s="74"/>
      <c r="ECD92" s="74"/>
      <c r="ECE92" s="74"/>
      <c r="ECF92" s="74"/>
      <c r="ECG92" s="74"/>
      <c r="ECH92" s="74"/>
      <c r="ECI92" s="74"/>
      <c r="ECJ92" s="74"/>
      <c r="ECK92" s="74"/>
      <c r="ECL92" s="74"/>
      <c r="ECM92" s="74"/>
      <c r="ECN92" s="74"/>
      <c r="ECO92" s="74"/>
      <c r="ECP92" s="74"/>
      <c r="ECQ92" s="74"/>
      <c r="ECR92" s="74"/>
      <c r="ECS92" s="74"/>
      <c r="ECT92" s="74"/>
      <c r="ECU92" s="74"/>
      <c r="ECV92" s="74"/>
      <c r="ECW92" s="74"/>
      <c r="ECX92" s="74"/>
      <c r="ECY92" s="74"/>
      <c r="ECZ92" s="74"/>
      <c r="EDA92" s="74"/>
      <c r="EDB92" s="74"/>
      <c r="EDC92" s="74"/>
      <c r="EDD92" s="74"/>
      <c r="EDE92" s="74"/>
      <c r="EDF92" s="74"/>
      <c r="EDG92" s="74"/>
      <c r="EDH92" s="74"/>
      <c r="EDI92" s="74"/>
      <c r="EDJ92" s="74"/>
      <c r="EDK92" s="74"/>
      <c r="EDL92" s="74"/>
      <c r="EDM92" s="74"/>
      <c r="EDN92" s="74"/>
      <c r="EDO92" s="74"/>
      <c r="EDP92" s="74"/>
      <c r="EDQ92" s="74"/>
      <c r="EDR92" s="74"/>
      <c r="EDS92" s="74"/>
      <c r="EDT92" s="74"/>
      <c r="EDU92" s="74"/>
      <c r="EDV92" s="74"/>
      <c r="EDW92" s="74"/>
      <c r="EDX92" s="74"/>
      <c r="EDY92" s="74"/>
      <c r="EDZ92" s="74"/>
      <c r="EEA92" s="74"/>
      <c r="EEB92" s="74"/>
      <c r="EEC92" s="74"/>
      <c r="EED92" s="74"/>
      <c r="EEE92" s="74"/>
      <c r="EEF92" s="74"/>
      <c r="EEG92" s="74"/>
      <c r="EEH92" s="74"/>
      <c r="EEI92" s="74"/>
      <c r="EEJ92" s="74"/>
      <c r="EEK92" s="74"/>
      <c r="EEL92" s="74"/>
      <c r="EEM92" s="74"/>
      <c r="EEN92" s="74"/>
      <c r="EEO92" s="74"/>
      <c r="EEP92" s="74"/>
      <c r="EEQ92" s="74"/>
      <c r="EER92" s="74"/>
      <c r="EES92" s="74"/>
      <c r="EET92" s="74"/>
      <c r="EEU92" s="74"/>
      <c r="EEV92" s="74"/>
      <c r="EEW92" s="74"/>
      <c r="EEX92" s="74"/>
      <c r="EEY92" s="74"/>
      <c r="EEZ92" s="74"/>
      <c r="EFA92" s="74"/>
      <c r="EFB92" s="74"/>
      <c r="EFC92" s="74"/>
      <c r="EFD92" s="74"/>
      <c r="EFE92" s="74"/>
      <c r="EFF92" s="74"/>
      <c r="EFG92" s="74"/>
      <c r="EFH92" s="74"/>
      <c r="EFI92" s="74"/>
      <c r="EFJ92" s="74"/>
      <c r="EFK92" s="74"/>
      <c r="EFL92" s="74"/>
      <c r="EFM92" s="74"/>
      <c r="EFN92" s="74"/>
      <c r="EFO92" s="74"/>
      <c r="EFP92" s="74"/>
      <c r="EFQ92" s="74"/>
      <c r="EFR92" s="74"/>
      <c r="EFS92" s="74"/>
      <c r="EFT92" s="74"/>
      <c r="EFU92" s="74"/>
      <c r="EFV92" s="74"/>
      <c r="EFW92" s="74"/>
      <c r="EFX92" s="74"/>
      <c r="EFY92" s="74"/>
      <c r="EFZ92" s="74"/>
      <c r="EGA92" s="74"/>
      <c r="EGB92" s="74"/>
      <c r="EGC92" s="74"/>
      <c r="EGD92" s="74"/>
      <c r="EGE92" s="74"/>
      <c r="EGF92" s="74"/>
      <c r="EGG92" s="74"/>
      <c r="EGH92" s="74"/>
      <c r="EGI92" s="74"/>
      <c r="EGJ92" s="74"/>
      <c r="EGK92" s="74"/>
      <c r="EGL92" s="74"/>
      <c r="EGM92" s="74"/>
      <c r="EGN92" s="74"/>
      <c r="EGO92" s="74"/>
      <c r="EGP92" s="74"/>
      <c r="EGQ92" s="74"/>
      <c r="EGR92" s="74"/>
      <c r="EGS92" s="74"/>
      <c r="EGT92" s="74"/>
      <c r="EGU92" s="74"/>
      <c r="EGV92" s="74"/>
      <c r="EGW92" s="74"/>
      <c r="EGX92" s="74"/>
      <c r="EGY92" s="74"/>
      <c r="EGZ92" s="74"/>
      <c r="EHA92" s="74"/>
      <c r="EHB92" s="74"/>
      <c r="EHC92" s="74"/>
      <c r="EHD92" s="74"/>
      <c r="EHE92" s="74"/>
      <c r="EHF92" s="74"/>
      <c r="EHG92" s="74"/>
      <c r="EHH92" s="74"/>
      <c r="EHI92" s="74"/>
      <c r="EHJ92" s="74"/>
      <c r="EHK92" s="74"/>
      <c r="EHL92" s="74"/>
      <c r="EHM92" s="74"/>
      <c r="EHN92" s="74"/>
      <c r="EHO92" s="74"/>
      <c r="EHP92" s="74"/>
      <c r="EHQ92" s="74"/>
      <c r="EHR92" s="74"/>
      <c r="EHS92" s="74"/>
      <c r="EHT92" s="74"/>
      <c r="EHU92" s="74"/>
      <c r="EHV92" s="74"/>
      <c r="EHW92" s="74"/>
      <c r="EHX92" s="74"/>
      <c r="EHY92" s="74"/>
      <c r="EHZ92" s="74"/>
      <c r="EIA92" s="74"/>
      <c r="EIB92" s="74"/>
      <c r="EIC92" s="74"/>
      <c r="EID92" s="74"/>
      <c r="EIE92" s="74"/>
      <c r="EIF92" s="74"/>
      <c r="EIG92" s="74"/>
      <c r="EIH92" s="74"/>
      <c r="EII92" s="74"/>
      <c r="EIJ92" s="74"/>
      <c r="EIK92" s="74"/>
      <c r="EIL92" s="74"/>
      <c r="EIM92" s="74"/>
      <c r="EIN92" s="74"/>
      <c r="EIO92" s="74"/>
      <c r="EIP92" s="74"/>
      <c r="EIQ92" s="74"/>
      <c r="EIR92" s="74"/>
      <c r="EIS92" s="74"/>
      <c r="EIT92" s="74"/>
      <c r="EIU92" s="74"/>
      <c r="EIV92" s="74"/>
      <c r="EIW92" s="74"/>
      <c r="EIX92" s="74"/>
      <c r="EIY92" s="74"/>
      <c r="EIZ92" s="74"/>
      <c r="EJA92" s="74"/>
      <c r="EJB92" s="74"/>
      <c r="EJC92" s="74"/>
      <c r="EJD92" s="74"/>
      <c r="EJE92" s="74"/>
      <c r="EJF92" s="74"/>
      <c r="EJG92" s="74"/>
      <c r="EJH92" s="74"/>
      <c r="EJI92" s="74"/>
      <c r="EJJ92" s="74"/>
      <c r="EJK92" s="74"/>
      <c r="EJL92" s="74"/>
      <c r="EJM92" s="74"/>
      <c r="EJN92" s="74"/>
      <c r="EJO92" s="74"/>
      <c r="EJP92" s="74"/>
      <c r="EJQ92" s="74"/>
      <c r="EJR92" s="74"/>
      <c r="EJS92" s="74"/>
      <c r="EJT92" s="74"/>
      <c r="EJU92" s="74"/>
      <c r="EJV92" s="74"/>
      <c r="EJW92" s="74"/>
      <c r="EJX92" s="74"/>
      <c r="EJY92" s="74"/>
      <c r="EJZ92" s="74"/>
      <c r="EKA92" s="74"/>
      <c r="EKB92" s="74"/>
      <c r="EKC92" s="74"/>
      <c r="EKD92" s="74"/>
      <c r="EKE92" s="74"/>
      <c r="EKF92" s="74"/>
      <c r="EKG92" s="74"/>
      <c r="EKH92" s="74"/>
      <c r="EKI92" s="74"/>
      <c r="EKJ92" s="74"/>
      <c r="EKK92" s="74"/>
      <c r="EKL92" s="74"/>
      <c r="EKM92" s="74"/>
      <c r="EKN92" s="74"/>
      <c r="EKO92" s="74"/>
      <c r="EKP92" s="74"/>
      <c r="EKQ92" s="74"/>
      <c r="EKR92" s="74"/>
      <c r="EKS92" s="74"/>
      <c r="EKT92" s="74"/>
      <c r="EKU92" s="74"/>
      <c r="EKV92" s="74"/>
      <c r="EKW92" s="74"/>
      <c r="EKX92" s="74"/>
      <c r="EKY92" s="74"/>
      <c r="EKZ92" s="74"/>
      <c r="ELA92" s="74"/>
      <c r="ELB92" s="74"/>
      <c r="ELC92" s="74"/>
      <c r="ELD92" s="74"/>
      <c r="ELE92" s="74"/>
      <c r="ELF92" s="74"/>
      <c r="ELG92" s="74"/>
      <c r="ELH92" s="74"/>
      <c r="ELI92" s="74"/>
      <c r="ELJ92" s="74"/>
      <c r="ELK92" s="74"/>
      <c r="ELL92" s="74"/>
      <c r="ELM92" s="74"/>
      <c r="ELN92" s="74"/>
      <c r="ELO92" s="74"/>
      <c r="ELP92" s="74"/>
      <c r="ELQ92" s="74"/>
      <c r="ELR92" s="74"/>
      <c r="ELS92" s="74"/>
      <c r="ELT92" s="74"/>
      <c r="ELU92" s="74"/>
      <c r="ELV92" s="74"/>
      <c r="ELW92" s="74"/>
      <c r="ELX92" s="74"/>
      <c r="ELY92" s="74"/>
      <c r="ELZ92" s="74"/>
      <c r="EMA92" s="74"/>
      <c r="EMB92" s="74"/>
      <c r="EMC92" s="74"/>
      <c r="EMD92" s="74"/>
      <c r="EME92" s="74"/>
      <c r="EMF92" s="74"/>
      <c r="EMG92" s="74"/>
      <c r="EMH92" s="74"/>
      <c r="EMI92" s="74"/>
      <c r="EMJ92" s="74"/>
      <c r="EMK92" s="74"/>
      <c r="EML92" s="74"/>
      <c r="EMM92" s="74"/>
      <c r="EMN92" s="74"/>
      <c r="EMO92" s="74"/>
      <c r="EMP92" s="74"/>
      <c r="EMQ92" s="74"/>
      <c r="EMR92" s="74"/>
      <c r="EMS92" s="74"/>
      <c r="EMT92" s="74"/>
      <c r="EMU92" s="74"/>
      <c r="EMV92" s="74"/>
      <c r="EMW92" s="74"/>
      <c r="EMX92" s="74"/>
      <c r="EMY92" s="74"/>
      <c r="EMZ92" s="74"/>
      <c r="ENA92" s="74"/>
      <c r="ENB92" s="74"/>
      <c r="ENC92" s="74"/>
      <c r="END92" s="74"/>
      <c r="ENE92" s="74"/>
      <c r="ENF92" s="74"/>
      <c r="ENG92" s="74"/>
      <c r="ENH92" s="74"/>
      <c r="ENI92" s="74"/>
      <c r="ENJ92" s="74"/>
      <c r="ENK92" s="74"/>
      <c r="ENL92" s="74"/>
      <c r="ENM92" s="74"/>
      <c r="ENN92" s="74"/>
      <c r="ENO92" s="74"/>
      <c r="ENP92" s="74"/>
      <c r="ENQ92" s="74"/>
      <c r="ENR92" s="74"/>
      <c r="ENS92" s="74"/>
      <c r="ENT92" s="74"/>
      <c r="ENU92" s="74"/>
      <c r="ENV92" s="74"/>
      <c r="ENW92" s="74"/>
      <c r="ENX92" s="74"/>
      <c r="ENY92" s="74"/>
      <c r="ENZ92" s="74"/>
      <c r="EOA92" s="74"/>
      <c r="EOB92" s="74"/>
      <c r="EOC92" s="74"/>
      <c r="EOD92" s="74"/>
      <c r="EOE92" s="74"/>
      <c r="EOF92" s="74"/>
      <c r="EOG92" s="74"/>
      <c r="EOH92" s="74"/>
      <c r="EOI92" s="74"/>
      <c r="EOJ92" s="74"/>
      <c r="EOK92" s="74"/>
      <c r="EOL92" s="74"/>
      <c r="EOM92" s="74"/>
      <c r="EON92" s="74"/>
      <c r="EOO92" s="74"/>
      <c r="EOP92" s="74"/>
      <c r="EOQ92" s="74"/>
      <c r="EOR92" s="74"/>
      <c r="EOS92" s="74"/>
      <c r="EOT92" s="74"/>
      <c r="EOU92" s="74"/>
      <c r="EOV92" s="74"/>
      <c r="EOW92" s="74"/>
      <c r="EOX92" s="74"/>
      <c r="EOY92" s="74"/>
      <c r="EOZ92" s="74"/>
      <c r="EPA92" s="74"/>
      <c r="EPB92" s="74"/>
      <c r="EPC92" s="74"/>
      <c r="EPD92" s="74"/>
      <c r="EPE92" s="74"/>
      <c r="EPF92" s="74"/>
      <c r="EPG92" s="74"/>
      <c r="EPH92" s="74"/>
      <c r="EPI92" s="74"/>
      <c r="EPJ92" s="74"/>
      <c r="EPK92" s="74"/>
      <c r="EPL92" s="74"/>
      <c r="EPM92" s="74"/>
      <c r="EPN92" s="74"/>
      <c r="EPO92" s="74"/>
      <c r="EPP92" s="74"/>
      <c r="EPQ92" s="74"/>
      <c r="EPR92" s="74"/>
      <c r="EPS92" s="74"/>
      <c r="EPT92" s="74"/>
      <c r="EPU92" s="74"/>
      <c r="EPV92" s="74"/>
      <c r="EPW92" s="74"/>
      <c r="EPX92" s="74"/>
      <c r="EPY92" s="74"/>
      <c r="EPZ92" s="74"/>
      <c r="EQA92" s="74"/>
      <c r="EQB92" s="74"/>
      <c r="EQC92" s="74"/>
      <c r="EQD92" s="74"/>
      <c r="EQE92" s="74"/>
      <c r="EQF92" s="74"/>
      <c r="EQG92" s="74"/>
      <c r="EQH92" s="74"/>
      <c r="EQI92" s="74"/>
      <c r="EQJ92" s="74"/>
      <c r="EQK92" s="74"/>
      <c r="EQL92" s="74"/>
      <c r="EQM92" s="74"/>
      <c r="EQN92" s="74"/>
      <c r="EQO92" s="74"/>
      <c r="EQP92" s="74"/>
      <c r="EQQ92" s="74"/>
      <c r="EQR92" s="74"/>
      <c r="EQS92" s="74"/>
      <c r="EQT92" s="74"/>
      <c r="EQU92" s="74"/>
      <c r="EQV92" s="74"/>
      <c r="EQW92" s="74"/>
      <c r="EQX92" s="74"/>
      <c r="EQY92" s="74"/>
      <c r="EQZ92" s="74"/>
      <c r="ERA92" s="74"/>
      <c r="ERB92" s="74"/>
      <c r="ERC92" s="74"/>
      <c r="ERD92" s="74"/>
      <c r="ERE92" s="74"/>
      <c r="ERF92" s="74"/>
      <c r="ERG92" s="74"/>
      <c r="ERH92" s="74"/>
      <c r="ERI92" s="74"/>
      <c r="ERJ92" s="74"/>
      <c r="ERK92" s="74"/>
      <c r="ERL92" s="74"/>
      <c r="ERM92" s="74"/>
      <c r="ERN92" s="74"/>
      <c r="ERO92" s="74"/>
      <c r="ERP92" s="74"/>
      <c r="ERQ92" s="74"/>
      <c r="ERR92" s="74"/>
      <c r="ERS92" s="74"/>
      <c r="ERT92" s="74"/>
      <c r="ERU92" s="74"/>
      <c r="ERV92" s="74"/>
      <c r="ERW92" s="74"/>
      <c r="ERX92" s="74"/>
      <c r="ERY92" s="74"/>
      <c r="ERZ92" s="74"/>
      <c r="ESA92" s="74"/>
      <c r="ESB92" s="74"/>
      <c r="ESC92" s="74"/>
      <c r="ESD92" s="74"/>
      <c r="ESE92" s="74"/>
      <c r="ESF92" s="74"/>
      <c r="ESG92" s="74"/>
      <c r="ESH92" s="74"/>
      <c r="ESI92" s="74"/>
      <c r="ESJ92" s="74"/>
      <c r="ESK92" s="74"/>
      <c r="ESL92" s="74"/>
      <c r="ESM92" s="74"/>
      <c r="ESN92" s="74"/>
      <c r="ESO92" s="74"/>
      <c r="ESP92" s="74"/>
      <c r="ESQ92" s="74"/>
      <c r="ESR92" s="74"/>
      <c r="ESS92" s="74"/>
      <c r="EST92" s="74"/>
      <c r="ESU92" s="74"/>
      <c r="ESV92" s="74"/>
      <c r="ESW92" s="74"/>
      <c r="ESX92" s="74"/>
      <c r="ESY92" s="74"/>
      <c r="ESZ92" s="74"/>
      <c r="ETA92" s="74"/>
      <c r="ETB92" s="74"/>
      <c r="ETC92" s="74"/>
      <c r="ETD92" s="74"/>
      <c r="ETE92" s="74"/>
      <c r="ETF92" s="74"/>
      <c r="ETG92" s="74"/>
      <c r="ETH92" s="74"/>
      <c r="ETI92" s="74"/>
      <c r="ETJ92" s="74"/>
      <c r="ETK92" s="74"/>
      <c r="ETL92" s="74"/>
      <c r="ETM92" s="74"/>
      <c r="ETN92" s="74"/>
      <c r="ETO92" s="74"/>
      <c r="ETP92" s="74"/>
      <c r="ETQ92" s="74"/>
      <c r="ETR92" s="74"/>
      <c r="ETS92" s="74"/>
      <c r="ETT92" s="74"/>
      <c r="ETU92" s="74"/>
      <c r="ETV92" s="74"/>
      <c r="ETW92" s="74"/>
      <c r="ETX92" s="74"/>
      <c r="ETY92" s="74"/>
      <c r="ETZ92" s="74"/>
      <c r="EUA92" s="74"/>
      <c r="EUB92" s="74"/>
      <c r="EUC92" s="74"/>
      <c r="EUD92" s="74"/>
      <c r="EUE92" s="74"/>
      <c r="EUF92" s="74"/>
      <c r="EUG92" s="74"/>
      <c r="EUH92" s="74"/>
      <c r="EUI92" s="74"/>
      <c r="EUJ92" s="74"/>
      <c r="EUK92" s="74"/>
      <c r="EUL92" s="74"/>
      <c r="EUM92" s="74"/>
      <c r="EUN92" s="74"/>
      <c r="EUO92" s="74"/>
      <c r="EUP92" s="74"/>
      <c r="EUQ92" s="74"/>
      <c r="EUR92" s="74"/>
      <c r="EUS92" s="74"/>
      <c r="EUT92" s="74"/>
      <c r="EUU92" s="74"/>
      <c r="EUV92" s="74"/>
      <c r="EUW92" s="74"/>
      <c r="EUX92" s="74"/>
      <c r="EUY92" s="74"/>
      <c r="EUZ92" s="74"/>
      <c r="EVA92" s="74"/>
      <c r="EVB92" s="74"/>
      <c r="EVC92" s="74"/>
      <c r="EVD92" s="74"/>
      <c r="EVE92" s="74"/>
      <c r="EVF92" s="74"/>
      <c r="EVG92" s="74"/>
      <c r="EVH92" s="74"/>
      <c r="EVI92" s="74"/>
      <c r="EVJ92" s="74"/>
      <c r="EVK92" s="74"/>
      <c r="EVL92" s="74"/>
      <c r="EVM92" s="74"/>
      <c r="EVN92" s="74"/>
      <c r="EVO92" s="74"/>
      <c r="EVP92" s="74"/>
      <c r="EVQ92" s="74"/>
      <c r="EVR92" s="74"/>
      <c r="EVS92" s="74"/>
      <c r="EVT92" s="74"/>
      <c r="EVU92" s="74"/>
      <c r="EVV92" s="74"/>
      <c r="EVW92" s="74"/>
      <c r="EVX92" s="74"/>
      <c r="EVY92" s="74"/>
      <c r="EVZ92" s="74"/>
      <c r="EWA92" s="74"/>
      <c r="EWB92" s="74"/>
      <c r="EWC92" s="74"/>
      <c r="EWD92" s="74"/>
      <c r="EWE92" s="74"/>
      <c r="EWF92" s="74"/>
      <c r="EWG92" s="74"/>
      <c r="EWH92" s="74"/>
      <c r="EWI92" s="74"/>
      <c r="EWJ92" s="74"/>
      <c r="EWK92" s="74"/>
      <c r="EWL92" s="74"/>
      <c r="EWM92" s="74"/>
      <c r="EWN92" s="74"/>
      <c r="EWO92" s="74"/>
      <c r="EWP92" s="74"/>
      <c r="EWQ92" s="74"/>
      <c r="EWR92" s="74"/>
      <c r="EWS92" s="74"/>
      <c r="EWT92" s="74"/>
      <c r="EWU92" s="74"/>
      <c r="EWV92" s="74"/>
      <c r="EWW92" s="74"/>
      <c r="EWX92" s="74"/>
      <c r="EWY92" s="74"/>
      <c r="EWZ92" s="74"/>
      <c r="EXA92" s="74"/>
      <c r="EXB92" s="74"/>
      <c r="EXC92" s="74"/>
      <c r="EXD92" s="74"/>
      <c r="EXE92" s="74"/>
      <c r="EXF92" s="74"/>
      <c r="EXG92" s="74"/>
      <c r="EXH92" s="74"/>
      <c r="EXI92" s="74"/>
      <c r="EXJ92" s="74"/>
      <c r="EXK92" s="74"/>
      <c r="EXL92" s="74"/>
      <c r="EXM92" s="74"/>
      <c r="EXN92" s="74"/>
      <c r="EXO92" s="74"/>
      <c r="EXP92" s="74"/>
      <c r="EXQ92" s="74"/>
      <c r="EXR92" s="74"/>
      <c r="EXS92" s="74"/>
      <c r="EXT92" s="74"/>
      <c r="EXU92" s="74"/>
      <c r="EXV92" s="74"/>
      <c r="EXW92" s="74"/>
      <c r="EXX92" s="74"/>
      <c r="EXY92" s="74"/>
      <c r="EXZ92" s="74"/>
      <c r="EYA92" s="74"/>
      <c r="EYB92" s="74"/>
      <c r="EYC92" s="74"/>
      <c r="EYD92" s="74"/>
      <c r="EYE92" s="74"/>
      <c r="EYF92" s="74"/>
      <c r="EYG92" s="74"/>
      <c r="EYH92" s="74"/>
      <c r="EYI92" s="74"/>
      <c r="EYJ92" s="74"/>
      <c r="EYK92" s="74"/>
      <c r="EYL92" s="74"/>
      <c r="EYM92" s="74"/>
      <c r="EYN92" s="74"/>
      <c r="EYO92" s="74"/>
      <c r="EYP92" s="74"/>
      <c r="EYQ92" s="74"/>
      <c r="EYR92" s="74"/>
      <c r="EYS92" s="74"/>
      <c r="EYT92" s="74"/>
      <c r="EYU92" s="74"/>
      <c r="EYV92" s="74"/>
      <c r="EYW92" s="74"/>
      <c r="EYX92" s="74"/>
      <c r="EYY92" s="74"/>
      <c r="EYZ92" s="74"/>
      <c r="EZA92" s="74"/>
      <c r="EZB92" s="74"/>
      <c r="EZC92" s="74"/>
      <c r="EZD92" s="74"/>
      <c r="EZE92" s="74"/>
      <c r="EZF92" s="74"/>
      <c r="EZG92" s="74"/>
      <c r="EZH92" s="74"/>
      <c r="EZI92" s="74"/>
      <c r="EZJ92" s="74"/>
      <c r="EZK92" s="74"/>
      <c r="EZL92" s="74"/>
      <c r="EZM92" s="74"/>
      <c r="EZN92" s="74"/>
      <c r="EZO92" s="74"/>
      <c r="EZP92" s="74"/>
      <c r="EZQ92" s="74"/>
      <c r="EZR92" s="74"/>
      <c r="EZS92" s="74"/>
      <c r="EZT92" s="74"/>
      <c r="EZU92" s="74"/>
      <c r="EZV92" s="74"/>
      <c r="EZW92" s="74"/>
      <c r="EZX92" s="74"/>
      <c r="EZY92" s="74"/>
      <c r="EZZ92" s="74"/>
      <c r="FAA92" s="74"/>
      <c r="FAB92" s="74"/>
      <c r="FAC92" s="74"/>
      <c r="FAD92" s="74"/>
      <c r="FAE92" s="74"/>
      <c r="FAF92" s="74"/>
      <c r="FAG92" s="74"/>
      <c r="FAH92" s="74"/>
      <c r="FAI92" s="74"/>
      <c r="FAJ92" s="74"/>
      <c r="FAK92" s="74"/>
      <c r="FAL92" s="74"/>
      <c r="FAM92" s="74"/>
      <c r="FAN92" s="74"/>
      <c r="FAO92" s="74"/>
      <c r="FAP92" s="74"/>
      <c r="FAQ92" s="74"/>
      <c r="FAR92" s="74"/>
      <c r="FAS92" s="74"/>
      <c r="FAT92" s="74"/>
      <c r="FAU92" s="74"/>
      <c r="FAV92" s="74"/>
      <c r="FAW92" s="74"/>
      <c r="FAX92" s="74"/>
      <c r="FAY92" s="74"/>
      <c r="FAZ92" s="74"/>
      <c r="FBA92" s="74"/>
      <c r="FBB92" s="74"/>
      <c r="FBC92" s="74"/>
      <c r="FBD92" s="74"/>
      <c r="FBE92" s="74"/>
      <c r="FBF92" s="74"/>
      <c r="FBG92" s="74"/>
      <c r="FBH92" s="74"/>
      <c r="FBI92" s="74"/>
      <c r="FBJ92" s="74"/>
      <c r="FBK92" s="74"/>
      <c r="FBL92" s="74"/>
      <c r="FBM92" s="74"/>
      <c r="FBN92" s="74"/>
      <c r="FBO92" s="74"/>
      <c r="FBP92" s="74"/>
      <c r="FBQ92" s="74"/>
      <c r="FBR92" s="74"/>
      <c r="FBS92" s="74"/>
      <c r="FBT92" s="74"/>
      <c r="FBU92" s="74"/>
      <c r="FBV92" s="74"/>
      <c r="FBW92" s="74"/>
      <c r="FBX92" s="74"/>
      <c r="FBY92" s="74"/>
      <c r="FBZ92" s="74"/>
      <c r="FCA92" s="74"/>
      <c r="FCB92" s="74"/>
      <c r="FCC92" s="74"/>
      <c r="FCD92" s="74"/>
      <c r="FCE92" s="74"/>
      <c r="FCF92" s="74"/>
      <c r="FCG92" s="74"/>
      <c r="FCH92" s="74"/>
      <c r="FCI92" s="74"/>
      <c r="FCJ92" s="74"/>
      <c r="FCK92" s="74"/>
      <c r="FCL92" s="74"/>
      <c r="FCM92" s="74"/>
      <c r="FCN92" s="74"/>
      <c r="FCO92" s="74"/>
      <c r="FCP92" s="74"/>
      <c r="FCQ92" s="74"/>
      <c r="FCR92" s="74"/>
      <c r="FCS92" s="74"/>
      <c r="FCT92" s="74"/>
      <c r="FCU92" s="74"/>
      <c r="FCV92" s="74"/>
      <c r="FCW92" s="74"/>
      <c r="FCX92" s="74"/>
      <c r="FCY92" s="74"/>
      <c r="FCZ92" s="74"/>
      <c r="FDA92" s="74"/>
      <c r="FDB92" s="74"/>
      <c r="FDC92" s="74"/>
      <c r="FDD92" s="74"/>
      <c r="FDE92" s="74"/>
      <c r="FDF92" s="74"/>
      <c r="FDG92" s="74"/>
      <c r="FDH92" s="74"/>
      <c r="FDI92" s="74"/>
      <c r="FDJ92" s="74"/>
      <c r="FDK92" s="74"/>
      <c r="FDL92" s="74"/>
      <c r="FDM92" s="74"/>
      <c r="FDN92" s="74"/>
      <c r="FDO92" s="74"/>
      <c r="FDP92" s="74"/>
      <c r="FDQ92" s="74"/>
      <c r="FDR92" s="74"/>
      <c r="FDS92" s="74"/>
      <c r="FDT92" s="74"/>
      <c r="FDU92" s="74"/>
      <c r="FDV92" s="74"/>
      <c r="FDW92" s="74"/>
      <c r="FDX92" s="74"/>
      <c r="FDY92" s="74"/>
      <c r="FDZ92" s="74"/>
      <c r="FEA92" s="74"/>
      <c r="FEB92" s="74"/>
      <c r="FEC92" s="74"/>
      <c r="FED92" s="74"/>
      <c r="FEE92" s="74"/>
      <c r="FEF92" s="74"/>
      <c r="FEG92" s="74"/>
      <c r="FEH92" s="74"/>
      <c r="FEI92" s="74"/>
      <c r="FEJ92" s="74"/>
      <c r="FEK92" s="74"/>
      <c r="FEL92" s="74"/>
      <c r="FEM92" s="74"/>
      <c r="FEN92" s="74"/>
      <c r="FEO92" s="74"/>
      <c r="FEP92" s="74"/>
      <c r="FEQ92" s="74"/>
      <c r="FER92" s="74"/>
      <c r="FES92" s="74"/>
      <c r="FET92" s="74"/>
      <c r="FEU92" s="74"/>
      <c r="FEV92" s="74"/>
      <c r="FEW92" s="74"/>
      <c r="FEX92" s="74"/>
      <c r="FEY92" s="74"/>
      <c r="FEZ92" s="74"/>
      <c r="FFA92" s="74"/>
      <c r="FFB92" s="74"/>
      <c r="FFC92" s="74"/>
      <c r="FFD92" s="74"/>
      <c r="FFE92" s="74"/>
      <c r="FFF92" s="74"/>
      <c r="FFG92" s="74"/>
      <c r="FFH92" s="74"/>
      <c r="FFI92" s="74"/>
      <c r="FFJ92" s="74"/>
      <c r="FFK92" s="74"/>
      <c r="FFL92" s="74"/>
      <c r="FFM92" s="74"/>
      <c r="FFN92" s="74"/>
      <c r="FFO92" s="74"/>
      <c r="FFP92" s="74"/>
      <c r="FFQ92" s="74"/>
      <c r="FFR92" s="74"/>
      <c r="FFS92" s="74"/>
      <c r="FFT92" s="74"/>
      <c r="FFU92" s="74"/>
      <c r="FFV92" s="74"/>
      <c r="FFW92" s="74"/>
      <c r="FFX92" s="74"/>
      <c r="FFY92" s="74"/>
      <c r="FFZ92" s="74"/>
      <c r="FGA92" s="74"/>
      <c r="FGB92" s="74"/>
      <c r="FGC92" s="74"/>
      <c r="FGD92" s="74"/>
      <c r="FGE92" s="74"/>
      <c r="FGF92" s="74"/>
      <c r="FGG92" s="74"/>
      <c r="FGH92" s="74"/>
      <c r="FGI92" s="74"/>
      <c r="FGJ92" s="74"/>
      <c r="FGK92" s="74"/>
      <c r="FGL92" s="74"/>
      <c r="FGM92" s="74"/>
      <c r="FGN92" s="74"/>
      <c r="FGO92" s="74"/>
      <c r="FGP92" s="74"/>
      <c r="FGQ92" s="74"/>
      <c r="FGR92" s="74"/>
      <c r="FGS92" s="74"/>
      <c r="FGT92" s="74"/>
      <c r="FGU92" s="74"/>
      <c r="FGV92" s="74"/>
      <c r="FGW92" s="74"/>
      <c r="FGX92" s="74"/>
      <c r="FGY92" s="74"/>
      <c r="FGZ92" s="74"/>
      <c r="FHA92" s="74"/>
      <c r="FHB92" s="74"/>
      <c r="FHC92" s="74"/>
      <c r="FHD92" s="74"/>
      <c r="FHE92" s="74"/>
      <c r="FHF92" s="74"/>
      <c r="FHG92" s="74"/>
      <c r="FHH92" s="74"/>
      <c r="FHI92" s="74"/>
      <c r="FHJ92" s="74"/>
      <c r="FHK92" s="74"/>
      <c r="FHL92" s="74"/>
      <c r="FHM92" s="74"/>
      <c r="FHN92" s="74"/>
      <c r="FHO92" s="74"/>
      <c r="FHP92" s="74"/>
      <c r="FHQ92" s="74"/>
      <c r="FHR92" s="74"/>
      <c r="FHS92" s="74"/>
      <c r="FHT92" s="74"/>
      <c r="FHU92" s="74"/>
      <c r="FHV92" s="74"/>
      <c r="FHW92" s="74"/>
      <c r="FHX92" s="74"/>
      <c r="FHY92" s="74"/>
      <c r="FHZ92" s="74"/>
      <c r="FIA92" s="74"/>
      <c r="FIB92" s="74"/>
      <c r="FIC92" s="74"/>
      <c r="FID92" s="74"/>
      <c r="FIE92" s="74"/>
      <c r="FIF92" s="74"/>
      <c r="FIG92" s="74"/>
      <c r="FIH92" s="74"/>
      <c r="FII92" s="74"/>
      <c r="FIJ92" s="74"/>
      <c r="FIK92" s="74"/>
      <c r="FIL92" s="74"/>
      <c r="FIM92" s="74"/>
      <c r="FIN92" s="74"/>
      <c r="FIO92" s="74"/>
      <c r="FIP92" s="74"/>
      <c r="FIQ92" s="74"/>
      <c r="FIR92" s="74"/>
      <c r="FIS92" s="74"/>
      <c r="FIT92" s="74"/>
      <c r="FIU92" s="74"/>
      <c r="FIV92" s="74"/>
      <c r="FIW92" s="74"/>
      <c r="FIX92" s="74"/>
      <c r="FIY92" s="74"/>
      <c r="FIZ92" s="74"/>
      <c r="FJA92" s="74"/>
      <c r="FJB92" s="74"/>
      <c r="FJC92" s="74"/>
      <c r="FJD92" s="74"/>
      <c r="FJE92" s="74"/>
      <c r="FJF92" s="74"/>
      <c r="FJG92" s="74"/>
      <c r="FJH92" s="74"/>
      <c r="FJI92" s="74"/>
      <c r="FJJ92" s="74"/>
      <c r="FJK92" s="74"/>
      <c r="FJL92" s="74"/>
      <c r="FJM92" s="74"/>
      <c r="FJN92" s="74"/>
      <c r="FJO92" s="74"/>
      <c r="FJP92" s="74"/>
      <c r="FJQ92" s="74"/>
      <c r="FJR92" s="74"/>
      <c r="FJS92" s="74"/>
      <c r="FJT92" s="74"/>
      <c r="FJU92" s="74"/>
      <c r="FJV92" s="74"/>
      <c r="FJW92" s="74"/>
      <c r="FJX92" s="74"/>
      <c r="FJY92" s="74"/>
      <c r="FJZ92" s="74"/>
      <c r="FKA92" s="74"/>
      <c r="FKB92" s="74"/>
      <c r="FKC92" s="74"/>
      <c r="FKD92" s="74"/>
      <c r="FKE92" s="74"/>
      <c r="FKF92" s="74"/>
      <c r="FKG92" s="74"/>
      <c r="FKH92" s="74"/>
      <c r="FKI92" s="74"/>
      <c r="FKJ92" s="74"/>
      <c r="FKK92" s="74"/>
      <c r="FKL92" s="74"/>
      <c r="FKM92" s="74"/>
      <c r="FKN92" s="74"/>
      <c r="FKO92" s="74"/>
      <c r="FKP92" s="74"/>
      <c r="FKQ92" s="74"/>
      <c r="FKR92" s="74"/>
      <c r="FKS92" s="74"/>
      <c r="FKT92" s="74"/>
      <c r="FKU92" s="74"/>
      <c r="FKV92" s="74"/>
      <c r="FKW92" s="74"/>
      <c r="FKX92" s="74"/>
      <c r="FKY92" s="74"/>
      <c r="FKZ92" s="74"/>
      <c r="FLA92" s="74"/>
      <c r="FLB92" s="74"/>
      <c r="FLC92" s="74"/>
      <c r="FLD92" s="74"/>
      <c r="FLE92" s="74"/>
      <c r="FLF92" s="74"/>
      <c r="FLG92" s="74"/>
      <c r="FLH92" s="74"/>
      <c r="FLI92" s="74"/>
      <c r="FLJ92" s="74"/>
      <c r="FLK92" s="74"/>
      <c r="FLL92" s="74"/>
      <c r="FLM92" s="74"/>
      <c r="FLN92" s="74"/>
      <c r="FLO92" s="74"/>
      <c r="FLP92" s="74"/>
      <c r="FLQ92" s="74"/>
      <c r="FLR92" s="74"/>
      <c r="FLS92" s="74"/>
      <c r="FLT92" s="74"/>
      <c r="FLU92" s="74"/>
      <c r="FLV92" s="74"/>
      <c r="FLW92" s="74"/>
      <c r="FLX92" s="74"/>
      <c r="FLY92" s="74"/>
      <c r="FLZ92" s="74"/>
      <c r="FMA92" s="74"/>
      <c r="FMB92" s="74"/>
      <c r="FMC92" s="74"/>
      <c r="FMD92" s="74"/>
      <c r="FME92" s="74"/>
      <c r="FMF92" s="74"/>
      <c r="FMG92" s="74"/>
      <c r="FMH92" s="74"/>
      <c r="FMI92" s="74"/>
      <c r="FMJ92" s="74"/>
      <c r="FMK92" s="74"/>
      <c r="FML92" s="74"/>
      <c r="FMM92" s="74"/>
      <c r="FMN92" s="74"/>
      <c r="FMO92" s="74"/>
      <c r="FMP92" s="74"/>
      <c r="FMQ92" s="74"/>
      <c r="FMR92" s="74"/>
      <c r="FMS92" s="74"/>
      <c r="FMT92" s="74"/>
      <c r="FMU92" s="74"/>
      <c r="FMV92" s="74"/>
      <c r="FMW92" s="74"/>
      <c r="FMX92" s="74"/>
      <c r="FMY92" s="74"/>
      <c r="FMZ92" s="74"/>
      <c r="FNA92" s="74"/>
      <c r="FNB92" s="74"/>
      <c r="FNC92" s="74"/>
      <c r="FND92" s="74"/>
      <c r="FNE92" s="74"/>
      <c r="FNF92" s="74"/>
      <c r="FNG92" s="74"/>
      <c r="FNH92" s="74"/>
      <c r="FNI92" s="74"/>
      <c r="FNJ92" s="74"/>
      <c r="FNK92" s="74"/>
      <c r="FNL92" s="74"/>
      <c r="FNM92" s="74"/>
      <c r="FNN92" s="74"/>
      <c r="FNO92" s="74"/>
      <c r="FNP92" s="74"/>
      <c r="FNQ92" s="74"/>
      <c r="FNR92" s="74"/>
      <c r="FNS92" s="74"/>
      <c r="FNT92" s="74"/>
      <c r="FNU92" s="74"/>
      <c r="FNV92" s="74"/>
      <c r="FNW92" s="74"/>
      <c r="FNX92" s="74"/>
      <c r="FNY92" s="74"/>
      <c r="FNZ92" s="74"/>
      <c r="FOA92" s="74"/>
      <c r="FOB92" s="74"/>
      <c r="FOC92" s="74"/>
      <c r="FOD92" s="74"/>
      <c r="FOE92" s="74"/>
      <c r="FOF92" s="74"/>
      <c r="FOG92" s="74"/>
      <c r="FOH92" s="74"/>
      <c r="FOI92" s="74"/>
      <c r="FOJ92" s="74"/>
      <c r="FOK92" s="74"/>
      <c r="FOL92" s="74"/>
      <c r="FOM92" s="74"/>
      <c r="FON92" s="74"/>
      <c r="FOO92" s="74"/>
      <c r="FOP92" s="74"/>
      <c r="FOQ92" s="74"/>
      <c r="FOR92" s="74"/>
      <c r="FOS92" s="74"/>
      <c r="FOT92" s="74"/>
      <c r="FOU92" s="74"/>
      <c r="FOV92" s="74"/>
      <c r="FOW92" s="74"/>
      <c r="FOX92" s="74"/>
      <c r="FOY92" s="74"/>
      <c r="FOZ92" s="74"/>
      <c r="FPA92" s="74"/>
      <c r="FPB92" s="74"/>
      <c r="FPC92" s="74"/>
      <c r="FPD92" s="74"/>
      <c r="FPE92" s="74"/>
      <c r="FPF92" s="74"/>
      <c r="FPG92" s="74"/>
      <c r="FPH92" s="74"/>
      <c r="FPI92" s="74"/>
      <c r="FPJ92" s="74"/>
      <c r="FPK92" s="74"/>
      <c r="FPL92" s="74"/>
      <c r="FPM92" s="74"/>
      <c r="FPN92" s="74"/>
      <c r="FPO92" s="74"/>
      <c r="FPP92" s="74"/>
      <c r="FPQ92" s="74"/>
      <c r="FPR92" s="74"/>
      <c r="FPS92" s="74"/>
      <c r="FPT92" s="74"/>
      <c r="FPU92" s="74"/>
      <c r="FPV92" s="74"/>
      <c r="FPW92" s="74"/>
      <c r="FPX92" s="74"/>
      <c r="FPY92" s="74"/>
      <c r="FPZ92" s="74"/>
      <c r="FQA92" s="74"/>
      <c r="FQB92" s="74"/>
      <c r="FQC92" s="74"/>
      <c r="FQD92" s="74"/>
      <c r="FQE92" s="74"/>
      <c r="FQF92" s="74"/>
      <c r="FQG92" s="74"/>
      <c r="FQH92" s="74"/>
      <c r="FQI92" s="74"/>
      <c r="FQJ92" s="74"/>
      <c r="FQK92" s="74"/>
      <c r="FQL92" s="74"/>
      <c r="FQM92" s="74"/>
      <c r="FQN92" s="74"/>
      <c r="FQO92" s="74"/>
      <c r="FQP92" s="74"/>
      <c r="FQQ92" s="74"/>
      <c r="FQR92" s="74"/>
      <c r="FQS92" s="74"/>
      <c r="FQT92" s="74"/>
      <c r="FQU92" s="74"/>
      <c r="FQV92" s="74"/>
      <c r="FQW92" s="74"/>
      <c r="FQX92" s="74"/>
      <c r="FQY92" s="74"/>
      <c r="FQZ92" s="74"/>
      <c r="FRA92" s="74"/>
      <c r="FRB92" s="74"/>
      <c r="FRC92" s="74"/>
      <c r="FRD92" s="74"/>
      <c r="FRE92" s="74"/>
      <c r="FRF92" s="74"/>
      <c r="FRG92" s="74"/>
      <c r="FRH92" s="74"/>
      <c r="FRI92" s="74"/>
      <c r="FRJ92" s="74"/>
      <c r="FRK92" s="74"/>
      <c r="FRL92" s="74"/>
      <c r="FRM92" s="74"/>
      <c r="FRN92" s="74"/>
      <c r="FRO92" s="74"/>
      <c r="FRP92" s="74"/>
      <c r="FRQ92" s="74"/>
      <c r="FRR92" s="74"/>
      <c r="FRS92" s="74"/>
      <c r="FRT92" s="74"/>
      <c r="FRU92" s="74"/>
      <c r="FRV92" s="74"/>
      <c r="FRW92" s="74"/>
      <c r="FRX92" s="74"/>
      <c r="FRY92" s="74"/>
      <c r="FRZ92" s="74"/>
      <c r="FSA92" s="74"/>
      <c r="FSB92" s="74"/>
      <c r="FSC92" s="74"/>
      <c r="FSD92" s="74"/>
      <c r="FSE92" s="74"/>
      <c r="FSF92" s="74"/>
      <c r="FSG92" s="74"/>
      <c r="FSH92" s="74"/>
      <c r="FSI92" s="74"/>
      <c r="FSJ92" s="74"/>
      <c r="FSK92" s="74"/>
      <c r="FSL92" s="74"/>
      <c r="FSM92" s="74"/>
      <c r="FSN92" s="74"/>
      <c r="FSO92" s="74"/>
      <c r="FSP92" s="74"/>
      <c r="FSQ92" s="74"/>
      <c r="FSR92" s="74"/>
      <c r="FSS92" s="74"/>
      <c r="FST92" s="74"/>
      <c r="FSU92" s="74"/>
      <c r="FSV92" s="74"/>
      <c r="FSW92" s="74"/>
      <c r="FSX92" s="74"/>
      <c r="FSY92" s="74"/>
      <c r="FSZ92" s="74"/>
      <c r="FTA92" s="74"/>
      <c r="FTB92" s="74"/>
      <c r="FTC92" s="74"/>
      <c r="FTD92" s="74"/>
      <c r="FTE92" s="74"/>
      <c r="FTF92" s="74"/>
      <c r="FTG92" s="74"/>
      <c r="FTH92" s="74"/>
      <c r="FTI92" s="74"/>
      <c r="FTJ92" s="74"/>
      <c r="FTK92" s="74"/>
      <c r="FTL92" s="74"/>
      <c r="FTM92" s="74"/>
      <c r="FTN92" s="74"/>
      <c r="FTO92" s="74"/>
      <c r="FTP92" s="74"/>
      <c r="FTQ92" s="74"/>
      <c r="FTR92" s="74"/>
      <c r="FTS92" s="74"/>
      <c r="FTT92" s="74"/>
      <c r="FTU92" s="74"/>
      <c r="FTV92" s="74"/>
      <c r="FTW92" s="74"/>
      <c r="FTX92" s="74"/>
      <c r="FTY92" s="74"/>
      <c r="FTZ92" s="74"/>
      <c r="FUA92" s="74"/>
      <c r="FUB92" s="74"/>
      <c r="FUC92" s="74"/>
      <c r="FUD92" s="74"/>
      <c r="FUE92" s="74"/>
      <c r="FUF92" s="74"/>
      <c r="FUG92" s="74"/>
      <c r="FUH92" s="74"/>
      <c r="FUI92" s="74"/>
      <c r="FUJ92" s="74"/>
      <c r="FUK92" s="74"/>
      <c r="FUL92" s="74"/>
      <c r="FUM92" s="74"/>
      <c r="FUN92" s="74"/>
      <c r="FUO92" s="74"/>
      <c r="FUP92" s="74"/>
      <c r="FUQ92" s="74"/>
      <c r="FUR92" s="74"/>
      <c r="FUS92" s="74"/>
      <c r="FUT92" s="74"/>
      <c r="FUU92" s="74"/>
      <c r="FUV92" s="74"/>
      <c r="FUW92" s="74"/>
      <c r="FUX92" s="74"/>
      <c r="FUY92" s="74"/>
      <c r="FUZ92" s="74"/>
      <c r="FVA92" s="74"/>
      <c r="FVB92" s="74"/>
      <c r="FVC92" s="74"/>
      <c r="FVD92" s="74"/>
      <c r="FVE92" s="74"/>
      <c r="FVF92" s="74"/>
      <c r="FVG92" s="74"/>
      <c r="FVH92" s="74"/>
      <c r="FVI92" s="74"/>
      <c r="FVJ92" s="74"/>
      <c r="FVK92" s="74"/>
      <c r="FVL92" s="74"/>
      <c r="FVM92" s="74"/>
      <c r="FVN92" s="74"/>
      <c r="FVO92" s="74"/>
      <c r="FVP92" s="74"/>
      <c r="FVQ92" s="74"/>
      <c r="FVR92" s="74"/>
      <c r="FVS92" s="74"/>
      <c r="FVT92" s="74"/>
      <c r="FVU92" s="74"/>
      <c r="FVV92" s="74"/>
      <c r="FVW92" s="74"/>
      <c r="FVX92" s="74"/>
      <c r="FVY92" s="74"/>
      <c r="FVZ92" s="74"/>
      <c r="FWA92" s="74"/>
      <c r="FWB92" s="74"/>
      <c r="FWC92" s="74"/>
      <c r="FWD92" s="74"/>
      <c r="FWE92" s="74"/>
      <c r="FWF92" s="74"/>
      <c r="FWG92" s="74"/>
      <c r="FWH92" s="74"/>
      <c r="FWI92" s="74"/>
      <c r="FWJ92" s="74"/>
      <c r="FWK92" s="74"/>
      <c r="FWL92" s="74"/>
      <c r="FWM92" s="74"/>
      <c r="FWN92" s="74"/>
      <c r="FWO92" s="74"/>
      <c r="FWP92" s="74"/>
      <c r="FWQ92" s="74"/>
      <c r="FWR92" s="74"/>
      <c r="FWS92" s="74"/>
      <c r="FWT92" s="74"/>
      <c r="FWU92" s="74"/>
      <c r="FWV92" s="74"/>
      <c r="FWW92" s="74"/>
      <c r="FWX92" s="74"/>
      <c r="FWY92" s="74"/>
      <c r="FWZ92" s="74"/>
      <c r="FXA92" s="74"/>
      <c r="FXB92" s="74"/>
      <c r="FXC92" s="74"/>
      <c r="FXD92" s="74"/>
      <c r="FXE92" s="74"/>
      <c r="FXF92" s="74"/>
      <c r="FXG92" s="74"/>
      <c r="FXH92" s="74"/>
      <c r="FXI92" s="74"/>
      <c r="FXJ92" s="74"/>
      <c r="FXK92" s="74"/>
      <c r="FXL92" s="74"/>
      <c r="FXM92" s="74"/>
      <c r="FXN92" s="74"/>
      <c r="FXO92" s="74"/>
      <c r="FXP92" s="74"/>
      <c r="FXQ92" s="74"/>
      <c r="FXR92" s="74"/>
      <c r="FXS92" s="74"/>
      <c r="FXT92" s="74"/>
      <c r="FXU92" s="74"/>
      <c r="FXV92" s="74"/>
      <c r="FXW92" s="74"/>
      <c r="FXX92" s="74"/>
      <c r="FXY92" s="74"/>
      <c r="FXZ92" s="74"/>
      <c r="FYA92" s="74"/>
      <c r="FYB92" s="74"/>
      <c r="FYC92" s="74"/>
      <c r="FYD92" s="74"/>
      <c r="FYE92" s="74"/>
      <c r="FYF92" s="74"/>
      <c r="FYG92" s="74"/>
      <c r="FYH92" s="74"/>
      <c r="FYI92" s="74"/>
      <c r="FYJ92" s="74"/>
      <c r="FYK92" s="74"/>
      <c r="FYL92" s="74"/>
      <c r="FYM92" s="74"/>
      <c r="FYN92" s="74"/>
      <c r="FYO92" s="74"/>
      <c r="FYP92" s="74"/>
      <c r="FYQ92" s="74"/>
      <c r="FYR92" s="74"/>
      <c r="FYS92" s="74"/>
      <c r="FYT92" s="74"/>
      <c r="FYU92" s="74"/>
      <c r="FYV92" s="74"/>
      <c r="FYW92" s="74"/>
      <c r="FYX92" s="74"/>
      <c r="FYY92" s="74"/>
      <c r="FYZ92" s="74"/>
      <c r="FZA92" s="74"/>
      <c r="FZB92" s="74"/>
      <c r="FZC92" s="74"/>
      <c r="FZD92" s="74"/>
      <c r="FZE92" s="74"/>
      <c r="FZF92" s="74"/>
      <c r="FZG92" s="74"/>
      <c r="FZH92" s="74"/>
      <c r="FZI92" s="74"/>
      <c r="FZJ92" s="74"/>
      <c r="FZK92" s="74"/>
      <c r="FZL92" s="74"/>
      <c r="FZM92" s="74"/>
      <c r="FZN92" s="74"/>
      <c r="FZO92" s="74"/>
      <c r="FZP92" s="74"/>
      <c r="FZQ92" s="74"/>
      <c r="FZR92" s="74"/>
      <c r="FZS92" s="74"/>
      <c r="FZT92" s="74"/>
      <c r="FZU92" s="74"/>
      <c r="FZV92" s="74"/>
      <c r="FZW92" s="74"/>
      <c r="FZX92" s="74"/>
      <c r="FZY92" s="74"/>
      <c r="FZZ92" s="74"/>
      <c r="GAA92" s="74"/>
      <c r="GAB92" s="74"/>
      <c r="GAC92" s="74"/>
      <c r="GAD92" s="74"/>
      <c r="GAE92" s="74"/>
      <c r="GAF92" s="74"/>
      <c r="GAG92" s="74"/>
      <c r="GAH92" s="74"/>
      <c r="GAI92" s="74"/>
      <c r="GAJ92" s="74"/>
      <c r="GAK92" s="74"/>
      <c r="GAL92" s="74"/>
      <c r="GAM92" s="74"/>
      <c r="GAN92" s="74"/>
      <c r="GAO92" s="74"/>
      <c r="GAP92" s="74"/>
      <c r="GAQ92" s="74"/>
      <c r="GAR92" s="74"/>
      <c r="GAS92" s="74"/>
      <c r="GAT92" s="74"/>
      <c r="GAU92" s="74"/>
      <c r="GAV92" s="74"/>
      <c r="GAW92" s="74"/>
      <c r="GAX92" s="74"/>
      <c r="GAY92" s="74"/>
      <c r="GAZ92" s="74"/>
      <c r="GBA92" s="74"/>
      <c r="GBB92" s="74"/>
      <c r="GBC92" s="74"/>
      <c r="GBD92" s="74"/>
      <c r="GBE92" s="74"/>
      <c r="GBF92" s="74"/>
      <c r="GBG92" s="74"/>
      <c r="GBH92" s="74"/>
      <c r="GBI92" s="74"/>
      <c r="GBJ92" s="74"/>
      <c r="GBK92" s="74"/>
      <c r="GBL92" s="74"/>
      <c r="GBM92" s="74"/>
      <c r="GBN92" s="74"/>
      <c r="GBO92" s="74"/>
      <c r="GBP92" s="74"/>
      <c r="GBQ92" s="74"/>
      <c r="GBR92" s="74"/>
      <c r="GBS92" s="74"/>
      <c r="GBT92" s="74"/>
      <c r="GBU92" s="74"/>
      <c r="GBV92" s="74"/>
      <c r="GBW92" s="74"/>
      <c r="GBX92" s="74"/>
      <c r="GBY92" s="74"/>
      <c r="GBZ92" s="74"/>
      <c r="GCA92" s="74"/>
      <c r="GCB92" s="74"/>
      <c r="GCC92" s="74"/>
      <c r="GCD92" s="74"/>
      <c r="GCE92" s="74"/>
      <c r="GCF92" s="74"/>
      <c r="GCG92" s="74"/>
      <c r="GCH92" s="74"/>
      <c r="GCI92" s="74"/>
      <c r="GCJ92" s="74"/>
      <c r="GCK92" s="74"/>
      <c r="GCL92" s="74"/>
      <c r="GCM92" s="74"/>
      <c r="GCN92" s="74"/>
      <c r="GCO92" s="74"/>
      <c r="GCP92" s="74"/>
      <c r="GCQ92" s="74"/>
      <c r="GCR92" s="74"/>
      <c r="GCS92" s="74"/>
      <c r="GCT92" s="74"/>
      <c r="GCU92" s="74"/>
      <c r="GCV92" s="74"/>
      <c r="GCW92" s="74"/>
      <c r="GCX92" s="74"/>
      <c r="GCY92" s="74"/>
      <c r="GCZ92" s="74"/>
      <c r="GDA92" s="74"/>
      <c r="GDB92" s="74"/>
      <c r="GDC92" s="74"/>
      <c r="GDD92" s="74"/>
      <c r="GDE92" s="74"/>
      <c r="GDF92" s="74"/>
      <c r="GDG92" s="74"/>
      <c r="GDH92" s="74"/>
      <c r="GDI92" s="74"/>
      <c r="GDJ92" s="74"/>
      <c r="GDK92" s="74"/>
      <c r="GDL92" s="74"/>
      <c r="GDM92" s="74"/>
      <c r="GDN92" s="74"/>
      <c r="GDO92" s="74"/>
      <c r="GDP92" s="74"/>
      <c r="GDQ92" s="74"/>
      <c r="GDR92" s="74"/>
      <c r="GDS92" s="74"/>
      <c r="GDT92" s="74"/>
      <c r="GDU92" s="74"/>
      <c r="GDV92" s="74"/>
      <c r="GDW92" s="74"/>
      <c r="GDX92" s="74"/>
      <c r="GDY92" s="74"/>
      <c r="GDZ92" s="74"/>
      <c r="GEA92" s="74"/>
      <c r="GEB92" s="74"/>
      <c r="GEC92" s="74"/>
      <c r="GED92" s="74"/>
      <c r="GEE92" s="74"/>
      <c r="GEF92" s="74"/>
      <c r="GEG92" s="74"/>
      <c r="GEH92" s="74"/>
      <c r="GEI92" s="74"/>
      <c r="GEJ92" s="74"/>
      <c r="GEK92" s="74"/>
      <c r="GEL92" s="74"/>
      <c r="GEM92" s="74"/>
      <c r="GEN92" s="74"/>
      <c r="GEO92" s="74"/>
      <c r="GEP92" s="74"/>
      <c r="GEQ92" s="74"/>
      <c r="GER92" s="74"/>
      <c r="GES92" s="74"/>
      <c r="GET92" s="74"/>
      <c r="GEU92" s="74"/>
      <c r="GEV92" s="74"/>
      <c r="GEW92" s="74"/>
      <c r="GEX92" s="74"/>
      <c r="GEY92" s="74"/>
      <c r="GEZ92" s="74"/>
      <c r="GFA92" s="74"/>
      <c r="GFB92" s="74"/>
      <c r="GFC92" s="74"/>
      <c r="GFD92" s="74"/>
      <c r="GFE92" s="74"/>
      <c r="GFF92" s="74"/>
      <c r="GFG92" s="74"/>
      <c r="GFH92" s="74"/>
      <c r="GFI92" s="74"/>
      <c r="GFJ92" s="74"/>
      <c r="GFK92" s="74"/>
      <c r="GFL92" s="74"/>
      <c r="GFM92" s="74"/>
      <c r="GFN92" s="74"/>
      <c r="GFO92" s="74"/>
      <c r="GFP92" s="74"/>
      <c r="GFQ92" s="74"/>
      <c r="GFR92" s="74"/>
      <c r="GFS92" s="74"/>
      <c r="GFT92" s="74"/>
      <c r="GFU92" s="74"/>
      <c r="GFV92" s="74"/>
      <c r="GFW92" s="74"/>
      <c r="GFX92" s="74"/>
      <c r="GFY92" s="74"/>
      <c r="GFZ92" s="74"/>
      <c r="GGA92" s="74"/>
      <c r="GGB92" s="74"/>
      <c r="GGC92" s="74"/>
      <c r="GGD92" s="74"/>
      <c r="GGE92" s="74"/>
      <c r="GGF92" s="74"/>
      <c r="GGG92" s="74"/>
      <c r="GGH92" s="74"/>
      <c r="GGI92" s="74"/>
      <c r="GGJ92" s="74"/>
      <c r="GGK92" s="74"/>
      <c r="GGL92" s="74"/>
      <c r="GGM92" s="74"/>
      <c r="GGN92" s="74"/>
      <c r="GGO92" s="74"/>
      <c r="GGP92" s="74"/>
      <c r="GGQ92" s="74"/>
      <c r="GGR92" s="74"/>
      <c r="GGS92" s="74"/>
      <c r="GGT92" s="74"/>
      <c r="GGU92" s="74"/>
      <c r="GGV92" s="74"/>
      <c r="GGW92" s="74"/>
      <c r="GGX92" s="74"/>
      <c r="GGY92" s="74"/>
      <c r="GGZ92" s="74"/>
      <c r="GHA92" s="74"/>
      <c r="GHB92" s="74"/>
      <c r="GHC92" s="74"/>
      <c r="GHD92" s="74"/>
      <c r="GHE92" s="74"/>
      <c r="GHF92" s="74"/>
      <c r="GHG92" s="74"/>
      <c r="GHH92" s="74"/>
      <c r="GHI92" s="74"/>
      <c r="GHJ92" s="74"/>
      <c r="GHK92" s="74"/>
      <c r="GHL92" s="74"/>
      <c r="GHM92" s="74"/>
      <c r="GHN92" s="74"/>
      <c r="GHO92" s="74"/>
      <c r="GHP92" s="74"/>
      <c r="GHQ92" s="74"/>
      <c r="GHR92" s="74"/>
      <c r="GHS92" s="74"/>
      <c r="GHT92" s="74"/>
      <c r="GHU92" s="74"/>
      <c r="GHV92" s="74"/>
      <c r="GHW92" s="74"/>
      <c r="GHX92" s="74"/>
      <c r="GHY92" s="74"/>
      <c r="GHZ92" s="74"/>
      <c r="GIA92" s="74"/>
      <c r="GIB92" s="74"/>
      <c r="GIC92" s="74"/>
      <c r="GID92" s="74"/>
      <c r="GIE92" s="74"/>
      <c r="GIF92" s="74"/>
      <c r="GIG92" s="74"/>
      <c r="GIH92" s="74"/>
      <c r="GII92" s="74"/>
      <c r="GIJ92" s="74"/>
      <c r="GIK92" s="74"/>
      <c r="GIL92" s="74"/>
      <c r="GIM92" s="74"/>
      <c r="GIN92" s="74"/>
      <c r="GIO92" s="74"/>
      <c r="GIP92" s="74"/>
      <c r="GIQ92" s="74"/>
      <c r="GIR92" s="74"/>
      <c r="GIS92" s="74"/>
      <c r="GIT92" s="74"/>
      <c r="GIU92" s="74"/>
      <c r="GIV92" s="74"/>
      <c r="GIW92" s="74"/>
      <c r="GIX92" s="74"/>
      <c r="GIY92" s="74"/>
      <c r="GIZ92" s="74"/>
      <c r="GJA92" s="74"/>
      <c r="GJB92" s="74"/>
      <c r="GJC92" s="74"/>
      <c r="GJD92" s="74"/>
      <c r="GJE92" s="74"/>
      <c r="GJF92" s="74"/>
      <c r="GJG92" s="74"/>
      <c r="GJH92" s="74"/>
      <c r="GJI92" s="74"/>
      <c r="GJJ92" s="74"/>
      <c r="GJK92" s="74"/>
      <c r="GJL92" s="74"/>
      <c r="GJM92" s="74"/>
      <c r="GJN92" s="74"/>
      <c r="GJO92" s="74"/>
      <c r="GJP92" s="74"/>
      <c r="GJQ92" s="74"/>
      <c r="GJR92" s="74"/>
      <c r="GJS92" s="74"/>
      <c r="GJT92" s="74"/>
      <c r="GJU92" s="74"/>
      <c r="GJV92" s="74"/>
      <c r="GJW92" s="74"/>
      <c r="GJX92" s="74"/>
      <c r="GJY92" s="74"/>
      <c r="GJZ92" s="74"/>
      <c r="GKA92" s="74"/>
      <c r="GKB92" s="74"/>
      <c r="GKC92" s="74"/>
      <c r="GKD92" s="74"/>
      <c r="GKE92" s="74"/>
      <c r="GKF92" s="74"/>
      <c r="GKG92" s="74"/>
      <c r="GKH92" s="74"/>
      <c r="GKI92" s="74"/>
      <c r="GKJ92" s="74"/>
      <c r="GKK92" s="74"/>
      <c r="GKL92" s="74"/>
      <c r="GKM92" s="74"/>
      <c r="GKN92" s="74"/>
      <c r="GKO92" s="74"/>
      <c r="GKP92" s="74"/>
      <c r="GKQ92" s="74"/>
      <c r="GKR92" s="74"/>
      <c r="GKS92" s="74"/>
      <c r="GKT92" s="74"/>
      <c r="GKU92" s="74"/>
      <c r="GKV92" s="74"/>
      <c r="GKW92" s="74"/>
      <c r="GKX92" s="74"/>
      <c r="GKY92" s="74"/>
      <c r="GKZ92" s="74"/>
      <c r="GLA92" s="74"/>
      <c r="GLB92" s="74"/>
      <c r="GLC92" s="74"/>
      <c r="GLD92" s="74"/>
      <c r="GLE92" s="74"/>
      <c r="GLF92" s="74"/>
      <c r="GLG92" s="74"/>
      <c r="GLH92" s="74"/>
      <c r="GLI92" s="74"/>
      <c r="GLJ92" s="74"/>
      <c r="GLK92" s="74"/>
      <c r="GLL92" s="74"/>
      <c r="GLM92" s="74"/>
      <c r="GLN92" s="74"/>
      <c r="GLO92" s="74"/>
      <c r="GLP92" s="74"/>
      <c r="GLQ92" s="74"/>
      <c r="GLR92" s="74"/>
      <c r="GLS92" s="74"/>
      <c r="GLT92" s="74"/>
      <c r="GLU92" s="74"/>
      <c r="GLV92" s="74"/>
      <c r="GLW92" s="74"/>
      <c r="GLX92" s="74"/>
      <c r="GLY92" s="74"/>
      <c r="GLZ92" s="74"/>
      <c r="GMA92" s="74"/>
      <c r="GMB92" s="74"/>
      <c r="GMC92" s="74"/>
      <c r="GMD92" s="74"/>
      <c r="GME92" s="74"/>
      <c r="GMF92" s="74"/>
      <c r="GMG92" s="74"/>
      <c r="GMH92" s="74"/>
      <c r="GMI92" s="74"/>
      <c r="GMJ92" s="74"/>
      <c r="GMK92" s="74"/>
      <c r="GML92" s="74"/>
      <c r="GMM92" s="74"/>
      <c r="GMN92" s="74"/>
      <c r="GMO92" s="74"/>
      <c r="GMP92" s="74"/>
      <c r="GMQ92" s="74"/>
      <c r="GMR92" s="74"/>
      <c r="GMS92" s="74"/>
      <c r="GMT92" s="74"/>
      <c r="GMU92" s="74"/>
      <c r="GMV92" s="74"/>
      <c r="GMW92" s="74"/>
      <c r="GMX92" s="74"/>
      <c r="GMY92" s="74"/>
      <c r="GMZ92" s="74"/>
      <c r="GNA92" s="74"/>
      <c r="GNB92" s="74"/>
      <c r="GNC92" s="74"/>
      <c r="GND92" s="74"/>
      <c r="GNE92" s="74"/>
      <c r="GNF92" s="74"/>
      <c r="GNG92" s="74"/>
      <c r="GNH92" s="74"/>
      <c r="GNI92" s="74"/>
      <c r="GNJ92" s="74"/>
      <c r="GNK92" s="74"/>
      <c r="GNL92" s="74"/>
      <c r="GNM92" s="74"/>
      <c r="GNN92" s="74"/>
      <c r="GNO92" s="74"/>
      <c r="GNP92" s="74"/>
      <c r="GNQ92" s="74"/>
      <c r="GNR92" s="74"/>
      <c r="GNS92" s="74"/>
      <c r="GNT92" s="74"/>
      <c r="GNU92" s="74"/>
      <c r="GNV92" s="74"/>
      <c r="GNW92" s="74"/>
      <c r="GNX92" s="74"/>
      <c r="GNY92" s="74"/>
      <c r="GNZ92" s="74"/>
      <c r="GOA92" s="74"/>
      <c r="GOB92" s="74"/>
      <c r="GOC92" s="74"/>
      <c r="GOD92" s="74"/>
      <c r="GOE92" s="74"/>
      <c r="GOF92" s="74"/>
      <c r="GOG92" s="74"/>
      <c r="GOH92" s="74"/>
      <c r="GOI92" s="74"/>
      <c r="GOJ92" s="74"/>
      <c r="GOK92" s="74"/>
      <c r="GOL92" s="74"/>
      <c r="GOM92" s="74"/>
      <c r="GON92" s="74"/>
      <c r="GOO92" s="74"/>
      <c r="GOP92" s="74"/>
      <c r="GOQ92" s="74"/>
      <c r="GOR92" s="74"/>
      <c r="GOS92" s="74"/>
      <c r="GOT92" s="74"/>
      <c r="GOU92" s="74"/>
      <c r="GOV92" s="74"/>
      <c r="GOW92" s="74"/>
      <c r="GOX92" s="74"/>
      <c r="GOY92" s="74"/>
      <c r="GOZ92" s="74"/>
      <c r="GPA92" s="74"/>
      <c r="GPB92" s="74"/>
      <c r="GPC92" s="74"/>
      <c r="GPD92" s="74"/>
      <c r="GPE92" s="74"/>
      <c r="GPF92" s="74"/>
      <c r="GPG92" s="74"/>
      <c r="GPH92" s="74"/>
      <c r="GPI92" s="74"/>
      <c r="GPJ92" s="74"/>
      <c r="GPK92" s="74"/>
      <c r="GPL92" s="74"/>
      <c r="GPM92" s="74"/>
      <c r="GPN92" s="74"/>
      <c r="GPO92" s="74"/>
      <c r="GPP92" s="74"/>
      <c r="GPQ92" s="74"/>
      <c r="GPR92" s="74"/>
      <c r="GPS92" s="74"/>
      <c r="GPT92" s="74"/>
      <c r="GPU92" s="74"/>
      <c r="GPV92" s="74"/>
      <c r="GPW92" s="74"/>
      <c r="GPX92" s="74"/>
      <c r="GPY92" s="74"/>
      <c r="GPZ92" s="74"/>
      <c r="GQA92" s="74"/>
      <c r="GQB92" s="74"/>
      <c r="GQC92" s="74"/>
      <c r="GQD92" s="74"/>
      <c r="GQE92" s="74"/>
      <c r="GQF92" s="74"/>
      <c r="GQG92" s="74"/>
      <c r="GQH92" s="74"/>
      <c r="GQI92" s="74"/>
      <c r="GQJ92" s="74"/>
      <c r="GQK92" s="74"/>
      <c r="GQL92" s="74"/>
      <c r="GQM92" s="74"/>
      <c r="GQN92" s="74"/>
      <c r="GQO92" s="74"/>
      <c r="GQP92" s="74"/>
      <c r="GQQ92" s="74"/>
      <c r="GQR92" s="74"/>
      <c r="GQS92" s="74"/>
      <c r="GQT92" s="74"/>
      <c r="GQU92" s="74"/>
      <c r="GQV92" s="74"/>
      <c r="GQW92" s="74"/>
      <c r="GQX92" s="74"/>
      <c r="GQY92" s="74"/>
      <c r="GQZ92" s="74"/>
      <c r="GRA92" s="74"/>
      <c r="GRB92" s="74"/>
      <c r="GRC92" s="74"/>
      <c r="GRD92" s="74"/>
      <c r="GRE92" s="74"/>
      <c r="GRF92" s="74"/>
      <c r="GRG92" s="74"/>
      <c r="GRH92" s="74"/>
      <c r="GRI92" s="74"/>
      <c r="GRJ92" s="74"/>
      <c r="GRK92" s="74"/>
      <c r="GRL92" s="74"/>
      <c r="GRM92" s="74"/>
      <c r="GRN92" s="74"/>
      <c r="GRO92" s="74"/>
      <c r="GRP92" s="74"/>
      <c r="GRQ92" s="74"/>
      <c r="GRR92" s="74"/>
      <c r="GRS92" s="74"/>
      <c r="GRT92" s="74"/>
      <c r="GRU92" s="74"/>
      <c r="GRV92" s="74"/>
      <c r="GRW92" s="74"/>
      <c r="GRX92" s="74"/>
      <c r="GRY92" s="74"/>
      <c r="GRZ92" s="74"/>
      <c r="GSA92" s="74"/>
      <c r="GSB92" s="74"/>
      <c r="GSC92" s="74"/>
      <c r="GSD92" s="74"/>
      <c r="GSE92" s="74"/>
      <c r="GSF92" s="74"/>
      <c r="GSG92" s="74"/>
      <c r="GSH92" s="74"/>
      <c r="GSI92" s="74"/>
      <c r="GSJ92" s="74"/>
      <c r="GSK92" s="74"/>
      <c r="GSL92" s="74"/>
      <c r="GSM92" s="74"/>
      <c r="GSN92" s="74"/>
      <c r="GSO92" s="74"/>
      <c r="GSP92" s="74"/>
      <c r="GSQ92" s="74"/>
      <c r="GSR92" s="74"/>
      <c r="GSS92" s="74"/>
      <c r="GST92" s="74"/>
      <c r="GSU92" s="74"/>
      <c r="GSV92" s="74"/>
      <c r="GSW92" s="74"/>
      <c r="GSX92" s="74"/>
      <c r="GSY92" s="74"/>
      <c r="GSZ92" s="74"/>
      <c r="GTA92" s="74"/>
      <c r="GTB92" s="74"/>
      <c r="GTC92" s="74"/>
      <c r="GTD92" s="74"/>
      <c r="GTE92" s="74"/>
      <c r="GTF92" s="74"/>
      <c r="GTG92" s="74"/>
      <c r="GTH92" s="74"/>
      <c r="GTI92" s="74"/>
      <c r="GTJ92" s="74"/>
      <c r="GTK92" s="74"/>
      <c r="GTL92" s="74"/>
      <c r="GTM92" s="74"/>
      <c r="GTN92" s="74"/>
      <c r="GTO92" s="74"/>
      <c r="GTP92" s="74"/>
      <c r="GTQ92" s="74"/>
      <c r="GTR92" s="74"/>
      <c r="GTS92" s="74"/>
      <c r="GTT92" s="74"/>
      <c r="GTU92" s="74"/>
      <c r="GTV92" s="74"/>
      <c r="GTW92" s="74"/>
      <c r="GTX92" s="74"/>
      <c r="GTY92" s="74"/>
      <c r="GTZ92" s="74"/>
      <c r="GUA92" s="74"/>
      <c r="GUB92" s="74"/>
      <c r="GUC92" s="74"/>
      <c r="GUD92" s="74"/>
      <c r="GUE92" s="74"/>
      <c r="GUF92" s="74"/>
      <c r="GUG92" s="74"/>
      <c r="GUH92" s="74"/>
      <c r="GUI92" s="74"/>
      <c r="GUJ92" s="74"/>
      <c r="GUK92" s="74"/>
      <c r="GUL92" s="74"/>
      <c r="GUM92" s="74"/>
      <c r="GUN92" s="74"/>
      <c r="GUO92" s="74"/>
      <c r="GUP92" s="74"/>
      <c r="GUQ92" s="74"/>
      <c r="GUR92" s="74"/>
      <c r="GUS92" s="74"/>
      <c r="GUT92" s="74"/>
      <c r="GUU92" s="74"/>
      <c r="GUV92" s="74"/>
      <c r="GUW92" s="74"/>
      <c r="GUX92" s="74"/>
      <c r="GUY92" s="74"/>
      <c r="GUZ92" s="74"/>
      <c r="GVA92" s="74"/>
      <c r="GVB92" s="74"/>
      <c r="GVC92" s="74"/>
      <c r="GVD92" s="74"/>
      <c r="GVE92" s="74"/>
      <c r="GVF92" s="74"/>
      <c r="GVG92" s="74"/>
      <c r="GVH92" s="74"/>
      <c r="GVI92" s="74"/>
      <c r="GVJ92" s="74"/>
      <c r="GVK92" s="74"/>
      <c r="GVL92" s="74"/>
      <c r="GVM92" s="74"/>
      <c r="GVN92" s="74"/>
      <c r="GVO92" s="74"/>
      <c r="GVP92" s="74"/>
      <c r="GVQ92" s="74"/>
      <c r="GVR92" s="74"/>
      <c r="GVS92" s="74"/>
      <c r="GVT92" s="74"/>
      <c r="GVU92" s="74"/>
      <c r="GVV92" s="74"/>
      <c r="GVW92" s="74"/>
      <c r="GVX92" s="74"/>
      <c r="GVY92" s="74"/>
      <c r="GVZ92" s="74"/>
      <c r="GWA92" s="74"/>
      <c r="GWB92" s="74"/>
      <c r="GWC92" s="74"/>
      <c r="GWD92" s="74"/>
      <c r="GWE92" s="74"/>
      <c r="GWF92" s="74"/>
      <c r="GWG92" s="74"/>
      <c r="GWH92" s="74"/>
      <c r="GWI92" s="74"/>
      <c r="GWJ92" s="74"/>
      <c r="GWK92" s="74"/>
      <c r="GWL92" s="74"/>
      <c r="GWM92" s="74"/>
      <c r="GWN92" s="74"/>
      <c r="GWO92" s="74"/>
      <c r="GWP92" s="74"/>
      <c r="GWQ92" s="74"/>
      <c r="GWR92" s="74"/>
      <c r="GWS92" s="74"/>
      <c r="GWT92" s="74"/>
      <c r="GWU92" s="74"/>
      <c r="GWV92" s="74"/>
      <c r="GWW92" s="74"/>
      <c r="GWX92" s="74"/>
      <c r="GWY92" s="74"/>
      <c r="GWZ92" s="74"/>
      <c r="GXA92" s="74"/>
      <c r="GXB92" s="74"/>
      <c r="GXC92" s="74"/>
      <c r="GXD92" s="74"/>
      <c r="GXE92" s="74"/>
      <c r="GXF92" s="74"/>
      <c r="GXG92" s="74"/>
      <c r="GXH92" s="74"/>
      <c r="GXI92" s="74"/>
      <c r="GXJ92" s="74"/>
      <c r="GXK92" s="74"/>
      <c r="GXL92" s="74"/>
      <c r="GXM92" s="74"/>
      <c r="GXN92" s="74"/>
      <c r="GXO92" s="74"/>
      <c r="GXP92" s="74"/>
      <c r="GXQ92" s="74"/>
      <c r="GXR92" s="74"/>
      <c r="GXS92" s="74"/>
      <c r="GXT92" s="74"/>
      <c r="GXU92" s="74"/>
      <c r="GXV92" s="74"/>
      <c r="GXW92" s="74"/>
      <c r="GXX92" s="74"/>
      <c r="GXY92" s="74"/>
      <c r="GXZ92" s="74"/>
      <c r="GYA92" s="74"/>
      <c r="GYB92" s="74"/>
      <c r="GYC92" s="74"/>
      <c r="GYD92" s="74"/>
      <c r="GYE92" s="74"/>
      <c r="GYF92" s="74"/>
      <c r="GYG92" s="74"/>
      <c r="GYH92" s="74"/>
      <c r="GYI92" s="74"/>
      <c r="GYJ92" s="74"/>
      <c r="GYK92" s="74"/>
      <c r="GYL92" s="74"/>
      <c r="GYM92" s="74"/>
      <c r="GYN92" s="74"/>
      <c r="GYO92" s="74"/>
      <c r="GYP92" s="74"/>
      <c r="GYQ92" s="74"/>
      <c r="GYR92" s="74"/>
      <c r="GYS92" s="74"/>
      <c r="GYT92" s="74"/>
      <c r="GYU92" s="74"/>
      <c r="GYV92" s="74"/>
      <c r="GYW92" s="74"/>
      <c r="GYX92" s="74"/>
      <c r="GYY92" s="74"/>
      <c r="GYZ92" s="74"/>
      <c r="GZA92" s="74"/>
      <c r="GZB92" s="74"/>
      <c r="GZC92" s="74"/>
      <c r="GZD92" s="74"/>
      <c r="GZE92" s="74"/>
      <c r="GZF92" s="74"/>
      <c r="GZG92" s="74"/>
      <c r="GZH92" s="74"/>
      <c r="GZI92" s="74"/>
      <c r="GZJ92" s="74"/>
      <c r="GZK92" s="74"/>
      <c r="GZL92" s="74"/>
      <c r="GZM92" s="74"/>
      <c r="GZN92" s="74"/>
      <c r="GZO92" s="74"/>
      <c r="GZP92" s="74"/>
      <c r="GZQ92" s="74"/>
      <c r="GZR92" s="74"/>
      <c r="GZS92" s="74"/>
      <c r="GZT92" s="74"/>
      <c r="GZU92" s="74"/>
      <c r="GZV92" s="74"/>
      <c r="GZW92" s="74"/>
      <c r="GZX92" s="74"/>
      <c r="GZY92" s="74"/>
      <c r="GZZ92" s="74"/>
      <c r="HAA92" s="74"/>
      <c r="HAB92" s="74"/>
      <c r="HAC92" s="74"/>
      <c r="HAD92" s="74"/>
      <c r="HAE92" s="74"/>
      <c r="HAF92" s="74"/>
      <c r="HAG92" s="74"/>
      <c r="HAH92" s="74"/>
      <c r="HAI92" s="74"/>
      <c r="HAJ92" s="74"/>
      <c r="HAK92" s="74"/>
      <c r="HAL92" s="74"/>
      <c r="HAM92" s="74"/>
      <c r="HAN92" s="74"/>
      <c r="HAO92" s="74"/>
      <c r="HAP92" s="74"/>
      <c r="HAQ92" s="74"/>
      <c r="HAR92" s="74"/>
      <c r="HAS92" s="74"/>
      <c r="HAT92" s="74"/>
      <c r="HAU92" s="74"/>
      <c r="HAV92" s="74"/>
      <c r="HAW92" s="74"/>
      <c r="HAX92" s="74"/>
      <c r="HAY92" s="74"/>
      <c r="HAZ92" s="74"/>
      <c r="HBA92" s="74"/>
      <c r="HBB92" s="74"/>
      <c r="HBC92" s="74"/>
      <c r="HBD92" s="74"/>
      <c r="HBE92" s="74"/>
      <c r="HBF92" s="74"/>
      <c r="HBG92" s="74"/>
      <c r="HBH92" s="74"/>
      <c r="HBI92" s="74"/>
      <c r="HBJ92" s="74"/>
      <c r="HBK92" s="74"/>
      <c r="HBL92" s="74"/>
      <c r="HBM92" s="74"/>
      <c r="HBN92" s="74"/>
      <c r="HBO92" s="74"/>
      <c r="HBP92" s="74"/>
      <c r="HBQ92" s="74"/>
      <c r="HBR92" s="74"/>
      <c r="HBS92" s="74"/>
      <c r="HBT92" s="74"/>
      <c r="HBU92" s="74"/>
      <c r="HBV92" s="74"/>
      <c r="HBW92" s="74"/>
      <c r="HBX92" s="74"/>
      <c r="HBY92" s="74"/>
      <c r="HBZ92" s="74"/>
      <c r="HCA92" s="74"/>
      <c r="HCB92" s="74"/>
      <c r="HCC92" s="74"/>
      <c r="HCD92" s="74"/>
      <c r="HCE92" s="74"/>
      <c r="HCF92" s="74"/>
      <c r="HCG92" s="74"/>
      <c r="HCH92" s="74"/>
      <c r="HCI92" s="74"/>
      <c r="HCJ92" s="74"/>
      <c r="HCK92" s="74"/>
      <c r="HCL92" s="74"/>
      <c r="HCM92" s="74"/>
      <c r="HCN92" s="74"/>
      <c r="HCO92" s="74"/>
      <c r="HCP92" s="74"/>
      <c r="HCQ92" s="74"/>
      <c r="HCR92" s="74"/>
      <c r="HCS92" s="74"/>
      <c r="HCT92" s="74"/>
      <c r="HCU92" s="74"/>
      <c r="HCV92" s="74"/>
      <c r="HCW92" s="74"/>
      <c r="HCX92" s="74"/>
      <c r="HCY92" s="74"/>
      <c r="HCZ92" s="74"/>
      <c r="HDA92" s="74"/>
      <c r="HDB92" s="74"/>
      <c r="HDC92" s="74"/>
      <c r="HDD92" s="74"/>
      <c r="HDE92" s="74"/>
      <c r="HDF92" s="74"/>
      <c r="HDG92" s="74"/>
      <c r="HDH92" s="74"/>
      <c r="HDI92" s="74"/>
      <c r="HDJ92" s="74"/>
      <c r="HDK92" s="74"/>
      <c r="HDL92" s="74"/>
      <c r="HDM92" s="74"/>
      <c r="HDN92" s="74"/>
      <c r="HDO92" s="74"/>
      <c r="HDP92" s="74"/>
      <c r="HDQ92" s="74"/>
      <c r="HDR92" s="74"/>
      <c r="HDS92" s="74"/>
      <c r="HDT92" s="74"/>
      <c r="HDU92" s="74"/>
      <c r="HDV92" s="74"/>
      <c r="HDW92" s="74"/>
      <c r="HDX92" s="74"/>
      <c r="HDY92" s="74"/>
      <c r="HDZ92" s="74"/>
      <c r="HEA92" s="74"/>
      <c r="HEB92" s="74"/>
      <c r="HEC92" s="74"/>
      <c r="HED92" s="74"/>
      <c r="HEE92" s="74"/>
      <c r="HEF92" s="74"/>
      <c r="HEG92" s="74"/>
      <c r="HEH92" s="74"/>
      <c r="HEI92" s="74"/>
      <c r="HEJ92" s="74"/>
      <c r="HEK92" s="74"/>
      <c r="HEL92" s="74"/>
      <c r="HEM92" s="74"/>
      <c r="HEN92" s="74"/>
      <c r="HEO92" s="74"/>
      <c r="HEP92" s="74"/>
      <c r="HEQ92" s="74"/>
      <c r="HER92" s="74"/>
      <c r="HES92" s="74"/>
      <c r="HET92" s="74"/>
      <c r="HEU92" s="74"/>
      <c r="HEV92" s="74"/>
      <c r="HEW92" s="74"/>
      <c r="HEX92" s="74"/>
      <c r="HEY92" s="74"/>
      <c r="HEZ92" s="74"/>
      <c r="HFA92" s="74"/>
      <c r="HFB92" s="74"/>
      <c r="HFC92" s="74"/>
      <c r="HFD92" s="74"/>
      <c r="HFE92" s="74"/>
      <c r="HFF92" s="74"/>
      <c r="HFG92" s="74"/>
      <c r="HFH92" s="74"/>
      <c r="HFI92" s="74"/>
      <c r="HFJ92" s="74"/>
      <c r="HFK92" s="74"/>
      <c r="HFL92" s="74"/>
      <c r="HFM92" s="74"/>
      <c r="HFN92" s="74"/>
      <c r="HFO92" s="74"/>
      <c r="HFP92" s="74"/>
      <c r="HFQ92" s="74"/>
      <c r="HFR92" s="74"/>
      <c r="HFS92" s="74"/>
      <c r="HFT92" s="74"/>
      <c r="HFU92" s="74"/>
      <c r="HFV92" s="74"/>
      <c r="HFW92" s="74"/>
      <c r="HFX92" s="74"/>
      <c r="HFY92" s="74"/>
      <c r="HFZ92" s="74"/>
      <c r="HGA92" s="74"/>
      <c r="HGB92" s="74"/>
      <c r="HGC92" s="74"/>
      <c r="HGD92" s="74"/>
      <c r="HGE92" s="74"/>
      <c r="HGF92" s="74"/>
      <c r="HGG92" s="74"/>
      <c r="HGH92" s="74"/>
      <c r="HGI92" s="74"/>
      <c r="HGJ92" s="74"/>
      <c r="HGK92" s="74"/>
      <c r="HGL92" s="74"/>
      <c r="HGM92" s="74"/>
      <c r="HGN92" s="74"/>
      <c r="HGO92" s="74"/>
      <c r="HGP92" s="74"/>
      <c r="HGQ92" s="74"/>
      <c r="HGR92" s="74"/>
      <c r="HGS92" s="74"/>
      <c r="HGT92" s="74"/>
      <c r="HGU92" s="74"/>
      <c r="HGV92" s="74"/>
      <c r="HGW92" s="74"/>
      <c r="HGX92" s="74"/>
      <c r="HGY92" s="74"/>
      <c r="HGZ92" s="74"/>
      <c r="HHA92" s="74"/>
      <c r="HHB92" s="74"/>
      <c r="HHC92" s="74"/>
      <c r="HHD92" s="74"/>
      <c r="HHE92" s="74"/>
      <c r="HHF92" s="74"/>
      <c r="HHG92" s="74"/>
      <c r="HHH92" s="74"/>
      <c r="HHI92" s="74"/>
      <c r="HHJ92" s="74"/>
      <c r="HHK92" s="74"/>
      <c r="HHL92" s="74"/>
      <c r="HHM92" s="74"/>
      <c r="HHN92" s="74"/>
      <c r="HHO92" s="74"/>
      <c r="HHP92" s="74"/>
      <c r="HHQ92" s="74"/>
      <c r="HHR92" s="74"/>
      <c r="HHS92" s="74"/>
      <c r="HHT92" s="74"/>
      <c r="HHU92" s="74"/>
      <c r="HHV92" s="74"/>
      <c r="HHW92" s="74"/>
      <c r="HHX92" s="74"/>
      <c r="HHY92" s="74"/>
      <c r="HHZ92" s="74"/>
      <c r="HIA92" s="74"/>
      <c r="HIB92" s="74"/>
      <c r="HIC92" s="74"/>
      <c r="HID92" s="74"/>
      <c r="HIE92" s="74"/>
      <c r="HIF92" s="74"/>
      <c r="HIG92" s="74"/>
      <c r="HIH92" s="74"/>
      <c r="HII92" s="74"/>
      <c r="HIJ92" s="74"/>
      <c r="HIK92" s="74"/>
      <c r="HIL92" s="74"/>
      <c r="HIM92" s="74"/>
      <c r="HIN92" s="74"/>
      <c r="HIO92" s="74"/>
      <c r="HIP92" s="74"/>
      <c r="HIQ92" s="74"/>
      <c r="HIR92" s="74"/>
      <c r="HIS92" s="74"/>
      <c r="HIT92" s="74"/>
      <c r="HIU92" s="74"/>
      <c r="HIV92" s="74"/>
      <c r="HIW92" s="74"/>
      <c r="HIX92" s="74"/>
      <c r="HIY92" s="74"/>
      <c r="HIZ92" s="74"/>
      <c r="HJA92" s="74"/>
      <c r="HJB92" s="74"/>
      <c r="HJC92" s="74"/>
      <c r="HJD92" s="74"/>
      <c r="HJE92" s="74"/>
      <c r="HJF92" s="74"/>
      <c r="HJG92" s="74"/>
      <c r="HJH92" s="74"/>
      <c r="HJI92" s="74"/>
      <c r="HJJ92" s="74"/>
      <c r="HJK92" s="74"/>
      <c r="HJL92" s="74"/>
      <c r="HJM92" s="74"/>
      <c r="HJN92" s="74"/>
      <c r="HJO92" s="74"/>
      <c r="HJP92" s="74"/>
      <c r="HJQ92" s="74"/>
      <c r="HJR92" s="74"/>
      <c r="HJS92" s="74"/>
      <c r="HJT92" s="74"/>
      <c r="HJU92" s="74"/>
      <c r="HJV92" s="74"/>
      <c r="HJW92" s="74"/>
      <c r="HJX92" s="74"/>
      <c r="HJY92" s="74"/>
      <c r="HJZ92" s="74"/>
      <c r="HKA92" s="74"/>
      <c r="HKB92" s="74"/>
      <c r="HKC92" s="74"/>
      <c r="HKD92" s="74"/>
      <c r="HKE92" s="74"/>
      <c r="HKF92" s="74"/>
      <c r="HKG92" s="74"/>
      <c r="HKH92" s="74"/>
      <c r="HKI92" s="74"/>
      <c r="HKJ92" s="74"/>
      <c r="HKK92" s="74"/>
      <c r="HKL92" s="74"/>
      <c r="HKM92" s="74"/>
      <c r="HKN92" s="74"/>
      <c r="HKO92" s="74"/>
      <c r="HKP92" s="74"/>
      <c r="HKQ92" s="74"/>
      <c r="HKR92" s="74"/>
      <c r="HKS92" s="74"/>
      <c r="HKT92" s="74"/>
      <c r="HKU92" s="74"/>
      <c r="HKV92" s="74"/>
      <c r="HKW92" s="74"/>
      <c r="HKX92" s="74"/>
      <c r="HKY92" s="74"/>
      <c r="HKZ92" s="74"/>
      <c r="HLA92" s="74"/>
      <c r="HLB92" s="74"/>
      <c r="HLC92" s="74"/>
      <c r="HLD92" s="74"/>
      <c r="HLE92" s="74"/>
      <c r="HLF92" s="74"/>
      <c r="HLG92" s="74"/>
      <c r="HLH92" s="74"/>
      <c r="HLI92" s="74"/>
      <c r="HLJ92" s="74"/>
      <c r="HLK92" s="74"/>
      <c r="HLL92" s="74"/>
      <c r="HLM92" s="74"/>
      <c r="HLN92" s="74"/>
      <c r="HLO92" s="74"/>
      <c r="HLP92" s="74"/>
      <c r="HLQ92" s="74"/>
      <c r="HLR92" s="74"/>
      <c r="HLS92" s="74"/>
      <c r="HLT92" s="74"/>
      <c r="HLU92" s="74"/>
      <c r="HLV92" s="74"/>
      <c r="HLW92" s="74"/>
      <c r="HLX92" s="74"/>
      <c r="HLY92" s="74"/>
      <c r="HLZ92" s="74"/>
      <c r="HMA92" s="74"/>
      <c r="HMB92" s="74"/>
      <c r="HMC92" s="74"/>
      <c r="HMD92" s="74"/>
      <c r="HME92" s="74"/>
      <c r="HMF92" s="74"/>
      <c r="HMG92" s="74"/>
      <c r="HMH92" s="74"/>
      <c r="HMI92" s="74"/>
      <c r="HMJ92" s="74"/>
      <c r="HMK92" s="74"/>
      <c r="HML92" s="74"/>
      <c r="HMM92" s="74"/>
      <c r="HMN92" s="74"/>
      <c r="HMO92" s="74"/>
      <c r="HMP92" s="74"/>
      <c r="HMQ92" s="74"/>
      <c r="HMR92" s="74"/>
      <c r="HMS92" s="74"/>
      <c r="HMT92" s="74"/>
      <c r="HMU92" s="74"/>
      <c r="HMV92" s="74"/>
      <c r="HMW92" s="74"/>
      <c r="HMX92" s="74"/>
      <c r="HMY92" s="74"/>
      <c r="HMZ92" s="74"/>
      <c r="HNA92" s="74"/>
      <c r="HNB92" s="74"/>
      <c r="HNC92" s="74"/>
      <c r="HND92" s="74"/>
      <c r="HNE92" s="74"/>
      <c r="HNF92" s="74"/>
      <c r="HNG92" s="74"/>
      <c r="HNH92" s="74"/>
      <c r="HNI92" s="74"/>
      <c r="HNJ92" s="74"/>
      <c r="HNK92" s="74"/>
      <c r="HNL92" s="74"/>
      <c r="HNM92" s="74"/>
      <c r="HNN92" s="74"/>
      <c r="HNO92" s="74"/>
      <c r="HNP92" s="74"/>
      <c r="HNQ92" s="74"/>
      <c r="HNR92" s="74"/>
      <c r="HNS92" s="74"/>
      <c r="HNT92" s="74"/>
      <c r="HNU92" s="74"/>
      <c r="HNV92" s="74"/>
      <c r="HNW92" s="74"/>
      <c r="HNX92" s="74"/>
      <c r="HNY92" s="74"/>
      <c r="HNZ92" s="74"/>
      <c r="HOA92" s="74"/>
      <c r="HOB92" s="74"/>
      <c r="HOC92" s="74"/>
      <c r="HOD92" s="74"/>
      <c r="HOE92" s="74"/>
      <c r="HOF92" s="74"/>
      <c r="HOG92" s="74"/>
      <c r="HOH92" s="74"/>
      <c r="HOI92" s="74"/>
      <c r="HOJ92" s="74"/>
      <c r="HOK92" s="74"/>
      <c r="HOL92" s="74"/>
      <c r="HOM92" s="74"/>
      <c r="HON92" s="74"/>
      <c r="HOO92" s="74"/>
      <c r="HOP92" s="74"/>
      <c r="HOQ92" s="74"/>
      <c r="HOR92" s="74"/>
      <c r="HOS92" s="74"/>
      <c r="HOT92" s="74"/>
      <c r="HOU92" s="74"/>
      <c r="HOV92" s="74"/>
      <c r="HOW92" s="74"/>
      <c r="HOX92" s="74"/>
      <c r="HOY92" s="74"/>
      <c r="HOZ92" s="74"/>
      <c r="HPA92" s="74"/>
      <c r="HPB92" s="74"/>
      <c r="HPC92" s="74"/>
      <c r="HPD92" s="74"/>
      <c r="HPE92" s="74"/>
      <c r="HPF92" s="74"/>
      <c r="HPG92" s="74"/>
      <c r="HPH92" s="74"/>
      <c r="HPI92" s="74"/>
      <c r="HPJ92" s="74"/>
      <c r="HPK92" s="74"/>
      <c r="HPL92" s="74"/>
      <c r="HPM92" s="74"/>
      <c r="HPN92" s="74"/>
      <c r="HPO92" s="74"/>
      <c r="HPP92" s="74"/>
      <c r="HPQ92" s="74"/>
      <c r="HPR92" s="74"/>
      <c r="HPS92" s="74"/>
      <c r="HPT92" s="74"/>
      <c r="HPU92" s="74"/>
      <c r="HPV92" s="74"/>
      <c r="HPW92" s="74"/>
      <c r="HPX92" s="74"/>
      <c r="HPY92" s="74"/>
      <c r="HPZ92" s="74"/>
      <c r="HQA92" s="74"/>
      <c r="HQB92" s="74"/>
      <c r="HQC92" s="74"/>
      <c r="HQD92" s="74"/>
      <c r="HQE92" s="74"/>
      <c r="HQF92" s="74"/>
      <c r="HQG92" s="74"/>
      <c r="HQH92" s="74"/>
      <c r="HQI92" s="74"/>
      <c r="HQJ92" s="74"/>
      <c r="HQK92" s="74"/>
      <c r="HQL92" s="74"/>
      <c r="HQM92" s="74"/>
      <c r="HQN92" s="74"/>
      <c r="HQO92" s="74"/>
      <c r="HQP92" s="74"/>
      <c r="HQQ92" s="74"/>
      <c r="HQR92" s="74"/>
      <c r="HQS92" s="74"/>
      <c r="HQT92" s="74"/>
      <c r="HQU92" s="74"/>
      <c r="HQV92" s="74"/>
      <c r="HQW92" s="74"/>
      <c r="HQX92" s="74"/>
      <c r="HQY92" s="74"/>
      <c r="HQZ92" s="74"/>
      <c r="HRA92" s="74"/>
      <c r="HRB92" s="74"/>
      <c r="HRC92" s="74"/>
      <c r="HRD92" s="74"/>
      <c r="HRE92" s="74"/>
      <c r="HRF92" s="74"/>
      <c r="HRG92" s="74"/>
      <c r="HRH92" s="74"/>
      <c r="HRI92" s="74"/>
      <c r="HRJ92" s="74"/>
      <c r="HRK92" s="74"/>
      <c r="HRL92" s="74"/>
      <c r="HRM92" s="74"/>
      <c r="HRN92" s="74"/>
      <c r="HRO92" s="74"/>
      <c r="HRP92" s="74"/>
      <c r="HRQ92" s="74"/>
      <c r="HRR92" s="74"/>
      <c r="HRS92" s="74"/>
      <c r="HRT92" s="74"/>
      <c r="HRU92" s="74"/>
      <c r="HRV92" s="74"/>
      <c r="HRW92" s="74"/>
      <c r="HRX92" s="74"/>
      <c r="HRY92" s="74"/>
      <c r="HRZ92" s="74"/>
      <c r="HSA92" s="74"/>
      <c r="HSB92" s="74"/>
      <c r="HSC92" s="74"/>
      <c r="HSD92" s="74"/>
      <c r="HSE92" s="74"/>
      <c r="HSF92" s="74"/>
      <c r="HSG92" s="74"/>
      <c r="HSH92" s="74"/>
      <c r="HSI92" s="74"/>
      <c r="HSJ92" s="74"/>
      <c r="HSK92" s="74"/>
      <c r="HSL92" s="74"/>
      <c r="HSM92" s="74"/>
      <c r="HSN92" s="74"/>
      <c r="HSO92" s="74"/>
      <c r="HSP92" s="74"/>
      <c r="HSQ92" s="74"/>
      <c r="HSR92" s="74"/>
      <c r="HSS92" s="74"/>
      <c r="HST92" s="74"/>
      <c r="HSU92" s="74"/>
      <c r="HSV92" s="74"/>
      <c r="HSW92" s="74"/>
      <c r="HSX92" s="74"/>
      <c r="HSY92" s="74"/>
      <c r="HSZ92" s="74"/>
      <c r="HTA92" s="74"/>
      <c r="HTB92" s="74"/>
      <c r="HTC92" s="74"/>
      <c r="HTD92" s="74"/>
      <c r="HTE92" s="74"/>
      <c r="HTF92" s="74"/>
      <c r="HTG92" s="74"/>
      <c r="HTH92" s="74"/>
      <c r="HTI92" s="74"/>
      <c r="HTJ92" s="74"/>
      <c r="HTK92" s="74"/>
      <c r="HTL92" s="74"/>
      <c r="HTM92" s="74"/>
      <c r="HTN92" s="74"/>
      <c r="HTO92" s="74"/>
      <c r="HTP92" s="74"/>
      <c r="HTQ92" s="74"/>
      <c r="HTR92" s="74"/>
      <c r="HTS92" s="74"/>
      <c r="HTT92" s="74"/>
      <c r="HTU92" s="74"/>
      <c r="HTV92" s="74"/>
      <c r="HTW92" s="74"/>
      <c r="HTX92" s="74"/>
      <c r="HTY92" s="74"/>
      <c r="HTZ92" s="74"/>
      <c r="HUA92" s="74"/>
      <c r="HUB92" s="74"/>
      <c r="HUC92" s="74"/>
      <c r="HUD92" s="74"/>
      <c r="HUE92" s="74"/>
      <c r="HUF92" s="74"/>
      <c r="HUG92" s="74"/>
      <c r="HUH92" s="74"/>
      <c r="HUI92" s="74"/>
      <c r="HUJ92" s="74"/>
      <c r="HUK92" s="74"/>
      <c r="HUL92" s="74"/>
      <c r="HUM92" s="74"/>
      <c r="HUN92" s="74"/>
      <c r="HUO92" s="74"/>
      <c r="HUP92" s="74"/>
      <c r="HUQ92" s="74"/>
      <c r="HUR92" s="74"/>
      <c r="HUS92" s="74"/>
      <c r="HUT92" s="74"/>
      <c r="HUU92" s="74"/>
      <c r="HUV92" s="74"/>
      <c r="HUW92" s="74"/>
      <c r="HUX92" s="74"/>
      <c r="HUY92" s="74"/>
      <c r="HUZ92" s="74"/>
      <c r="HVA92" s="74"/>
      <c r="HVB92" s="74"/>
      <c r="HVC92" s="74"/>
      <c r="HVD92" s="74"/>
      <c r="HVE92" s="74"/>
      <c r="HVF92" s="74"/>
      <c r="HVG92" s="74"/>
      <c r="HVH92" s="74"/>
      <c r="HVI92" s="74"/>
      <c r="HVJ92" s="74"/>
      <c r="HVK92" s="74"/>
      <c r="HVL92" s="74"/>
      <c r="HVM92" s="74"/>
      <c r="HVN92" s="74"/>
      <c r="HVO92" s="74"/>
      <c r="HVP92" s="74"/>
      <c r="HVQ92" s="74"/>
      <c r="HVR92" s="74"/>
      <c r="HVS92" s="74"/>
      <c r="HVT92" s="74"/>
      <c r="HVU92" s="74"/>
      <c r="HVV92" s="74"/>
      <c r="HVW92" s="74"/>
      <c r="HVX92" s="74"/>
      <c r="HVY92" s="74"/>
      <c r="HVZ92" s="74"/>
      <c r="HWA92" s="74"/>
      <c r="HWB92" s="74"/>
      <c r="HWC92" s="74"/>
      <c r="HWD92" s="74"/>
      <c r="HWE92" s="74"/>
      <c r="HWF92" s="74"/>
      <c r="HWG92" s="74"/>
      <c r="HWH92" s="74"/>
      <c r="HWI92" s="74"/>
      <c r="HWJ92" s="74"/>
      <c r="HWK92" s="74"/>
      <c r="HWL92" s="74"/>
      <c r="HWM92" s="74"/>
      <c r="HWN92" s="74"/>
      <c r="HWO92" s="74"/>
      <c r="HWP92" s="74"/>
      <c r="HWQ92" s="74"/>
      <c r="HWR92" s="74"/>
      <c r="HWS92" s="74"/>
      <c r="HWT92" s="74"/>
      <c r="HWU92" s="74"/>
      <c r="HWV92" s="74"/>
      <c r="HWW92" s="74"/>
      <c r="HWX92" s="74"/>
      <c r="HWY92" s="74"/>
      <c r="HWZ92" s="74"/>
      <c r="HXA92" s="74"/>
      <c r="HXB92" s="74"/>
      <c r="HXC92" s="74"/>
      <c r="HXD92" s="74"/>
      <c r="HXE92" s="74"/>
      <c r="HXF92" s="74"/>
      <c r="HXG92" s="74"/>
      <c r="HXH92" s="74"/>
      <c r="HXI92" s="74"/>
      <c r="HXJ92" s="74"/>
      <c r="HXK92" s="74"/>
      <c r="HXL92" s="74"/>
      <c r="HXM92" s="74"/>
      <c r="HXN92" s="74"/>
      <c r="HXO92" s="74"/>
      <c r="HXP92" s="74"/>
      <c r="HXQ92" s="74"/>
      <c r="HXR92" s="74"/>
      <c r="HXS92" s="74"/>
      <c r="HXT92" s="74"/>
      <c r="HXU92" s="74"/>
      <c r="HXV92" s="74"/>
      <c r="HXW92" s="74"/>
      <c r="HXX92" s="74"/>
      <c r="HXY92" s="74"/>
      <c r="HXZ92" s="74"/>
      <c r="HYA92" s="74"/>
      <c r="HYB92" s="74"/>
      <c r="HYC92" s="74"/>
      <c r="HYD92" s="74"/>
      <c r="HYE92" s="74"/>
      <c r="HYF92" s="74"/>
      <c r="HYG92" s="74"/>
      <c r="HYH92" s="74"/>
      <c r="HYI92" s="74"/>
      <c r="HYJ92" s="74"/>
      <c r="HYK92" s="74"/>
      <c r="HYL92" s="74"/>
      <c r="HYM92" s="74"/>
      <c r="HYN92" s="74"/>
      <c r="HYO92" s="74"/>
      <c r="HYP92" s="74"/>
      <c r="HYQ92" s="74"/>
      <c r="HYR92" s="74"/>
      <c r="HYS92" s="74"/>
      <c r="HYT92" s="74"/>
      <c r="HYU92" s="74"/>
      <c r="HYV92" s="74"/>
      <c r="HYW92" s="74"/>
      <c r="HYX92" s="74"/>
      <c r="HYY92" s="74"/>
      <c r="HYZ92" s="74"/>
      <c r="HZA92" s="74"/>
      <c r="HZB92" s="74"/>
      <c r="HZC92" s="74"/>
      <c r="HZD92" s="74"/>
      <c r="HZE92" s="74"/>
      <c r="HZF92" s="74"/>
      <c r="HZG92" s="74"/>
      <c r="HZH92" s="74"/>
      <c r="HZI92" s="74"/>
      <c r="HZJ92" s="74"/>
      <c r="HZK92" s="74"/>
      <c r="HZL92" s="74"/>
      <c r="HZM92" s="74"/>
      <c r="HZN92" s="74"/>
      <c r="HZO92" s="74"/>
      <c r="HZP92" s="74"/>
      <c r="HZQ92" s="74"/>
      <c r="HZR92" s="74"/>
      <c r="HZS92" s="74"/>
      <c r="HZT92" s="74"/>
      <c r="HZU92" s="74"/>
      <c r="HZV92" s="74"/>
      <c r="HZW92" s="74"/>
      <c r="HZX92" s="74"/>
      <c r="HZY92" s="74"/>
      <c r="HZZ92" s="74"/>
      <c r="IAA92" s="74"/>
      <c r="IAB92" s="74"/>
      <c r="IAC92" s="74"/>
      <c r="IAD92" s="74"/>
      <c r="IAE92" s="74"/>
      <c r="IAF92" s="74"/>
      <c r="IAG92" s="74"/>
      <c r="IAH92" s="74"/>
      <c r="IAI92" s="74"/>
      <c r="IAJ92" s="74"/>
      <c r="IAK92" s="74"/>
      <c r="IAL92" s="74"/>
      <c r="IAM92" s="74"/>
      <c r="IAN92" s="74"/>
      <c r="IAO92" s="74"/>
      <c r="IAP92" s="74"/>
      <c r="IAQ92" s="74"/>
      <c r="IAR92" s="74"/>
      <c r="IAS92" s="74"/>
      <c r="IAT92" s="74"/>
      <c r="IAU92" s="74"/>
      <c r="IAV92" s="74"/>
      <c r="IAW92" s="74"/>
      <c r="IAX92" s="74"/>
      <c r="IAY92" s="74"/>
      <c r="IAZ92" s="74"/>
      <c r="IBA92" s="74"/>
      <c r="IBB92" s="74"/>
      <c r="IBC92" s="74"/>
      <c r="IBD92" s="74"/>
      <c r="IBE92" s="74"/>
      <c r="IBF92" s="74"/>
      <c r="IBG92" s="74"/>
      <c r="IBH92" s="74"/>
      <c r="IBI92" s="74"/>
      <c r="IBJ92" s="74"/>
      <c r="IBK92" s="74"/>
      <c r="IBL92" s="74"/>
      <c r="IBM92" s="74"/>
      <c r="IBN92" s="74"/>
      <c r="IBO92" s="74"/>
      <c r="IBP92" s="74"/>
      <c r="IBQ92" s="74"/>
      <c r="IBR92" s="74"/>
      <c r="IBS92" s="74"/>
      <c r="IBT92" s="74"/>
      <c r="IBU92" s="74"/>
      <c r="IBV92" s="74"/>
      <c r="IBW92" s="74"/>
      <c r="IBX92" s="74"/>
      <c r="IBY92" s="74"/>
      <c r="IBZ92" s="74"/>
      <c r="ICA92" s="74"/>
      <c r="ICB92" s="74"/>
      <c r="ICC92" s="74"/>
      <c r="ICD92" s="74"/>
      <c r="ICE92" s="74"/>
      <c r="ICF92" s="74"/>
      <c r="ICG92" s="74"/>
      <c r="ICH92" s="74"/>
      <c r="ICI92" s="74"/>
      <c r="ICJ92" s="74"/>
      <c r="ICK92" s="74"/>
      <c r="ICL92" s="74"/>
      <c r="ICM92" s="74"/>
      <c r="ICN92" s="74"/>
      <c r="ICO92" s="74"/>
      <c r="ICP92" s="74"/>
      <c r="ICQ92" s="74"/>
      <c r="ICR92" s="74"/>
      <c r="ICS92" s="74"/>
      <c r="ICT92" s="74"/>
      <c r="ICU92" s="74"/>
      <c r="ICV92" s="74"/>
      <c r="ICW92" s="74"/>
      <c r="ICX92" s="74"/>
      <c r="ICY92" s="74"/>
      <c r="ICZ92" s="74"/>
      <c r="IDA92" s="74"/>
      <c r="IDB92" s="74"/>
      <c r="IDC92" s="74"/>
      <c r="IDD92" s="74"/>
      <c r="IDE92" s="74"/>
      <c r="IDF92" s="74"/>
      <c r="IDG92" s="74"/>
      <c r="IDH92" s="74"/>
      <c r="IDI92" s="74"/>
      <c r="IDJ92" s="74"/>
      <c r="IDK92" s="74"/>
      <c r="IDL92" s="74"/>
      <c r="IDM92" s="74"/>
      <c r="IDN92" s="74"/>
      <c r="IDO92" s="74"/>
      <c r="IDP92" s="74"/>
      <c r="IDQ92" s="74"/>
      <c r="IDR92" s="74"/>
      <c r="IDS92" s="74"/>
      <c r="IDT92" s="74"/>
      <c r="IDU92" s="74"/>
      <c r="IDV92" s="74"/>
      <c r="IDW92" s="74"/>
      <c r="IDX92" s="74"/>
      <c r="IDY92" s="74"/>
      <c r="IDZ92" s="74"/>
      <c r="IEA92" s="74"/>
      <c r="IEB92" s="74"/>
      <c r="IEC92" s="74"/>
      <c r="IED92" s="74"/>
      <c r="IEE92" s="74"/>
      <c r="IEF92" s="74"/>
      <c r="IEG92" s="74"/>
      <c r="IEH92" s="74"/>
      <c r="IEI92" s="74"/>
      <c r="IEJ92" s="74"/>
      <c r="IEK92" s="74"/>
      <c r="IEL92" s="74"/>
      <c r="IEM92" s="74"/>
      <c r="IEN92" s="74"/>
      <c r="IEO92" s="74"/>
      <c r="IEP92" s="74"/>
      <c r="IEQ92" s="74"/>
      <c r="IER92" s="74"/>
      <c r="IES92" s="74"/>
      <c r="IET92" s="74"/>
      <c r="IEU92" s="74"/>
      <c r="IEV92" s="74"/>
      <c r="IEW92" s="74"/>
      <c r="IEX92" s="74"/>
      <c r="IEY92" s="74"/>
      <c r="IEZ92" s="74"/>
      <c r="IFA92" s="74"/>
      <c r="IFB92" s="74"/>
      <c r="IFC92" s="74"/>
      <c r="IFD92" s="74"/>
      <c r="IFE92" s="74"/>
      <c r="IFF92" s="74"/>
      <c r="IFG92" s="74"/>
      <c r="IFH92" s="74"/>
      <c r="IFI92" s="74"/>
      <c r="IFJ92" s="74"/>
      <c r="IFK92" s="74"/>
      <c r="IFL92" s="74"/>
      <c r="IFM92" s="74"/>
      <c r="IFN92" s="74"/>
      <c r="IFO92" s="74"/>
      <c r="IFP92" s="74"/>
      <c r="IFQ92" s="74"/>
      <c r="IFR92" s="74"/>
      <c r="IFS92" s="74"/>
      <c r="IFT92" s="74"/>
      <c r="IFU92" s="74"/>
      <c r="IFV92" s="74"/>
      <c r="IFW92" s="74"/>
      <c r="IFX92" s="74"/>
      <c r="IFY92" s="74"/>
      <c r="IFZ92" s="74"/>
      <c r="IGA92" s="74"/>
      <c r="IGB92" s="74"/>
      <c r="IGC92" s="74"/>
      <c r="IGD92" s="74"/>
      <c r="IGE92" s="74"/>
      <c r="IGF92" s="74"/>
      <c r="IGG92" s="74"/>
      <c r="IGH92" s="74"/>
      <c r="IGI92" s="74"/>
      <c r="IGJ92" s="74"/>
      <c r="IGK92" s="74"/>
      <c r="IGL92" s="74"/>
      <c r="IGM92" s="74"/>
      <c r="IGN92" s="74"/>
      <c r="IGO92" s="74"/>
      <c r="IGP92" s="74"/>
      <c r="IGQ92" s="74"/>
      <c r="IGR92" s="74"/>
      <c r="IGS92" s="74"/>
      <c r="IGT92" s="74"/>
      <c r="IGU92" s="74"/>
      <c r="IGV92" s="74"/>
      <c r="IGW92" s="74"/>
      <c r="IGX92" s="74"/>
      <c r="IGY92" s="74"/>
      <c r="IGZ92" s="74"/>
      <c r="IHA92" s="74"/>
      <c r="IHB92" s="74"/>
      <c r="IHC92" s="74"/>
      <c r="IHD92" s="74"/>
      <c r="IHE92" s="74"/>
      <c r="IHF92" s="74"/>
      <c r="IHG92" s="74"/>
      <c r="IHH92" s="74"/>
      <c r="IHI92" s="74"/>
      <c r="IHJ92" s="74"/>
      <c r="IHK92" s="74"/>
      <c r="IHL92" s="74"/>
      <c r="IHM92" s="74"/>
      <c r="IHN92" s="74"/>
      <c r="IHO92" s="74"/>
      <c r="IHP92" s="74"/>
      <c r="IHQ92" s="74"/>
      <c r="IHR92" s="74"/>
      <c r="IHS92" s="74"/>
      <c r="IHT92" s="74"/>
      <c r="IHU92" s="74"/>
      <c r="IHV92" s="74"/>
      <c r="IHW92" s="74"/>
      <c r="IHX92" s="74"/>
      <c r="IHY92" s="74"/>
      <c r="IHZ92" s="74"/>
      <c r="IIA92" s="74"/>
      <c r="IIB92" s="74"/>
      <c r="IIC92" s="74"/>
      <c r="IID92" s="74"/>
      <c r="IIE92" s="74"/>
      <c r="IIF92" s="74"/>
      <c r="IIG92" s="74"/>
      <c r="IIH92" s="74"/>
      <c r="III92" s="74"/>
      <c r="IIJ92" s="74"/>
      <c r="IIK92" s="74"/>
      <c r="IIL92" s="74"/>
      <c r="IIM92" s="74"/>
      <c r="IIN92" s="74"/>
      <c r="IIO92" s="74"/>
      <c r="IIP92" s="74"/>
      <c r="IIQ92" s="74"/>
      <c r="IIR92" s="74"/>
      <c r="IIS92" s="74"/>
      <c r="IIT92" s="74"/>
      <c r="IIU92" s="74"/>
      <c r="IIV92" s="74"/>
      <c r="IIW92" s="74"/>
      <c r="IIX92" s="74"/>
      <c r="IIY92" s="74"/>
      <c r="IIZ92" s="74"/>
      <c r="IJA92" s="74"/>
      <c r="IJB92" s="74"/>
      <c r="IJC92" s="74"/>
      <c r="IJD92" s="74"/>
      <c r="IJE92" s="74"/>
      <c r="IJF92" s="74"/>
      <c r="IJG92" s="74"/>
      <c r="IJH92" s="74"/>
      <c r="IJI92" s="74"/>
      <c r="IJJ92" s="74"/>
      <c r="IJK92" s="74"/>
      <c r="IJL92" s="74"/>
      <c r="IJM92" s="74"/>
      <c r="IJN92" s="74"/>
      <c r="IJO92" s="74"/>
      <c r="IJP92" s="74"/>
      <c r="IJQ92" s="74"/>
      <c r="IJR92" s="74"/>
      <c r="IJS92" s="74"/>
      <c r="IJT92" s="74"/>
      <c r="IJU92" s="74"/>
      <c r="IJV92" s="74"/>
      <c r="IJW92" s="74"/>
      <c r="IJX92" s="74"/>
      <c r="IJY92" s="74"/>
      <c r="IJZ92" s="74"/>
      <c r="IKA92" s="74"/>
      <c r="IKB92" s="74"/>
      <c r="IKC92" s="74"/>
      <c r="IKD92" s="74"/>
      <c r="IKE92" s="74"/>
      <c r="IKF92" s="74"/>
      <c r="IKG92" s="74"/>
      <c r="IKH92" s="74"/>
      <c r="IKI92" s="74"/>
      <c r="IKJ92" s="74"/>
      <c r="IKK92" s="74"/>
      <c r="IKL92" s="74"/>
      <c r="IKM92" s="74"/>
      <c r="IKN92" s="74"/>
      <c r="IKO92" s="74"/>
      <c r="IKP92" s="74"/>
      <c r="IKQ92" s="74"/>
      <c r="IKR92" s="74"/>
      <c r="IKS92" s="74"/>
      <c r="IKT92" s="74"/>
      <c r="IKU92" s="74"/>
      <c r="IKV92" s="74"/>
      <c r="IKW92" s="74"/>
      <c r="IKX92" s="74"/>
      <c r="IKY92" s="74"/>
      <c r="IKZ92" s="74"/>
      <c r="ILA92" s="74"/>
      <c r="ILB92" s="74"/>
      <c r="ILC92" s="74"/>
      <c r="ILD92" s="74"/>
      <c r="ILE92" s="74"/>
      <c r="ILF92" s="74"/>
      <c r="ILG92" s="74"/>
      <c r="ILH92" s="74"/>
      <c r="ILI92" s="74"/>
      <c r="ILJ92" s="74"/>
      <c r="ILK92" s="74"/>
      <c r="ILL92" s="74"/>
      <c r="ILM92" s="74"/>
      <c r="ILN92" s="74"/>
      <c r="ILO92" s="74"/>
      <c r="ILP92" s="74"/>
      <c r="ILQ92" s="74"/>
      <c r="ILR92" s="74"/>
      <c r="ILS92" s="74"/>
      <c r="ILT92" s="74"/>
      <c r="ILU92" s="74"/>
      <c r="ILV92" s="74"/>
      <c r="ILW92" s="74"/>
      <c r="ILX92" s="74"/>
      <c r="ILY92" s="74"/>
      <c r="ILZ92" s="74"/>
      <c r="IMA92" s="74"/>
      <c r="IMB92" s="74"/>
      <c r="IMC92" s="74"/>
      <c r="IMD92" s="74"/>
      <c r="IME92" s="74"/>
      <c r="IMF92" s="74"/>
      <c r="IMG92" s="74"/>
      <c r="IMH92" s="74"/>
      <c r="IMI92" s="74"/>
      <c r="IMJ92" s="74"/>
      <c r="IMK92" s="74"/>
      <c r="IML92" s="74"/>
      <c r="IMM92" s="74"/>
      <c r="IMN92" s="74"/>
      <c r="IMO92" s="74"/>
      <c r="IMP92" s="74"/>
      <c r="IMQ92" s="74"/>
      <c r="IMR92" s="74"/>
      <c r="IMS92" s="74"/>
      <c r="IMT92" s="74"/>
      <c r="IMU92" s="74"/>
      <c r="IMV92" s="74"/>
      <c r="IMW92" s="74"/>
      <c r="IMX92" s="74"/>
      <c r="IMY92" s="74"/>
      <c r="IMZ92" s="74"/>
      <c r="INA92" s="74"/>
      <c r="INB92" s="74"/>
      <c r="INC92" s="74"/>
      <c r="IND92" s="74"/>
      <c r="INE92" s="74"/>
      <c r="INF92" s="74"/>
      <c r="ING92" s="74"/>
      <c r="INH92" s="74"/>
      <c r="INI92" s="74"/>
      <c r="INJ92" s="74"/>
      <c r="INK92" s="74"/>
      <c r="INL92" s="74"/>
      <c r="INM92" s="74"/>
      <c r="INN92" s="74"/>
      <c r="INO92" s="74"/>
      <c r="INP92" s="74"/>
      <c r="INQ92" s="74"/>
      <c r="INR92" s="74"/>
      <c r="INS92" s="74"/>
      <c r="INT92" s="74"/>
      <c r="INU92" s="74"/>
      <c r="INV92" s="74"/>
      <c r="INW92" s="74"/>
      <c r="INX92" s="74"/>
      <c r="INY92" s="74"/>
      <c r="INZ92" s="74"/>
      <c r="IOA92" s="74"/>
      <c r="IOB92" s="74"/>
      <c r="IOC92" s="74"/>
      <c r="IOD92" s="74"/>
      <c r="IOE92" s="74"/>
      <c r="IOF92" s="74"/>
      <c r="IOG92" s="74"/>
      <c r="IOH92" s="74"/>
      <c r="IOI92" s="74"/>
      <c r="IOJ92" s="74"/>
      <c r="IOK92" s="74"/>
      <c r="IOL92" s="74"/>
      <c r="IOM92" s="74"/>
      <c r="ION92" s="74"/>
      <c r="IOO92" s="74"/>
      <c r="IOP92" s="74"/>
      <c r="IOQ92" s="74"/>
      <c r="IOR92" s="74"/>
      <c r="IOS92" s="74"/>
      <c r="IOT92" s="74"/>
      <c r="IOU92" s="74"/>
      <c r="IOV92" s="74"/>
      <c r="IOW92" s="74"/>
      <c r="IOX92" s="74"/>
      <c r="IOY92" s="74"/>
      <c r="IOZ92" s="74"/>
      <c r="IPA92" s="74"/>
      <c r="IPB92" s="74"/>
      <c r="IPC92" s="74"/>
      <c r="IPD92" s="74"/>
      <c r="IPE92" s="74"/>
      <c r="IPF92" s="74"/>
      <c r="IPG92" s="74"/>
      <c r="IPH92" s="74"/>
      <c r="IPI92" s="74"/>
      <c r="IPJ92" s="74"/>
      <c r="IPK92" s="74"/>
      <c r="IPL92" s="74"/>
      <c r="IPM92" s="74"/>
      <c r="IPN92" s="74"/>
      <c r="IPO92" s="74"/>
      <c r="IPP92" s="74"/>
      <c r="IPQ92" s="74"/>
      <c r="IPR92" s="74"/>
      <c r="IPS92" s="74"/>
      <c r="IPT92" s="74"/>
      <c r="IPU92" s="74"/>
      <c r="IPV92" s="74"/>
      <c r="IPW92" s="74"/>
      <c r="IPX92" s="74"/>
      <c r="IPY92" s="74"/>
      <c r="IPZ92" s="74"/>
      <c r="IQA92" s="74"/>
      <c r="IQB92" s="74"/>
      <c r="IQC92" s="74"/>
      <c r="IQD92" s="74"/>
      <c r="IQE92" s="74"/>
      <c r="IQF92" s="74"/>
      <c r="IQG92" s="74"/>
      <c r="IQH92" s="74"/>
      <c r="IQI92" s="74"/>
      <c r="IQJ92" s="74"/>
      <c r="IQK92" s="74"/>
      <c r="IQL92" s="74"/>
      <c r="IQM92" s="74"/>
      <c r="IQN92" s="74"/>
      <c r="IQO92" s="74"/>
      <c r="IQP92" s="74"/>
      <c r="IQQ92" s="74"/>
      <c r="IQR92" s="74"/>
      <c r="IQS92" s="74"/>
      <c r="IQT92" s="74"/>
      <c r="IQU92" s="74"/>
      <c r="IQV92" s="74"/>
      <c r="IQW92" s="74"/>
      <c r="IQX92" s="74"/>
      <c r="IQY92" s="74"/>
      <c r="IQZ92" s="74"/>
      <c r="IRA92" s="74"/>
      <c r="IRB92" s="74"/>
      <c r="IRC92" s="74"/>
      <c r="IRD92" s="74"/>
      <c r="IRE92" s="74"/>
      <c r="IRF92" s="74"/>
      <c r="IRG92" s="74"/>
      <c r="IRH92" s="74"/>
      <c r="IRI92" s="74"/>
      <c r="IRJ92" s="74"/>
      <c r="IRK92" s="74"/>
      <c r="IRL92" s="74"/>
      <c r="IRM92" s="74"/>
      <c r="IRN92" s="74"/>
      <c r="IRO92" s="74"/>
      <c r="IRP92" s="74"/>
      <c r="IRQ92" s="74"/>
      <c r="IRR92" s="74"/>
      <c r="IRS92" s="74"/>
      <c r="IRT92" s="74"/>
      <c r="IRU92" s="74"/>
      <c r="IRV92" s="74"/>
      <c r="IRW92" s="74"/>
      <c r="IRX92" s="74"/>
      <c r="IRY92" s="74"/>
      <c r="IRZ92" s="74"/>
      <c r="ISA92" s="74"/>
      <c r="ISB92" s="74"/>
      <c r="ISC92" s="74"/>
      <c r="ISD92" s="74"/>
      <c r="ISE92" s="74"/>
      <c r="ISF92" s="74"/>
      <c r="ISG92" s="74"/>
      <c r="ISH92" s="74"/>
      <c r="ISI92" s="74"/>
      <c r="ISJ92" s="74"/>
      <c r="ISK92" s="74"/>
      <c r="ISL92" s="74"/>
      <c r="ISM92" s="74"/>
      <c r="ISN92" s="74"/>
      <c r="ISO92" s="74"/>
      <c r="ISP92" s="74"/>
      <c r="ISQ92" s="74"/>
      <c r="ISR92" s="74"/>
      <c r="ISS92" s="74"/>
      <c r="IST92" s="74"/>
      <c r="ISU92" s="74"/>
      <c r="ISV92" s="74"/>
      <c r="ISW92" s="74"/>
      <c r="ISX92" s="74"/>
      <c r="ISY92" s="74"/>
      <c r="ISZ92" s="74"/>
      <c r="ITA92" s="74"/>
      <c r="ITB92" s="74"/>
      <c r="ITC92" s="74"/>
      <c r="ITD92" s="74"/>
      <c r="ITE92" s="74"/>
      <c r="ITF92" s="74"/>
      <c r="ITG92" s="74"/>
      <c r="ITH92" s="74"/>
      <c r="ITI92" s="74"/>
      <c r="ITJ92" s="74"/>
      <c r="ITK92" s="74"/>
      <c r="ITL92" s="74"/>
      <c r="ITM92" s="74"/>
      <c r="ITN92" s="74"/>
      <c r="ITO92" s="74"/>
      <c r="ITP92" s="74"/>
      <c r="ITQ92" s="74"/>
      <c r="ITR92" s="74"/>
      <c r="ITS92" s="74"/>
      <c r="ITT92" s="74"/>
      <c r="ITU92" s="74"/>
      <c r="ITV92" s="74"/>
      <c r="ITW92" s="74"/>
      <c r="ITX92" s="74"/>
      <c r="ITY92" s="74"/>
      <c r="ITZ92" s="74"/>
      <c r="IUA92" s="74"/>
      <c r="IUB92" s="74"/>
      <c r="IUC92" s="74"/>
      <c r="IUD92" s="74"/>
      <c r="IUE92" s="74"/>
      <c r="IUF92" s="74"/>
      <c r="IUG92" s="74"/>
      <c r="IUH92" s="74"/>
      <c r="IUI92" s="74"/>
      <c r="IUJ92" s="74"/>
      <c r="IUK92" s="74"/>
      <c r="IUL92" s="74"/>
      <c r="IUM92" s="74"/>
      <c r="IUN92" s="74"/>
      <c r="IUO92" s="74"/>
      <c r="IUP92" s="74"/>
      <c r="IUQ92" s="74"/>
      <c r="IUR92" s="74"/>
      <c r="IUS92" s="74"/>
      <c r="IUT92" s="74"/>
      <c r="IUU92" s="74"/>
      <c r="IUV92" s="74"/>
      <c r="IUW92" s="74"/>
      <c r="IUX92" s="74"/>
      <c r="IUY92" s="74"/>
      <c r="IUZ92" s="74"/>
      <c r="IVA92" s="74"/>
      <c r="IVB92" s="74"/>
      <c r="IVC92" s="74"/>
      <c r="IVD92" s="74"/>
      <c r="IVE92" s="74"/>
      <c r="IVF92" s="74"/>
      <c r="IVG92" s="74"/>
      <c r="IVH92" s="74"/>
      <c r="IVI92" s="74"/>
      <c r="IVJ92" s="74"/>
      <c r="IVK92" s="74"/>
      <c r="IVL92" s="74"/>
      <c r="IVM92" s="74"/>
      <c r="IVN92" s="74"/>
      <c r="IVO92" s="74"/>
      <c r="IVP92" s="74"/>
      <c r="IVQ92" s="74"/>
      <c r="IVR92" s="74"/>
      <c r="IVS92" s="74"/>
      <c r="IVT92" s="74"/>
      <c r="IVU92" s="74"/>
      <c r="IVV92" s="74"/>
      <c r="IVW92" s="74"/>
      <c r="IVX92" s="74"/>
      <c r="IVY92" s="74"/>
      <c r="IVZ92" s="74"/>
      <c r="IWA92" s="74"/>
      <c r="IWB92" s="74"/>
      <c r="IWC92" s="74"/>
      <c r="IWD92" s="74"/>
      <c r="IWE92" s="74"/>
      <c r="IWF92" s="74"/>
      <c r="IWG92" s="74"/>
      <c r="IWH92" s="74"/>
      <c r="IWI92" s="74"/>
      <c r="IWJ92" s="74"/>
      <c r="IWK92" s="74"/>
      <c r="IWL92" s="74"/>
      <c r="IWM92" s="74"/>
      <c r="IWN92" s="74"/>
      <c r="IWO92" s="74"/>
      <c r="IWP92" s="74"/>
      <c r="IWQ92" s="74"/>
      <c r="IWR92" s="74"/>
      <c r="IWS92" s="74"/>
      <c r="IWT92" s="74"/>
      <c r="IWU92" s="74"/>
      <c r="IWV92" s="74"/>
      <c r="IWW92" s="74"/>
      <c r="IWX92" s="74"/>
      <c r="IWY92" s="74"/>
      <c r="IWZ92" s="74"/>
      <c r="IXA92" s="74"/>
      <c r="IXB92" s="74"/>
      <c r="IXC92" s="74"/>
      <c r="IXD92" s="74"/>
      <c r="IXE92" s="74"/>
      <c r="IXF92" s="74"/>
      <c r="IXG92" s="74"/>
      <c r="IXH92" s="74"/>
      <c r="IXI92" s="74"/>
      <c r="IXJ92" s="74"/>
      <c r="IXK92" s="74"/>
      <c r="IXL92" s="74"/>
      <c r="IXM92" s="74"/>
      <c r="IXN92" s="74"/>
      <c r="IXO92" s="74"/>
      <c r="IXP92" s="74"/>
      <c r="IXQ92" s="74"/>
      <c r="IXR92" s="74"/>
      <c r="IXS92" s="74"/>
      <c r="IXT92" s="74"/>
      <c r="IXU92" s="74"/>
      <c r="IXV92" s="74"/>
      <c r="IXW92" s="74"/>
      <c r="IXX92" s="74"/>
      <c r="IXY92" s="74"/>
      <c r="IXZ92" s="74"/>
      <c r="IYA92" s="74"/>
      <c r="IYB92" s="74"/>
      <c r="IYC92" s="74"/>
      <c r="IYD92" s="74"/>
      <c r="IYE92" s="74"/>
      <c r="IYF92" s="74"/>
      <c r="IYG92" s="74"/>
      <c r="IYH92" s="74"/>
      <c r="IYI92" s="74"/>
      <c r="IYJ92" s="74"/>
      <c r="IYK92" s="74"/>
      <c r="IYL92" s="74"/>
      <c r="IYM92" s="74"/>
      <c r="IYN92" s="74"/>
      <c r="IYO92" s="74"/>
      <c r="IYP92" s="74"/>
      <c r="IYQ92" s="74"/>
      <c r="IYR92" s="74"/>
      <c r="IYS92" s="74"/>
      <c r="IYT92" s="74"/>
      <c r="IYU92" s="74"/>
      <c r="IYV92" s="74"/>
      <c r="IYW92" s="74"/>
      <c r="IYX92" s="74"/>
      <c r="IYY92" s="74"/>
      <c r="IYZ92" s="74"/>
      <c r="IZA92" s="74"/>
      <c r="IZB92" s="74"/>
      <c r="IZC92" s="74"/>
      <c r="IZD92" s="74"/>
      <c r="IZE92" s="74"/>
      <c r="IZF92" s="74"/>
      <c r="IZG92" s="74"/>
      <c r="IZH92" s="74"/>
      <c r="IZI92" s="74"/>
      <c r="IZJ92" s="74"/>
      <c r="IZK92" s="74"/>
      <c r="IZL92" s="74"/>
      <c r="IZM92" s="74"/>
      <c r="IZN92" s="74"/>
      <c r="IZO92" s="74"/>
      <c r="IZP92" s="74"/>
      <c r="IZQ92" s="74"/>
      <c r="IZR92" s="74"/>
      <c r="IZS92" s="74"/>
      <c r="IZT92" s="74"/>
      <c r="IZU92" s="74"/>
      <c r="IZV92" s="74"/>
      <c r="IZW92" s="74"/>
      <c r="IZX92" s="74"/>
      <c r="IZY92" s="74"/>
      <c r="IZZ92" s="74"/>
      <c r="JAA92" s="74"/>
      <c r="JAB92" s="74"/>
      <c r="JAC92" s="74"/>
      <c r="JAD92" s="74"/>
      <c r="JAE92" s="74"/>
      <c r="JAF92" s="74"/>
      <c r="JAG92" s="74"/>
      <c r="JAH92" s="74"/>
      <c r="JAI92" s="74"/>
      <c r="JAJ92" s="74"/>
      <c r="JAK92" s="74"/>
      <c r="JAL92" s="74"/>
      <c r="JAM92" s="74"/>
      <c r="JAN92" s="74"/>
      <c r="JAO92" s="74"/>
      <c r="JAP92" s="74"/>
      <c r="JAQ92" s="74"/>
      <c r="JAR92" s="74"/>
      <c r="JAS92" s="74"/>
      <c r="JAT92" s="74"/>
      <c r="JAU92" s="74"/>
      <c r="JAV92" s="74"/>
      <c r="JAW92" s="74"/>
      <c r="JAX92" s="74"/>
      <c r="JAY92" s="74"/>
      <c r="JAZ92" s="74"/>
      <c r="JBA92" s="74"/>
      <c r="JBB92" s="74"/>
      <c r="JBC92" s="74"/>
      <c r="JBD92" s="74"/>
      <c r="JBE92" s="74"/>
      <c r="JBF92" s="74"/>
      <c r="JBG92" s="74"/>
      <c r="JBH92" s="74"/>
      <c r="JBI92" s="74"/>
      <c r="JBJ92" s="74"/>
      <c r="JBK92" s="74"/>
      <c r="JBL92" s="74"/>
      <c r="JBM92" s="74"/>
      <c r="JBN92" s="74"/>
      <c r="JBO92" s="74"/>
      <c r="JBP92" s="74"/>
      <c r="JBQ92" s="74"/>
      <c r="JBR92" s="74"/>
      <c r="JBS92" s="74"/>
      <c r="JBT92" s="74"/>
      <c r="JBU92" s="74"/>
      <c r="JBV92" s="74"/>
      <c r="JBW92" s="74"/>
      <c r="JBX92" s="74"/>
      <c r="JBY92" s="74"/>
      <c r="JBZ92" s="74"/>
      <c r="JCA92" s="74"/>
      <c r="JCB92" s="74"/>
      <c r="JCC92" s="74"/>
      <c r="JCD92" s="74"/>
      <c r="JCE92" s="74"/>
      <c r="JCF92" s="74"/>
      <c r="JCG92" s="74"/>
      <c r="JCH92" s="74"/>
      <c r="JCI92" s="74"/>
      <c r="JCJ92" s="74"/>
      <c r="JCK92" s="74"/>
      <c r="JCL92" s="74"/>
      <c r="JCM92" s="74"/>
      <c r="JCN92" s="74"/>
      <c r="JCO92" s="74"/>
      <c r="JCP92" s="74"/>
      <c r="JCQ92" s="74"/>
      <c r="JCR92" s="74"/>
      <c r="JCS92" s="74"/>
      <c r="JCT92" s="74"/>
      <c r="JCU92" s="74"/>
      <c r="JCV92" s="74"/>
      <c r="JCW92" s="74"/>
      <c r="JCX92" s="74"/>
      <c r="JCY92" s="74"/>
      <c r="JCZ92" s="74"/>
      <c r="JDA92" s="74"/>
      <c r="JDB92" s="74"/>
      <c r="JDC92" s="74"/>
      <c r="JDD92" s="74"/>
      <c r="JDE92" s="74"/>
      <c r="JDF92" s="74"/>
      <c r="JDG92" s="74"/>
      <c r="JDH92" s="74"/>
      <c r="JDI92" s="74"/>
      <c r="JDJ92" s="74"/>
      <c r="JDK92" s="74"/>
      <c r="JDL92" s="74"/>
      <c r="JDM92" s="74"/>
      <c r="JDN92" s="74"/>
      <c r="JDO92" s="74"/>
      <c r="JDP92" s="74"/>
      <c r="JDQ92" s="74"/>
      <c r="JDR92" s="74"/>
      <c r="JDS92" s="74"/>
      <c r="JDT92" s="74"/>
      <c r="JDU92" s="74"/>
      <c r="JDV92" s="74"/>
      <c r="JDW92" s="74"/>
      <c r="JDX92" s="74"/>
      <c r="JDY92" s="74"/>
      <c r="JDZ92" s="74"/>
      <c r="JEA92" s="74"/>
      <c r="JEB92" s="74"/>
      <c r="JEC92" s="74"/>
      <c r="JED92" s="74"/>
      <c r="JEE92" s="74"/>
      <c r="JEF92" s="74"/>
      <c r="JEG92" s="74"/>
      <c r="JEH92" s="74"/>
      <c r="JEI92" s="74"/>
      <c r="JEJ92" s="74"/>
      <c r="JEK92" s="74"/>
      <c r="JEL92" s="74"/>
      <c r="JEM92" s="74"/>
      <c r="JEN92" s="74"/>
      <c r="JEO92" s="74"/>
      <c r="JEP92" s="74"/>
      <c r="JEQ92" s="74"/>
      <c r="JER92" s="74"/>
      <c r="JES92" s="74"/>
      <c r="JET92" s="74"/>
      <c r="JEU92" s="74"/>
      <c r="JEV92" s="74"/>
      <c r="JEW92" s="74"/>
      <c r="JEX92" s="74"/>
      <c r="JEY92" s="74"/>
      <c r="JEZ92" s="74"/>
      <c r="JFA92" s="74"/>
      <c r="JFB92" s="74"/>
      <c r="JFC92" s="74"/>
      <c r="JFD92" s="74"/>
      <c r="JFE92" s="74"/>
      <c r="JFF92" s="74"/>
      <c r="JFG92" s="74"/>
      <c r="JFH92" s="74"/>
      <c r="JFI92" s="74"/>
      <c r="JFJ92" s="74"/>
      <c r="JFK92" s="74"/>
      <c r="JFL92" s="74"/>
      <c r="JFM92" s="74"/>
      <c r="JFN92" s="74"/>
      <c r="JFO92" s="74"/>
      <c r="JFP92" s="74"/>
      <c r="JFQ92" s="74"/>
      <c r="JFR92" s="74"/>
      <c r="JFS92" s="74"/>
      <c r="JFT92" s="74"/>
      <c r="JFU92" s="74"/>
      <c r="JFV92" s="74"/>
      <c r="JFW92" s="74"/>
      <c r="JFX92" s="74"/>
      <c r="JFY92" s="74"/>
      <c r="JFZ92" s="74"/>
      <c r="JGA92" s="74"/>
      <c r="JGB92" s="74"/>
      <c r="JGC92" s="74"/>
      <c r="JGD92" s="74"/>
      <c r="JGE92" s="74"/>
      <c r="JGF92" s="74"/>
      <c r="JGG92" s="74"/>
      <c r="JGH92" s="74"/>
      <c r="JGI92" s="74"/>
      <c r="JGJ92" s="74"/>
      <c r="JGK92" s="74"/>
      <c r="JGL92" s="74"/>
      <c r="JGM92" s="74"/>
      <c r="JGN92" s="74"/>
      <c r="JGO92" s="74"/>
      <c r="JGP92" s="74"/>
      <c r="JGQ92" s="74"/>
      <c r="JGR92" s="74"/>
      <c r="JGS92" s="74"/>
      <c r="JGT92" s="74"/>
      <c r="JGU92" s="74"/>
      <c r="JGV92" s="74"/>
      <c r="JGW92" s="74"/>
      <c r="JGX92" s="74"/>
      <c r="JGY92" s="74"/>
      <c r="JGZ92" s="74"/>
      <c r="JHA92" s="74"/>
      <c r="JHB92" s="74"/>
      <c r="JHC92" s="74"/>
      <c r="JHD92" s="74"/>
      <c r="JHE92" s="74"/>
      <c r="JHF92" s="74"/>
      <c r="JHG92" s="74"/>
      <c r="JHH92" s="74"/>
      <c r="JHI92" s="74"/>
      <c r="JHJ92" s="74"/>
      <c r="JHK92" s="74"/>
      <c r="JHL92" s="74"/>
      <c r="JHM92" s="74"/>
      <c r="JHN92" s="74"/>
      <c r="JHO92" s="74"/>
      <c r="JHP92" s="74"/>
      <c r="JHQ92" s="74"/>
      <c r="JHR92" s="74"/>
      <c r="JHS92" s="74"/>
      <c r="JHT92" s="74"/>
      <c r="JHU92" s="74"/>
      <c r="JHV92" s="74"/>
      <c r="JHW92" s="74"/>
      <c r="JHX92" s="74"/>
      <c r="JHY92" s="74"/>
      <c r="JHZ92" s="74"/>
      <c r="JIA92" s="74"/>
      <c r="JIB92" s="74"/>
      <c r="JIC92" s="74"/>
      <c r="JID92" s="74"/>
      <c r="JIE92" s="74"/>
      <c r="JIF92" s="74"/>
      <c r="JIG92" s="74"/>
      <c r="JIH92" s="74"/>
      <c r="JII92" s="74"/>
      <c r="JIJ92" s="74"/>
      <c r="JIK92" s="74"/>
      <c r="JIL92" s="74"/>
      <c r="JIM92" s="74"/>
      <c r="JIN92" s="74"/>
      <c r="JIO92" s="74"/>
      <c r="JIP92" s="74"/>
      <c r="JIQ92" s="74"/>
      <c r="JIR92" s="74"/>
      <c r="JIS92" s="74"/>
      <c r="JIT92" s="74"/>
      <c r="JIU92" s="74"/>
      <c r="JIV92" s="74"/>
      <c r="JIW92" s="74"/>
      <c r="JIX92" s="74"/>
      <c r="JIY92" s="74"/>
      <c r="JIZ92" s="74"/>
      <c r="JJA92" s="74"/>
      <c r="JJB92" s="74"/>
      <c r="JJC92" s="74"/>
      <c r="JJD92" s="74"/>
      <c r="JJE92" s="74"/>
      <c r="JJF92" s="74"/>
      <c r="JJG92" s="74"/>
      <c r="JJH92" s="74"/>
      <c r="JJI92" s="74"/>
      <c r="JJJ92" s="74"/>
      <c r="JJK92" s="74"/>
      <c r="JJL92" s="74"/>
      <c r="JJM92" s="74"/>
      <c r="JJN92" s="74"/>
      <c r="JJO92" s="74"/>
      <c r="JJP92" s="74"/>
      <c r="JJQ92" s="74"/>
      <c r="JJR92" s="74"/>
      <c r="JJS92" s="74"/>
      <c r="JJT92" s="74"/>
      <c r="JJU92" s="74"/>
      <c r="JJV92" s="74"/>
      <c r="JJW92" s="74"/>
      <c r="JJX92" s="74"/>
      <c r="JJY92" s="74"/>
      <c r="JJZ92" s="74"/>
      <c r="JKA92" s="74"/>
      <c r="JKB92" s="74"/>
      <c r="JKC92" s="74"/>
      <c r="JKD92" s="74"/>
      <c r="JKE92" s="74"/>
      <c r="JKF92" s="74"/>
      <c r="JKG92" s="74"/>
      <c r="JKH92" s="74"/>
      <c r="JKI92" s="74"/>
      <c r="JKJ92" s="74"/>
      <c r="JKK92" s="74"/>
      <c r="JKL92" s="74"/>
      <c r="JKM92" s="74"/>
      <c r="JKN92" s="74"/>
      <c r="JKO92" s="74"/>
      <c r="JKP92" s="74"/>
      <c r="JKQ92" s="74"/>
      <c r="JKR92" s="74"/>
      <c r="JKS92" s="74"/>
      <c r="JKT92" s="74"/>
      <c r="JKU92" s="74"/>
      <c r="JKV92" s="74"/>
      <c r="JKW92" s="74"/>
      <c r="JKX92" s="74"/>
      <c r="JKY92" s="74"/>
      <c r="JKZ92" s="74"/>
      <c r="JLA92" s="74"/>
      <c r="JLB92" s="74"/>
      <c r="JLC92" s="74"/>
      <c r="JLD92" s="74"/>
      <c r="JLE92" s="74"/>
      <c r="JLF92" s="74"/>
      <c r="JLG92" s="74"/>
      <c r="JLH92" s="74"/>
      <c r="JLI92" s="74"/>
      <c r="JLJ92" s="74"/>
      <c r="JLK92" s="74"/>
      <c r="JLL92" s="74"/>
      <c r="JLM92" s="74"/>
      <c r="JLN92" s="74"/>
      <c r="JLO92" s="74"/>
      <c r="JLP92" s="74"/>
      <c r="JLQ92" s="74"/>
      <c r="JLR92" s="74"/>
      <c r="JLS92" s="74"/>
      <c r="JLT92" s="74"/>
      <c r="JLU92" s="74"/>
      <c r="JLV92" s="74"/>
      <c r="JLW92" s="74"/>
      <c r="JLX92" s="74"/>
      <c r="JLY92" s="74"/>
      <c r="JLZ92" s="74"/>
      <c r="JMA92" s="74"/>
      <c r="JMB92" s="74"/>
      <c r="JMC92" s="74"/>
      <c r="JMD92" s="74"/>
      <c r="JME92" s="74"/>
      <c r="JMF92" s="74"/>
      <c r="JMG92" s="74"/>
      <c r="JMH92" s="74"/>
      <c r="JMI92" s="74"/>
      <c r="JMJ92" s="74"/>
      <c r="JMK92" s="74"/>
      <c r="JML92" s="74"/>
      <c r="JMM92" s="74"/>
      <c r="JMN92" s="74"/>
      <c r="JMO92" s="74"/>
      <c r="JMP92" s="74"/>
      <c r="JMQ92" s="74"/>
      <c r="JMR92" s="74"/>
      <c r="JMS92" s="74"/>
      <c r="JMT92" s="74"/>
      <c r="JMU92" s="74"/>
      <c r="JMV92" s="74"/>
      <c r="JMW92" s="74"/>
      <c r="JMX92" s="74"/>
      <c r="JMY92" s="74"/>
      <c r="JMZ92" s="74"/>
      <c r="JNA92" s="74"/>
      <c r="JNB92" s="74"/>
      <c r="JNC92" s="74"/>
      <c r="JND92" s="74"/>
      <c r="JNE92" s="74"/>
      <c r="JNF92" s="74"/>
      <c r="JNG92" s="74"/>
      <c r="JNH92" s="74"/>
      <c r="JNI92" s="74"/>
      <c r="JNJ92" s="74"/>
      <c r="JNK92" s="74"/>
      <c r="JNL92" s="74"/>
      <c r="JNM92" s="74"/>
      <c r="JNN92" s="74"/>
      <c r="JNO92" s="74"/>
      <c r="JNP92" s="74"/>
      <c r="JNQ92" s="74"/>
      <c r="JNR92" s="74"/>
      <c r="JNS92" s="74"/>
      <c r="JNT92" s="74"/>
      <c r="JNU92" s="74"/>
      <c r="JNV92" s="74"/>
      <c r="JNW92" s="74"/>
      <c r="JNX92" s="74"/>
      <c r="JNY92" s="74"/>
      <c r="JNZ92" s="74"/>
      <c r="JOA92" s="74"/>
      <c r="JOB92" s="74"/>
      <c r="JOC92" s="74"/>
      <c r="JOD92" s="74"/>
      <c r="JOE92" s="74"/>
      <c r="JOF92" s="74"/>
      <c r="JOG92" s="74"/>
      <c r="JOH92" s="74"/>
      <c r="JOI92" s="74"/>
      <c r="JOJ92" s="74"/>
      <c r="JOK92" s="74"/>
      <c r="JOL92" s="74"/>
      <c r="JOM92" s="74"/>
      <c r="JON92" s="74"/>
      <c r="JOO92" s="74"/>
      <c r="JOP92" s="74"/>
      <c r="JOQ92" s="74"/>
      <c r="JOR92" s="74"/>
      <c r="JOS92" s="74"/>
      <c r="JOT92" s="74"/>
      <c r="JOU92" s="74"/>
      <c r="JOV92" s="74"/>
      <c r="JOW92" s="74"/>
      <c r="JOX92" s="74"/>
      <c r="JOY92" s="74"/>
      <c r="JOZ92" s="74"/>
      <c r="JPA92" s="74"/>
      <c r="JPB92" s="74"/>
      <c r="JPC92" s="74"/>
      <c r="JPD92" s="74"/>
      <c r="JPE92" s="74"/>
      <c r="JPF92" s="74"/>
      <c r="JPG92" s="74"/>
      <c r="JPH92" s="74"/>
      <c r="JPI92" s="74"/>
      <c r="JPJ92" s="74"/>
      <c r="JPK92" s="74"/>
      <c r="JPL92" s="74"/>
      <c r="JPM92" s="74"/>
      <c r="JPN92" s="74"/>
      <c r="JPO92" s="74"/>
      <c r="JPP92" s="74"/>
      <c r="JPQ92" s="74"/>
      <c r="JPR92" s="74"/>
      <c r="JPS92" s="74"/>
      <c r="JPT92" s="74"/>
      <c r="JPU92" s="74"/>
      <c r="JPV92" s="74"/>
      <c r="JPW92" s="74"/>
      <c r="JPX92" s="74"/>
      <c r="JPY92" s="74"/>
      <c r="JPZ92" s="74"/>
      <c r="JQA92" s="74"/>
      <c r="JQB92" s="74"/>
      <c r="JQC92" s="74"/>
      <c r="JQD92" s="74"/>
      <c r="JQE92" s="74"/>
      <c r="JQF92" s="74"/>
      <c r="JQG92" s="74"/>
      <c r="JQH92" s="74"/>
      <c r="JQI92" s="74"/>
      <c r="JQJ92" s="74"/>
      <c r="JQK92" s="74"/>
      <c r="JQL92" s="74"/>
      <c r="JQM92" s="74"/>
      <c r="JQN92" s="74"/>
      <c r="JQO92" s="74"/>
      <c r="JQP92" s="74"/>
      <c r="JQQ92" s="74"/>
      <c r="JQR92" s="74"/>
      <c r="JQS92" s="74"/>
      <c r="JQT92" s="74"/>
      <c r="JQU92" s="74"/>
      <c r="JQV92" s="74"/>
      <c r="JQW92" s="74"/>
      <c r="JQX92" s="74"/>
      <c r="JQY92" s="74"/>
      <c r="JQZ92" s="74"/>
      <c r="JRA92" s="74"/>
      <c r="JRB92" s="74"/>
      <c r="JRC92" s="74"/>
      <c r="JRD92" s="74"/>
      <c r="JRE92" s="74"/>
      <c r="JRF92" s="74"/>
      <c r="JRG92" s="74"/>
      <c r="JRH92" s="74"/>
      <c r="JRI92" s="74"/>
      <c r="JRJ92" s="74"/>
      <c r="JRK92" s="74"/>
      <c r="JRL92" s="74"/>
      <c r="JRM92" s="74"/>
      <c r="JRN92" s="74"/>
      <c r="JRO92" s="74"/>
      <c r="JRP92" s="74"/>
      <c r="JRQ92" s="74"/>
      <c r="JRR92" s="74"/>
      <c r="JRS92" s="74"/>
      <c r="JRT92" s="74"/>
      <c r="JRU92" s="74"/>
      <c r="JRV92" s="74"/>
      <c r="JRW92" s="74"/>
      <c r="JRX92" s="74"/>
      <c r="JRY92" s="74"/>
      <c r="JRZ92" s="74"/>
      <c r="JSA92" s="74"/>
      <c r="JSB92" s="74"/>
      <c r="JSC92" s="74"/>
      <c r="JSD92" s="74"/>
      <c r="JSE92" s="74"/>
      <c r="JSF92" s="74"/>
      <c r="JSG92" s="74"/>
      <c r="JSH92" s="74"/>
      <c r="JSI92" s="74"/>
      <c r="JSJ92" s="74"/>
      <c r="JSK92" s="74"/>
      <c r="JSL92" s="74"/>
      <c r="JSM92" s="74"/>
      <c r="JSN92" s="74"/>
      <c r="JSO92" s="74"/>
      <c r="JSP92" s="74"/>
      <c r="JSQ92" s="74"/>
      <c r="JSR92" s="74"/>
      <c r="JSS92" s="74"/>
      <c r="JST92" s="74"/>
      <c r="JSU92" s="74"/>
      <c r="JSV92" s="74"/>
      <c r="JSW92" s="74"/>
      <c r="JSX92" s="74"/>
      <c r="JSY92" s="74"/>
      <c r="JSZ92" s="74"/>
      <c r="JTA92" s="74"/>
      <c r="JTB92" s="74"/>
      <c r="JTC92" s="74"/>
      <c r="JTD92" s="74"/>
      <c r="JTE92" s="74"/>
      <c r="JTF92" s="74"/>
      <c r="JTG92" s="74"/>
      <c r="JTH92" s="74"/>
      <c r="JTI92" s="74"/>
      <c r="JTJ92" s="74"/>
      <c r="JTK92" s="74"/>
      <c r="JTL92" s="74"/>
      <c r="JTM92" s="74"/>
      <c r="JTN92" s="74"/>
      <c r="JTO92" s="74"/>
      <c r="JTP92" s="74"/>
      <c r="JTQ92" s="74"/>
      <c r="JTR92" s="74"/>
      <c r="JTS92" s="74"/>
      <c r="JTT92" s="74"/>
      <c r="JTU92" s="74"/>
      <c r="JTV92" s="74"/>
      <c r="JTW92" s="74"/>
      <c r="JTX92" s="74"/>
      <c r="JTY92" s="74"/>
      <c r="JTZ92" s="74"/>
      <c r="JUA92" s="74"/>
      <c r="JUB92" s="74"/>
      <c r="JUC92" s="74"/>
      <c r="JUD92" s="74"/>
      <c r="JUE92" s="74"/>
      <c r="JUF92" s="74"/>
      <c r="JUG92" s="74"/>
      <c r="JUH92" s="74"/>
      <c r="JUI92" s="74"/>
      <c r="JUJ92" s="74"/>
      <c r="JUK92" s="74"/>
      <c r="JUL92" s="74"/>
      <c r="JUM92" s="74"/>
      <c r="JUN92" s="74"/>
      <c r="JUO92" s="74"/>
      <c r="JUP92" s="74"/>
      <c r="JUQ92" s="74"/>
      <c r="JUR92" s="74"/>
      <c r="JUS92" s="74"/>
      <c r="JUT92" s="74"/>
      <c r="JUU92" s="74"/>
      <c r="JUV92" s="74"/>
      <c r="JUW92" s="74"/>
      <c r="JUX92" s="74"/>
      <c r="JUY92" s="74"/>
      <c r="JUZ92" s="74"/>
      <c r="JVA92" s="74"/>
      <c r="JVB92" s="74"/>
      <c r="JVC92" s="74"/>
      <c r="JVD92" s="74"/>
      <c r="JVE92" s="74"/>
      <c r="JVF92" s="74"/>
      <c r="JVG92" s="74"/>
      <c r="JVH92" s="74"/>
      <c r="JVI92" s="74"/>
      <c r="JVJ92" s="74"/>
      <c r="JVK92" s="74"/>
      <c r="JVL92" s="74"/>
      <c r="JVM92" s="74"/>
      <c r="JVN92" s="74"/>
      <c r="JVO92" s="74"/>
      <c r="JVP92" s="74"/>
      <c r="JVQ92" s="74"/>
      <c r="JVR92" s="74"/>
      <c r="JVS92" s="74"/>
      <c r="JVT92" s="74"/>
      <c r="JVU92" s="74"/>
      <c r="JVV92" s="74"/>
      <c r="JVW92" s="74"/>
      <c r="JVX92" s="74"/>
      <c r="JVY92" s="74"/>
      <c r="JVZ92" s="74"/>
      <c r="JWA92" s="74"/>
      <c r="JWB92" s="74"/>
      <c r="JWC92" s="74"/>
      <c r="JWD92" s="74"/>
      <c r="JWE92" s="74"/>
      <c r="JWF92" s="74"/>
      <c r="JWG92" s="74"/>
      <c r="JWH92" s="74"/>
      <c r="JWI92" s="74"/>
      <c r="JWJ92" s="74"/>
      <c r="JWK92" s="74"/>
      <c r="JWL92" s="74"/>
      <c r="JWM92" s="74"/>
      <c r="JWN92" s="74"/>
      <c r="JWO92" s="74"/>
      <c r="JWP92" s="74"/>
      <c r="JWQ92" s="74"/>
      <c r="JWR92" s="74"/>
      <c r="JWS92" s="74"/>
      <c r="JWT92" s="74"/>
      <c r="JWU92" s="74"/>
      <c r="JWV92" s="74"/>
      <c r="JWW92" s="74"/>
      <c r="JWX92" s="74"/>
      <c r="JWY92" s="74"/>
      <c r="JWZ92" s="74"/>
      <c r="JXA92" s="74"/>
      <c r="JXB92" s="74"/>
      <c r="JXC92" s="74"/>
      <c r="JXD92" s="74"/>
      <c r="JXE92" s="74"/>
      <c r="JXF92" s="74"/>
      <c r="JXG92" s="74"/>
      <c r="JXH92" s="74"/>
      <c r="JXI92" s="74"/>
      <c r="JXJ92" s="74"/>
      <c r="JXK92" s="74"/>
      <c r="JXL92" s="74"/>
      <c r="JXM92" s="74"/>
      <c r="JXN92" s="74"/>
      <c r="JXO92" s="74"/>
      <c r="JXP92" s="74"/>
      <c r="JXQ92" s="74"/>
      <c r="JXR92" s="74"/>
      <c r="JXS92" s="74"/>
      <c r="JXT92" s="74"/>
      <c r="JXU92" s="74"/>
      <c r="JXV92" s="74"/>
      <c r="JXW92" s="74"/>
      <c r="JXX92" s="74"/>
      <c r="JXY92" s="74"/>
      <c r="JXZ92" s="74"/>
      <c r="JYA92" s="74"/>
      <c r="JYB92" s="74"/>
      <c r="JYC92" s="74"/>
      <c r="JYD92" s="74"/>
      <c r="JYE92" s="74"/>
      <c r="JYF92" s="74"/>
      <c r="JYG92" s="74"/>
      <c r="JYH92" s="74"/>
      <c r="JYI92" s="74"/>
      <c r="JYJ92" s="74"/>
      <c r="JYK92" s="74"/>
      <c r="JYL92" s="74"/>
      <c r="JYM92" s="74"/>
      <c r="JYN92" s="74"/>
      <c r="JYO92" s="74"/>
      <c r="JYP92" s="74"/>
      <c r="JYQ92" s="74"/>
      <c r="JYR92" s="74"/>
      <c r="JYS92" s="74"/>
      <c r="JYT92" s="74"/>
      <c r="JYU92" s="74"/>
      <c r="JYV92" s="74"/>
      <c r="JYW92" s="74"/>
      <c r="JYX92" s="74"/>
      <c r="JYY92" s="74"/>
      <c r="JYZ92" s="74"/>
      <c r="JZA92" s="74"/>
      <c r="JZB92" s="74"/>
      <c r="JZC92" s="74"/>
      <c r="JZD92" s="74"/>
      <c r="JZE92" s="74"/>
      <c r="JZF92" s="74"/>
      <c r="JZG92" s="74"/>
      <c r="JZH92" s="74"/>
      <c r="JZI92" s="74"/>
      <c r="JZJ92" s="74"/>
      <c r="JZK92" s="74"/>
      <c r="JZL92" s="74"/>
      <c r="JZM92" s="74"/>
      <c r="JZN92" s="74"/>
      <c r="JZO92" s="74"/>
      <c r="JZP92" s="74"/>
      <c r="JZQ92" s="74"/>
      <c r="JZR92" s="74"/>
      <c r="JZS92" s="74"/>
      <c r="JZT92" s="74"/>
      <c r="JZU92" s="74"/>
      <c r="JZV92" s="74"/>
      <c r="JZW92" s="74"/>
      <c r="JZX92" s="74"/>
      <c r="JZY92" s="74"/>
      <c r="JZZ92" s="74"/>
      <c r="KAA92" s="74"/>
      <c r="KAB92" s="74"/>
      <c r="KAC92" s="74"/>
      <c r="KAD92" s="74"/>
      <c r="KAE92" s="74"/>
      <c r="KAF92" s="74"/>
      <c r="KAG92" s="74"/>
      <c r="KAH92" s="74"/>
      <c r="KAI92" s="74"/>
      <c r="KAJ92" s="74"/>
      <c r="KAK92" s="74"/>
      <c r="KAL92" s="74"/>
      <c r="KAM92" s="74"/>
      <c r="KAN92" s="74"/>
      <c r="KAO92" s="74"/>
      <c r="KAP92" s="74"/>
      <c r="KAQ92" s="74"/>
      <c r="KAR92" s="74"/>
      <c r="KAS92" s="74"/>
      <c r="KAT92" s="74"/>
      <c r="KAU92" s="74"/>
      <c r="KAV92" s="74"/>
      <c r="KAW92" s="74"/>
      <c r="KAX92" s="74"/>
      <c r="KAY92" s="74"/>
      <c r="KAZ92" s="74"/>
      <c r="KBA92" s="74"/>
      <c r="KBB92" s="74"/>
      <c r="KBC92" s="74"/>
      <c r="KBD92" s="74"/>
      <c r="KBE92" s="74"/>
      <c r="KBF92" s="74"/>
      <c r="KBG92" s="74"/>
      <c r="KBH92" s="74"/>
      <c r="KBI92" s="74"/>
      <c r="KBJ92" s="74"/>
      <c r="KBK92" s="74"/>
      <c r="KBL92" s="74"/>
      <c r="KBM92" s="74"/>
      <c r="KBN92" s="74"/>
      <c r="KBO92" s="74"/>
      <c r="KBP92" s="74"/>
      <c r="KBQ92" s="74"/>
      <c r="KBR92" s="74"/>
      <c r="KBS92" s="74"/>
      <c r="KBT92" s="74"/>
      <c r="KBU92" s="74"/>
      <c r="KBV92" s="74"/>
      <c r="KBW92" s="74"/>
      <c r="KBX92" s="74"/>
      <c r="KBY92" s="74"/>
      <c r="KBZ92" s="74"/>
      <c r="KCA92" s="74"/>
      <c r="KCB92" s="74"/>
      <c r="KCC92" s="74"/>
      <c r="KCD92" s="74"/>
      <c r="KCE92" s="74"/>
      <c r="KCF92" s="74"/>
      <c r="KCG92" s="74"/>
      <c r="KCH92" s="74"/>
      <c r="KCI92" s="74"/>
      <c r="KCJ92" s="74"/>
      <c r="KCK92" s="74"/>
      <c r="KCL92" s="74"/>
      <c r="KCM92" s="74"/>
      <c r="KCN92" s="74"/>
      <c r="KCO92" s="74"/>
      <c r="KCP92" s="74"/>
      <c r="KCQ92" s="74"/>
      <c r="KCR92" s="74"/>
      <c r="KCS92" s="74"/>
      <c r="KCT92" s="74"/>
      <c r="KCU92" s="74"/>
      <c r="KCV92" s="74"/>
      <c r="KCW92" s="74"/>
      <c r="KCX92" s="74"/>
      <c r="KCY92" s="74"/>
      <c r="KCZ92" s="74"/>
      <c r="KDA92" s="74"/>
      <c r="KDB92" s="74"/>
      <c r="KDC92" s="74"/>
      <c r="KDD92" s="74"/>
      <c r="KDE92" s="74"/>
      <c r="KDF92" s="74"/>
      <c r="KDG92" s="74"/>
      <c r="KDH92" s="74"/>
      <c r="KDI92" s="74"/>
      <c r="KDJ92" s="74"/>
      <c r="KDK92" s="74"/>
      <c r="KDL92" s="74"/>
      <c r="KDM92" s="74"/>
      <c r="KDN92" s="74"/>
      <c r="KDO92" s="74"/>
      <c r="KDP92" s="74"/>
      <c r="KDQ92" s="74"/>
      <c r="KDR92" s="74"/>
      <c r="KDS92" s="74"/>
      <c r="KDT92" s="74"/>
      <c r="KDU92" s="74"/>
      <c r="KDV92" s="74"/>
      <c r="KDW92" s="74"/>
      <c r="KDX92" s="74"/>
      <c r="KDY92" s="74"/>
      <c r="KDZ92" s="74"/>
      <c r="KEA92" s="74"/>
      <c r="KEB92" s="74"/>
      <c r="KEC92" s="74"/>
      <c r="KED92" s="74"/>
      <c r="KEE92" s="74"/>
      <c r="KEF92" s="74"/>
      <c r="KEG92" s="74"/>
      <c r="KEH92" s="74"/>
      <c r="KEI92" s="74"/>
      <c r="KEJ92" s="74"/>
      <c r="KEK92" s="74"/>
      <c r="KEL92" s="74"/>
      <c r="KEM92" s="74"/>
      <c r="KEN92" s="74"/>
      <c r="KEO92" s="74"/>
      <c r="KEP92" s="74"/>
      <c r="KEQ92" s="74"/>
      <c r="KER92" s="74"/>
      <c r="KES92" s="74"/>
      <c r="KET92" s="74"/>
      <c r="KEU92" s="74"/>
      <c r="KEV92" s="74"/>
      <c r="KEW92" s="74"/>
      <c r="KEX92" s="74"/>
      <c r="KEY92" s="74"/>
      <c r="KEZ92" s="74"/>
      <c r="KFA92" s="74"/>
      <c r="KFB92" s="74"/>
      <c r="KFC92" s="74"/>
      <c r="KFD92" s="74"/>
      <c r="KFE92" s="74"/>
      <c r="KFF92" s="74"/>
      <c r="KFG92" s="74"/>
      <c r="KFH92" s="74"/>
      <c r="KFI92" s="74"/>
      <c r="KFJ92" s="74"/>
      <c r="KFK92" s="74"/>
      <c r="KFL92" s="74"/>
      <c r="KFM92" s="74"/>
      <c r="KFN92" s="74"/>
      <c r="KFO92" s="74"/>
      <c r="KFP92" s="74"/>
      <c r="KFQ92" s="74"/>
      <c r="KFR92" s="74"/>
      <c r="KFS92" s="74"/>
      <c r="KFT92" s="74"/>
      <c r="KFU92" s="74"/>
      <c r="KFV92" s="74"/>
      <c r="KFW92" s="74"/>
      <c r="KFX92" s="74"/>
      <c r="KFY92" s="74"/>
      <c r="KFZ92" s="74"/>
      <c r="KGA92" s="74"/>
      <c r="KGB92" s="74"/>
      <c r="KGC92" s="74"/>
      <c r="KGD92" s="74"/>
      <c r="KGE92" s="74"/>
      <c r="KGF92" s="74"/>
      <c r="KGG92" s="74"/>
      <c r="KGH92" s="74"/>
      <c r="KGI92" s="74"/>
      <c r="KGJ92" s="74"/>
      <c r="KGK92" s="74"/>
      <c r="KGL92" s="74"/>
      <c r="KGM92" s="74"/>
      <c r="KGN92" s="74"/>
      <c r="KGO92" s="74"/>
      <c r="KGP92" s="74"/>
      <c r="KGQ92" s="74"/>
      <c r="KGR92" s="74"/>
      <c r="KGS92" s="74"/>
      <c r="KGT92" s="74"/>
      <c r="KGU92" s="74"/>
      <c r="KGV92" s="74"/>
      <c r="KGW92" s="74"/>
      <c r="KGX92" s="74"/>
      <c r="KGY92" s="74"/>
      <c r="KGZ92" s="74"/>
      <c r="KHA92" s="74"/>
      <c r="KHB92" s="74"/>
      <c r="KHC92" s="74"/>
      <c r="KHD92" s="74"/>
      <c r="KHE92" s="74"/>
      <c r="KHF92" s="74"/>
      <c r="KHG92" s="74"/>
      <c r="KHH92" s="74"/>
      <c r="KHI92" s="74"/>
      <c r="KHJ92" s="74"/>
      <c r="KHK92" s="74"/>
      <c r="KHL92" s="74"/>
      <c r="KHM92" s="74"/>
      <c r="KHN92" s="74"/>
      <c r="KHO92" s="74"/>
      <c r="KHP92" s="74"/>
      <c r="KHQ92" s="74"/>
      <c r="KHR92" s="74"/>
      <c r="KHS92" s="74"/>
      <c r="KHT92" s="74"/>
      <c r="KHU92" s="74"/>
      <c r="KHV92" s="74"/>
      <c r="KHW92" s="74"/>
      <c r="KHX92" s="74"/>
      <c r="KHY92" s="74"/>
      <c r="KHZ92" s="74"/>
      <c r="KIA92" s="74"/>
      <c r="KIB92" s="74"/>
      <c r="KIC92" s="74"/>
      <c r="KID92" s="74"/>
      <c r="KIE92" s="74"/>
      <c r="KIF92" s="74"/>
      <c r="KIG92" s="74"/>
      <c r="KIH92" s="74"/>
      <c r="KII92" s="74"/>
      <c r="KIJ92" s="74"/>
      <c r="KIK92" s="74"/>
      <c r="KIL92" s="74"/>
      <c r="KIM92" s="74"/>
      <c r="KIN92" s="74"/>
      <c r="KIO92" s="74"/>
      <c r="KIP92" s="74"/>
      <c r="KIQ92" s="74"/>
      <c r="KIR92" s="74"/>
      <c r="KIS92" s="74"/>
      <c r="KIT92" s="74"/>
      <c r="KIU92" s="74"/>
      <c r="KIV92" s="74"/>
      <c r="KIW92" s="74"/>
      <c r="KIX92" s="74"/>
      <c r="KIY92" s="74"/>
      <c r="KIZ92" s="74"/>
      <c r="KJA92" s="74"/>
      <c r="KJB92" s="74"/>
      <c r="KJC92" s="74"/>
      <c r="KJD92" s="74"/>
      <c r="KJE92" s="74"/>
      <c r="KJF92" s="74"/>
      <c r="KJG92" s="74"/>
      <c r="KJH92" s="74"/>
      <c r="KJI92" s="74"/>
      <c r="KJJ92" s="74"/>
      <c r="KJK92" s="74"/>
      <c r="KJL92" s="74"/>
      <c r="KJM92" s="74"/>
      <c r="KJN92" s="74"/>
      <c r="KJO92" s="74"/>
      <c r="KJP92" s="74"/>
      <c r="KJQ92" s="74"/>
      <c r="KJR92" s="74"/>
      <c r="KJS92" s="74"/>
      <c r="KJT92" s="74"/>
      <c r="KJU92" s="74"/>
      <c r="KJV92" s="74"/>
      <c r="KJW92" s="74"/>
      <c r="KJX92" s="74"/>
      <c r="KJY92" s="74"/>
      <c r="KJZ92" s="74"/>
      <c r="KKA92" s="74"/>
      <c r="KKB92" s="74"/>
      <c r="KKC92" s="74"/>
      <c r="KKD92" s="74"/>
      <c r="KKE92" s="74"/>
      <c r="KKF92" s="74"/>
      <c r="KKG92" s="74"/>
      <c r="KKH92" s="74"/>
      <c r="KKI92" s="74"/>
      <c r="KKJ92" s="74"/>
      <c r="KKK92" s="74"/>
      <c r="KKL92" s="74"/>
      <c r="KKM92" s="74"/>
      <c r="KKN92" s="74"/>
      <c r="KKO92" s="74"/>
      <c r="KKP92" s="74"/>
      <c r="KKQ92" s="74"/>
      <c r="KKR92" s="74"/>
      <c r="KKS92" s="74"/>
      <c r="KKT92" s="74"/>
      <c r="KKU92" s="74"/>
      <c r="KKV92" s="74"/>
      <c r="KKW92" s="74"/>
      <c r="KKX92" s="74"/>
      <c r="KKY92" s="74"/>
      <c r="KKZ92" s="74"/>
      <c r="KLA92" s="74"/>
      <c r="KLB92" s="74"/>
      <c r="KLC92" s="74"/>
      <c r="KLD92" s="74"/>
      <c r="KLE92" s="74"/>
      <c r="KLF92" s="74"/>
      <c r="KLG92" s="74"/>
      <c r="KLH92" s="74"/>
      <c r="KLI92" s="74"/>
      <c r="KLJ92" s="74"/>
      <c r="KLK92" s="74"/>
      <c r="KLL92" s="74"/>
      <c r="KLM92" s="74"/>
      <c r="KLN92" s="74"/>
      <c r="KLO92" s="74"/>
      <c r="KLP92" s="74"/>
      <c r="KLQ92" s="74"/>
      <c r="KLR92" s="74"/>
      <c r="KLS92" s="74"/>
      <c r="KLT92" s="74"/>
      <c r="KLU92" s="74"/>
      <c r="KLV92" s="74"/>
      <c r="KLW92" s="74"/>
      <c r="KLX92" s="74"/>
      <c r="KLY92" s="74"/>
      <c r="KLZ92" s="74"/>
      <c r="KMA92" s="74"/>
      <c r="KMB92" s="74"/>
      <c r="KMC92" s="74"/>
      <c r="KMD92" s="74"/>
      <c r="KME92" s="74"/>
      <c r="KMF92" s="74"/>
      <c r="KMG92" s="74"/>
      <c r="KMH92" s="74"/>
      <c r="KMI92" s="74"/>
      <c r="KMJ92" s="74"/>
      <c r="KMK92" s="74"/>
      <c r="KML92" s="74"/>
      <c r="KMM92" s="74"/>
      <c r="KMN92" s="74"/>
      <c r="KMO92" s="74"/>
      <c r="KMP92" s="74"/>
      <c r="KMQ92" s="74"/>
      <c r="KMR92" s="74"/>
      <c r="KMS92" s="74"/>
      <c r="KMT92" s="74"/>
      <c r="KMU92" s="74"/>
      <c r="KMV92" s="74"/>
      <c r="KMW92" s="74"/>
      <c r="KMX92" s="74"/>
      <c r="KMY92" s="74"/>
      <c r="KMZ92" s="74"/>
      <c r="KNA92" s="74"/>
      <c r="KNB92" s="74"/>
      <c r="KNC92" s="74"/>
      <c r="KND92" s="74"/>
      <c r="KNE92" s="74"/>
      <c r="KNF92" s="74"/>
      <c r="KNG92" s="74"/>
      <c r="KNH92" s="74"/>
      <c r="KNI92" s="74"/>
      <c r="KNJ92" s="74"/>
      <c r="KNK92" s="74"/>
      <c r="KNL92" s="74"/>
      <c r="KNM92" s="74"/>
      <c r="KNN92" s="74"/>
      <c r="KNO92" s="74"/>
      <c r="KNP92" s="74"/>
      <c r="KNQ92" s="74"/>
      <c r="KNR92" s="74"/>
      <c r="KNS92" s="74"/>
      <c r="KNT92" s="74"/>
      <c r="KNU92" s="74"/>
      <c r="KNV92" s="74"/>
      <c r="KNW92" s="74"/>
      <c r="KNX92" s="74"/>
      <c r="KNY92" s="74"/>
      <c r="KNZ92" s="74"/>
      <c r="KOA92" s="74"/>
      <c r="KOB92" s="74"/>
      <c r="KOC92" s="74"/>
      <c r="KOD92" s="74"/>
      <c r="KOE92" s="74"/>
      <c r="KOF92" s="74"/>
      <c r="KOG92" s="74"/>
      <c r="KOH92" s="74"/>
      <c r="KOI92" s="74"/>
      <c r="KOJ92" s="74"/>
      <c r="KOK92" s="74"/>
      <c r="KOL92" s="74"/>
      <c r="KOM92" s="74"/>
      <c r="KON92" s="74"/>
      <c r="KOO92" s="74"/>
      <c r="KOP92" s="74"/>
      <c r="KOQ92" s="74"/>
      <c r="KOR92" s="74"/>
      <c r="KOS92" s="74"/>
      <c r="KOT92" s="74"/>
      <c r="KOU92" s="74"/>
      <c r="KOV92" s="74"/>
      <c r="KOW92" s="74"/>
      <c r="KOX92" s="74"/>
      <c r="KOY92" s="74"/>
      <c r="KOZ92" s="74"/>
      <c r="KPA92" s="74"/>
      <c r="KPB92" s="74"/>
      <c r="KPC92" s="74"/>
      <c r="KPD92" s="74"/>
      <c r="KPE92" s="74"/>
      <c r="KPF92" s="74"/>
      <c r="KPG92" s="74"/>
      <c r="KPH92" s="74"/>
      <c r="KPI92" s="74"/>
      <c r="KPJ92" s="74"/>
      <c r="KPK92" s="74"/>
      <c r="KPL92" s="74"/>
      <c r="KPM92" s="74"/>
      <c r="KPN92" s="74"/>
      <c r="KPO92" s="74"/>
      <c r="KPP92" s="74"/>
      <c r="KPQ92" s="74"/>
      <c r="KPR92" s="74"/>
      <c r="KPS92" s="74"/>
      <c r="KPT92" s="74"/>
      <c r="KPU92" s="74"/>
      <c r="KPV92" s="74"/>
      <c r="KPW92" s="74"/>
      <c r="KPX92" s="74"/>
      <c r="KPY92" s="74"/>
      <c r="KPZ92" s="74"/>
      <c r="KQA92" s="74"/>
      <c r="KQB92" s="74"/>
      <c r="KQC92" s="74"/>
      <c r="KQD92" s="74"/>
      <c r="KQE92" s="74"/>
      <c r="KQF92" s="74"/>
      <c r="KQG92" s="74"/>
      <c r="KQH92" s="74"/>
      <c r="KQI92" s="74"/>
      <c r="KQJ92" s="74"/>
      <c r="KQK92" s="74"/>
      <c r="KQL92" s="74"/>
      <c r="KQM92" s="74"/>
      <c r="KQN92" s="74"/>
      <c r="KQO92" s="74"/>
      <c r="KQP92" s="74"/>
      <c r="KQQ92" s="74"/>
      <c r="KQR92" s="74"/>
      <c r="KQS92" s="74"/>
      <c r="KQT92" s="74"/>
      <c r="KQU92" s="74"/>
      <c r="KQV92" s="74"/>
      <c r="KQW92" s="74"/>
      <c r="KQX92" s="74"/>
      <c r="KQY92" s="74"/>
      <c r="KQZ92" s="74"/>
      <c r="KRA92" s="74"/>
      <c r="KRB92" s="74"/>
      <c r="KRC92" s="74"/>
      <c r="KRD92" s="74"/>
      <c r="KRE92" s="74"/>
      <c r="KRF92" s="74"/>
      <c r="KRG92" s="74"/>
      <c r="KRH92" s="74"/>
      <c r="KRI92" s="74"/>
      <c r="KRJ92" s="74"/>
      <c r="KRK92" s="74"/>
      <c r="KRL92" s="74"/>
      <c r="KRM92" s="74"/>
      <c r="KRN92" s="74"/>
      <c r="KRO92" s="74"/>
      <c r="KRP92" s="74"/>
      <c r="KRQ92" s="74"/>
      <c r="KRR92" s="74"/>
      <c r="KRS92" s="74"/>
      <c r="KRT92" s="74"/>
      <c r="KRU92" s="74"/>
      <c r="KRV92" s="74"/>
      <c r="KRW92" s="74"/>
      <c r="KRX92" s="74"/>
      <c r="KRY92" s="74"/>
      <c r="KRZ92" s="74"/>
      <c r="KSA92" s="74"/>
      <c r="KSB92" s="74"/>
      <c r="KSC92" s="74"/>
      <c r="KSD92" s="74"/>
      <c r="KSE92" s="74"/>
      <c r="KSF92" s="74"/>
      <c r="KSG92" s="74"/>
      <c r="KSH92" s="74"/>
      <c r="KSI92" s="74"/>
      <c r="KSJ92" s="74"/>
      <c r="KSK92" s="74"/>
      <c r="KSL92" s="74"/>
      <c r="KSM92" s="74"/>
      <c r="KSN92" s="74"/>
      <c r="KSO92" s="74"/>
      <c r="KSP92" s="74"/>
      <c r="KSQ92" s="74"/>
      <c r="KSR92" s="74"/>
      <c r="KSS92" s="74"/>
      <c r="KST92" s="74"/>
      <c r="KSU92" s="74"/>
      <c r="KSV92" s="74"/>
      <c r="KSW92" s="74"/>
      <c r="KSX92" s="74"/>
      <c r="KSY92" s="74"/>
      <c r="KSZ92" s="74"/>
      <c r="KTA92" s="74"/>
      <c r="KTB92" s="74"/>
      <c r="KTC92" s="74"/>
      <c r="KTD92" s="74"/>
      <c r="KTE92" s="74"/>
      <c r="KTF92" s="74"/>
      <c r="KTG92" s="74"/>
      <c r="KTH92" s="74"/>
      <c r="KTI92" s="74"/>
      <c r="KTJ92" s="74"/>
      <c r="KTK92" s="74"/>
      <c r="KTL92" s="74"/>
      <c r="KTM92" s="74"/>
      <c r="KTN92" s="74"/>
      <c r="KTO92" s="74"/>
      <c r="KTP92" s="74"/>
      <c r="KTQ92" s="74"/>
      <c r="KTR92" s="74"/>
      <c r="KTS92" s="74"/>
      <c r="KTT92" s="74"/>
      <c r="KTU92" s="74"/>
      <c r="KTV92" s="74"/>
      <c r="KTW92" s="74"/>
      <c r="KTX92" s="74"/>
      <c r="KTY92" s="74"/>
      <c r="KTZ92" s="74"/>
      <c r="KUA92" s="74"/>
      <c r="KUB92" s="74"/>
      <c r="KUC92" s="74"/>
      <c r="KUD92" s="74"/>
      <c r="KUE92" s="74"/>
      <c r="KUF92" s="74"/>
      <c r="KUG92" s="74"/>
      <c r="KUH92" s="74"/>
      <c r="KUI92" s="74"/>
      <c r="KUJ92" s="74"/>
      <c r="KUK92" s="74"/>
      <c r="KUL92" s="74"/>
      <c r="KUM92" s="74"/>
      <c r="KUN92" s="74"/>
      <c r="KUO92" s="74"/>
      <c r="KUP92" s="74"/>
      <c r="KUQ92" s="74"/>
      <c r="KUR92" s="74"/>
      <c r="KUS92" s="74"/>
      <c r="KUT92" s="74"/>
      <c r="KUU92" s="74"/>
      <c r="KUV92" s="74"/>
      <c r="KUW92" s="74"/>
      <c r="KUX92" s="74"/>
      <c r="KUY92" s="74"/>
      <c r="KUZ92" s="74"/>
      <c r="KVA92" s="74"/>
      <c r="KVB92" s="74"/>
      <c r="KVC92" s="74"/>
      <c r="KVD92" s="74"/>
      <c r="KVE92" s="74"/>
      <c r="KVF92" s="74"/>
      <c r="KVG92" s="74"/>
      <c r="KVH92" s="74"/>
      <c r="KVI92" s="74"/>
      <c r="KVJ92" s="74"/>
      <c r="KVK92" s="74"/>
      <c r="KVL92" s="74"/>
      <c r="KVM92" s="74"/>
      <c r="KVN92" s="74"/>
      <c r="KVO92" s="74"/>
      <c r="KVP92" s="74"/>
      <c r="KVQ92" s="74"/>
      <c r="KVR92" s="74"/>
      <c r="KVS92" s="74"/>
      <c r="KVT92" s="74"/>
      <c r="KVU92" s="74"/>
      <c r="KVV92" s="74"/>
      <c r="KVW92" s="74"/>
      <c r="KVX92" s="74"/>
      <c r="KVY92" s="74"/>
      <c r="KVZ92" s="74"/>
      <c r="KWA92" s="74"/>
      <c r="KWB92" s="74"/>
      <c r="KWC92" s="74"/>
      <c r="KWD92" s="74"/>
      <c r="KWE92" s="74"/>
      <c r="KWF92" s="74"/>
      <c r="KWG92" s="74"/>
      <c r="KWH92" s="74"/>
      <c r="KWI92" s="74"/>
      <c r="KWJ92" s="74"/>
      <c r="KWK92" s="74"/>
      <c r="KWL92" s="74"/>
      <c r="KWM92" s="74"/>
      <c r="KWN92" s="74"/>
      <c r="KWO92" s="74"/>
      <c r="KWP92" s="74"/>
      <c r="KWQ92" s="74"/>
      <c r="KWR92" s="74"/>
      <c r="KWS92" s="74"/>
      <c r="KWT92" s="74"/>
      <c r="KWU92" s="74"/>
      <c r="KWV92" s="74"/>
      <c r="KWW92" s="74"/>
      <c r="KWX92" s="74"/>
      <c r="KWY92" s="74"/>
      <c r="KWZ92" s="74"/>
      <c r="KXA92" s="74"/>
      <c r="KXB92" s="74"/>
      <c r="KXC92" s="74"/>
      <c r="KXD92" s="74"/>
      <c r="KXE92" s="74"/>
      <c r="KXF92" s="74"/>
      <c r="KXG92" s="74"/>
      <c r="KXH92" s="74"/>
      <c r="KXI92" s="74"/>
      <c r="KXJ92" s="74"/>
      <c r="KXK92" s="74"/>
      <c r="KXL92" s="74"/>
      <c r="KXM92" s="74"/>
      <c r="KXN92" s="74"/>
      <c r="KXO92" s="74"/>
      <c r="KXP92" s="74"/>
      <c r="KXQ92" s="74"/>
      <c r="KXR92" s="74"/>
      <c r="KXS92" s="74"/>
      <c r="KXT92" s="74"/>
      <c r="KXU92" s="74"/>
      <c r="KXV92" s="74"/>
      <c r="KXW92" s="74"/>
      <c r="KXX92" s="74"/>
      <c r="KXY92" s="74"/>
      <c r="KXZ92" s="74"/>
      <c r="KYA92" s="74"/>
      <c r="KYB92" s="74"/>
      <c r="KYC92" s="74"/>
      <c r="KYD92" s="74"/>
      <c r="KYE92" s="74"/>
      <c r="KYF92" s="74"/>
      <c r="KYG92" s="74"/>
      <c r="KYH92" s="74"/>
      <c r="KYI92" s="74"/>
      <c r="KYJ92" s="74"/>
      <c r="KYK92" s="74"/>
      <c r="KYL92" s="74"/>
      <c r="KYM92" s="74"/>
      <c r="KYN92" s="74"/>
      <c r="KYO92" s="74"/>
      <c r="KYP92" s="74"/>
      <c r="KYQ92" s="74"/>
      <c r="KYR92" s="74"/>
      <c r="KYS92" s="74"/>
      <c r="KYT92" s="74"/>
      <c r="KYU92" s="74"/>
      <c r="KYV92" s="74"/>
      <c r="KYW92" s="74"/>
      <c r="KYX92" s="74"/>
      <c r="KYY92" s="74"/>
      <c r="KYZ92" s="74"/>
      <c r="KZA92" s="74"/>
      <c r="KZB92" s="74"/>
      <c r="KZC92" s="74"/>
      <c r="KZD92" s="74"/>
      <c r="KZE92" s="74"/>
      <c r="KZF92" s="74"/>
      <c r="KZG92" s="74"/>
      <c r="KZH92" s="74"/>
      <c r="KZI92" s="74"/>
      <c r="KZJ92" s="74"/>
      <c r="KZK92" s="74"/>
      <c r="KZL92" s="74"/>
      <c r="KZM92" s="74"/>
      <c r="KZN92" s="74"/>
      <c r="KZO92" s="74"/>
      <c r="KZP92" s="74"/>
      <c r="KZQ92" s="74"/>
      <c r="KZR92" s="74"/>
      <c r="KZS92" s="74"/>
      <c r="KZT92" s="74"/>
      <c r="KZU92" s="74"/>
      <c r="KZV92" s="74"/>
      <c r="KZW92" s="74"/>
      <c r="KZX92" s="74"/>
      <c r="KZY92" s="74"/>
      <c r="KZZ92" s="74"/>
      <c r="LAA92" s="74"/>
      <c r="LAB92" s="74"/>
      <c r="LAC92" s="74"/>
      <c r="LAD92" s="74"/>
      <c r="LAE92" s="74"/>
      <c r="LAF92" s="74"/>
      <c r="LAG92" s="74"/>
      <c r="LAH92" s="74"/>
      <c r="LAI92" s="74"/>
      <c r="LAJ92" s="74"/>
      <c r="LAK92" s="74"/>
      <c r="LAL92" s="74"/>
      <c r="LAM92" s="74"/>
      <c r="LAN92" s="74"/>
      <c r="LAO92" s="74"/>
      <c r="LAP92" s="74"/>
      <c r="LAQ92" s="74"/>
      <c r="LAR92" s="74"/>
      <c r="LAS92" s="74"/>
      <c r="LAT92" s="74"/>
      <c r="LAU92" s="74"/>
      <c r="LAV92" s="74"/>
      <c r="LAW92" s="74"/>
      <c r="LAX92" s="74"/>
      <c r="LAY92" s="74"/>
      <c r="LAZ92" s="74"/>
      <c r="LBA92" s="74"/>
      <c r="LBB92" s="74"/>
      <c r="LBC92" s="74"/>
      <c r="LBD92" s="74"/>
      <c r="LBE92" s="74"/>
      <c r="LBF92" s="74"/>
      <c r="LBG92" s="74"/>
      <c r="LBH92" s="74"/>
      <c r="LBI92" s="74"/>
      <c r="LBJ92" s="74"/>
      <c r="LBK92" s="74"/>
      <c r="LBL92" s="74"/>
      <c r="LBM92" s="74"/>
      <c r="LBN92" s="74"/>
      <c r="LBO92" s="74"/>
      <c r="LBP92" s="74"/>
      <c r="LBQ92" s="74"/>
      <c r="LBR92" s="74"/>
      <c r="LBS92" s="74"/>
      <c r="LBT92" s="74"/>
      <c r="LBU92" s="74"/>
      <c r="LBV92" s="74"/>
      <c r="LBW92" s="74"/>
      <c r="LBX92" s="74"/>
      <c r="LBY92" s="74"/>
      <c r="LBZ92" s="74"/>
      <c r="LCA92" s="74"/>
      <c r="LCB92" s="74"/>
      <c r="LCC92" s="74"/>
      <c r="LCD92" s="74"/>
      <c r="LCE92" s="74"/>
      <c r="LCF92" s="74"/>
      <c r="LCG92" s="74"/>
      <c r="LCH92" s="74"/>
      <c r="LCI92" s="74"/>
      <c r="LCJ92" s="74"/>
      <c r="LCK92" s="74"/>
      <c r="LCL92" s="74"/>
      <c r="LCM92" s="74"/>
      <c r="LCN92" s="74"/>
      <c r="LCO92" s="74"/>
      <c r="LCP92" s="74"/>
      <c r="LCQ92" s="74"/>
      <c r="LCR92" s="74"/>
      <c r="LCS92" s="74"/>
      <c r="LCT92" s="74"/>
      <c r="LCU92" s="74"/>
      <c r="LCV92" s="74"/>
      <c r="LCW92" s="74"/>
      <c r="LCX92" s="74"/>
      <c r="LCY92" s="74"/>
      <c r="LCZ92" s="74"/>
      <c r="LDA92" s="74"/>
      <c r="LDB92" s="74"/>
      <c r="LDC92" s="74"/>
      <c r="LDD92" s="74"/>
      <c r="LDE92" s="74"/>
      <c r="LDF92" s="74"/>
      <c r="LDG92" s="74"/>
      <c r="LDH92" s="74"/>
      <c r="LDI92" s="74"/>
      <c r="LDJ92" s="74"/>
      <c r="LDK92" s="74"/>
      <c r="LDL92" s="74"/>
      <c r="LDM92" s="74"/>
      <c r="LDN92" s="74"/>
      <c r="LDO92" s="74"/>
      <c r="LDP92" s="74"/>
      <c r="LDQ92" s="74"/>
      <c r="LDR92" s="74"/>
      <c r="LDS92" s="74"/>
      <c r="LDT92" s="74"/>
      <c r="LDU92" s="74"/>
      <c r="LDV92" s="74"/>
      <c r="LDW92" s="74"/>
      <c r="LDX92" s="74"/>
      <c r="LDY92" s="74"/>
      <c r="LDZ92" s="74"/>
      <c r="LEA92" s="74"/>
      <c r="LEB92" s="74"/>
      <c r="LEC92" s="74"/>
      <c r="LED92" s="74"/>
      <c r="LEE92" s="74"/>
      <c r="LEF92" s="74"/>
      <c r="LEG92" s="74"/>
      <c r="LEH92" s="74"/>
      <c r="LEI92" s="74"/>
      <c r="LEJ92" s="74"/>
      <c r="LEK92" s="74"/>
      <c r="LEL92" s="74"/>
      <c r="LEM92" s="74"/>
      <c r="LEN92" s="74"/>
      <c r="LEO92" s="74"/>
      <c r="LEP92" s="74"/>
      <c r="LEQ92" s="74"/>
      <c r="LER92" s="74"/>
      <c r="LES92" s="74"/>
      <c r="LET92" s="74"/>
      <c r="LEU92" s="74"/>
      <c r="LEV92" s="74"/>
      <c r="LEW92" s="74"/>
      <c r="LEX92" s="74"/>
      <c r="LEY92" s="74"/>
      <c r="LEZ92" s="74"/>
      <c r="LFA92" s="74"/>
      <c r="LFB92" s="74"/>
      <c r="LFC92" s="74"/>
      <c r="LFD92" s="74"/>
      <c r="LFE92" s="74"/>
      <c r="LFF92" s="74"/>
      <c r="LFG92" s="74"/>
      <c r="LFH92" s="74"/>
      <c r="LFI92" s="74"/>
      <c r="LFJ92" s="74"/>
      <c r="LFK92" s="74"/>
      <c r="LFL92" s="74"/>
      <c r="LFM92" s="74"/>
      <c r="LFN92" s="74"/>
      <c r="LFO92" s="74"/>
      <c r="LFP92" s="74"/>
      <c r="LFQ92" s="74"/>
      <c r="LFR92" s="74"/>
      <c r="LFS92" s="74"/>
      <c r="LFT92" s="74"/>
      <c r="LFU92" s="74"/>
      <c r="LFV92" s="74"/>
      <c r="LFW92" s="74"/>
      <c r="LFX92" s="74"/>
      <c r="LFY92" s="74"/>
      <c r="LFZ92" s="74"/>
      <c r="LGA92" s="74"/>
      <c r="LGB92" s="74"/>
      <c r="LGC92" s="74"/>
      <c r="LGD92" s="74"/>
      <c r="LGE92" s="74"/>
      <c r="LGF92" s="74"/>
      <c r="LGG92" s="74"/>
      <c r="LGH92" s="74"/>
      <c r="LGI92" s="74"/>
      <c r="LGJ92" s="74"/>
      <c r="LGK92" s="74"/>
      <c r="LGL92" s="74"/>
      <c r="LGM92" s="74"/>
      <c r="LGN92" s="74"/>
      <c r="LGO92" s="74"/>
      <c r="LGP92" s="74"/>
      <c r="LGQ92" s="74"/>
      <c r="LGR92" s="74"/>
      <c r="LGS92" s="74"/>
      <c r="LGT92" s="74"/>
      <c r="LGU92" s="74"/>
      <c r="LGV92" s="74"/>
      <c r="LGW92" s="74"/>
      <c r="LGX92" s="74"/>
      <c r="LGY92" s="74"/>
      <c r="LGZ92" s="74"/>
      <c r="LHA92" s="74"/>
      <c r="LHB92" s="74"/>
      <c r="LHC92" s="74"/>
      <c r="LHD92" s="74"/>
      <c r="LHE92" s="74"/>
      <c r="LHF92" s="74"/>
      <c r="LHG92" s="74"/>
      <c r="LHH92" s="74"/>
      <c r="LHI92" s="74"/>
      <c r="LHJ92" s="74"/>
      <c r="LHK92" s="74"/>
      <c r="LHL92" s="74"/>
      <c r="LHM92" s="74"/>
      <c r="LHN92" s="74"/>
      <c r="LHO92" s="74"/>
      <c r="LHP92" s="74"/>
      <c r="LHQ92" s="74"/>
      <c r="LHR92" s="74"/>
      <c r="LHS92" s="74"/>
      <c r="LHT92" s="74"/>
      <c r="LHU92" s="74"/>
      <c r="LHV92" s="74"/>
      <c r="LHW92" s="74"/>
      <c r="LHX92" s="74"/>
      <c r="LHY92" s="74"/>
      <c r="LHZ92" s="74"/>
      <c r="LIA92" s="74"/>
      <c r="LIB92" s="74"/>
      <c r="LIC92" s="74"/>
      <c r="LID92" s="74"/>
      <c r="LIE92" s="74"/>
      <c r="LIF92" s="74"/>
      <c r="LIG92" s="74"/>
      <c r="LIH92" s="74"/>
      <c r="LII92" s="74"/>
      <c r="LIJ92" s="74"/>
      <c r="LIK92" s="74"/>
      <c r="LIL92" s="74"/>
      <c r="LIM92" s="74"/>
      <c r="LIN92" s="74"/>
      <c r="LIO92" s="74"/>
      <c r="LIP92" s="74"/>
      <c r="LIQ92" s="74"/>
      <c r="LIR92" s="74"/>
      <c r="LIS92" s="74"/>
      <c r="LIT92" s="74"/>
      <c r="LIU92" s="74"/>
      <c r="LIV92" s="74"/>
      <c r="LIW92" s="74"/>
      <c r="LIX92" s="74"/>
      <c r="LIY92" s="74"/>
      <c r="LIZ92" s="74"/>
      <c r="LJA92" s="74"/>
      <c r="LJB92" s="74"/>
      <c r="LJC92" s="74"/>
      <c r="LJD92" s="74"/>
      <c r="LJE92" s="74"/>
      <c r="LJF92" s="74"/>
      <c r="LJG92" s="74"/>
      <c r="LJH92" s="74"/>
      <c r="LJI92" s="74"/>
      <c r="LJJ92" s="74"/>
      <c r="LJK92" s="74"/>
      <c r="LJL92" s="74"/>
      <c r="LJM92" s="74"/>
      <c r="LJN92" s="74"/>
      <c r="LJO92" s="74"/>
      <c r="LJP92" s="74"/>
      <c r="LJQ92" s="74"/>
      <c r="LJR92" s="74"/>
      <c r="LJS92" s="74"/>
      <c r="LJT92" s="74"/>
      <c r="LJU92" s="74"/>
      <c r="LJV92" s="74"/>
      <c r="LJW92" s="74"/>
      <c r="LJX92" s="74"/>
      <c r="LJY92" s="74"/>
      <c r="LJZ92" s="74"/>
      <c r="LKA92" s="74"/>
      <c r="LKB92" s="74"/>
      <c r="LKC92" s="74"/>
      <c r="LKD92" s="74"/>
      <c r="LKE92" s="74"/>
      <c r="LKF92" s="74"/>
      <c r="LKG92" s="74"/>
      <c r="LKH92" s="74"/>
      <c r="LKI92" s="74"/>
      <c r="LKJ92" s="74"/>
      <c r="LKK92" s="74"/>
      <c r="LKL92" s="74"/>
      <c r="LKM92" s="74"/>
      <c r="LKN92" s="74"/>
      <c r="LKO92" s="74"/>
      <c r="LKP92" s="74"/>
      <c r="LKQ92" s="74"/>
      <c r="LKR92" s="74"/>
      <c r="LKS92" s="74"/>
      <c r="LKT92" s="74"/>
      <c r="LKU92" s="74"/>
      <c r="LKV92" s="74"/>
      <c r="LKW92" s="74"/>
      <c r="LKX92" s="74"/>
      <c r="LKY92" s="74"/>
      <c r="LKZ92" s="74"/>
      <c r="LLA92" s="74"/>
      <c r="LLB92" s="74"/>
      <c r="LLC92" s="74"/>
      <c r="LLD92" s="74"/>
      <c r="LLE92" s="74"/>
      <c r="LLF92" s="74"/>
      <c r="LLG92" s="74"/>
      <c r="LLH92" s="74"/>
      <c r="LLI92" s="74"/>
      <c r="LLJ92" s="74"/>
      <c r="LLK92" s="74"/>
      <c r="LLL92" s="74"/>
      <c r="LLM92" s="74"/>
      <c r="LLN92" s="74"/>
      <c r="LLO92" s="74"/>
      <c r="LLP92" s="74"/>
      <c r="LLQ92" s="74"/>
      <c r="LLR92" s="74"/>
      <c r="LLS92" s="74"/>
      <c r="LLT92" s="74"/>
      <c r="LLU92" s="74"/>
      <c r="LLV92" s="74"/>
      <c r="LLW92" s="74"/>
      <c r="LLX92" s="74"/>
      <c r="LLY92" s="74"/>
      <c r="LLZ92" s="74"/>
      <c r="LMA92" s="74"/>
      <c r="LMB92" s="74"/>
      <c r="LMC92" s="74"/>
      <c r="LMD92" s="74"/>
      <c r="LME92" s="74"/>
      <c r="LMF92" s="74"/>
      <c r="LMG92" s="74"/>
      <c r="LMH92" s="74"/>
      <c r="LMI92" s="74"/>
      <c r="LMJ92" s="74"/>
      <c r="LMK92" s="74"/>
      <c r="LML92" s="74"/>
      <c r="LMM92" s="74"/>
      <c r="LMN92" s="74"/>
      <c r="LMO92" s="74"/>
      <c r="LMP92" s="74"/>
      <c r="LMQ92" s="74"/>
      <c r="LMR92" s="74"/>
      <c r="LMS92" s="74"/>
      <c r="LMT92" s="74"/>
      <c r="LMU92" s="74"/>
      <c r="LMV92" s="74"/>
      <c r="LMW92" s="74"/>
      <c r="LMX92" s="74"/>
      <c r="LMY92" s="74"/>
      <c r="LMZ92" s="74"/>
      <c r="LNA92" s="74"/>
      <c r="LNB92" s="74"/>
      <c r="LNC92" s="74"/>
      <c r="LND92" s="74"/>
      <c r="LNE92" s="74"/>
      <c r="LNF92" s="74"/>
      <c r="LNG92" s="74"/>
      <c r="LNH92" s="74"/>
      <c r="LNI92" s="74"/>
      <c r="LNJ92" s="74"/>
      <c r="LNK92" s="74"/>
      <c r="LNL92" s="74"/>
      <c r="LNM92" s="74"/>
      <c r="LNN92" s="74"/>
      <c r="LNO92" s="74"/>
      <c r="LNP92" s="74"/>
      <c r="LNQ92" s="74"/>
      <c r="LNR92" s="74"/>
      <c r="LNS92" s="74"/>
      <c r="LNT92" s="74"/>
      <c r="LNU92" s="74"/>
      <c r="LNV92" s="74"/>
      <c r="LNW92" s="74"/>
      <c r="LNX92" s="74"/>
      <c r="LNY92" s="74"/>
      <c r="LNZ92" s="74"/>
      <c r="LOA92" s="74"/>
      <c r="LOB92" s="74"/>
      <c r="LOC92" s="74"/>
      <c r="LOD92" s="74"/>
      <c r="LOE92" s="74"/>
      <c r="LOF92" s="74"/>
      <c r="LOG92" s="74"/>
      <c r="LOH92" s="74"/>
      <c r="LOI92" s="74"/>
      <c r="LOJ92" s="74"/>
      <c r="LOK92" s="74"/>
      <c r="LOL92" s="74"/>
      <c r="LOM92" s="74"/>
      <c r="LON92" s="74"/>
      <c r="LOO92" s="74"/>
      <c r="LOP92" s="74"/>
      <c r="LOQ92" s="74"/>
      <c r="LOR92" s="74"/>
      <c r="LOS92" s="74"/>
      <c r="LOT92" s="74"/>
      <c r="LOU92" s="74"/>
      <c r="LOV92" s="74"/>
      <c r="LOW92" s="74"/>
      <c r="LOX92" s="74"/>
      <c r="LOY92" s="74"/>
      <c r="LOZ92" s="74"/>
      <c r="LPA92" s="74"/>
      <c r="LPB92" s="74"/>
      <c r="LPC92" s="74"/>
      <c r="LPD92" s="74"/>
      <c r="LPE92" s="74"/>
      <c r="LPF92" s="74"/>
      <c r="LPG92" s="74"/>
      <c r="LPH92" s="74"/>
      <c r="LPI92" s="74"/>
      <c r="LPJ92" s="74"/>
      <c r="LPK92" s="74"/>
      <c r="LPL92" s="74"/>
      <c r="LPM92" s="74"/>
      <c r="LPN92" s="74"/>
      <c r="LPO92" s="74"/>
      <c r="LPP92" s="74"/>
      <c r="LPQ92" s="74"/>
      <c r="LPR92" s="74"/>
      <c r="LPS92" s="74"/>
      <c r="LPT92" s="74"/>
      <c r="LPU92" s="74"/>
      <c r="LPV92" s="74"/>
      <c r="LPW92" s="74"/>
      <c r="LPX92" s="74"/>
      <c r="LPY92" s="74"/>
      <c r="LPZ92" s="74"/>
      <c r="LQA92" s="74"/>
      <c r="LQB92" s="74"/>
      <c r="LQC92" s="74"/>
      <c r="LQD92" s="74"/>
      <c r="LQE92" s="74"/>
      <c r="LQF92" s="74"/>
      <c r="LQG92" s="74"/>
      <c r="LQH92" s="74"/>
      <c r="LQI92" s="74"/>
      <c r="LQJ92" s="74"/>
      <c r="LQK92" s="74"/>
      <c r="LQL92" s="74"/>
      <c r="LQM92" s="74"/>
      <c r="LQN92" s="74"/>
      <c r="LQO92" s="74"/>
      <c r="LQP92" s="74"/>
      <c r="LQQ92" s="74"/>
      <c r="LQR92" s="74"/>
      <c r="LQS92" s="74"/>
      <c r="LQT92" s="74"/>
      <c r="LQU92" s="74"/>
      <c r="LQV92" s="74"/>
      <c r="LQW92" s="74"/>
      <c r="LQX92" s="74"/>
      <c r="LQY92" s="74"/>
      <c r="LQZ92" s="74"/>
      <c r="LRA92" s="74"/>
      <c r="LRB92" s="74"/>
      <c r="LRC92" s="74"/>
      <c r="LRD92" s="74"/>
      <c r="LRE92" s="74"/>
      <c r="LRF92" s="74"/>
      <c r="LRG92" s="74"/>
      <c r="LRH92" s="74"/>
      <c r="LRI92" s="74"/>
      <c r="LRJ92" s="74"/>
      <c r="LRK92" s="74"/>
      <c r="LRL92" s="74"/>
      <c r="LRM92" s="74"/>
      <c r="LRN92" s="74"/>
      <c r="LRO92" s="74"/>
      <c r="LRP92" s="74"/>
      <c r="LRQ92" s="74"/>
      <c r="LRR92" s="74"/>
      <c r="LRS92" s="74"/>
      <c r="LRT92" s="74"/>
      <c r="LRU92" s="74"/>
      <c r="LRV92" s="74"/>
      <c r="LRW92" s="74"/>
      <c r="LRX92" s="74"/>
      <c r="LRY92" s="74"/>
      <c r="LRZ92" s="74"/>
      <c r="LSA92" s="74"/>
      <c r="LSB92" s="74"/>
      <c r="LSC92" s="74"/>
      <c r="LSD92" s="74"/>
      <c r="LSE92" s="74"/>
      <c r="LSF92" s="74"/>
      <c r="LSG92" s="74"/>
      <c r="LSH92" s="74"/>
      <c r="LSI92" s="74"/>
      <c r="LSJ92" s="74"/>
      <c r="LSK92" s="74"/>
      <c r="LSL92" s="74"/>
      <c r="LSM92" s="74"/>
      <c r="LSN92" s="74"/>
      <c r="LSO92" s="74"/>
      <c r="LSP92" s="74"/>
      <c r="LSQ92" s="74"/>
      <c r="LSR92" s="74"/>
      <c r="LSS92" s="74"/>
      <c r="LST92" s="74"/>
      <c r="LSU92" s="74"/>
      <c r="LSV92" s="74"/>
      <c r="LSW92" s="74"/>
      <c r="LSX92" s="74"/>
      <c r="LSY92" s="74"/>
      <c r="LSZ92" s="74"/>
      <c r="LTA92" s="74"/>
      <c r="LTB92" s="74"/>
      <c r="LTC92" s="74"/>
      <c r="LTD92" s="74"/>
      <c r="LTE92" s="74"/>
      <c r="LTF92" s="74"/>
      <c r="LTG92" s="74"/>
      <c r="LTH92" s="74"/>
      <c r="LTI92" s="74"/>
      <c r="LTJ92" s="74"/>
      <c r="LTK92" s="74"/>
      <c r="LTL92" s="74"/>
      <c r="LTM92" s="74"/>
      <c r="LTN92" s="74"/>
      <c r="LTO92" s="74"/>
      <c r="LTP92" s="74"/>
      <c r="LTQ92" s="74"/>
      <c r="LTR92" s="74"/>
      <c r="LTS92" s="74"/>
      <c r="LTT92" s="74"/>
      <c r="LTU92" s="74"/>
      <c r="LTV92" s="74"/>
      <c r="LTW92" s="74"/>
      <c r="LTX92" s="74"/>
      <c r="LTY92" s="74"/>
      <c r="LTZ92" s="74"/>
      <c r="LUA92" s="74"/>
      <c r="LUB92" s="74"/>
      <c r="LUC92" s="74"/>
      <c r="LUD92" s="74"/>
      <c r="LUE92" s="74"/>
      <c r="LUF92" s="74"/>
      <c r="LUG92" s="74"/>
      <c r="LUH92" s="74"/>
      <c r="LUI92" s="74"/>
      <c r="LUJ92" s="74"/>
      <c r="LUK92" s="74"/>
      <c r="LUL92" s="74"/>
      <c r="LUM92" s="74"/>
      <c r="LUN92" s="74"/>
      <c r="LUO92" s="74"/>
      <c r="LUP92" s="74"/>
      <c r="LUQ92" s="74"/>
      <c r="LUR92" s="74"/>
      <c r="LUS92" s="74"/>
      <c r="LUT92" s="74"/>
      <c r="LUU92" s="74"/>
      <c r="LUV92" s="74"/>
      <c r="LUW92" s="74"/>
      <c r="LUX92" s="74"/>
      <c r="LUY92" s="74"/>
      <c r="LUZ92" s="74"/>
      <c r="LVA92" s="74"/>
      <c r="LVB92" s="74"/>
      <c r="LVC92" s="74"/>
      <c r="LVD92" s="74"/>
      <c r="LVE92" s="74"/>
      <c r="LVF92" s="74"/>
      <c r="LVG92" s="74"/>
      <c r="LVH92" s="74"/>
      <c r="LVI92" s="74"/>
      <c r="LVJ92" s="74"/>
      <c r="LVK92" s="74"/>
      <c r="LVL92" s="74"/>
      <c r="LVM92" s="74"/>
      <c r="LVN92" s="74"/>
      <c r="LVO92" s="74"/>
      <c r="LVP92" s="74"/>
      <c r="LVQ92" s="74"/>
      <c r="LVR92" s="74"/>
      <c r="LVS92" s="74"/>
      <c r="LVT92" s="74"/>
      <c r="LVU92" s="74"/>
      <c r="LVV92" s="74"/>
      <c r="LVW92" s="74"/>
      <c r="LVX92" s="74"/>
      <c r="LVY92" s="74"/>
      <c r="LVZ92" s="74"/>
      <c r="LWA92" s="74"/>
      <c r="LWB92" s="74"/>
      <c r="LWC92" s="74"/>
      <c r="LWD92" s="74"/>
      <c r="LWE92" s="74"/>
      <c r="LWF92" s="74"/>
      <c r="LWG92" s="74"/>
      <c r="LWH92" s="74"/>
      <c r="LWI92" s="74"/>
      <c r="LWJ92" s="74"/>
      <c r="LWK92" s="74"/>
      <c r="LWL92" s="74"/>
      <c r="LWM92" s="74"/>
      <c r="LWN92" s="74"/>
      <c r="LWO92" s="74"/>
      <c r="LWP92" s="74"/>
      <c r="LWQ92" s="74"/>
      <c r="LWR92" s="74"/>
      <c r="LWS92" s="74"/>
      <c r="LWT92" s="74"/>
      <c r="LWU92" s="74"/>
      <c r="LWV92" s="74"/>
      <c r="LWW92" s="74"/>
      <c r="LWX92" s="74"/>
      <c r="LWY92" s="74"/>
      <c r="LWZ92" s="74"/>
      <c r="LXA92" s="74"/>
      <c r="LXB92" s="74"/>
      <c r="LXC92" s="74"/>
      <c r="LXD92" s="74"/>
      <c r="LXE92" s="74"/>
      <c r="LXF92" s="74"/>
      <c r="LXG92" s="74"/>
      <c r="LXH92" s="74"/>
      <c r="LXI92" s="74"/>
      <c r="LXJ92" s="74"/>
      <c r="LXK92" s="74"/>
      <c r="LXL92" s="74"/>
      <c r="LXM92" s="74"/>
      <c r="LXN92" s="74"/>
      <c r="LXO92" s="74"/>
      <c r="LXP92" s="74"/>
      <c r="LXQ92" s="74"/>
      <c r="LXR92" s="74"/>
      <c r="LXS92" s="74"/>
      <c r="LXT92" s="74"/>
      <c r="LXU92" s="74"/>
      <c r="LXV92" s="74"/>
      <c r="LXW92" s="74"/>
      <c r="LXX92" s="74"/>
      <c r="LXY92" s="74"/>
      <c r="LXZ92" s="74"/>
      <c r="LYA92" s="74"/>
      <c r="LYB92" s="74"/>
      <c r="LYC92" s="74"/>
      <c r="LYD92" s="74"/>
      <c r="LYE92" s="74"/>
      <c r="LYF92" s="74"/>
      <c r="LYG92" s="74"/>
      <c r="LYH92" s="74"/>
      <c r="LYI92" s="74"/>
      <c r="LYJ92" s="74"/>
      <c r="LYK92" s="74"/>
      <c r="LYL92" s="74"/>
      <c r="LYM92" s="74"/>
      <c r="LYN92" s="74"/>
      <c r="LYO92" s="74"/>
      <c r="LYP92" s="74"/>
      <c r="LYQ92" s="74"/>
      <c r="LYR92" s="74"/>
      <c r="LYS92" s="74"/>
      <c r="LYT92" s="74"/>
      <c r="LYU92" s="74"/>
      <c r="LYV92" s="74"/>
      <c r="LYW92" s="74"/>
      <c r="LYX92" s="74"/>
      <c r="LYY92" s="74"/>
      <c r="LYZ92" s="74"/>
      <c r="LZA92" s="74"/>
      <c r="LZB92" s="74"/>
      <c r="LZC92" s="74"/>
      <c r="LZD92" s="74"/>
      <c r="LZE92" s="74"/>
      <c r="LZF92" s="74"/>
      <c r="LZG92" s="74"/>
      <c r="LZH92" s="74"/>
      <c r="LZI92" s="74"/>
      <c r="LZJ92" s="74"/>
      <c r="LZK92" s="74"/>
      <c r="LZL92" s="74"/>
      <c r="LZM92" s="74"/>
      <c r="LZN92" s="74"/>
      <c r="LZO92" s="74"/>
      <c r="LZP92" s="74"/>
      <c r="LZQ92" s="74"/>
      <c r="LZR92" s="74"/>
      <c r="LZS92" s="74"/>
      <c r="LZT92" s="74"/>
      <c r="LZU92" s="74"/>
      <c r="LZV92" s="74"/>
      <c r="LZW92" s="74"/>
      <c r="LZX92" s="74"/>
      <c r="LZY92" s="74"/>
      <c r="LZZ92" s="74"/>
      <c r="MAA92" s="74"/>
      <c r="MAB92" s="74"/>
      <c r="MAC92" s="74"/>
      <c r="MAD92" s="74"/>
      <c r="MAE92" s="74"/>
      <c r="MAF92" s="74"/>
      <c r="MAG92" s="74"/>
      <c r="MAH92" s="74"/>
      <c r="MAI92" s="74"/>
      <c r="MAJ92" s="74"/>
      <c r="MAK92" s="74"/>
      <c r="MAL92" s="74"/>
      <c r="MAM92" s="74"/>
      <c r="MAN92" s="74"/>
      <c r="MAO92" s="74"/>
      <c r="MAP92" s="74"/>
      <c r="MAQ92" s="74"/>
      <c r="MAR92" s="74"/>
      <c r="MAS92" s="74"/>
      <c r="MAT92" s="74"/>
      <c r="MAU92" s="74"/>
      <c r="MAV92" s="74"/>
      <c r="MAW92" s="74"/>
      <c r="MAX92" s="74"/>
      <c r="MAY92" s="74"/>
      <c r="MAZ92" s="74"/>
      <c r="MBA92" s="74"/>
      <c r="MBB92" s="74"/>
      <c r="MBC92" s="74"/>
      <c r="MBD92" s="74"/>
      <c r="MBE92" s="74"/>
      <c r="MBF92" s="74"/>
      <c r="MBG92" s="74"/>
      <c r="MBH92" s="74"/>
      <c r="MBI92" s="74"/>
      <c r="MBJ92" s="74"/>
      <c r="MBK92" s="74"/>
      <c r="MBL92" s="74"/>
      <c r="MBM92" s="74"/>
      <c r="MBN92" s="74"/>
      <c r="MBO92" s="74"/>
      <c r="MBP92" s="74"/>
      <c r="MBQ92" s="74"/>
      <c r="MBR92" s="74"/>
      <c r="MBS92" s="74"/>
      <c r="MBT92" s="74"/>
      <c r="MBU92" s="74"/>
      <c r="MBV92" s="74"/>
      <c r="MBW92" s="74"/>
      <c r="MBX92" s="74"/>
      <c r="MBY92" s="74"/>
      <c r="MBZ92" s="74"/>
      <c r="MCA92" s="74"/>
      <c r="MCB92" s="74"/>
      <c r="MCC92" s="74"/>
      <c r="MCD92" s="74"/>
      <c r="MCE92" s="74"/>
      <c r="MCF92" s="74"/>
      <c r="MCG92" s="74"/>
      <c r="MCH92" s="74"/>
      <c r="MCI92" s="74"/>
      <c r="MCJ92" s="74"/>
      <c r="MCK92" s="74"/>
      <c r="MCL92" s="74"/>
      <c r="MCM92" s="74"/>
      <c r="MCN92" s="74"/>
      <c r="MCO92" s="74"/>
      <c r="MCP92" s="74"/>
      <c r="MCQ92" s="74"/>
      <c r="MCR92" s="74"/>
      <c r="MCS92" s="74"/>
      <c r="MCT92" s="74"/>
      <c r="MCU92" s="74"/>
      <c r="MCV92" s="74"/>
      <c r="MCW92" s="74"/>
      <c r="MCX92" s="74"/>
      <c r="MCY92" s="74"/>
      <c r="MCZ92" s="74"/>
      <c r="MDA92" s="74"/>
      <c r="MDB92" s="74"/>
      <c r="MDC92" s="74"/>
      <c r="MDD92" s="74"/>
      <c r="MDE92" s="74"/>
      <c r="MDF92" s="74"/>
      <c r="MDG92" s="74"/>
      <c r="MDH92" s="74"/>
      <c r="MDI92" s="74"/>
      <c r="MDJ92" s="74"/>
      <c r="MDK92" s="74"/>
      <c r="MDL92" s="74"/>
      <c r="MDM92" s="74"/>
      <c r="MDN92" s="74"/>
      <c r="MDO92" s="74"/>
      <c r="MDP92" s="74"/>
      <c r="MDQ92" s="74"/>
      <c r="MDR92" s="74"/>
      <c r="MDS92" s="74"/>
      <c r="MDT92" s="74"/>
      <c r="MDU92" s="74"/>
      <c r="MDV92" s="74"/>
      <c r="MDW92" s="74"/>
      <c r="MDX92" s="74"/>
      <c r="MDY92" s="74"/>
      <c r="MDZ92" s="74"/>
      <c r="MEA92" s="74"/>
      <c r="MEB92" s="74"/>
      <c r="MEC92" s="74"/>
      <c r="MED92" s="74"/>
      <c r="MEE92" s="74"/>
      <c r="MEF92" s="74"/>
      <c r="MEG92" s="74"/>
      <c r="MEH92" s="74"/>
      <c r="MEI92" s="74"/>
      <c r="MEJ92" s="74"/>
      <c r="MEK92" s="74"/>
      <c r="MEL92" s="74"/>
      <c r="MEM92" s="74"/>
      <c r="MEN92" s="74"/>
      <c r="MEO92" s="74"/>
      <c r="MEP92" s="74"/>
      <c r="MEQ92" s="74"/>
      <c r="MER92" s="74"/>
      <c r="MES92" s="74"/>
      <c r="MET92" s="74"/>
      <c r="MEU92" s="74"/>
      <c r="MEV92" s="74"/>
      <c r="MEW92" s="74"/>
      <c r="MEX92" s="74"/>
      <c r="MEY92" s="74"/>
      <c r="MEZ92" s="74"/>
      <c r="MFA92" s="74"/>
      <c r="MFB92" s="74"/>
      <c r="MFC92" s="74"/>
      <c r="MFD92" s="74"/>
      <c r="MFE92" s="74"/>
      <c r="MFF92" s="74"/>
      <c r="MFG92" s="74"/>
      <c r="MFH92" s="74"/>
      <c r="MFI92" s="74"/>
      <c r="MFJ92" s="74"/>
      <c r="MFK92" s="74"/>
      <c r="MFL92" s="74"/>
      <c r="MFM92" s="74"/>
      <c r="MFN92" s="74"/>
      <c r="MFO92" s="74"/>
      <c r="MFP92" s="74"/>
      <c r="MFQ92" s="74"/>
      <c r="MFR92" s="74"/>
      <c r="MFS92" s="74"/>
      <c r="MFT92" s="74"/>
      <c r="MFU92" s="74"/>
      <c r="MFV92" s="74"/>
      <c r="MFW92" s="74"/>
      <c r="MFX92" s="74"/>
      <c r="MFY92" s="74"/>
      <c r="MFZ92" s="74"/>
      <c r="MGA92" s="74"/>
      <c r="MGB92" s="74"/>
      <c r="MGC92" s="74"/>
      <c r="MGD92" s="74"/>
      <c r="MGE92" s="74"/>
      <c r="MGF92" s="74"/>
      <c r="MGG92" s="74"/>
      <c r="MGH92" s="74"/>
      <c r="MGI92" s="74"/>
      <c r="MGJ92" s="74"/>
      <c r="MGK92" s="74"/>
      <c r="MGL92" s="74"/>
      <c r="MGM92" s="74"/>
      <c r="MGN92" s="74"/>
      <c r="MGO92" s="74"/>
      <c r="MGP92" s="74"/>
      <c r="MGQ92" s="74"/>
      <c r="MGR92" s="74"/>
      <c r="MGS92" s="74"/>
      <c r="MGT92" s="74"/>
      <c r="MGU92" s="74"/>
      <c r="MGV92" s="74"/>
      <c r="MGW92" s="74"/>
      <c r="MGX92" s="74"/>
      <c r="MGY92" s="74"/>
      <c r="MGZ92" s="74"/>
      <c r="MHA92" s="74"/>
      <c r="MHB92" s="74"/>
      <c r="MHC92" s="74"/>
      <c r="MHD92" s="74"/>
      <c r="MHE92" s="74"/>
      <c r="MHF92" s="74"/>
      <c r="MHG92" s="74"/>
      <c r="MHH92" s="74"/>
      <c r="MHI92" s="74"/>
      <c r="MHJ92" s="74"/>
      <c r="MHK92" s="74"/>
      <c r="MHL92" s="74"/>
      <c r="MHM92" s="74"/>
      <c r="MHN92" s="74"/>
      <c r="MHO92" s="74"/>
      <c r="MHP92" s="74"/>
      <c r="MHQ92" s="74"/>
      <c r="MHR92" s="74"/>
      <c r="MHS92" s="74"/>
      <c r="MHT92" s="74"/>
      <c r="MHU92" s="74"/>
      <c r="MHV92" s="74"/>
      <c r="MHW92" s="74"/>
      <c r="MHX92" s="74"/>
      <c r="MHY92" s="74"/>
      <c r="MHZ92" s="74"/>
      <c r="MIA92" s="74"/>
      <c r="MIB92" s="74"/>
      <c r="MIC92" s="74"/>
      <c r="MID92" s="74"/>
      <c r="MIE92" s="74"/>
      <c r="MIF92" s="74"/>
      <c r="MIG92" s="74"/>
      <c r="MIH92" s="74"/>
      <c r="MII92" s="74"/>
      <c r="MIJ92" s="74"/>
      <c r="MIK92" s="74"/>
      <c r="MIL92" s="74"/>
      <c r="MIM92" s="74"/>
      <c r="MIN92" s="74"/>
      <c r="MIO92" s="74"/>
      <c r="MIP92" s="74"/>
      <c r="MIQ92" s="74"/>
      <c r="MIR92" s="74"/>
      <c r="MIS92" s="74"/>
      <c r="MIT92" s="74"/>
      <c r="MIU92" s="74"/>
      <c r="MIV92" s="74"/>
      <c r="MIW92" s="74"/>
      <c r="MIX92" s="74"/>
      <c r="MIY92" s="74"/>
      <c r="MIZ92" s="74"/>
      <c r="MJA92" s="74"/>
      <c r="MJB92" s="74"/>
      <c r="MJC92" s="74"/>
      <c r="MJD92" s="74"/>
      <c r="MJE92" s="74"/>
      <c r="MJF92" s="74"/>
      <c r="MJG92" s="74"/>
      <c r="MJH92" s="74"/>
      <c r="MJI92" s="74"/>
      <c r="MJJ92" s="74"/>
      <c r="MJK92" s="74"/>
      <c r="MJL92" s="74"/>
      <c r="MJM92" s="74"/>
      <c r="MJN92" s="74"/>
      <c r="MJO92" s="74"/>
      <c r="MJP92" s="74"/>
      <c r="MJQ92" s="74"/>
      <c r="MJR92" s="74"/>
      <c r="MJS92" s="74"/>
      <c r="MJT92" s="74"/>
      <c r="MJU92" s="74"/>
      <c r="MJV92" s="74"/>
      <c r="MJW92" s="74"/>
      <c r="MJX92" s="74"/>
      <c r="MJY92" s="74"/>
      <c r="MJZ92" s="74"/>
      <c r="MKA92" s="74"/>
      <c r="MKB92" s="74"/>
      <c r="MKC92" s="74"/>
      <c r="MKD92" s="74"/>
      <c r="MKE92" s="74"/>
      <c r="MKF92" s="74"/>
      <c r="MKG92" s="74"/>
      <c r="MKH92" s="74"/>
      <c r="MKI92" s="74"/>
      <c r="MKJ92" s="74"/>
      <c r="MKK92" s="74"/>
      <c r="MKL92" s="74"/>
      <c r="MKM92" s="74"/>
      <c r="MKN92" s="74"/>
      <c r="MKO92" s="74"/>
      <c r="MKP92" s="74"/>
      <c r="MKQ92" s="74"/>
      <c r="MKR92" s="74"/>
      <c r="MKS92" s="74"/>
      <c r="MKT92" s="74"/>
      <c r="MKU92" s="74"/>
      <c r="MKV92" s="74"/>
      <c r="MKW92" s="74"/>
      <c r="MKX92" s="74"/>
      <c r="MKY92" s="74"/>
      <c r="MKZ92" s="74"/>
      <c r="MLA92" s="74"/>
      <c r="MLB92" s="74"/>
      <c r="MLC92" s="74"/>
      <c r="MLD92" s="74"/>
      <c r="MLE92" s="74"/>
      <c r="MLF92" s="74"/>
      <c r="MLG92" s="74"/>
      <c r="MLH92" s="74"/>
      <c r="MLI92" s="74"/>
      <c r="MLJ92" s="74"/>
      <c r="MLK92" s="74"/>
      <c r="MLL92" s="74"/>
      <c r="MLM92" s="74"/>
      <c r="MLN92" s="74"/>
      <c r="MLO92" s="74"/>
      <c r="MLP92" s="74"/>
      <c r="MLQ92" s="74"/>
      <c r="MLR92" s="74"/>
      <c r="MLS92" s="74"/>
      <c r="MLT92" s="74"/>
      <c r="MLU92" s="74"/>
      <c r="MLV92" s="74"/>
      <c r="MLW92" s="74"/>
      <c r="MLX92" s="74"/>
      <c r="MLY92" s="74"/>
      <c r="MLZ92" s="74"/>
      <c r="MMA92" s="74"/>
      <c r="MMB92" s="74"/>
      <c r="MMC92" s="74"/>
      <c r="MMD92" s="74"/>
      <c r="MME92" s="74"/>
      <c r="MMF92" s="74"/>
      <c r="MMG92" s="74"/>
      <c r="MMH92" s="74"/>
      <c r="MMI92" s="74"/>
      <c r="MMJ92" s="74"/>
      <c r="MMK92" s="74"/>
      <c r="MML92" s="74"/>
      <c r="MMM92" s="74"/>
      <c r="MMN92" s="74"/>
      <c r="MMO92" s="74"/>
      <c r="MMP92" s="74"/>
      <c r="MMQ92" s="74"/>
      <c r="MMR92" s="74"/>
      <c r="MMS92" s="74"/>
      <c r="MMT92" s="74"/>
      <c r="MMU92" s="74"/>
      <c r="MMV92" s="74"/>
      <c r="MMW92" s="74"/>
      <c r="MMX92" s="74"/>
      <c r="MMY92" s="74"/>
      <c r="MMZ92" s="74"/>
      <c r="MNA92" s="74"/>
      <c r="MNB92" s="74"/>
      <c r="MNC92" s="74"/>
      <c r="MND92" s="74"/>
      <c r="MNE92" s="74"/>
      <c r="MNF92" s="74"/>
      <c r="MNG92" s="74"/>
      <c r="MNH92" s="74"/>
      <c r="MNI92" s="74"/>
      <c r="MNJ92" s="74"/>
      <c r="MNK92" s="74"/>
      <c r="MNL92" s="74"/>
      <c r="MNM92" s="74"/>
      <c r="MNN92" s="74"/>
      <c r="MNO92" s="74"/>
      <c r="MNP92" s="74"/>
      <c r="MNQ92" s="74"/>
      <c r="MNR92" s="74"/>
      <c r="MNS92" s="74"/>
      <c r="MNT92" s="74"/>
      <c r="MNU92" s="74"/>
      <c r="MNV92" s="74"/>
      <c r="MNW92" s="74"/>
      <c r="MNX92" s="74"/>
      <c r="MNY92" s="74"/>
      <c r="MNZ92" s="74"/>
      <c r="MOA92" s="74"/>
      <c r="MOB92" s="74"/>
      <c r="MOC92" s="74"/>
      <c r="MOD92" s="74"/>
      <c r="MOE92" s="74"/>
      <c r="MOF92" s="74"/>
      <c r="MOG92" s="74"/>
      <c r="MOH92" s="74"/>
      <c r="MOI92" s="74"/>
      <c r="MOJ92" s="74"/>
      <c r="MOK92" s="74"/>
      <c r="MOL92" s="74"/>
      <c r="MOM92" s="74"/>
      <c r="MON92" s="74"/>
      <c r="MOO92" s="74"/>
      <c r="MOP92" s="74"/>
      <c r="MOQ92" s="74"/>
      <c r="MOR92" s="74"/>
      <c r="MOS92" s="74"/>
      <c r="MOT92" s="74"/>
      <c r="MOU92" s="74"/>
      <c r="MOV92" s="74"/>
      <c r="MOW92" s="74"/>
      <c r="MOX92" s="74"/>
      <c r="MOY92" s="74"/>
      <c r="MOZ92" s="74"/>
      <c r="MPA92" s="74"/>
      <c r="MPB92" s="74"/>
      <c r="MPC92" s="74"/>
      <c r="MPD92" s="74"/>
      <c r="MPE92" s="74"/>
      <c r="MPF92" s="74"/>
      <c r="MPG92" s="74"/>
      <c r="MPH92" s="74"/>
      <c r="MPI92" s="74"/>
      <c r="MPJ92" s="74"/>
      <c r="MPK92" s="74"/>
      <c r="MPL92" s="74"/>
      <c r="MPM92" s="74"/>
      <c r="MPN92" s="74"/>
      <c r="MPO92" s="74"/>
      <c r="MPP92" s="74"/>
      <c r="MPQ92" s="74"/>
      <c r="MPR92" s="74"/>
      <c r="MPS92" s="74"/>
      <c r="MPT92" s="74"/>
      <c r="MPU92" s="74"/>
      <c r="MPV92" s="74"/>
      <c r="MPW92" s="74"/>
      <c r="MPX92" s="74"/>
      <c r="MPY92" s="74"/>
      <c r="MPZ92" s="74"/>
      <c r="MQA92" s="74"/>
      <c r="MQB92" s="74"/>
      <c r="MQC92" s="74"/>
      <c r="MQD92" s="74"/>
      <c r="MQE92" s="74"/>
      <c r="MQF92" s="74"/>
      <c r="MQG92" s="74"/>
      <c r="MQH92" s="74"/>
      <c r="MQI92" s="74"/>
      <c r="MQJ92" s="74"/>
      <c r="MQK92" s="74"/>
      <c r="MQL92" s="74"/>
      <c r="MQM92" s="74"/>
      <c r="MQN92" s="74"/>
      <c r="MQO92" s="74"/>
      <c r="MQP92" s="74"/>
      <c r="MQQ92" s="74"/>
      <c r="MQR92" s="74"/>
      <c r="MQS92" s="74"/>
      <c r="MQT92" s="74"/>
      <c r="MQU92" s="74"/>
      <c r="MQV92" s="74"/>
      <c r="MQW92" s="74"/>
      <c r="MQX92" s="74"/>
      <c r="MQY92" s="74"/>
      <c r="MQZ92" s="74"/>
      <c r="MRA92" s="74"/>
      <c r="MRB92" s="74"/>
      <c r="MRC92" s="74"/>
      <c r="MRD92" s="74"/>
      <c r="MRE92" s="74"/>
      <c r="MRF92" s="74"/>
      <c r="MRG92" s="74"/>
      <c r="MRH92" s="74"/>
      <c r="MRI92" s="74"/>
      <c r="MRJ92" s="74"/>
      <c r="MRK92" s="74"/>
      <c r="MRL92" s="74"/>
      <c r="MRM92" s="74"/>
      <c r="MRN92" s="74"/>
      <c r="MRO92" s="74"/>
      <c r="MRP92" s="74"/>
      <c r="MRQ92" s="74"/>
      <c r="MRR92" s="74"/>
      <c r="MRS92" s="74"/>
      <c r="MRT92" s="74"/>
      <c r="MRU92" s="74"/>
      <c r="MRV92" s="74"/>
      <c r="MRW92" s="74"/>
      <c r="MRX92" s="74"/>
      <c r="MRY92" s="74"/>
      <c r="MRZ92" s="74"/>
      <c r="MSA92" s="74"/>
      <c r="MSB92" s="74"/>
      <c r="MSC92" s="74"/>
      <c r="MSD92" s="74"/>
      <c r="MSE92" s="74"/>
      <c r="MSF92" s="74"/>
      <c r="MSG92" s="74"/>
      <c r="MSH92" s="74"/>
      <c r="MSI92" s="74"/>
      <c r="MSJ92" s="74"/>
      <c r="MSK92" s="74"/>
      <c r="MSL92" s="74"/>
      <c r="MSM92" s="74"/>
      <c r="MSN92" s="74"/>
      <c r="MSO92" s="74"/>
      <c r="MSP92" s="74"/>
      <c r="MSQ92" s="74"/>
      <c r="MSR92" s="74"/>
      <c r="MSS92" s="74"/>
      <c r="MST92" s="74"/>
      <c r="MSU92" s="74"/>
      <c r="MSV92" s="74"/>
      <c r="MSW92" s="74"/>
      <c r="MSX92" s="74"/>
      <c r="MSY92" s="74"/>
      <c r="MSZ92" s="74"/>
      <c r="MTA92" s="74"/>
      <c r="MTB92" s="74"/>
      <c r="MTC92" s="74"/>
      <c r="MTD92" s="74"/>
      <c r="MTE92" s="74"/>
      <c r="MTF92" s="74"/>
      <c r="MTG92" s="74"/>
      <c r="MTH92" s="74"/>
      <c r="MTI92" s="74"/>
      <c r="MTJ92" s="74"/>
      <c r="MTK92" s="74"/>
      <c r="MTL92" s="74"/>
      <c r="MTM92" s="74"/>
      <c r="MTN92" s="74"/>
      <c r="MTO92" s="74"/>
      <c r="MTP92" s="74"/>
      <c r="MTQ92" s="74"/>
      <c r="MTR92" s="74"/>
      <c r="MTS92" s="74"/>
      <c r="MTT92" s="74"/>
      <c r="MTU92" s="74"/>
      <c r="MTV92" s="74"/>
      <c r="MTW92" s="74"/>
      <c r="MTX92" s="74"/>
      <c r="MTY92" s="74"/>
      <c r="MTZ92" s="74"/>
      <c r="MUA92" s="74"/>
      <c r="MUB92" s="74"/>
      <c r="MUC92" s="74"/>
      <c r="MUD92" s="74"/>
      <c r="MUE92" s="74"/>
      <c r="MUF92" s="74"/>
      <c r="MUG92" s="74"/>
      <c r="MUH92" s="74"/>
      <c r="MUI92" s="74"/>
      <c r="MUJ92" s="74"/>
      <c r="MUK92" s="74"/>
      <c r="MUL92" s="74"/>
      <c r="MUM92" s="74"/>
      <c r="MUN92" s="74"/>
      <c r="MUO92" s="74"/>
      <c r="MUP92" s="74"/>
      <c r="MUQ92" s="74"/>
      <c r="MUR92" s="74"/>
      <c r="MUS92" s="74"/>
      <c r="MUT92" s="74"/>
      <c r="MUU92" s="74"/>
      <c r="MUV92" s="74"/>
      <c r="MUW92" s="74"/>
      <c r="MUX92" s="74"/>
      <c r="MUY92" s="74"/>
      <c r="MUZ92" s="74"/>
      <c r="MVA92" s="74"/>
      <c r="MVB92" s="74"/>
      <c r="MVC92" s="74"/>
      <c r="MVD92" s="74"/>
      <c r="MVE92" s="74"/>
      <c r="MVF92" s="74"/>
      <c r="MVG92" s="74"/>
      <c r="MVH92" s="74"/>
      <c r="MVI92" s="74"/>
      <c r="MVJ92" s="74"/>
      <c r="MVK92" s="74"/>
      <c r="MVL92" s="74"/>
      <c r="MVM92" s="74"/>
      <c r="MVN92" s="74"/>
      <c r="MVO92" s="74"/>
      <c r="MVP92" s="74"/>
      <c r="MVQ92" s="74"/>
      <c r="MVR92" s="74"/>
      <c r="MVS92" s="74"/>
      <c r="MVT92" s="74"/>
      <c r="MVU92" s="74"/>
      <c r="MVV92" s="74"/>
      <c r="MVW92" s="74"/>
      <c r="MVX92" s="74"/>
      <c r="MVY92" s="74"/>
      <c r="MVZ92" s="74"/>
      <c r="MWA92" s="74"/>
      <c r="MWB92" s="74"/>
      <c r="MWC92" s="74"/>
      <c r="MWD92" s="74"/>
      <c r="MWE92" s="74"/>
      <c r="MWF92" s="74"/>
      <c r="MWG92" s="74"/>
      <c r="MWH92" s="74"/>
      <c r="MWI92" s="74"/>
      <c r="MWJ92" s="74"/>
      <c r="MWK92" s="74"/>
      <c r="MWL92" s="74"/>
      <c r="MWM92" s="74"/>
      <c r="MWN92" s="74"/>
      <c r="MWO92" s="74"/>
      <c r="MWP92" s="74"/>
      <c r="MWQ92" s="74"/>
      <c r="MWR92" s="74"/>
      <c r="MWS92" s="74"/>
      <c r="MWT92" s="74"/>
      <c r="MWU92" s="74"/>
      <c r="MWV92" s="74"/>
      <c r="MWW92" s="74"/>
      <c r="MWX92" s="74"/>
      <c r="MWY92" s="74"/>
      <c r="MWZ92" s="74"/>
      <c r="MXA92" s="74"/>
      <c r="MXB92" s="74"/>
      <c r="MXC92" s="74"/>
      <c r="MXD92" s="74"/>
      <c r="MXE92" s="74"/>
      <c r="MXF92" s="74"/>
      <c r="MXG92" s="74"/>
      <c r="MXH92" s="74"/>
      <c r="MXI92" s="74"/>
      <c r="MXJ92" s="74"/>
      <c r="MXK92" s="74"/>
      <c r="MXL92" s="74"/>
      <c r="MXM92" s="74"/>
      <c r="MXN92" s="74"/>
      <c r="MXO92" s="74"/>
      <c r="MXP92" s="74"/>
      <c r="MXQ92" s="74"/>
      <c r="MXR92" s="74"/>
      <c r="MXS92" s="74"/>
      <c r="MXT92" s="74"/>
      <c r="MXU92" s="74"/>
      <c r="MXV92" s="74"/>
      <c r="MXW92" s="74"/>
      <c r="MXX92" s="74"/>
      <c r="MXY92" s="74"/>
      <c r="MXZ92" s="74"/>
      <c r="MYA92" s="74"/>
      <c r="MYB92" s="74"/>
      <c r="MYC92" s="74"/>
      <c r="MYD92" s="74"/>
      <c r="MYE92" s="74"/>
      <c r="MYF92" s="74"/>
      <c r="MYG92" s="74"/>
      <c r="MYH92" s="74"/>
      <c r="MYI92" s="74"/>
      <c r="MYJ92" s="74"/>
      <c r="MYK92" s="74"/>
      <c r="MYL92" s="74"/>
      <c r="MYM92" s="74"/>
      <c r="MYN92" s="74"/>
      <c r="MYO92" s="74"/>
      <c r="MYP92" s="74"/>
      <c r="MYQ92" s="74"/>
      <c r="MYR92" s="74"/>
      <c r="MYS92" s="74"/>
      <c r="MYT92" s="74"/>
      <c r="MYU92" s="74"/>
      <c r="MYV92" s="74"/>
      <c r="MYW92" s="74"/>
      <c r="MYX92" s="74"/>
      <c r="MYY92" s="74"/>
      <c r="MYZ92" s="74"/>
      <c r="MZA92" s="74"/>
      <c r="MZB92" s="74"/>
      <c r="MZC92" s="74"/>
      <c r="MZD92" s="74"/>
      <c r="MZE92" s="74"/>
      <c r="MZF92" s="74"/>
      <c r="MZG92" s="74"/>
      <c r="MZH92" s="74"/>
      <c r="MZI92" s="74"/>
      <c r="MZJ92" s="74"/>
      <c r="MZK92" s="74"/>
      <c r="MZL92" s="74"/>
      <c r="MZM92" s="74"/>
      <c r="MZN92" s="74"/>
      <c r="MZO92" s="74"/>
      <c r="MZP92" s="74"/>
      <c r="MZQ92" s="74"/>
      <c r="MZR92" s="74"/>
      <c r="MZS92" s="74"/>
      <c r="MZT92" s="74"/>
      <c r="MZU92" s="74"/>
      <c r="MZV92" s="74"/>
      <c r="MZW92" s="74"/>
      <c r="MZX92" s="74"/>
      <c r="MZY92" s="74"/>
      <c r="MZZ92" s="74"/>
      <c r="NAA92" s="74"/>
      <c r="NAB92" s="74"/>
      <c r="NAC92" s="74"/>
      <c r="NAD92" s="74"/>
      <c r="NAE92" s="74"/>
      <c r="NAF92" s="74"/>
      <c r="NAG92" s="74"/>
      <c r="NAH92" s="74"/>
      <c r="NAI92" s="74"/>
      <c r="NAJ92" s="74"/>
      <c r="NAK92" s="74"/>
      <c r="NAL92" s="74"/>
      <c r="NAM92" s="74"/>
      <c r="NAN92" s="74"/>
      <c r="NAO92" s="74"/>
      <c r="NAP92" s="74"/>
      <c r="NAQ92" s="74"/>
      <c r="NAR92" s="74"/>
      <c r="NAS92" s="74"/>
      <c r="NAT92" s="74"/>
      <c r="NAU92" s="74"/>
      <c r="NAV92" s="74"/>
      <c r="NAW92" s="74"/>
      <c r="NAX92" s="74"/>
      <c r="NAY92" s="74"/>
      <c r="NAZ92" s="74"/>
      <c r="NBA92" s="74"/>
      <c r="NBB92" s="74"/>
      <c r="NBC92" s="74"/>
      <c r="NBD92" s="74"/>
      <c r="NBE92" s="74"/>
      <c r="NBF92" s="74"/>
      <c r="NBG92" s="74"/>
      <c r="NBH92" s="74"/>
      <c r="NBI92" s="74"/>
      <c r="NBJ92" s="74"/>
      <c r="NBK92" s="74"/>
      <c r="NBL92" s="74"/>
      <c r="NBM92" s="74"/>
      <c r="NBN92" s="74"/>
      <c r="NBO92" s="74"/>
      <c r="NBP92" s="74"/>
      <c r="NBQ92" s="74"/>
      <c r="NBR92" s="74"/>
      <c r="NBS92" s="74"/>
      <c r="NBT92" s="74"/>
      <c r="NBU92" s="74"/>
      <c r="NBV92" s="74"/>
      <c r="NBW92" s="74"/>
      <c r="NBX92" s="74"/>
      <c r="NBY92" s="74"/>
      <c r="NBZ92" s="74"/>
      <c r="NCA92" s="74"/>
      <c r="NCB92" s="74"/>
      <c r="NCC92" s="74"/>
      <c r="NCD92" s="74"/>
      <c r="NCE92" s="74"/>
      <c r="NCF92" s="74"/>
      <c r="NCG92" s="74"/>
      <c r="NCH92" s="74"/>
      <c r="NCI92" s="74"/>
      <c r="NCJ92" s="74"/>
      <c r="NCK92" s="74"/>
      <c r="NCL92" s="74"/>
      <c r="NCM92" s="74"/>
      <c r="NCN92" s="74"/>
      <c r="NCO92" s="74"/>
      <c r="NCP92" s="74"/>
      <c r="NCQ92" s="74"/>
      <c r="NCR92" s="74"/>
      <c r="NCS92" s="74"/>
      <c r="NCT92" s="74"/>
      <c r="NCU92" s="74"/>
      <c r="NCV92" s="74"/>
      <c r="NCW92" s="74"/>
      <c r="NCX92" s="74"/>
      <c r="NCY92" s="74"/>
      <c r="NCZ92" s="74"/>
      <c r="NDA92" s="74"/>
      <c r="NDB92" s="74"/>
      <c r="NDC92" s="74"/>
      <c r="NDD92" s="74"/>
      <c r="NDE92" s="74"/>
      <c r="NDF92" s="74"/>
      <c r="NDG92" s="74"/>
      <c r="NDH92" s="74"/>
      <c r="NDI92" s="74"/>
      <c r="NDJ92" s="74"/>
      <c r="NDK92" s="74"/>
      <c r="NDL92" s="74"/>
      <c r="NDM92" s="74"/>
      <c r="NDN92" s="74"/>
      <c r="NDO92" s="74"/>
      <c r="NDP92" s="74"/>
      <c r="NDQ92" s="74"/>
      <c r="NDR92" s="74"/>
      <c r="NDS92" s="74"/>
      <c r="NDT92" s="74"/>
      <c r="NDU92" s="74"/>
      <c r="NDV92" s="74"/>
      <c r="NDW92" s="74"/>
      <c r="NDX92" s="74"/>
      <c r="NDY92" s="74"/>
      <c r="NDZ92" s="74"/>
      <c r="NEA92" s="74"/>
      <c r="NEB92" s="74"/>
      <c r="NEC92" s="74"/>
      <c r="NED92" s="74"/>
      <c r="NEE92" s="74"/>
      <c r="NEF92" s="74"/>
      <c r="NEG92" s="74"/>
      <c r="NEH92" s="74"/>
      <c r="NEI92" s="74"/>
      <c r="NEJ92" s="74"/>
      <c r="NEK92" s="74"/>
      <c r="NEL92" s="74"/>
      <c r="NEM92" s="74"/>
      <c r="NEN92" s="74"/>
      <c r="NEO92" s="74"/>
      <c r="NEP92" s="74"/>
      <c r="NEQ92" s="74"/>
      <c r="NER92" s="74"/>
      <c r="NES92" s="74"/>
      <c r="NET92" s="74"/>
      <c r="NEU92" s="74"/>
      <c r="NEV92" s="74"/>
      <c r="NEW92" s="74"/>
      <c r="NEX92" s="74"/>
      <c r="NEY92" s="74"/>
      <c r="NEZ92" s="74"/>
      <c r="NFA92" s="74"/>
      <c r="NFB92" s="74"/>
      <c r="NFC92" s="74"/>
      <c r="NFD92" s="74"/>
      <c r="NFE92" s="74"/>
      <c r="NFF92" s="74"/>
      <c r="NFG92" s="74"/>
      <c r="NFH92" s="74"/>
      <c r="NFI92" s="74"/>
      <c r="NFJ92" s="74"/>
      <c r="NFK92" s="74"/>
      <c r="NFL92" s="74"/>
      <c r="NFM92" s="74"/>
      <c r="NFN92" s="74"/>
      <c r="NFO92" s="74"/>
      <c r="NFP92" s="74"/>
      <c r="NFQ92" s="74"/>
      <c r="NFR92" s="74"/>
      <c r="NFS92" s="74"/>
      <c r="NFT92" s="74"/>
      <c r="NFU92" s="74"/>
      <c r="NFV92" s="74"/>
      <c r="NFW92" s="74"/>
      <c r="NFX92" s="74"/>
      <c r="NFY92" s="74"/>
      <c r="NFZ92" s="74"/>
      <c r="NGA92" s="74"/>
      <c r="NGB92" s="74"/>
      <c r="NGC92" s="74"/>
      <c r="NGD92" s="74"/>
      <c r="NGE92" s="74"/>
      <c r="NGF92" s="74"/>
      <c r="NGG92" s="74"/>
      <c r="NGH92" s="74"/>
      <c r="NGI92" s="74"/>
      <c r="NGJ92" s="74"/>
      <c r="NGK92" s="74"/>
      <c r="NGL92" s="74"/>
      <c r="NGM92" s="74"/>
      <c r="NGN92" s="74"/>
      <c r="NGO92" s="74"/>
      <c r="NGP92" s="74"/>
      <c r="NGQ92" s="74"/>
      <c r="NGR92" s="74"/>
      <c r="NGS92" s="74"/>
      <c r="NGT92" s="74"/>
      <c r="NGU92" s="74"/>
      <c r="NGV92" s="74"/>
      <c r="NGW92" s="74"/>
      <c r="NGX92" s="74"/>
      <c r="NGY92" s="74"/>
      <c r="NGZ92" s="74"/>
      <c r="NHA92" s="74"/>
      <c r="NHB92" s="74"/>
      <c r="NHC92" s="74"/>
      <c r="NHD92" s="74"/>
      <c r="NHE92" s="74"/>
      <c r="NHF92" s="74"/>
      <c r="NHG92" s="74"/>
      <c r="NHH92" s="74"/>
      <c r="NHI92" s="74"/>
      <c r="NHJ92" s="74"/>
      <c r="NHK92" s="74"/>
      <c r="NHL92" s="74"/>
      <c r="NHM92" s="74"/>
      <c r="NHN92" s="74"/>
      <c r="NHO92" s="74"/>
      <c r="NHP92" s="74"/>
      <c r="NHQ92" s="74"/>
      <c r="NHR92" s="74"/>
      <c r="NHS92" s="74"/>
      <c r="NHT92" s="74"/>
      <c r="NHU92" s="74"/>
      <c r="NHV92" s="74"/>
      <c r="NHW92" s="74"/>
      <c r="NHX92" s="74"/>
      <c r="NHY92" s="74"/>
      <c r="NHZ92" s="74"/>
      <c r="NIA92" s="74"/>
      <c r="NIB92" s="74"/>
      <c r="NIC92" s="74"/>
      <c r="NID92" s="74"/>
      <c r="NIE92" s="74"/>
      <c r="NIF92" s="74"/>
      <c r="NIG92" s="74"/>
      <c r="NIH92" s="74"/>
      <c r="NII92" s="74"/>
      <c r="NIJ92" s="74"/>
      <c r="NIK92" s="74"/>
      <c r="NIL92" s="74"/>
      <c r="NIM92" s="74"/>
      <c r="NIN92" s="74"/>
      <c r="NIO92" s="74"/>
      <c r="NIP92" s="74"/>
      <c r="NIQ92" s="74"/>
      <c r="NIR92" s="74"/>
      <c r="NIS92" s="74"/>
      <c r="NIT92" s="74"/>
      <c r="NIU92" s="74"/>
      <c r="NIV92" s="74"/>
      <c r="NIW92" s="74"/>
      <c r="NIX92" s="74"/>
      <c r="NIY92" s="74"/>
      <c r="NIZ92" s="74"/>
      <c r="NJA92" s="74"/>
      <c r="NJB92" s="74"/>
      <c r="NJC92" s="74"/>
      <c r="NJD92" s="74"/>
      <c r="NJE92" s="74"/>
      <c r="NJF92" s="74"/>
      <c r="NJG92" s="74"/>
      <c r="NJH92" s="74"/>
      <c r="NJI92" s="74"/>
      <c r="NJJ92" s="74"/>
      <c r="NJK92" s="74"/>
      <c r="NJL92" s="74"/>
      <c r="NJM92" s="74"/>
      <c r="NJN92" s="74"/>
      <c r="NJO92" s="74"/>
      <c r="NJP92" s="74"/>
      <c r="NJQ92" s="74"/>
      <c r="NJR92" s="74"/>
      <c r="NJS92" s="74"/>
      <c r="NJT92" s="74"/>
      <c r="NJU92" s="74"/>
      <c r="NJV92" s="74"/>
      <c r="NJW92" s="74"/>
      <c r="NJX92" s="74"/>
      <c r="NJY92" s="74"/>
      <c r="NJZ92" s="74"/>
      <c r="NKA92" s="74"/>
      <c r="NKB92" s="74"/>
      <c r="NKC92" s="74"/>
      <c r="NKD92" s="74"/>
      <c r="NKE92" s="74"/>
      <c r="NKF92" s="74"/>
      <c r="NKG92" s="74"/>
      <c r="NKH92" s="74"/>
      <c r="NKI92" s="74"/>
      <c r="NKJ92" s="74"/>
      <c r="NKK92" s="74"/>
      <c r="NKL92" s="74"/>
      <c r="NKM92" s="74"/>
      <c r="NKN92" s="74"/>
      <c r="NKO92" s="74"/>
      <c r="NKP92" s="74"/>
      <c r="NKQ92" s="74"/>
      <c r="NKR92" s="74"/>
      <c r="NKS92" s="74"/>
      <c r="NKT92" s="74"/>
      <c r="NKU92" s="74"/>
      <c r="NKV92" s="74"/>
      <c r="NKW92" s="74"/>
      <c r="NKX92" s="74"/>
      <c r="NKY92" s="74"/>
      <c r="NKZ92" s="74"/>
      <c r="NLA92" s="74"/>
      <c r="NLB92" s="74"/>
      <c r="NLC92" s="74"/>
      <c r="NLD92" s="74"/>
      <c r="NLE92" s="74"/>
      <c r="NLF92" s="74"/>
      <c r="NLG92" s="74"/>
      <c r="NLH92" s="74"/>
      <c r="NLI92" s="74"/>
      <c r="NLJ92" s="74"/>
      <c r="NLK92" s="74"/>
      <c r="NLL92" s="74"/>
      <c r="NLM92" s="74"/>
      <c r="NLN92" s="74"/>
      <c r="NLO92" s="74"/>
      <c r="NLP92" s="74"/>
      <c r="NLQ92" s="74"/>
      <c r="NLR92" s="74"/>
      <c r="NLS92" s="74"/>
      <c r="NLT92" s="74"/>
      <c r="NLU92" s="74"/>
      <c r="NLV92" s="74"/>
      <c r="NLW92" s="74"/>
      <c r="NLX92" s="74"/>
      <c r="NLY92" s="74"/>
      <c r="NLZ92" s="74"/>
      <c r="NMA92" s="74"/>
      <c r="NMB92" s="74"/>
      <c r="NMC92" s="74"/>
      <c r="NMD92" s="74"/>
      <c r="NME92" s="74"/>
      <c r="NMF92" s="74"/>
      <c r="NMG92" s="74"/>
      <c r="NMH92" s="74"/>
      <c r="NMI92" s="74"/>
      <c r="NMJ92" s="74"/>
      <c r="NMK92" s="74"/>
      <c r="NML92" s="74"/>
      <c r="NMM92" s="74"/>
      <c r="NMN92" s="74"/>
      <c r="NMO92" s="74"/>
      <c r="NMP92" s="74"/>
      <c r="NMQ92" s="74"/>
      <c r="NMR92" s="74"/>
      <c r="NMS92" s="74"/>
      <c r="NMT92" s="74"/>
      <c r="NMU92" s="74"/>
      <c r="NMV92" s="74"/>
      <c r="NMW92" s="74"/>
      <c r="NMX92" s="74"/>
      <c r="NMY92" s="74"/>
      <c r="NMZ92" s="74"/>
      <c r="NNA92" s="74"/>
      <c r="NNB92" s="74"/>
      <c r="NNC92" s="74"/>
      <c r="NND92" s="74"/>
      <c r="NNE92" s="74"/>
      <c r="NNF92" s="74"/>
      <c r="NNG92" s="74"/>
      <c r="NNH92" s="74"/>
      <c r="NNI92" s="74"/>
      <c r="NNJ92" s="74"/>
      <c r="NNK92" s="74"/>
      <c r="NNL92" s="74"/>
      <c r="NNM92" s="74"/>
      <c r="NNN92" s="74"/>
      <c r="NNO92" s="74"/>
      <c r="NNP92" s="74"/>
      <c r="NNQ92" s="74"/>
      <c r="NNR92" s="74"/>
      <c r="NNS92" s="74"/>
      <c r="NNT92" s="74"/>
      <c r="NNU92" s="74"/>
      <c r="NNV92" s="74"/>
      <c r="NNW92" s="74"/>
      <c r="NNX92" s="74"/>
      <c r="NNY92" s="74"/>
      <c r="NNZ92" s="74"/>
      <c r="NOA92" s="74"/>
      <c r="NOB92" s="74"/>
      <c r="NOC92" s="74"/>
      <c r="NOD92" s="74"/>
      <c r="NOE92" s="74"/>
      <c r="NOF92" s="74"/>
      <c r="NOG92" s="74"/>
      <c r="NOH92" s="74"/>
      <c r="NOI92" s="74"/>
      <c r="NOJ92" s="74"/>
      <c r="NOK92" s="74"/>
      <c r="NOL92" s="74"/>
      <c r="NOM92" s="74"/>
      <c r="NON92" s="74"/>
      <c r="NOO92" s="74"/>
      <c r="NOP92" s="74"/>
      <c r="NOQ92" s="74"/>
      <c r="NOR92" s="74"/>
      <c r="NOS92" s="74"/>
      <c r="NOT92" s="74"/>
      <c r="NOU92" s="74"/>
      <c r="NOV92" s="74"/>
      <c r="NOW92" s="74"/>
      <c r="NOX92" s="74"/>
      <c r="NOY92" s="74"/>
      <c r="NOZ92" s="74"/>
      <c r="NPA92" s="74"/>
      <c r="NPB92" s="74"/>
      <c r="NPC92" s="74"/>
      <c r="NPD92" s="74"/>
      <c r="NPE92" s="74"/>
      <c r="NPF92" s="74"/>
      <c r="NPG92" s="74"/>
      <c r="NPH92" s="74"/>
      <c r="NPI92" s="74"/>
      <c r="NPJ92" s="74"/>
      <c r="NPK92" s="74"/>
      <c r="NPL92" s="74"/>
      <c r="NPM92" s="74"/>
      <c r="NPN92" s="74"/>
      <c r="NPO92" s="74"/>
      <c r="NPP92" s="74"/>
      <c r="NPQ92" s="74"/>
      <c r="NPR92" s="74"/>
      <c r="NPS92" s="74"/>
      <c r="NPT92" s="74"/>
      <c r="NPU92" s="74"/>
      <c r="NPV92" s="74"/>
      <c r="NPW92" s="74"/>
      <c r="NPX92" s="74"/>
      <c r="NPY92" s="74"/>
      <c r="NPZ92" s="74"/>
      <c r="NQA92" s="74"/>
      <c r="NQB92" s="74"/>
      <c r="NQC92" s="74"/>
      <c r="NQD92" s="74"/>
      <c r="NQE92" s="74"/>
      <c r="NQF92" s="74"/>
      <c r="NQG92" s="74"/>
      <c r="NQH92" s="74"/>
      <c r="NQI92" s="74"/>
      <c r="NQJ92" s="74"/>
      <c r="NQK92" s="74"/>
      <c r="NQL92" s="74"/>
      <c r="NQM92" s="74"/>
      <c r="NQN92" s="74"/>
      <c r="NQO92" s="74"/>
      <c r="NQP92" s="74"/>
      <c r="NQQ92" s="74"/>
      <c r="NQR92" s="74"/>
      <c r="NQS92" s="74"/>
      <c r="NQT92" s="74"/>
      <c r="NQU92" s="74"/>
      <c r="NQV92" s="74"/>
      <c r="NQW92" s="74"/>
      <c r="NQX92" s="74"/>
      <c r="NQY92" s="74"/>
      <c r="NQZ92" s="74"/>
      <c r="NRA92" s="74"/>
      <c r="NRB92" s="74"/>
      <c r="NRC92" s="74"/>
      <c r="NRD92" s="74"/>
      <c r="NRE92" s="74"/>
      <c r="NRF92" s="74"/>
      <c r="NRG92" s="74"/>
      <c r="NRH92" s="74"/>
      <c r="NRI92" s="74"/>
      <c r="NRJ92" s="74"/>
      <c r="NRK92" s="74"/>
      <c r="NRL92" s="74"/>
      <c r="NRM92" s="74"/>
      <c r="NRN92" s="74"/>
      <c r="NRO92" s="74"/>
      <c r="NRP92" s="74"/>
      <c r="NRQ92" s="74"/>
      <c r="NRR92" s="74"/>
      <c r="NRS92" s="74"/>
      <c r="NRT92" s="74"/>
      <c r="NRU92" s="74"/>
      <c r="NRV92" s="74"/>
      <c r="NRW92" s="74"/>
      <c r="NRX92" s="74"/>
      <c r="NRY92" s="74"/>
      <c r="NRZ92" s="74"/>
      <c r="NSA92" s="74"/>
      <c r="NSB92" s="74"/>
      <c r="NSC92" s="74"/>
      <c r="NSD92" s="74"/>
      <c r="NSE92" s="74"/>
      <c r="NSF92" s="74"/>
      <c r="NSG92" s="74"/>
      <c r="NSH92" s="74"/>
      <c r="NSI92" s="74"/>
      <c r="NSJ92" s="74"/>
      <c r="NSK92" s="74"/>
      <c r="NSL92" s="74"/>
      <c r="NSM92" s="74"/>
      <c r="NSN92" s="74"/>
      <c r="NSO92" s="74"/>
      <c r="NSP92" s="74"/>
      <c r="NSQ92" s="74"/>
      <c r="NSR92" s="74"/>
      <c r="NSS92" s="74"/>
      <c r="NST92" s="74"/>
      <c r="NSU92" s="74"/>
      <c r="NSV92" s="74"/>
      <c r="NSW92" s="74"/>
      <c r="NSX92" s="74"/>
      <c r="NSY92" s="74"/>
      <c r="NSZ92" s="74"/>
      <c r="NTA92" s="74"/>
      <c r="NTB92" s="74"/>
      <c r="NTC92" s="74"/>
      <c r="NTD92" s="74"/>
      <c r="NTE92" s="74"/>
      <c r="NTF92" s="74"/>
      <c r="NTG92" s="74"/>
      <c r="NTH92" s="74"/>
      <c r="NTI92" s="74"/>
      <c r="NTJ92" s="74"/>
      <c r="NTK92" s="74"/>
      <c r="NTL92" s="74"/>
      <c r="NTM92" s="74"/>
      <c r="NTN92" s="74"/>
      <c r="NTO92" s="74"/>
      <c r="NTP92" s="74"/>
      <c r="NTQ92" s="74"/>
      <c r="NTR92" s="74"/>
      <c r="NTS92" s="74"/>
      <c r="NTT92" s="74"/>
      <c r="NTU92" s="74"/>
      <c r="NTV92" s="74"/>
      <c r="NTW92" s="74"/>
      <c r="NTX92" s="74"/>
      <c r="NTY92" s="74"/>
      <c r="NTZ92" s="74"/>
      <c r="NUA92" s="74"/>
      <c r="NUB92" s="74"/>
      <c r="NUC92" s="74"/>
      <c r="NUD92" s="74"/>
      <c r="NUE92" s="74"/>
      <c r="NUF92" s="74"/>
      <c r="NUG92" s="74"/>
      <c r="NUH92" s="74"/>
      <c r="NUI92" s="74"/>
      <c r="NUJ92" s="74"/>
      <c r="NUK92" s="74"/>
      <c r="NUL92" s="74"/>
      <c r="NUM92" s="74"/>
      <c r="NUN92" s="74"/>
      <c r="NUO92" s="74"/>
      <c r="NUP92" s="74"/>
      <c r="NUQ92" s="74"/>
      <c r="NUR92" s="74"/>
      <c r="NUS92" s="74"/>
      <c r="NUT92" s="74"/>
      <c r="NUU92" s="74"/>
      <c r="NUV92" s="74"/>
      <c r="NUW92" s="74"/>
      <c r="NUX92" s="74"/>
      <c r="NUY92" s="74"/>
      <c r="NUZ92" s="74"/>
      <c r="NVA92" s="74"/>
      <c r="NVB92" s="74"/>
      <c r="NVC92" s="74"/>
      <c r="NVD92" s="74"/>
      <c r="NVE92" s="74"/>
      <c r="NVF92" s="74"/>
      <c r="NVG92" s="74"/>
      <c r="NVH92" s="74"/>
      <c r="NVI92" s="74"/>
      <c r="NVJ92" s="74"/>
      <c r="NVK92" s="74"/>
      <c r="NVL92" s="74"/>
      <c r="NVM92" s="74"/>
      <c r="NVN92" s="74"/>
      <c r="NVO92" s="74"/>
      <c r="NVP92" s="74"/>
      <c r="NVQ92" s="74"/>
      <c r="NVR92" s="74"/>
      <c r="NVS92" s="74"/>
      <c r="NVT92" s="74"/>
      <c r="NVU92" s="74"/>
      <c r="NVV92" s="74"/>
      <c r="NVW92" s="74"/>
      <c r="NVX92" s="74"/>
      <c r="NVY92" s="74"/>
      <c r="NVZ92" s="74"/>
      <c r="NWA92" s="74"/>
      <c r="NWB92" s="74"/>
      <c r="NWC92" s="74"/>
      <c r="NWD92" s="74"/>
      <c r="NWE92" s="74"/>
      <c r="NWF92" s="74"/>
      <c r="NWG92" s="74"/>
      <c r="NWH92" s="74"/>
      <c r="NWI92" s="74"/>
      <c r="NWJ92" s="74"/>
      <c r="NWK92" s="74"/>
      <c r="NWL92" s="74"/>
      <c r="NWM92" s="74"/>
      <c r="NWN92" s="74"/>
      <c r="NWO92" s="74"/>
      <c r="NWP92" s="74"/>
      <c r="NWQ92" s="74"/>
      <c r="NWR92" s="74"/>
      <c r="NWS92" s="74"/>
      <c r="NWT92" s="74"/>
      <c r="NWU92" s="74"/>
      <c r="NWV92" s="74"/>
      <c r="NWW92" s="74"/>
      <c r="NWX92" s="74"/>
      <c r="NWY92" s="74"/>
      <c r="NWZ92" s="74"/>
      <c r="NXA92" s="74"/>
      <c r="NXB92" s="74"/>
      <c r="NXC92" s="74"/>
      <c r="NXD92" s="74"/>
      <c r="NXE92" s="74"/>
      <c r="NXF92" s="74"/>
      <c r="NXG92" s="74"/>
      <c r="NXH92" s="74"/>
      <c r="NXI92" s="74"/>
      <c r="NXJ92" s="74"/>
      <c r="NXK92" s="74"/>
      <c r="NXL92" s="74"/>
      <c r="NXM92" s="74"/>
      <c r="NXN92" s="74"/>
      <c r="NXO92" s="74"/>
      <c r="NXP92" s="74"/>
      <c r="NXQ92" s="74"/>
      <c r="NXR92" s="74"/>
      <c r="NXS92" s="74"/>
      <c r="NXT92" s="74"/>
      <c r="NXU92" s="74"/>
      <c r="NXV92" s="74"/>
      <c r="NXW92" s="74"/>
      <c r="NXX92" s="74"/>
      <c r="NXY92" s="74"/>
      <c r="NXZ92" s="74"/>
      <c r="NYA92" s="74"/>
      <c r="NYB92" s="74"/>
      <c r="NYC92" s="74"/>
      <c r="NYD92" s="74"/>
      <c r="NYE92" s="74"/>
      <c r="NYF92" s="74"/>
      <c r="NYG92" s="74"/>
      <c r="NYH92" s="74"/>
      <c r="NYI92" s="74"/>
      <c r="NYJ92" s="74"/>
      <c r="NYK92" s="74"/>
      <c r="NYL92" s="74"/>
      <c r="NYM92" s="74"/>
      <c r="NYN92" s="74"/>
      <c r="NYO92" s="74"/>
      <c r="NYP92" s="74"/>
      <c r="NYQ92" s="74"/>
      <c r="NYR92" s="74"/>
      <c r="NYS92" s="74"/>
      <c r="NYT92" s="74"/>
      <c r="NYU92" s="74"/>
      <c r="NYV92" s="74"/>
      <c r="NYW92" s="74"/>
      <c r="NYX92" s="74"/>
      <c r="NYY92" s="74"/>
      <c r="NYZ92" s="74"/>
      <c r="NZA92" s="74"/>
      <c r="NZB92" s="74"/>
      <c r="NZC92" s="74"/>
      <c r="NZD92" s="74"/>
      <c r="NZE92" s="74"/>
      <c r="NZF92" s="74"/>
      <c r="NZG92" s="74"/>
      <c r="NZH92" s="74"/>
      <c r="NZI92" s="74"/>
      <c r="NZJ92" s="74"/>
      <c r="NZK92" s="74"/>
      <c r="NZL92" s="74"/>
      <c r="NZM92" s="74"/>
      <c r="NZN92" s="74"/>
      <c r="NZO92" s="74"/>
      <c r="NZP92" s="74"/>
      <c r="NZQ92" s="74"/>
      <c r="NZR92" s="74"/>
      <c r="NZS92" s="74"/>
      <c r="NZT92" s="74"/>
      <c r="NZU92" s="74"/>
      <c r="NZV92" s="74"/>
      <c r="NZW92" s="74"/>
      <c r="NZX92" s="74"/>
      <c r="NZY92" s="74"/>
      <c r="NZZ92" s="74"/>
      <c r="OAA92" s="74"/>
      <c r="OAB92" s="74"/>
      <c r="OAC92" s="74"/>
      <c r="OAD92" s="74"/>
      <c r="OAE92" s="74"/>
      <c r="OAF92" s="74"/>
      <c r="OAG92" s="74"/>
      <c r="OAH92" s="74"/>
      <c r="OAI92" s="74"/>
      <c r="OAJ92" s="74"/>
      <c r="OAK92" s="74"/>
      <c r="OAL92" s="74"/>
      <c r="OAM92" s="74"/>
      <c r="OAN92" s="74"/>
      <c r="OAO92" s="74"/>
      <c r="OAP92" s="74"/>
      <c r="OAQ92" s="74"/>
      <c r="OAR92" s="74"/>
      <c r="OAS92" s="74"/>
      <c r="OAT92" s="74"/>
      <c r="OAU92" s="74"/>
      <c r="OAV92" s="74"/>
      <c r="OAW92" s="74"/>
      <c r="OAX92" s="74"/>
      <c r="OAY92" s="74"/>
      <c r="OAZ92" s="74"/>
      <c r="OBA92" s="74"/>
      <c r="OBB92" s="74"/>
      <c r="OBC92" s="74"/>
      <c r="OBD92" s="74"/>
      <c r="OBE92" s="74"/>
      <c r="OBF92" s="74"/>
      <c r="OBG92" s="74"/>
      <c r="OBH92" s="74"/>
      <c r="OBI92" s="74"/>
      <c r="OBJ92" s="74"/>
      <c r="OBK92" s="74"/>
      <c r="OBL92" s="74"/>
      <c r="OBM92" s="74"/>
      <c r="OBN92" s="74"/>
      <c r="OBO92" s="74"/>
      <c r="OBP92" s="74"/>
      <c r="OBQ92" s="74"/>
      <c r="OBR92" s="74"/>
      <c r="OBS92" s="74"/>
      <c r="OBT92" s="74"/>
      <c r="OBU92" s="74"/>
      <c r="OBV92" s="74"/>
      <c r="OBW92" s="74"/>
      <c r="OBX92" s="74"/>
      <c r="OBY92" s="74"/>
      <c r="OBZ92" s="74"/>
      <c r="OCA92" s="74"/>
      <c r="OCB92" s="74"/>
      <c r="OCC92" s="74"/>
      <c r="OCD92" s="74"/>
      <c r="OCE92" s="74"/>
      <c r="OCF92" s="74"/>
      <c r="OCG92" s="74"/>
      <c r="OCH92" s="74"/>
      <c r="OCI92" s="74"/>
      <c r="OCJ92" s="74"/>
      <c r="OCK92" s="74"/>
      <c r="OCL92" s="74"/>
      <c r="OCM92" s="74"/>
      <c r="OCN92" s="74"/>
      <c r="OCO92" s="74"/>
      <c r="OCP92" s="74"/>
      <c r="OCQ92" s="74"/>
      <c r="OCR92" s="74"/>
      <c r="OCS92" s="74"/>
      <c r="OCT92" s="74"/>
      <c r="OCU92" s="74"/>
      <c r="OCV92" s="74"/>
      <c r="OCW92" s="74"/>
      <c r="OCX92" s="74"/>
      <c r="OCY92" s="74"/>
      <c r="OCZ92" s="74"/>
      <c r="ODA92" s="74"/>
      <c r="ODB92" s="74"/>
      <c r="ODC92" s="74"/>
      <c r="ODD92" s="74"/>
      <c r="ODE92" s="74"/>
      <c r="ODF92" s="74"/>
      <c r="ODG92" s="74"/>
      <c r="ODH92" s="74"/>
      <c r="ODI92" s="74"/>
      <c r="ODJ92" s="74"/>
      <c r="ODK92" s="74"/>
      <c r="ODL92" s="74"/>
      <c r="ODM92" s="74"/>
      <c r="ODN92" s="74"/>
      <c r="ODO92" s="74"/>
      <c r="ODP92" s="74"/>
      <c r="ODQ92" s="74"/>
      <c r="ODR92" s="74"/>
      <c r="ODS92" s="74"/>
      <c r="ODT92" s="74"/>
      <c r="ODU92" s="74"/>
      <c r="ODV92" s="74"/>
      <c r="ODW92" s="74"/>
      <c r="ODX92" s="74"/>
      <c r="ODY92" s="74"/>
      <c r="ODZ92" s="74"/>
      <c r="OEA92" s="74"/>
      <c r="OEB92" s="74"/>
      <c r="OEC92" s="74"/>
      <c r="OED92" s="74"/>
      <c r="OEE92" s="74"/>
      <c r="OEF92" s="74"/>
      <c r="OEG92" s="74"/>
      <c r="OEH92" s="74"/>
      <c r="OEI92" s="74"/>
      <c r="OEJ92" s="74"/>
      <c r="OEK92" s="74"/>
      <c r="OEL92" s="74"/>
      <c r="OEM92" s="74"/>
      <c r="OEN92" s="74"/>
      <c r="OEO92" s="74"/>
      <c r="OEP92" s="74"/>
      <c r="OEQ92" s="74"/>
      <c r="OER92" s="74"/>
      <c r="OES92" s="74"/>
      <c r="OET92" s="74"/>
      <c r="OEU92" s="74"/>
      <c r="OEV92" s="74"/>
      <c r="OEW92" s="74"/>
      <c r="OEX92" s="74"/>
      <c r="OEY92" s="74"/>
      <c r="OEZ92" s="74"/>
      <c r="OFA92" s="74"/>
      <c r="OFB92" s="74"/>
      <c r="OFC92" s="74"/>
      <c r="OFD92" s="74"/>
      <c r="OFE92" s="74"/>
      <c r="OFF92" s="74"/>
      <c r="OFG92" s="74"/>
      <c r="OFH92" s="74"/>
      <c r="OFI92" s="74"/>
      <c r="OFJ92" s="74"/>
      <c r="OFK92" s="74"/>
      <c r="OFL92" s="74"/>
      <c r="OFM92" s="74"/>
      <c r="OFN92" s="74"/>
      <c r="OFO92" s="74"/>
      <c r="OFP92" s="74"/>
      <c r="OFQ92" s="74"/>
      <c r="OFR92" s="74"/>
      <c r="OFS92" s="74"/>
      <c r="OFT92" s="74"/>
      <c r="OFU92" s="74"/>
      <c r="OFV92" s="74"/>
      <c r="OFW92" s="74"/>
      <c r="OFX92" s="74"/>
      <c r="OFY92" s="74"/>
      <c r="OFZ92" s="74"/>
      <c r="OGA92" s="74"/>
      <c r="OGB92" s="74"/>
      <c r="OGC92" s="74"/>
      <c r="OGD92" s="74"/>
      <c r="OGE92" s="74"/>
      <c r="OGF92" s="74"/>
      <c r="OGG92" s="74"/>
      <c r="OGH92" s="74"/>
      <c r="OGI92" s="74"/>
      <c r="OGJ92" s="74"/>
      <c r="OGK92" s="74"/>
      <c r="OGL92" s="74"/>
      <c r="OGM92" s="74"/>
      <c r="OGN92" s="74"/>
      <c r="OGO92" s="74"/>
      <c r="OGP92" s="74"/>
      <c r="OGQ92" s="74"/>
      <c r="OGR92" s="74"/>
      <c r="OGS92" s="74"/>
      <c r="OGT92" s="74"/>
      <c r="OGU92" s="74"/>
      <c r="OGV92" s="74"/>
      <c r="OGW92" s="74"/>
      <c r="OGX92" s="74"/>
      <c r="OGY92" s="74"/>
      <c r="OGZ92" s="74"/>
      <c r="OHA92" s="74"/>
      <c r="OHB92" s="74"/>
      <c r="OHC92" s="74"/>
      <c r="OHD92" s="74"/>
      <c r="OHE92" s="74"/>
      <c r="OHF92" s="74"/>
      <c r="OHG92" s="74"/>
      <c r="OHH92" s="74"/>
      <c r="OHI92" s="74"/>
      <c r="OHJ92" s="74"/>
      <c r="OHK92" s="74"/>
      <c r="OHL92" s="74"/>
      <c r="OHM92" s="74"/>
      <c r="OHN92" s="74"/>
      <c r="OHO92" s="74"/>
      <c r="OHP92" s="74"/>
      <c r="OHQ92" s="74"/>
      <c r="OHR92" s="74"/>
      <c r="OHS92" s="74"/>
      <c r="OHT92" s="74"/>
      <c r="OHU92" s="74"/>
      <c r="OHV92" s="74"/>
      <c r="OHW92" s="74"/>
      <c r="OHX92" s="74"/>
      <c r="OHY92" s="74"/>
      <c r="OHZ92" s="74"/>
      <c r="OIA92" s="74"/>
      <c r="OIB92" s="74"/>
      <c r="OIC92" s="74"/>
      <c r="OID92" s="74"/>
      <c r="OIE92" s="74"/>
      <c r="OIF92" s="74"/>
      <c r="OIG92" s="74"/>
      <c r="OIH92" s="74"/>
      <c r="OII92" s="74"/>
      <c r="OIJ92" s="74"/>
      <c r="OIK92" s="74"/>
      <c r="OIL92" s="74"/>
      <c r="OIM92" s="74"/>
      <c r="OIN92" s="74"/>
      <c r="OIO92" s="74"/>
      <c r="OIP92" s="74"/>
      <c r="OIQ92" s="74"/>
      <c r="OIR92" s="74"/>
      <c r="OIS92" s="74"/>
      <c r="OIT92" s="74"/>
      <c r="OIU92" s="74"/>
      <c r="OIV92" s="74"/>
      <c r="OIW92" s="74"/>
      <c r="OIX92" s="74"/>
      <c r="OIY92" s="74"/>
      <c r="OIZ92" s="74"/>
      <c r="OJA92" s="74"/>
      <c r="OJB92" s="74"/>
      <c r="OJC92" s="74"/>
      <c r="OJD92" s="74"/>
      <c r="OJE92" s="74"/>
      <c r="OJF92" s="74"/>
      <c r="OJG92" s="74"/>
      <c r="OJH92" s="74"/>
      <c r="OJI92" s="74"/>
      <c r="OJJ92" s="74"/>
      <c r="OJK92" s="74"/>
      <c r="OJL92" s="74"/>
      <c r="OJM92" s="74"/>
      <c r="OJN92" s="74"/>
      <c r="OJO92" s="74"/>
      <c r="OJP92" s="74"/>
      <c r="OJQ92" s="74"/>
      <c r="OJR92" s="74"/>
      <c r="OJS92" s="74"/>
      <c r="OJT92" s="74"/>
      <c r="OJU92" s="74"/>
      <c r="OJV92" s="74"/>
      <c r="OJW92" s="74"/>
      <c r="OJX92" s="74"/>
      <c r="OJY92" s="74"/>
      <c r="OJZ92" s="74"/>
      <c r="OKA92" s="74"/>
      <c r="OKB92" s="74"/>
      <c r="OKC92" s="74"/>
      <c r="OKD92" s="74"/>
      <c r="OKE92" s="74"/>
      <c r="OKF92" s="74"/>
      <c r="OKG92" s="74"/>
      <c r="OKH92" s="74"/>
      <c r="OKI92" s="74"/>
      <c r="OKJ92" s="74"/>
      <c r="OKK92" s="74"/>
      <c r="OKL92" s="74"/>
      <c r="OKM92" s="74"/>
      <c r="OKN92" s="74"/>
      <c r="OKO92" s="74"/>
      <c r="OKP92" s="74"/>
      <c r="OKQ92" s="74"/>
      <c r="OKR92" s="74"/>
      <c r="OKS92" s="74"/>
      <c r="OKT92" s="74"/>
      <c r="OKU92" s="74"/>
      <c r="OKV92" s="74"/>
      <c r="OKW92" s="74"/>
      <c r="OKX92" s="74"/>
      <c r="OKY92" s="74"/>
      <c r="OKZ92" s="74"/>
      <c r="OLA92" s="74"/>
      <c r="OLB92" s="74"/>
      <c r="OLC92" s="74"/>
      <c r="OLD92" s="74"/>
      <c r="OLE92" s="74"/>
      <c r="OLF92" s="74"/>
      <c r="OLG92" s="74"/>
      <c r="OLH92" s="74"/>
      <c r="OLI92" s="74"/>
      <c r="OLJ92" s="74"/>
      <c r="OLK92" s="74"/>
      <c r="OLL92" s="74"/>
      <c r="OLM92" s="74"/>
      <c r="OLN92" s="74"/>
      <c r="OLO92" s="74"/>
      <c r="OLP92" s="74"/>
      <c r="OLQ92" s="74"/>
      <c r="OLR92" s="74"/>
      <c r="OLS92" s="74"/>
      <c r="OLT92" s="74"/>
      <c r="OLU92" s="74"/>
      <c r="OLV92" s="74"/>
      <c r="OLW92" s="74"/>
      <c r="OLX92" s="74"/>
      <c r="OLY92" s="74"/>
      <c r="OLZ92" s="74"/>
      <c r="OMA92" s="74"/>
      <c r="OMB92" s="74"/>
      <c r="OMC92" s="74"/>
      <c r="OMD92" s="74"/>
      <c r="OME92" s="74"/>
      <c r="OMF92" s="74"/>
      <c r="OMG92" s="74"/>
      <c r="OMH92" s="74"/>
      <c r="OMI92" s="74"/>
      <c r="OMJ92" s="74"/>
      <c r="OMK92" s="74"/>
      <c r="OML92" s="74"/>
      <c r="OMM92" s="74"/>
      <c r="OMN92" s="74"/>
      <c r="OMO92" s="74"/>
      <c r="OMP92" s="74"/>
      <c r="OMQ92" s="74"/>
      <c r="OMR92" s="74"/>
      <c r="OMS92" s="74"/>
      <c r="OMT92" s="74"/>
      <c r="OMU92" s="74"/>
      <c r="OMV92" s="74"/>
      <c r="OMW92" s="74"/>
      <c r="OMX92" s="74"/>
      <c r="OMY92" s="74"/>
      <c r="OMZ92" s="74"/>
      <c r="ONA92" s="74"/>
      <c r="ONB92" s="74"/>
      <c r="ONC92" s="74"/>
      <c r="OND92" s="74"/>
      <c r="ONE92" s="74"/>
      <c r="ONF92" s="74"/>
      <c r="ONG92" s="74"/>
      <c r="ONH92" s="74"/>
      <c r="ONI92" s="74"/>
      <c r="ONJ92" s="74"/>
      <c r="ONK92" s="74"/>
      <c r="ONL92" s="74"/>
      <c r="ONM92" s="74"/>
      <c r="ONN92" s="74"/>
      <c r="ONO92" s="74"/>
      <c r="ONP92" s="74"/>
      <c r="ONQ92" s="74"/>
      <c r="ONR92" s="74"/>
      <c r="ONS92" s="74"/>
      <c r="ONT92" s="74"/>
      <c r="ONU92" s="74"/>
      <c r="ONV92" s="74"/>
      <c r="ONW92" s="74"/>
      <c r="ONX92" s="74"/>
      <c r="ONY92" s="74"/>
      <c r="ONZ92" s="74"/>
      <c r="OOA92" s="74"/>
      <c r="OOB92" s="74"/>
      <c r="OOC92" s="74"/>
      <c r="OOD92" s="74"/>
      <c r="OOE92" s="74"/>
      <c r="OOF92" s="74"/>
      <c r="OOG92" s="74"/>
      <c r="OOH92" s="74"/>
      <c r="OOI92" s="74"/>
      <c r="OOJ92" s="74"/>
      <c r="OOK92" s="74"/>
      <c r="OOL92" s="74"/>
      <c r="OOM92" s="74"/>
      <c r="OON92" s="74"/>
      <c r="OOO92" s="74"/>
      <c r="OOP92" s="74"/>
      <c r="OOQ92" s="74"/>
      <c r="OOR92" s="74"/>
      <c r="OOS92" s="74"/>
      <c r="OOT92" s="74"/>
      <c r="OOU92" s="74"/>
      <c r="OOV92" s="74"/>
      <c r="OOW92" s="74"/>
      <c r="OOX92" s="74"/>
      <c r="OOY92" s="74"/>
      <c r="OOZ92" s="74"/>
      <c r="OPA92" s="74"/>
      <c r="OPB92" s="74"/>
      <c r="OPC92" s="74"/>
      <c r="OPD92" s="74"/>
      <c r="OPE92" s="74"/>
      <c r="OPF92" s="74"/>
      <c r="OPG92" s="74"/>
      <c r="OPH92" s="74"/>
      <c r="OPI92" s="74"/>
      <c r="OPJ92" s="74"/>
      <c r="OPK92" s="74"/>
      <c r="OPL92" s="74"/>
      <c r="OPM92" s="74"/>
      <c r="OPN92" s="74"/>
      <c r="OPO92" s="74"/>
      <c r="OPP92" s="74"/>
      <c r="OPQ92" s="74"/>
      <c r="OPR92" s="74"/>
      <c r="OPS92" s="74"/>
      <c r="OPT92" s="74"/>
      <c r="OPU92" s="74"/>
      <c r="OPV92" s="74"/>
      <c r="OPW92" s="74"/>
      <c r="OPX92" s="74"/>
      <c r="OPY92" s="74"/>
      <c r="OPZ92" s="74"/>
      <c r="OQA92" s="74"/>
      <c r="OQB92" s="74"/>
      <c r="OQC92" s="74"/>
      <c r="OQD92" s="74"/>
      <c r="OQE92" s="74"/>
      <c r="OQF92" s="74"/>
      <c r="OQG92" s="74"/>
      <c r="OQH92" s="74"/>
      <c r="OQI92" s="74"/>
      <c r="OQJ92" s="74"/>
      <c r="OQK92" s="74"/>
      <c r="OQL92" s="74"/>
      <c r="OQM92" s="74"/>
      <c r="OQN92" s="74"/>
      <c r="OQO92" s="74"/>
      <c r="OQP92" s="74"/>
      <c r="OQQ92" s="74"/>
      <c r="OQR92" s="74"/>
      <c r="OQS92" s="74"/>
      <c r="OQT92" s="74"/>
      <c r="OQU92" s="74"/>
      <c r="OQV92" s="74"/>
      <c r="OQW92" s="74"/>
      <c r="OQX92" s="74"/>
      <c r="OQY92" s="74"/>
      <c r="OQZ92" s="74"/>
      <c r="ORA92" s="74"/>
      <c r="ORB92" s="74"/>
      <c r="ORC92" s="74"/>
      <c r="ORD92" s="74"/>
      <c r="ORE92" s="74"/>
      <c r="ORF92" s="74"/>
      <c r="ORG92" s="74"/>
      <c r="ORH92" s="74"/>
      <c r="ORI92" s="74"/>
      <c r="ORJ92" s="74"/>
      <c r="ORK92" s="74"/>
      <c r="ORL92" s="74"/>
      <c r="ORM92" s="74"/>
      <c r="ORN92" s="74"/>
      <c r="ORO92" s="74"/>
      <c r="ORP92" s="74"/>
      <c r="ORQ92" s="74"/>
      <c r="ORR92" s="74"/>
      <c r="ORS92" s="74"/>
      <c r="ORT92" s="74"/>
      <c r="ORU92" s="74"/>
      <c r="ORV92" s="74"/>
      <c r="ORW92" s="74"/>
      <c r="ORX92" s="74"/>
      <c r="ORY92" s="74"/>
      <c r="ORZ92" s="74"/>
      <c r="OSA92" s="74"/>
      <c r="OSB92" s="74"/>
      <c r="OSC92" s="74"/>
      <c r="OSD92" s="74"/>
      <c r="OSE92" s="74"/>
      <c r="OSF92" s="74"/>
      <c r="OSG92" s="74"/>
      <c r="OSH92" s="74"/>
      <c r="OSI92" s="74"/>
      <c r="OSJ92" s="74"/>
      <c r="OSK92" s="74"/>
      <c r="OSL92" s="74"/>
      <c r="OSM92" s="74"/>
      <c r="OSN92" s="74"/>
      <c r="OSO92" s="74"/>
      <c r="OSP92" s="74"/>
      <c r="OSQ92" s="74"/>
      <c r="OSR92" s="74"/>
      <c r="OSS92" s="74"/>
      <c r="OST92" s="74"/>
      <c r="OSU92" s="74"/>
      <c r="OSV92" s="74"/>
      <c r="OSW92" s="74"/>
      <c r="OSX92" s="74"/>
      <c r="OSY92" s="74"/>
      <c r="OSZ92" s="74"/>
      <c r="OTA92" s="74"/>
      <c r="OTB92" s="74"/>
      <c r="OTC92" s="74"/>
      <c r="OTD92" s="74"/>
      <c r="OTE92" s="74"/>
      <c r="OTF92" s="74"/>
      <c r="OTG92" s="74"/>
      <c r="OTH92" s="74"/>
      <c r="OTI92" s="74"/>
      <c r="OTJ92" s="74"/>
      <c r="OTK92" s="74"/>
      <c r="OTL92" s="74"/>
      <c r="OTM92" s="74"/>
      <c r="OTN92" s="74"/>
      <c r="OTO92" s="74"/>
      <c r="OTP92" s="74"/>
      <c r="OTQ92" s="74"/>
      <c r="OTR92" s="74"/>
      <c r="OTS92" s="74"/>
      <c r="OTT92" s="74"/>
      <c r="OTU92" s="74"/>
      <c r="OTV92" s="74"/>
      <c r="OTW92" s="74"/>
      <c r="OTX92" s="74"/>
      <c r="OTY92" s="74"/>
      <c r="OTZ92" s="74"/>
      <c r="OUA92" s="74"/>
      <c r="OUB92" s="74"/>
      <c r="OUC92" s="74"/>
      <c r="OUD92" s="74"/>
      <c r="OUE92" s="74"/>
      <c r="OUF92" s="74"/>
      <c r="OUG92" s="74"/>
      <c r="OUH92" s="74"/>
      <c r="OUI92" s="74"/>
      <c r="OUJ92" s="74"/>
      <c r="OUK92" s="74"/>
      <c r="OUL92" s="74"/>
      <c r="OUM92" s="74"/>
      <c r="OUN92" s="74"/>
      <c r="OUO92" s="74"/>
      <c r="OUP92" s="74"/>
      <c r="OUQ92" s="74"/>
      <c r="OUR92" s="74"/>
      <c r="OUS92" s="74"/>
      <c r="OUT92" s="74"/>
      <c r="OUU92" s="74"/>
      <c r="OUV92" s="74"/>
      <c r="OUW92" s="74"/>
      <c r="OUX92" s="74"/>
      <c r="OUY92" s="74"/>
      <c r="OUZ92" s="74"/>
      <c r="OVA92" s="74"/>
      <c r="OVB92" s="74"/>
      <c r="OVC92" s="74"/>
      <c r="OVD92" s="74"/>
      <c r="OVE92" s="74"/>
      <c r="OVF92" s="74"/>
      <c r="OVG92" s="74"/>
      <c r="OVH92" s="74"/>
      <c r="OVI92" s="74"/>
      <c r="OVJ92" s="74"/>
      <c r="OVK92" s="74"/>
      <c r="OVL92" s="74"/>
      <c r="OVM92" s="74"/>
      <c r="OVN92" s="74"/>
      <c r="OVO92" s="74"/>
      <c r="OVP92" s="74"/>
      <c r="OVQ92" s="74"/>
      <c r="OVR92" s="74"/>
      <c r="OVS92" s="74"/>
      <c r="OVT92" s="74"/>
      <c r="OVU92" s="74"/>
      <c r="OVV92" s="74"/>
      <c r="OVW92" s="74"/>
      <c r="OVX92" s="74"/>
      <c r="OVY92" s="74"/>
      <c r="OVZ92" s="74"/>
      <c r="OWA92" s="74"/>
      <c r="OWB92" s="74"/>
      <c r="OWC92" s="74"/>
      <c r="OWD92" s="74"/>
      <c r="OWE92" s="74"/>
      <c r="OWF92" s="74"/>
      <c r="OWG92" s="74"/>
      <c r="OWH92" s="74"/>
      <c r="OWI92" s="74"/>
      <c r="OWJ92" s="74"/>
      <c r="OWK92" s="74"/>
      <c r="OWL92" s="74"/>
      <c r="OWM92" s="74"/>
      <c r="OWN92" s="74"/>
      <c r="OWO92" s="74"/>
      <c r="OWP92" s="74"/>
      <c r="OWQ92" s="74"/>
      <c r="OWR92" s="74"/>
      <c r="OWS92" s="74"/>
      <c r="OWT92" s="74"/>
      <c r="OWU92" s="74"/>
      <c r="OWV92" s="74"/>
      <c r="OWW92" s="74"/>
      <c r="OWX92" s="74"/>
      <c r="OWY92" s="74"/>
      <c r="OWZ92" s="74"/>
      <c r="OXA92" s="74"/>
      <c r="OXB92" s="74"/>
      <c r="OXC92" s="74"/>
      <c r="OXD92" s="74"/>
      <c r="OXE92" s="74"/>
      <c r="OXF92" s="74"/>
      <c r="OXG92" s="74"/>
      <c r="OXH92" s="74"/>
      <c r="OXI92" s="74"/>
      <c r="OXJ92" s="74"/>
      <c r="OXK92" s="74"/>
      <c r="OXL92" s="74"/>
      <c r="OXM92" s="74"/>
      <c r="OXN92" s="74"/>
      <c r="OXO92" s="74"/>
      <c r="OXP92" s="74"/>
      <c r="OXQ92" s="74"/>
      <c r="OXR92" s="74"/>
      <c r="OXS92" s="74"/>
      <c r="OXT92" s="74"/>
      <c r="OXU92" s="74"/>
      <c r="OXV92" s="74"/>
      <c r="OXW92" s="74"/>
      <c r="OXX92" s="74"/>
      <c r="OXY92" s="74"/>
      <c r="OXZ92" s="74"/>
      <c r="OYA92" s="74"/>
      <c r="OYB92" s="74"/>
      <c r="OYC92" s="74"/>
      <c r="OYD92" s="74"/>
      <c r="OYE92" s="74"/>
      <c r="OYF92" s="74"/>
      <c r="OYG92" s="74"/>
      <c r="OYH92" s="74"/>
      <c r="OYI92" s="74"/>
      <c r="OYJ92" s="74"/>
      <c r="OYK92" s="74"/>
      <c r="OYL92" s="74"/>
      <c r="OYM92" s="74"/>
      <c r="OYN92" s="74"/>
      <c r="OYO92" s="74"/>
      <c r="OYP92" s="74"/>
      <c r="OYQ92" s="74"/>
      <c r="OYR92" s="74"/>
      <c r="OYS92" s="74"/>
      <c r="OYT92" s="74"/>
      <c r="OYU92" s="74"/>
      <c r="OYV92" s="74"/>
      <c r="OYW92" s="74"/>
      <c r="OYX92" s="74"/>
      <c r="OYY92" s="74"/>
      <c r="OYZ92" s="74"/>
      <c r="OZA92" s="74"/>
      <c r="OZB92" s="74"/>
      <c r="OZC92" s="74"/>
      <c r="OZD92" s="74"/>
      <c r="OZE92" s="74"/>
      <c r="OZF92" s="74"/>
      <c r="OZG92" s="74"/>
      <c r="OZH92" s="74"/>
      <c r="OZI92" s="74"/>
      <c r="OZJ92" s="74"/>
      <c r="OZK92" s="74"/>
      <c r="OZL92" s="74"/>
      <c r="OZM92" s="74"/>
      <c r="OZN92" s="74"/>
      <c r="OZO92" s="74"/>
      <c r="OZP92" s="74"/>
      <c r="OZQ92" s="74"/>
      <c r="OZR92" s="74"/>
      <c r="OZS92" s="74"/>
      <c r="OZT92" s="74"/>
      <c r="OZU92" s="74"/>
      <c r="OZV92" s="74"/>
      <c r="OZW92" s="74"/>
      <c r="OZX92" s="74"/>
      <c r="OZY92" s="74"/>
      <c r="OZZ92" s="74"/>
      <c r="PAA92" s="74"/>
      <c r="PAB92" s="74"/>
      <c r="PAC92" s="74"/>
      <c r="PAD92" s="74"/>
      <c r="PAE92" s="74"/>
      <c r="PAF92" s="74"/>
      <c r="PAG92" s="74"/>
      <c r="PAH92" s="74"/>
      <c r="PAI92" s="74"/>
      <c r="PAJ92" s="74"/>
      <c r="PAK92" s="74"/>
      <c r="PAL92" s="74"/>
      <c r="PAM92" s="74"/>
      <c r="PAN92" s="74"/>
      <c r="PAO92" s="74"/>
      <c r="PAP92" s="74"/>
      <c r="PAQ92" s="74"/>
      <c r="PAR92" s="74"/>
      <c r="PAS92" s="74"/>
      <c r="PAT92" s="74"/>
      <c r="PAU92" s="74"/>
      <c r="PAV92" s="74"/>
      <c r="PAW92" s="74"/>
      <c r="PAX92" s="74"/>
      <c r="PAY92" s="74"/>
      <c r="PAZ92" s="74"/>
      <c r="PBA92" s="74"/>
      <c r="PBB92" s="74"/>
      <c r="PBC92" s="74"/>
      <c r="PBD92" s="74"/>
      <c r="PBE92" s="74"/>
      <c r="PBF92" s="74"/>
      <c r="PBG92" s="74"/>
      <c r="PBH92" s="74"/>
      <c r="PBI92" s="74"/>
      <c r="PBJ92" s="74"/>
      <c r="PBK92" s="74"/>
      <c r="PBL92" s="74"/>
      <c r="PBM92" s="74"/>
      <c r="PBN92" s="74"/>
      <c r="PBO92" s="74"/>
      <c r="PBP92" s="74"/>
      <c r="PBQ92" s="74"/>
      <c r="PBR92" s="74"/>
      <c r="PBS92" s="74"/>
      <c r="PBT92" s="74"/>
      <c r="PBU92" s="74"/>
      <c r="PBV92" s="74"/>
      <c r="PBW92" s="74"/>
      <c r="PBX92" s="74"/>
      <c r="PBY92" s="74"/>
      <c r="PBZ92" s="74"/>
      <c r="PCA92" s="74"/>
      <c r="PCB92" s="74"/>
      <c r="PCC92" s="74"/>
      <c r="PCD92" s="74"/>
      <c r="PCE92" s="74"/>
      <c r="PCF92" s="74"/>
      <c r="PCG92" s="74"/>
      <c r="PCH92" s="74"/>
      <c r="PCI92" s="74"/>
      <c r="PCJ92" s="74"/>
      <c r="PCK92" s="74"/>
      <c r="PCL92" s="74"/>
      <c r="PCM92" s="74"/>
      <c r="PCN92" s="74"/>
      <c r="PCO92" s="74"/>
      <c r="PCP92" s="74"/>
      <c r="PCQ92" s="74"/>
      <c r="PCR92" s="74"/>
      <c r="PCS92" s="74"/>
      <c r="PCT92" s="74"/>
      <c r="PCU92" s="74"/>
      <c r="PCV92" s="74"/>
      <c r="PCW92" s="74"/>
      <c r="PCX92" s="74"/>
      <c r="PCY92" s="74"/>
      <c r="PCZ92" s="74"/>
      <c r="PDA92" s="74"/>
      <c r="PDB92" s="74"/>
      <c r="PDC92" s="74"/>
      <c r="PDD92" s="74"/>
      <c r="PDE92" s="74"/>
      <c r="PDF92" s="74"/>
      <c r="PDG92" s="74"/>
      <c r="PDH92" s="74"/>
      <c r="PDI92" s="74"/>
      <c r="PDJ92" s="74"/>
      <c r="PDK92" s="74"/>
      <c r="PDL92" s="74"/>
      <c r="PDM92" s="74"/>
      <c r="PDN92" s="74"/>
      <c r="PDO92" s="74"/>
      <c r="PDP92" s="74"/>
      <c r="PDQ92" s="74"/>
      <c r="PDR92" s="74"/>
      <c r="PDS92" s="74"/>
      <c r="PDT92" s="74"/>
      <c r="PDU92" s="74"/>
      <c r="PDV92" s="74"/>
      <c r="PDW92" s="74"/>
      <c r="PDX92" s="74"/>
      <c r="PDY92" s="74"/>
      <c r="PDZ92" s="74"/>
      <c r="PEA92" s="74"/>
      <c r="PEB92" s="74"/>
      <c r="PEC92" s="74"/>
      <c r="PED92" s="74"/>
      <c r="PEE92" s="74"/>
      <c r="PEF92" s="74"/>
      <c r="PEG92" s="74"/>
      <c r="PEH92" s="74"/>
      <c r="PEI92" s="74"/>
      <c r="PEJ92" s="74"/>
      <c r="PEK92" s="74"/>
      <c r="PEL92" s="74"/>
      <c r="PEM92" s="74"/>
      <c r="PEN92" s="74"/>
      <c r="PEO92" s="74"/>
      <c r="PEP92" s="74"/>
      <c r="PEQ92" s="74"/>
      <c r="PER92" s="74"/>
      <c r="PES92" s="74"/>
      <c r="PET92" s="74"/>
      <c r="PEU92" s="74"/>
      <c r="PEV92" s="74"/>
      <c r="PEW92" s="74"/>
      <c r="PEX92" s="74"/>
      <c r="PEY92" s="74"/>
      <c r="PEZ92" s="74"/>
      <c r="PFA92" s="74"/>
      <c r="PFB92" s="74"/>
      <c r="PFC92" s="74"/>
      <c r="PFD92" s="74"/>
      <c r="PFE92" s="74"/>
      <c r="PFF92" s="74"/>
      <c r="PFG92" s="74"/>
      <c r="PFH92" s="74"/>
      <c r="PFI92" s="74"/>
      <c r="PFJ92" s="74"/>
      <c r="PFK92" s="74"/>
      <c r="PFL92" s="74"/>
      <c r="PFM92" s="74"/>
      <c r="PFN92" s="74"/>
      <c r="PFO92" s="74"/>
      <c r="PFP92" s="74"/>
      <c r="PFQ92" s="74"/>
      <c r="PFR92" s="74"/>
      <c r="PFS92" s="74"/>
      <c r="PFT92" s="74"/>
      <c r="PFU92" s="74"/>
      <c r="PFV92" s="74"/>
      <c r="PFW92" s="74"/>
      <c r="PFX92" s="74"/>
      <c r="PFY92" s="74"/>
      <c r="PFZ92" s="74"/>
      <c r="PGA92" s="74"/>
      <c r="PGB92" s="74"/>
      <c r="PGC92" s="74"/>
      <c r="PGD92" s="74"/>
      <c r="PGE92" s="74"/>
      <c r="PGF92" s="74"/>
      <c r="PGG92" s="74"/>
      <c r="PGH92" s="74"/>
      <c r="PGI92" s="74"/>
      <c r="PGJ92" s="74"/>
      <c r="PGK92" s="74"/>
      <c r="PGL92" s="74"/>
      <c r="PGM92" s="74"/>
      <c r="PGN92" s="74"/>
      <c r="PGO92" s="74"/>
      <c r="PGP92" s="74"/>
      <c r="PGQ92" s="74"/>
      <c r="PGR92" s="74"/>
      <c r="PGS92" s="74"/>
      <c r="PGT92" s="74"/>
      <c r="PGU92" s="74"/>
      <c r="PGV92" s="74"/>
      <c r="PGW92" s="74"/>
      <c r="PGX92" s="74"/>
      <c r="PGY92" s="74"/>
      <c r="PGZ92" s="74"/>
      <c r="PHA92" s="74"/>
      <c r="PHB92" s="74"/>
      <c r="PHC92" s="74"/>
      <c r="PHD92" s="74"/>
      <c r="PHE92" s="74"/>
      <c r="PHF92" s="74"/>
      <c r="PHG92" s="74"/>
      <c r="PHH92" s="74"/>
      <c r="PHI92" s="74"/>
      <c r="PHJ92" s="74"/>
      <c r="PHK92" s="74"/>
      <c r="PHL92" s="74"/>
      <c r="PHM92" s="74"/>
      <c r="PHN92" s="74"/>
      <c r="PHO92" s="74"/>
      <c r="PHP92" s="74"/>
      <c r="PHQ92" s="74"/>
      <c r="PHR92" s="74"/>
      <c r="PHS92" s="74"/>
      <c r="PHT92" s="74"/>
      <c r="PHU92" s="74"/>
      <c r="PHV92" s="74"/>
      <c r="PHW92" s="74"/>
      <c r="PHX92" s="74"/>
      <c r="PHY92" s="74"/>
      <c r="PHZ92" s="74"/>
      <c r="PIA92" s="74"/>
      <c r="PIB92" s="74"/>
      <c r="PIC92" s="74"/>
      <c r="PID92" s="74"/>
      <c r="PIE92" s="74"/>
      <c r="PIF92" s="74"/>
      <c r="PIG92" s="74"/>
      <c r="PIH92" s="74"/>
      <c r="PII92" s="74"/>
      <c r="PIJ92" s="74"/>
      <c r="PIK92" s="74"/>
      <c r="PIL92" s="74"/>
      <c r="PIM92" s="74"/>
      <c r="PIN92" s="74"/>
      <c r="PIO92" s="74"/>
      <c r="PIP92" s="74"/>
      <c r="PIQ92" s="74"/>
      <c r="PIR92" s="74"/>
      <c r="PIS92" s="74"/>
      <c r="PIT92" s="74"/>
      <c r="PIU92" s="74"/>
      <c r="PIV92" s="74"/>
      <c r="PIW92" s="74"/>
      <c r="PIX92" s="74"/>
      <c r="PIY92" s="74"/>
      <c r="PIZ92" s="74"/>
      <c r="PJA92" s="74"/>
      <c r="PJB92" s="74"/>
      <c r="PJC92" s="74"/>
      <c r="PJD92" s="74"/>
      <c r="PJE92" s="74"/>
      <c r="PJF92" s="74"/>
      <c r="PJG92" s="74"/>
      <c r="PJH92" s="74"/>
      <c r="PJI92" s="74"/>
      <c r="PJJ92" s="74"/>
      <c r="PJK92" s="74"/>
      <c r="PJL92" s="74"/>
      <c r="PJM92" s="74"/>
      <c r="PJN92" s="74"/>
      <c r="PJO92" s="74"/>
      <c r="PJP92" s="74"/>
      <c r="PJQ92" s="74"/>
      <c r="PJR92" s="74"/>
      <c r="PJS92" s="74"/>
      <c r="PJT92" s="74"/>
      <c r="PJU92" s="74"/>
      <c r="PJV92" s="74"/>
      <c r="PJW92" s="74"/>
      <c r="PJX92" s="74"/>
      <c r="PJY92" s="74"/>
      <c r="PJZ92" s="74"/>
      <c r="PKA92" s="74"/>
      <c r="PKB92" s="74"/>
      <c r="PKC92" s="74"/>
      <c r="PKD92" s="74"/>
      <c r="PKE92" s="74"/>
      <c r="PKF92" s="74"/>
      <c r="PKG92" s="74"/>
      <c r="PKH92" s="74"/>
      <c r="PKI92" s="74"/>
      <c r="PKJ92" s="74"/>
      <c r="PKK92" s="74"/>
      <c r="PKL92" s="74"/>
      <c r="PKM92" s="74"/>
      <c r="PKN92" s="74"/>
      <c r="PKO92" s="74"/>
      <c r="PKP92" s="74"/>
      <c r="PKQ92" s="74"/>
      <c r="PKR92" s="74"/>
      <c r="PKS92" s="74"/>
      <c r="PKT92" s="74"/>
      <c r="PKU92" s="74"/>
      <c r="PKV92" s="74"/>
      <c r="PKW92" s="74"/>
      <c r="PKX92" s="74"/>
      <c r="PKY92" s="74"/>
      <c r="PKZ92" s="74"/>
      <c r="PLA92" s="74"/>
      <c r="PLB92" s="74"/>
      <c r="PLC92" s="74"/>
      <c r="PLD92" s="74"/>
      <c r="PLE92" s="74"/>
      <c r="PLF92" s="74"/>
      <c r="PLG92" s="74"/>
      <c r="PLH92" s="74"/>
      <c r="PLI92" s="74"/>
      <c r="PLJ92" s="74"/>
      <c r="PLK92" s="74"/>
      <c r="PLL92" s="74"/>
      <c r="PLM92" s="74"/>
      <c r="PLN92" s="74"/>
      <c r="PLO92" s="74"/>
      <c r="PLP92" s="74"/>
      <c r="PLQ92" s="74"/>
      <c r="PLR92" s="74"/>
      <c r="PLS92" s="74"/>
      <c r="PLT92" s="74"/>
      <c r="PLU92" s="74"/>
      <c r="PLV92" s="74"/>
      <c r="PLW92" s="74"/>
      <c r="PLX92" s="74"/>
      <c r="PLY92" s="74"/>
      <c r="PLZ92" s="74"/>
      <c r="PMA92" s="74"/>
      <c r="PMB92" s="74"/>
      <c r="PMC92" s="74"/>
      <c r="PMD92" s="74"/>
      <c r="PME92" s="74"/>
      <c r="PMF92" s="74"/>
      <c r="PMG92" s="74"/>
      <c r="PMH92" s="74"/>
      <c r="PMI92" s="74"/>
      <c r="PMJ92" s="74"/>
      <c r="PMK92" s="74"/>
      <c r="PML92" s="74"/>
      <c r="PMM92" s="74"/>
      <c r="PMN92" s="74"/>
      <c r="PMO92" s="74"/>
      <c r="PMP92" s="74"/>
      <c r="PMQ92" s="74"/>
      <c r="PMR92" s="74"/>
      <c r="PMS92" s="74"/>
      <c r="PMT92" s="74"/>
      <c r="PMU92" s="74"/>
      <c r="PMV92" s="74"/>
      <c r="PMW92" s="74"/>
      <c r="PMX92" s="74"/>
      <c r="PMY92" s="74"/>
      <c r="PMZ92" s="74"/>
      <c r="PNA92" s="74"/>
      <c r="PNB92" s="74"/>
      <c r="PNC92" s="74"/>
      <c r="PND92" s="74"/>
      <c r="PNE92" s="74"/>
      <c r="PNF92" s="74"/>
      <c r="PNG92" s="74"/>
      <c r="PNH92" s="74"/>
      <c r="PNI92" s="74"/>
      <c r="PNJ92" s="74"/>
      <c r="PNK92" s="74"/>
      <c r="PNL92" s="74"/>
      <c r="PNM92" s="74"/>
      <c r="PNN92" s="74"/>
      <c r="PNO92" s="74"/>
      <c r="PNP92" s="74"/>
      <c r="PNQ92" s="74"/>
      <c r="PNR92" s="74"/>
      <c r="PNS92" s="74"/>
      <c r="PNT92" s="74"/>
      <c r="PNU92" s="74"/>
      <c r="PNV92" s="74"/>
      <c r="PNW92" s="74"/>
      <c r="PNX92" s="74"/>
      <c r="PNY92" s="74"/>
      <c r="PNZ92" s="74"/>
      <c r="POA92" s="74"/>
      <c r="POB92" s="74"/>
      <c r="POC92" s="74"/>
      <c r="POD92" s="74"/>
      <c r="POE92" s="74"/>
      <c r="POF92" s="74"/>
      <c r="POG92" s="74"/>
      <c r="POH92" s="74"/>
      <c r="POI92" s="74"/>
      <c r="POJ92" s="74"/>
      <c r="POK92" s="74"/>
      <c r="POL92" s="74"/>
      <c r="POM92" s="74"/>
      <c r="PON92" s="74"/>
      <c r="POO92" s="74"/>
      <c r="POP92" s="74"/>
      <c r="POQ92" s="74"/>
      <c r="POR92" s="74"/>
      <c r="POS92" s="74"/>
      <c r="POT92" s="74"/>
      <c r="POU92" s="74"/>
      <c r="POV92" s="74"/>
      <c r="POW92" s="74"/>
      <c r="POX92" s="74"/>
      <c r="POY92" s="74"/>
      <c r="POZ92" s="74"/>
      <c r="PPA92" s="74"/>
      <c r="PPB92" s="74"/>
      <c r="PPC92" s="74"/>
      <c r="PPD92" s="74"/>
      <c r="PPE92" s="74"/>
      <c r="PPF92" s="74"/>
      <c r="PPG92" s="74"/>
      <c r="PPH92" s="74"/>
      <c r="PPI92" s="74"/>
      <c r="PPJ92" s="74"/>
      <c r="PPK92" s="74"/>
      <c r="PPL92" s="74"/>
      <c r="PPM92" s="74"/>
      <c r="PPN92" s="74"/>
      <c r="PPO92" s="74"/>
      <c r="PPP92" s="74"/>
      <c r="PPQ92" s="74"/>
      <c r="PPR92" s="74"/>
      <c r="PPS92" s="74"/>
      <c r="PPT92" s="74"/>
      <c r="PPU92" s="74"/>
      <c r="PPV92" s="74"/>
      <c r="PPW92" s="74"/>
      <c r="PPX92" s="74"/>
      <c r="PPY92" s="74"/>
      <c r="PPZ92" s="74"/>
      <c r="PQA92" s="74"/>
      <c r="PQB92" s="74"/>
      <c r="PQC92" s="74"/>
      <c r="PQD92" s="74"/>
      <c r="PQE92" s="74"/>
      <c r="PQF92" s="74"/>
      <c r="PQG92" s="74"/>
      <c r="PQH92" s="74"/>
      <c r="PQI92" s="74"/>
      <c r="PQJ92" s="74"/>
      <c r="PQK92" s="74"/>
      <c r="PQL92" s="74"/>
      <c r="PQM92" s="74"/>
      <c r="PQN92" s="74"/>
      <c r="PQO92" s="74"/>
      <c r="PQP92" s="74"/>
      <c r="PQQ92" s="74"/>
      <c r="PQR92" s="74"/>
      <c r="PQS92" s="74"/>
      <c r="PQT92" s="74"/>
      <c r="PQU92" s="74"/>
      <c r="PQV92" s="74"/>
      <c r="PQW92" s="74"/>
      <c r="PQX92" s="74"/>
      <c r="PQY92" s="74"/>
      <c r="PQZ92" s="74"/>
      <c r="PRA92" s="74"/>
      <c r="PRB92" s="74"/>
      <c r="PRC92" s="74"/>
      <c r="PRD92" s="74"/>
      <c r="PRE92" s="74"/>
      <c r="PRF92" s="74"/>
      <c r="PRG92" s="74"/>
      <c r="PRH92" s="74"/>
      <c r="PRI92" s="74"/>
      <c r="PRJ92" s="74"/>
      <c r="PRK92" s="74"/>
      <c r="PRL92" s="74"/>
      <c r="PRM92" s="74"/>
      <c r="PRN92" s="74"/>
      <c r="PRO92" s="74"/>
      <c r="PRP92" s="74"/>
      <c r="PRQ92" s="74"/>
      <c r="PRR92" s="74"/>
      <c r="PRS92" s="74"/>
      <c r="PRT92" s="74"/>
      <c r="PRU92" s="74"/>
      <c r="PRV92" s="74"/>
      <c r="PRW92" s="74"/>
      <c r="PRX92" s="74"/>
      <c r="PRY92" s="74"/>
      <c r="PRZ92" s="74"/>
      <c r="PSA92" s="74"/>
      <c r="PSB92" s="74"/>
      <c r="PSC92" s="74"/>
      <c r="PSD92" s="74"/>
      <c r="PSE92" s="74"/>
      <c r="PSF92" s="74"/>
      <c r="PSG92" s="74"/>
      <c r="PSH92" s="74"/>
      <c r="PSI92" s="74"/>
      <c r="PSJ92" s="74"/>
      <c r="PSK92" s="74"/>
      <c r="PSL92" s="74"/>
      <c r="PSM92" s="74"/>
      <c r="PSN92" s="74"/>
      <c r="PSO92" s="74"/>
      <c r="PSP92" s="74"/>
      <c r="PSQ92" s="74"/>
      <c r="PSR92" s="74"/>
      <c r="PSS92" s="74"/>
      <c r="PST92" s="74"/>
      <c r="PSU92" s="74"/>
      <c r="PSV92" s="74"/>
      <c r="PSW92" s="74"/>
      <c r="PSX92" s="74"/>
      <c r="PSY92" s="74"/>
      <c r="PSZ92" s="74"/>
      <c r="PTA92" s="74"/>
      <c r="PTB92" s="74"/>
      <c r="PTC92" s="74"/>
      <c r="PTD92" s="74"/>
      <c r="PTE92" s="74"/>
      <c r="PTF92" s="74"/>
      <c r="PTG92" s="74"/>
      <c r="PTH92" s="74"/>
      <c r="PTI92" s="74"/>
      <c r="PTJ92" s="74"/>
      <c r="PTK92" s="74"/>
      <c r="PTL92" s="74"/>
      <c r="PTM92" s="74"/>
      <c r="PTN92" s="74"/>
      <c r="PTO92" s="74"/>
      <c r="PTP92" s="74"/>
      <c r="PTQ92" s="74"/>
      <c r="PTR92" s="74"/>
      <c r="PTS92" s="74"/>
      <c r="PTT92" s="74"/>
      <c r="PTU92" s="74"/>
      <c r="PTV92" s="74"/>
      <c r="PTW92" s="74"/>
      <c r="PTX92" s="74"/>
      <c r="PTY92" s="74"/>
      <c r="PTZ92" s="74"/>
      <c r="PUA92" s="74"/>
      <c r="PUB92" s="74"/>
      <c r="PUC92" s="74"/>
      <c r="PUD92" s="74"/>
      <c r="PUE92" s="74"/>
      <c r="PUF92" s="74"/>
      <c r="PUG92" s="74"/>
      <c r="PUH92" s="74"/>
      <c r="PUI92" s="74"/>
      <c r="PUJ92" s="74"/>
      <c r="PUK92" s="74"/>
      <c r="PUL92" s="74"/>
      <c r="PUM92" s="74"/>
      <c r="PUN92" s="74"/>
      <c r="PUO92" s="74"/>
      <c r="PUP92" s="74"/>
      <c r="PUQ92" s="74"/>
      <c r="PUR92" s="74"/>
      <c r="PUS92" s="74"/>
      <c r="PUT92" s="74"/>
      <c r="PUU92" s="74"/>
      <c r="PUV92" s="74"/>
      <c r="PUW92" s="74"/>
      <c r="PUX92" s="74"/>
      <c r="PUY92" s="74"/>
      <c r="PUZ92" s="74"/>
      <c r="PVA92" s="74"/>
      <c r="PVB92" s="74"/>
      <c r="PVC92" s="74"/>
      <c r="PVD92" s="74"/>
      <c r="PVE92" s="74"/>
      <c r="PVF92" s="74"/>
      <c r="PVG92" s="74"/>
      <c r="PVH92" s="74"/>
      <c r="PVI92" s="74"/>
      <c r="PVJ92" s="74"/>
      <c r="PVK92" s="74"/>
      <c r="PVL92" s="74"/>
      <c r="PVM92" s="74"/>
      <c r="PVN92" s="74"/>
      <c r="PVO92" s="74"/>
      <c r="PVP92" s="74"/>
      <c r="PVQ92" s="74"/>
      <c r="PVR92" s="74"/>
      <c r="PVS92" s="74"/>
      <c r="PVT92" s="74"/>
      <c r="PVU92" s="74"/>
      <c r="PVV92" s="74"/>
      <c r="PVW92" s="74"/>
      <c r="PVX92" s="74"/>
      <c r="PVY92" s="74"/>
      <c r="PVZ92" s="74"/>
      <c r="PWA92" s="74"/>
      <c r="PWB92" s="74"/>
      <c r="PWC92" s="74"/>
      <c r="PWD92" s="74"/>
      <c r="PWE92" s="74"/>
      <c r="PWF92" s="74"/>
      <c r="PWG92" s="74"/>
      <c r="PWH92" s="74"/>
      <c r="PWI92" s="74"/>
      <c r="PWJ92" s="74"/>
      <c r="PWK92" s="74"/>
      <c r="PWL92" s="74"/>
      <c r="PWM92" s="74"/>
      <c r="PWN92" s="74"/>
      <c r="PWO92" s="74"/>
      <c r="PWP92" s="74"/>
      <c r="PWQ92" s="74"/>
      <c r="PWR92" s="74"/>
      <c r="PWS92" s="74"/>
      <c r="PWT92" s="74"/>
      <c r="PWU92" s="74"/>
      <c r="PWV92" s="74"/>
      <c r="PWW92" s="74"/>
      <c r="PWX92" s="74"/>
      <c r="PWY92" s="74"/>
      <c r="PWZ92" s="74"/>
      <c r="PXA92" s="74"/>
      <c r="PXB92" s="74"/>
      <c r="PXC92" s="74"/>
      <c r="PXD92" s="74"/>
      <c r="PXE92" s="74"/>
      <c r="PXF92" s="74"/>
      <c r="PXG92" s="74"/>
      <c r="PXH92" s="74"/>
      <c r="PXI92" s="74"/>
      <c r="PXJ92" s="74"/>
      <c r="PXK92" s="74"/>
      <c r="PXL92" s="74"/>
      <c r="PXM92" s="74"/>
      <c r="PXN92" s="74"/>
      <c r="PXO92" s="74"/>
      <c r="PXP92" s="74"/>
      <c r="PXQ92" s="74"/>
      <c r="PXR92" s="74"/>
      <c r="PXS92" s="74"/>
      <c r="PXT92" s="74"/>
      <c r="PXU92" s="74"/>
      <c r="PXV92" s="74"/>
      <c r="PXW92" s="74"/>
      <c r="PXX92" s="74"/>
      <c r="PXY92" s="74"/>
      <c r="PXZ92" s="74"/>
      <c r="PYA92" s="74"/>
      <c r="PYB92" s="74"/>
      <c r="PYC92" s="74"/>
      <c r="PYD92" s="74"/>
      <c r="PYE92" s="74"/>
      <c r="PYF92" s="74"/>
      <c r="PYG92" s="74"/>
      <c r="PYH92" s="74"/>
      <c r="PYI92" s="74"/>
      <c r="PYJ92" s="74"/>
      <c r="PYK92" s="74"/>
      <c r="PYL92" s="74"/>
      <c r="PYM92" s="74"/>
      <c r="PYN92" s="74"/>
      <c r="PYO92" s="74"/>
      <c r="PYP92" s="74"/>
      <c r="PYQ92" s="74"/>
      <c r="PYR92" s="74"/>
      <c r="PYS92" s="74"/>
      <c r="PYT92" s="74"/>
      <c r="PYU92" s="74"/>
      <c r="PYV92" s="74"/>
      <c r="PYW92" s="74"/>
      <c r="PYX92" s="74"/>
      <c r="PYY92" s="74"/>
      <c r="PYZ92" s="74"/>
      <c r="PZA92" s="74"/>
      <c r="PZB92" s="74"/>
      <c r="PZC92" s="74"/>
      <c r="PZD92" s="74"/>
      <c r="PZE92" s="74"/>
      <c r="PZF92" s="74"/>
      <c r="PZG92" s="74"/>
      <c r="PZH92" s="74"/>
      <c r="PZI92" s="74"/>
      <c r="PZJ92" s="74"/>
      <c r="PZK92" s="74"/>
      <c r="PZL92" s="74"/>
      <c r="PZM92" s="74"/>
      <c r="PZN92" s="74"/>
      <c r="PZO92" s="74"/>
      <c r="PZP92" s="74"/>
      <c r="PZQ92" s="74"/>
      <c r="PZR92" s="74"/>
      <c r="PZS92" s="74"/>
      <c r="PZT92" s="74"/>
      <c r="PZU92" s="74"/>
      <c r="PZV92" s="74"/>
      <c r="PZW92" s="74"/>
      <c r="PZX92" s="74"/>
      <c r="PZY92" s="74"/>
      <c r="PZZ92" s="74"/>
      <c r="QAA92" s="74"/>
      <c r="QAB92" s="74"/>
      <c r="QAC92" s="74"/>
      <c r="QAD92" s="74"/>
      <c r="QAE92" s="74"/>
      <c r="QAF92" s="74"/>
      <c r="QAG92" s="74"/>
      <c r="QAH92" s="74"/>
      <c r="QAI92" s="74"/>
      <c r="QAJ92" s="74"/>
      <c r="QAK92" s="74"/>
      <c r="QAL92" s="74"/>
      <c r="QAM92" s="74"/>
      <c r="QAN92" s="74"/>
      <c r="QAO92" s="74"/>
      <c r="QAP92" s="74"/>
      <c r="QAQ92" s="74"/>
      <c r="QAR92" s="74"/>
      <c r="QAS92" s="74"/>
      <c r="QAT92" s="74"/>
      <c r="QAU92" s="74"/>
      <c r="QAV92" s="74"/>
      <c r="QAW92" s="74"/>
      <c r="QAX92" s="74"/>
      <c r="QAY92" s="74"/>
      <c r="QAZ92" s="74"/>
      <c r="QBA92" s="74"/>
      <c r="QBB92" s="74"/>
      <c r="QBC92" s="74"/>
      <c r="QBD92" s="74"/>
      <c r="QBE92" s="74"/>
      <c r="QBF92" s="74"/>
      <c r="QBG92" s="74"/>
      <c r="QBH92" s="74"/>
      <c r="QBI92" s="74"/>
      <c r="QBJ92" s="74"/>
      <c r="QBK92" s="74"/>
      <c r="QBL92" s="74"/>
      <c r="QBM92" s="74"/>
      <c r="QBN92" s="74"/>
      <c r="QBO92" s="74"/>
      <c r="QBP92" s="74"/>
      <c r="QBQ92" s="74"/>
      <c r="QBR92" s="74"/>
      <c r="QBS92" s="74"/>
      <c r="QBT92" s="74"/>
      <c r="QBU92" s="74"/>
      <c r="QBV92" s="74"/>
      <c r="QBW92" s="74"/>
      <c r="QBX92" s="74"/>
      <c r="QBY92" s="74"/>
      <c r="QBZ92" s="74"/>
      <c r="QCA92" s="74"/>
      <c r="QCB92" s="74"/>
      <c r="QCC92" s="74"/>
      <c r="QCD92" s="74"/>
      <c r="QCE92" s="74"/>
      <c r="QCF92" s="74"/>
      <c r="QCG92" s="74"/>
      <c r="QCH92" s="74"/>
      <c r="QCI92" s="74"/>
      <c r="QCJ92" s="74"/>
      <c r="QCK92" s="74"/>
      <c r="QCL92" s="74"/>
      <c r="QCM92" s="74"/>
      <c r="QCN92" s="74"/>
      <c r="QCO92" s="74"/>
      <c r="QCP92" s="74"/>
      <c r="QCQ92" s="74"/>
      <c r="QCR92" s="74"/>
      <c r="QCS92" s="74"/>
      <c r="QCT92" s="74"/>
      <c r="QCU92" s="74"/>
      <c r="QCV92" s="74"/>
      <c r="QCW92" s="74"/>
      <c r="QCX92" s="74"/>
      <c r="QCY92" s="74"/>
      <c r="QCZ92" s="74"/>
      <c r="QDA92" s="74"/>
      <c r="QDB92" s="74"/>
      <c r="QDC92" s="74"/>
      <c r="QDD92" s="74"/>
      <c r="QDE92" s="74"/>
      <c r="QDF92" s="74"/>
      <c r="QDG92" s="74"/>
      <c r="QDH92" s="74"/>
      <c r="QDI92" s="74"/>
      <c r="QDJ92" s="74"/>
      <c r="QDK92" s="74"/>
      <c r="QDL92" s="74"/>
      <c r="QDM92" s="74"/>
      <c r="QDN92" s="74"/>
      <c r="QDO92" s="74"/>
      <c r="QDP92" s="74"/>
      <c r="QDQ92" s="74"/>
      <c r="QDR92" s="74"/>
      <c r="QDS92" s="74"/>
      <c r="QDT92" s="74"/>
      <c r="QDU92" s="74"/>
      <c r="QDV92" s="74"/>
      <c r="QDW92" s="74"/>
      <c r="QDX92" s="74"/>
      <c r="QDY92" s="74"/>
      <c r="QDZ92" s="74"/>
      <c r="QEA92" s="74"/>
      <c r="QEB92" s="74"/>
      <c r="QEC92" s="74"/>
      <c r="QED92" s="74"/>
      <c r="QEE92" s="74"/>
      <c r="QEF92" s="74"/>
      <c r="QEG92" s="74"/>
      <c r="QEH92" s="74"/>
      <c r="QEI92" s="74"/>
      <c r="QEJ92" s="74"/>
      <c r="QEK92" s="74"/>
      <c r="QEL92" s="74"/>
      <c r="QEM92" s="74"/>
      <c r="QEN92" s="74"/>
      <c r="QEO92" s="74"/>
      <c r="QEP92" s="74"/>
      <c r="QEQ92" s="74"/>
      <c r="QER92" s="74"/>
      <c r="QES92" s="74"/>
      <c r="QET92" s="74"/>
      <c r="QEU92" s="74"/>
      <c r="QEV92" s="74"/>
      <c r="QEW92" s="74"/>
      <c r="QEX92" s="74"/>
      <c r="QEY92" s="74"/>
      <c r="QEZ92" s="74"/>
      <c r="QFA92" s="74"/>
      <c r="QFB92" s="74"/>
      <c r="QFC92" s="74"/>
      <c r="QFD92" s="74"/>
      <c r="QFE92" s="74"/>
      <c r="QFF92" s="74"/>
      <c r="QFG92" s="74"/>
      <c r="QFH92" s="74"/>
      <c r="QFI92" s="74"/>
      <c r="QFJ92" s="74"/>
      <c r="QFK92" s="74"/>
      <c r="QFL92" s="74"/>
      <c r="QFM92" s="74"/>
      <c r="QFN92" s="74"/>
      <c r="QFO92" s="74"/>
      <c r="QFP92" s="74"/>
      <c r="QFQ92" s="74"/>
      <c r="QFR92" s="74"/>
      <c r="QFS92" s="74"/>
      <c r="QFT92" s="74"/>
      <c r="QFU92" s="74"/>
      <c r="QFV92" s="74"/>
      <c r="QFW92" s="74"/>
      <c r="QFX92" s="74"/>
      <c r="QFY92" s="74"/>
      <c r="QFZ92" s="74"/>
      <c r="QGA92" s="74"/>
      <c r="QGB92" s="74"/>
      <c r="QGC92" s="74"/>
      <c r="QGD92" s="74"/>
      <c r="QGE92" s="74"/>
      <c r="QGF92" s="74"/>
      <c r="QGG92" s="74"/>
      <c r="QGH92" s="74"/>
      <c r="QGI92" s="74"/>
      <c r="QGJ92" s="74"/>
      <c r="QGK92" s="74"/>
      <c r="QGL92" s="74"/>
      <c r="QGM92" s="74"/>
      <c r="QGN92" s="74"/>
      <c r="QGO92" s="74"/>
      <c r="QGP92" s="74"/>
      <c r="QGQ92" s="74"/>
      <c r="QGR92" s="74"/>
      <c r="QGS92" s="74"/>
      <c r="QGT92" s="74"/>
      <c r="QGU92" s="74"/>
      <c r="QGV92" s="74"/>
      <c r="QGW92" s="74"/>
      <c r="QGX92" s="74"/>
      <c r="QGY92" s="74"/>
      <c r="QGZ92" s="74"/>
      <c r="QHA92" s="74"/>
      <c r="QHB92" s="74"/>
      <c r="QHC92" s="74"/>
      <c r="QHD92" s="74"/>
      <c r="QHE92" s="74"/>
      <c r="QHF92" s="74"/>
      <c r="QHG92" s="74"/>
      <c r="QHH92" s="74"/>
      <c r="QHI92" s="74"/>
      <c r="QHJ92" s="74"/>
      <c r="QHK92" s="74"/>
      <c r="QHL92" s="74"/>
      <c r="QHM92" s="74"/>
      <c r="QHN92" s="74"/>
      <c r="QHO92" s="74"/>
      <c r="QHP92" s="74"/>
      <c r="QHQ92" s="74"/>
      <c r="QHR92" s="74"/>
      <c r="QHS92" s="74"/>
      <c r="QHT92" s="74"/>
      <c r="QHU92" s="74"/>
      <c r="QHV92" s="74"/>
      <c r="QHW92" s="74"/>
      <c r="QHX92" s="74"/>
      <c r="QHY92" s="74"/>
      <c r="QHZ92" s="74"/>
      <c r="QIA92" s="74"/>
      <c r="QIB92" s="74"/>
      <c r="QIC92" s="74"/>
      <c r="QID92" s="74"/>
      <c r="QIE92" s="74"/>
      <c r="QIF92" s="74"/>
      <c r="QIG92" s="74"/>
      <c r="QIH92" s="74"/>
      <c r="QII92" s="74"/>
      <c r="QIJ92" s="74"/>
      <c r="QIK92" s="74"/>
      <c r="QIL92" s="74"/>
      <c r="QIM92" s="74"/>
      <c r="QIN92" s="74"/>
      <c r="QIO92" s="74"/>
      <c r="QIP92" s="74"/>
      <c r="QIQ92" s="74"/>
      <c r="QIR92" s="74"/>
      <c r="QIS92" s="74"/>
      <c r="QIT92" s="74"/>
      <c r="QIU92" s="74"/>
      <c r="QIV92" s="74"/>
      <c r="QIW92" s="74"/>
      <c r="QIX92" s="74"/>
      <c r="QIY92" s="74"/>
      <c r="QIZ92" s="74"/>
      <c r="QJA92" s="74"/>
      <c r="QJB92" s="74"/>
      <c r="QJC92" s="74"/>
      <c r="QJD92" s="74"/>
      <c r="QJE92" s="74"/>
      <c r="QJF92" s="74"/>
      <c r="QJG92" s="74"/>
      <c r="QJH92" s="74"/>
      <c r="QJI92" s="74"/>
      <c r="QJJ92" s="74"/>
      <c r="QJK92" s="74"/>
      <c r="QJL92" s="74"/>
      <c r="QJM92" s="74"/>
      <c r="QJN92" s="74"/>
      <c r="QJO92" s="74"/>
      <c r="QJP92" s="74"/>
      <c r="QJQ92" s="74"/>
      <c r="QJR92" s="74"/>
      <c r="QJS92" s="74"/>
      <c r="QJT92" s="74"/>
      <c r="QJU92" s="74"/>
      <c r="QJV92" s="74"/>
      <c r="QJW92" s="74"/>
      <c r="QJX92" s="74"/>
      <c r="QJY92" s="74"/>
      <c r="QJZ92" s="74"/>
      <c r="QKA92" s="74"/>
      <c r="QKB92" s="74"/>
      <c r="QKC92" s="74"/>
      <c r="QKD92" s="74"/>
      <c r="QKE92" s="74"/>
      <c r="QKF92" s="74"/>
      <c r="QKG92" s="74"/>
      <c r="QKH92" s="74"/>
      <c r="QKI92" s="74"/>
      <c r="QKJ92" s="74"/>
      <c r="QKK92" s="74"/>
      <c r="QKL92" s="74"/>
      <c r="QKM92" s="74"/>
      <c r="QKN92" s="74"/>
      <c r="QKO92" s="74"/>
      <c r="QKP92" s="74"/>
      <c r="QKQ92" s="74"/>
      <c r="QKR92" s="74"/>
      <c r="QKS92" s="74"/>
      <c r="QKT92" s="74"/>
      <c r="QKU92" s="74"/>
      <c r="QKV92" s="74"/>
      <c r="QKW92" s="74"/>
      <c r="QKX92" s="74"/>
      <c r="QKY92" s="74"/>
      <c r="QKZ92" s="74"/>
      <c r="QLA92" s="74"/>
      <c r="QLB92" s="74"/>
      <c r="QLC92" s="74"/>
      <c r="QLD92" s="74"/>
      <c r="QLE92" s="74"/>
      <c r="QLF92" s="74"/>
      <c r="QLG92" s="74"/>
      <c r="QLH92" s="74"/>
      <c r="QLI92" s="74"/>
      <c r="QLJ92" s="74"/>
      <c r="QLK92" s="74"/>
      <c r="QLL92" s="74"/>
      <c r="QLM92" s="74"/>
      <c r="QLN92" s="74"/>
      <c r="QLO92" s="74"/>
      <c r="QLP92" s="74"/>
      <c r="QLQ92" s="74"/>
      <c r="QLR92" s="74"/>
      <c r="QLS92" s="74"/>
      <c r="QLT92" s="74"/>
      <c r="QLU92" s="74"/>
      <c r="QLV92" s="74"/>
      <c r="QLW92" s="74"/>
      <c r="QLX92" s="74"/>
      <c r="QLY92" s="74"/>
      <c r="QLZ92" s="74"/>
      <c r="QMA92" s="74"/>
      <c r="QMB92" s="74"/>
      <c r="QMC92" s="74"/>
      <c r="QMD92" s="74"/>
      <c r="QME92" s="74"/>
      <c r="QMF92" s="74"/>
      <c r="QMG92" s="74"/>
      <c r="QMH92" s="74"/>
      <c r="QMI92" s="74"/>
      <c r="QMJ92" s="74"/>
      <c r="QMK92" s="74"/>
      <c r="QML92" s="74"/>
      <c r="QMM92" s="74"/>
      <c r="QMN92" s="74"/>
      <c r="QMO92" s="74"/>
      <c r="QMP92" s="74"/>
      <c r="QMQ92" s="74"/>
      <c r="QMR92" s="74"/>
      <c r="QMS92" s="74"/>
      <c r="QMT92" s="74"/>
      <c r="QMU92" s="74"/>
      <c r="QMV92" s="74"/>
      <c r="QMW92" s="74"/>
      <c r="QMX92" s="74"/>
      <c r="QMY92" s="74"/>
      <c r="QMZ92" s="74"/>
      <c r="QNA92" s="74"/>
      <c r="QNB92" s="74"/>
      <c r="QNC92" s="74"/>
      <c r="QND92" s="74"/>
      <c r="QNE92" s="74"/>
      <c r="QNF92" s="74"/>
      <c r="QNG92" s="74"/>
      <c r="QNH92" s="74"/>
      <c r="QNI92" s="74"/>
      <c r="QNJ92" s="74"/>
      <c r="QNK92" s="74"/>
      <c r="QNL92" s="74"/>
      <c r="QNM92" s="74"/>
      <c r="QNN92" s="74"/>
      <c r="QNO92" s="74"/>
      <c r="QNP92" s="74"/>
      <c r="QNQ92" s="74"/>
      <c r="QNR92" s="74"/>
      <c r="QNS92" s="74"/>
      <c r="QNT92" s="74"/>
      <c r="QNU92" s="74"/>
      <c r="QNV92" s="74"/>
      <c r="QNW92" s="74"/>
      <c r="QNX92" s="74"/>
      <c r="QNY92" s="74"/>
      <c r="QNZ92" s="74"/>
      <c r="QOA92" s="74"/>
      <c r="QOB92" s="74"/>
      <c r="QOC92" s="74"/>
      <c r="QOD92" s="74"/>
      <c r="QOE92" s="74"/>
      <c r="QOF92" s="74"/>
      <c r="QOG92" s="74"/>
      <c r="QOH92" s="74"/>
      <c r="QOI92" s="74"/>
      <c r="QOJ92" s="74"/>
      <c r="QOK92" s="74"/>
      <c r="QOL92" s="74"/>
      <c r="QOM92" s="74"/>
      <c r="QON92" s="74"/>
      <c r="QOO92" s="74"/>
      <c r="QOP92" s="74"/>
      <c r="QOQ92" s="74"/>
      <c r="QOR92" s="74"/>
      <c r="QOS92" s="74"/>
      <c r="QOT92" s="74"/>
      <c r="QOU92" s="74"/>
      <c r="QOV92" s="74"/>
      <c r="QOW92" s="74"/>
      <c r="QOX92" s="74"/>
      <c r="QOY92" s="74"/>
      <c r="QOZ92" s="74"/>
      <c r="QPA92" s="74"/>
      <c r="QPB92" s="74"/>
      <c r="QPC92" s="74"/>
      <c r="QPD92" s="74"/>
      <c r="QPE92" s="74"/>
      <c r="QPF92" s="74"/>
      <c r="QPG92" s="74"/>
      <c r="QPH92" s="74"/>
      <c r="QPI92" s="74"/>
      <c r="QPJ92" s="74"/>
      <c r="QPK92" s="74"/>
      <c r="QPL92" s="74"/>
      <c r="QPM92" s="74"/>
      <c r="QPN92" s="74"/>
      <c r="QPO92" s="74"/>
      <c r="QPP92" s="74"/>
      <c r="QPQ92" s="74"/>
      <c r="QPR92" s="74"/>
      <c r="QPS92" s="74"/>
      <c r="QPT92" s="74"/>
      <c r="QPU92" s="74"/>
      <c r="QPV92" s="74"/>
      <c r="QPW92" s="74"/>
      <c r="QPX92" s="74"/>
      <c r="QPY92" s="74"/>
      <c r="QPZ92" s="74"/>
      <c r="QQA92" s="74"/>
      <c r="QQB92" s="74"/>
      <c r="QQC92" s="74"/>
      <c r="QQD92" s="74"/>
      <c r="QQE92" s="74"/>
      <c r="QQF92" s="74"/>
      <c r="QQG92" s="74"/>
      <c r="QQH92" s="74"/>
      <c r="QQI92" s="74"/>
      <c r="QQJ92" s="74"/>
      <c r="QQK92" s="74"/>
      <c r="QQL92" s="74"/>
      <c r="QQM92" s="74"/>
      <c r="QQN92" s="74"/>
      <c r="QQO92" s="74"/>
      <c r="QQP92" s="74"/>
      <c r="QQQ92" s="74"/>
      <c r="QQR92" s="74"/>
      <c r="QQS92" s="74"/>
      <c r="QQT92" s="74"/>
      <c r="QQU92" s="74"/>
      <c r="QQV92" s="74"/>
      <c r="QQW92" s="74"/>
      <c r="QQX92" s="74"/>
      <c r="QQY92" s="74"/>
      <c r="QQZ92" s="74"/>
      <c r="QRA92" s="74"/>
      <c r="QRB92" s="74"/>
      <c r="QRC92" s="74"/>
      <c r="QRD92" s="74"/>
      <c r="QRE92" s="74"/>
      <c r="QRF92" s="74"/>
      <c r="QRG92" s="74"/>
      <c r="QRH92" s="74"/>
      <c r="QRI92" s="74"/>
      <c r="QRJ92" s="74"/>
      <c r="QRK92" s="74"/>
      <c r="QRL92" s="74"/>
      <c r="QRM92" s="74"/>
      <c r="QRN92" s="74"/>
      <c r="QRO92" s="74"/>
      <c r="QRP92" s="74"/>
      <c r="QRQ92" s="74"/>
      <c r="QRR92" s="74"/>
      <c r="QRS92" s="74"/>
      <c r="QRT92" s="74"/>
      <c r="QRU92" s="74"/>
      <c r="QRV92" s="74"/>
      <c r="QRW92" s="74"/>
      <c r="QRX92" s="74"/>
      <c r="QRY92" s="74"/>
      <c r="QRZ92" s="74"/>
      <c r="QSA92" s="74"/>
      <c r="QSB92" s="74"/>
      <c r="QSC92" s="74"/>
      <c r="QSD92" s="74"/>
      <c r="QSE92" s="74"/>
      <c r="QSF92" s="74"/>
      <c r="QSG92" s="74"/>
      <c r="QSH92" s="74"/>
      <c r="QSI92" s="74"/>
      <c r="QSJ92" s="74"/>
      <c r="QSK92" s="74"/>
      <c r="QSL92" s="74"/>
      <c r="QSM92" s="74"/>
      <c r="QSN92" s="74"/>
      <c r="QSO92" s="74"/>
      <c r="QSP92" s="74"/>
      <c r="QSQ92" s="74"/>
      <c r="QSR92" s="74"/>
      <c r="QSS92" s="74"/>
      <c r="QST92" s="74"/>
      <c r="QSU92" s="74"/>
      <c r="QSV92" s="74"/>
      <c r="QSW92" s="74"/>
      <c r="QSX92" s="74"/>
      <c r="QSY92" s="74"/>
      <c r="QSZ92" s="74"/>
      <c r="QTA92" s="74"/>
      <c r="QTB92" s="74"/>
      <c r="QTC92" s="74"/>
      <c r="QTD92" s="74"/>
      <c r="QTE92" s="74"/>
      <c r="QTF92" s="74"/>
      <c r="QTG92" s="74"/>
      <c r="QTH92" s="74"/>
      <c r="QTI92" s="74"/>
      <c r="QTJ92" s="74"/>
      <c r="QTK92" s="74"/>
      <c r="QTL92" s="74"/>
      <c r="QTM92" s="74"/>
      <c r="QTN92" s="74"/>
      <c r="QTO92" s="74"/>
      <c r="QTP92" s="74"/>
      <c r="QTQ92" s="74"/>
      <c r="QTR92" s="74"/>
      <c r="QTS92" s="74"/>
      <c r="QTT92" s="74"/>
      <c r="QTU92" s="74"/>
      <c r="QTV92" s="74"/>
      <c r="QTW92" s="74"/>
      <c r="QTX92" s="74"/>
      <c r="QTY92" s="74"/>
      <c r="QTZ92" s="74"/>
      <c r="QUA92" s="74"/>
      <c r="QUB92" s="74"/>
      <c r="QUC92" s="74"/>
      <c r="QUD92" s="74"/>
      <c r="QUE92" s="74"/>
      <c r="QUF92" s="74"/>
      <c r="QUG92" s="74"/>
      <c r="QUH92" s="74"/>
      <c r="QUI92" s="74"/>
      <c r="QUJ92" s="74"/>
      <c r="QUK92" s="74"/>
      <c r="QUL92" s="74"/>
      <c r="QUM92" s="74"/>
      <c r="QUN92" s="74"/>
      <c r="QUO92" s="74"/>
      <c r="QUP92" s="74"/>
      <c r="QUQ92" s="74"/>
      <c r="QUR92" s="74"/>
      <c r="QUS92" s="74"/>
      <c r="QUT92" s="74"/>
      <c r="QUU92" s="74"/>
      <c r="QUV92" s="74"/>
      <c r="QUW92" s="74"/>
      <c r="QUX92" s="74"/>
      <c r="QUY92" s="74"/>
      <c r="QUZ92" s="74"/>
      <c r="QVA92" s="74"/>
      <c r="QVB92" s="74"/>
      <c r="QVC92" s="74"/>
      <c r="QVD92" s="74"/>
      <c r="QVE92" s="74"/>
      <c r="QVF92" s="74"/>
      <c r="QVG92" s="74"/>
      <c r="QVH92" s="74"/>
      <c r="QVI92" s="74"/>
      <c r="QVJ92" s="74"/>
      <c r="QVK92" s="74"/>
      <c r="QVL92" s="74"/>
      <c r="QVM92" s="74"/>
      <c r="QVN92" s="74"/>
      <c r="QVO92" s="74"/>
      <c r="QVP92" s="74"/>
      <c r="QVQ92" s="74"/>
      <c r="QVR92" s="74"/>
      <c r="QVS92" s="74"/>
      <c r="QVT92" s="74"/>
      <c r="QVU92" s="74"/>
      <c r="QVV92" s="74"/>
      <c r="QVW92" s="74"/>
      <c r="QVX92" s="74"/>
      <c r="QVY92" s="74"/>
      <c r="QVZ92" s="74"/>
      <c r="QWA92" s="74"/>
      <c r="QWB92" s="74"/>
      <c r="QWC92" s="74"/>
      <c r="QWD92" s="74"/>
      <c r="QWE92" s="74"/>
      <c r="QWF92" s="74"/>
      <c r="QWG92" s="74"/>
      <c r="QWH92" s="74"/>
      <c r="QWI92" s="74"/>
      <c r="QWJ92" s="74"/>
      <c r="QWK92" s="74"/>
      <c r="QWL92" s="74"/>
      <c r="QWM92" s="74"/>
      <c r="QWN92" s="74"/>
      <c r="QWO92" s="74"/>
      <c r="QWP92" s="74"/>
      <c r="QWQ92" s="74"/>
      <c r="QWR92" s="74"/>
      <c r="QWS92" s="74"/>
      <c r="QWT92" s="74"/>
      <c r="QWU92" s="74"/>
      <c r="QWV92" s="74"/>
      <c r="QWW92" s="74"/>
      <c r="QWX92" s="74"/>
      <c r="QWY92" s="74"/>
      <c r="QWZ92" s="74"/>
      <c r="QXA92" s="74"/>
      <c r="QXB92" s="74"/>
      <c r="QXC92" s="74"/>
      <c r="QXD92" s="74"/>
      <c r="QXE92" s="74"/>
      <c r="QXF92" s="74"/>
      <c r="QXG92" s="74"/>
      <c r="QXH92" s="74"/>
      <c r="QXI92" s="74"/>
      <c r="QXJ92" s="74"/>
      <c r="QXK92" s="74"/>
      <c r="QXL92" s="74"/>
      <c r="QXM92" s="74"/>
      <c r="QXN92" s="74"/>
      <c r="QXO92" s="74"/>
      <c r="QXP92" s="74"/>
      <c r="QXQ92" s="74"/>
      <c r="QXR92" s="74"/>
      <c r="QXS92" s="74"/>
      <c r="QXT92" s="74"/>
      <c r="QXU92" s="74"/>
      <c r="QXV92" s="74"/>
      <c r="QXW92" s="74"/>
      <c r="QXX92" s="74"/>
      <c r="QXY92" s="74"/>
      <c r="QXZ92" s="74"/>
      <c r="QYA92" s="74"/>
      <c r="QYB92" s="74"/>
      <c r="QYC92" s="74"/>
      <c r="QYD92" s="74"/>
      <c r="QYE92" s="74"/>
      <c r="QYF92" s="74"/>
      <c r="QYG92" s="74"/>
      <c r="QYH92" s="74"/>
      <c r="QYI92" s="74"/>
      <c r="QYJ92" s="74"/>
      <c r="QYK92" s="74"/>
      <c r="QYL92" s="74"/>
      <c r="QYM92" s="74"/>
      <c r="QYN92" s="74"/>
      <c r="QYO92" s="74"/>
      <c r="QYP92" s="74"/>
      <c r="QYQ92" s="74"/>
      <c r="QYR92" s="74"/>
      <c r="QYS92" s="74"/>
      <c r="QYT92" s="74"/>
      <c r="QYU92" s="74"/>
      <c r="QYV92" s="74"/>
      <c r="QYW92" s="74"/>
      <c r="QYX92" s="74"/>
      <c r="QYY92" s="74"/>
      <c r="QYZ92" s="74"/>
      <c r="QZA92" s="74"/>
      <c r="QZB92" s="74"/>
      <c r="QZC92" s="74"/>
      <c r="QZD92" s="74"/>
      <c r="QZE92" s="74"/>
      <c r="QZF92" s="74"/>
      <c r="QZG92" s="74"/>
      <c r="QZH92" s="74"/>
      <c r="QZI92" s="74"/>
      <c r="QZJ92" s="74"/>
      <c r="QZK92" s="74"/>
      <c r="QZL92" s="74"/>
      <c r="QZM92" s="74"/>
      <c r="QZN92" s="74"/>
      <c r="QZO92" s="74"/>
      <c r="QZP92" s="74"/>
      <c r="QZQ92" s="74"/>
      <c r="QZR92" s="74"/>
      <c r="QZS92" s="74"/>
      <c r="QZT92" s="74"/>
      <c r="QZU92" s="74"/>
      <c r="QZV92" s="74"/>
      <c r="QZW92" s="74"/>
      <c r="QZX92" s="74"/>
      <c r="QZY92" s="74"/>
      <c r="QZZ92" s="74"/>
      <c r="RAA92" s="74"/>
      <c r="RAB92" s="74"/>
      <c r="RAC92" s="74"/>
      <c r="RAD92" s="74"/>
      <c r="RAE92" s="74"/>
      <c r="RAF92" s="74"/>
      <c r="RAG92" s="74"/>
      <c r="RAH92" s="74"/>
      <c r="RAI92" s="74"/>
      <c r="RAJ92" s="74"/>
      <c r="RAK92" s="74"/>
      <c r="RAL92" s="74"/>
      <c r="RAM92" s="74"/>
      <c r="RAN92" s="74"/>
      <c r="RAO92" s="74"/>
      <c r="RAP92" s="74"/>
      <c r="RAQ92" s="74"/>
      <c r="RAR92" s="74"/>
      <c r="RAS92" s="74"/>
      <c r="RAT92" s="74"/>
      <c r="RAU92" s="74"/>
      <c r="RAV92" s="74"/>
      <c r="RAW92" s="74"/>
      <c r="RAX92" s="74"/>
      <c r="RAY92" s="74"/>
      <c r="RAZ92" s="74"/>
      <c r="RBA92" s="74"/>
      <c r="RBB92" s="74"/>
      <c r="RBC92" s="74"/>
      <c r="RBD92" s="74"/>
      <c r="RBE92" s="74"/>
      <c r="RBF92" s="74"/>
      <c r="RBG92" s="74"/>
      <c r="RBH92" s="74"/>
      <c r="RBI92" s="74"/>
      <c r="RBJ92" s="74"/>
      <c r="RBK92" s="74"/>
      <c r="RBL92" s="74"/>
      <c r="RBM92" s="74"/>
      <c r="RBN92" s="74"/>
      <c r="RBO92" s="74"/>
      <c r="RBP92" s="74"/>
      <c r="RBQ92" s="74"/>
      <c r="RBR92" s="74"/>
      <c r="RBS92" s="74"/>
      <c r="RBT92" s="74"/>
      <c r="RBU92" s="74"/>
      <c r="RBV92" s="74"/>
      <c r="RBW92" s="74"/>
      <c r="RBX92" s="74"/>
      <c r="RBY92" s="74"/>
      <c r="RBZ92" s="74"/>
      <c r="RCA92" s="74"/>
      <c r="RCB92" s="74"/>
      <c r="RCC92" s="74"/>
      <c r="RCD92" s="74"/>
      <c r="RCE92" s="74"/>
      <c r="RCF92" s="74"/>
      <c r="RCG92" s="74"/>
      <c r="RCH92" s="74"/>
      <c r="RCI92" s="74"/>
      <c r="RCJ92" s="74"/>
      <c r="RCK92" s="74"/>
      <c r="RCL92" s="74"/>
      <c r="RCM92" s="74"/>
      <c r="RCN92" s="74"/>
      <c r="RCO92" s="74"/>
      <c r="RCP92" s="74"/>
      <c r="RCQ92" s="74"/>
      <c r="RCR92" s="74"/>
      <c r="RCS92" s="74"/>
      <c r="RCT92" s="74"/>
      <c r="RCU92" s="74"/>
      <c r="RCV92" s="74"/>
      <c r="RCW92" s="74"/>
      <c r="RCX92" s="74"/>
      <c r="RCY92" s="74"/>
      <c r="RCZ92" s="74"/>
      <c r="RDA92" s="74"/>
      <c r="RDB92" s="74"/>
      <c r="RDC92" s="74"/>
      <c r="RDD92" s="74"/>
      <c r="RDE92" s="74"/>
      <c r="RDF92" s="74"/>
      <c r="RDG92" s="74"/>
      <c r="RDH92" s="74"/>
      <c r="RDI92" s="74"/>
      <c r="RDJ92" s="74"/>
      <c r="RDK92" s="74"/>
      <c r="RDL92" s="74"/>
      <c r="RDM92" s="74"/>
      <c r="RDN92" s="74"/>
      <c r="RDO92" s="74"/>
      <c r="RDP92" s="74"/>
      <c r="RDQ92" s="74"/>
      <c r="RDR92" s="74"/>
      <c r="RDS92" s="74"/>
      <c r="RDT92" s="74"/>
      <c r="RDU92" s="74"/>
      <c r="RDV92" s="74"/>
      <c r="RDW92" s="74"/>
      <c r="RDX92" s="74"/>
      <c r="RDY92" s="74"/>
      <c r="RDZ92" s="74"/>
      <c r="REA92" s="74"/>
      <c r="REB92" s="74"/>
      <c r="REC92" s="74"/>
      <c r="RED92" s="74"/>
      <c r="REE92" s="74"/>
      <c r="REF92" s="74"/>
      <c r="REG92" s="74"/>
      <c r="REH92" s="74"/>
      <c r="REI92" s="74"/>
      <c r="REJ92" s="74"/>
      <c r="REK92" s="74"/>
      <c r="REL92" s="74"/>
      <c r="REM92" s="74"/>
      <c r="REN92" s="74"/>
      <c r="REO92" s="74"/>
      <c r="REP92" s="74"/>
      <c r="REQ92" s="74"/>
      <c r="RER92" s="74"/>
      <c r="RES92" s="74"/>
      <c r="RET92" s="74"/>
      <c r="REU92" s="74"/>
      <c r="REV92" s="74"/>
      <c r="REW92" s="74"/>
      <c r="REX92" s="74"/>
      <c r="REY92" s="74"/>
      <c r="REZ92" s="74"/>
      <c r="RFA92" s="74"/>
      <c r="RFB92" s="74"/>
      <c r="RFC92" s="74"/>
      <c r="RFD92" s="74"/>
      <c r="RFE92" s="74"/>
      <c r="RFF92" s="74"/>
      <c r="RFG92" s="74"/>
      <c r="RFH92" s="74"/>
      <c r="RFI92" s="74"/>
      <c r="RFJ92" s="74"/>
      <c r="RFK92" s="74"/>
      <c r="RFL92" s="74"/>
      <c r="RFM92" s="74"/>
      <c r="RFN92" s="74"/>
      <c r="RFO92" s="74"/>
      <c r="RFP92" s="74"/>
      <c r="RFQ92" s="74"/>
      <c r="RFR92" s="74"/>
      <c r="RFS92" s="74"/>
      <c r="RFT92" s="74"/>
      <c r="RFU92" s="74"/>
      <c r="RFV92" s="74"/>
      <c r="RFW92" s="74"/>
      <c r="RFX92" s="74"/>
      <c r="RFY92" s="74"/>
      <c r="RFZ92" s="74"/>
      <c r="RGA92" s="74"/>
      <c r="RGB92" s="74"/>
      <c r="RGC92" s="74"/>
      <c r="RGD92" s="74"/>
      <c r="RGE92" s="74"/>
      <c r="RGF92" s="74"/>
      <c r="RGG92" s="74"/>
      <c r="RGH92" s="74"/>
      <c r="RGI92" s="74"/>
      <c r="RGJ92" s="74"/>
      <c r="RGK92" s="74"/>
      <c r="RGL92" s="74"/>
      <c r="RGM92" s="74"/>
      <c r="RGN92" s="74"/>
      <c r="RGO92" s="74"/>
      <c r="RGP92" s="74"/>
      <c r="RGQ92" s="74"/>
      <c r="RGR92" s="74"/>
      <c r="RGS92" s="74"/>
      <c r="RGT92" s="74"/>
      <c r="RGU92" s="74"/>
      <c r="RGV92" s="74"/>
      <c r="RGW92" s="74"/>
      <c r="RGX92" s="74"/>
      <c r="RGY92" s="74"/>
      <c r="RGZ92" s="74"/>
      <c r="RHA92" s="74"/>
      <c r="RHB92" s="74"/>
      <c r="RHC92" s="74"/>
      <c r="RHD92" s="74"/>
      <c r="RHE92" s="74"/>
      <c r="RHF92" s="74"/>
      <c r="RHG92" s="74"/>
      <c r="RHH92" s="74"/>
      <c r="RHI92" s="74"/>
      <c r="RHJ92" s="74"/>
      <c r="RHK92" s="74"/>
      <c r="RHL92" s="74"/>
      <c r="RHM92" s="74"/>
      <c r="RHN92" s="74"/>
      <c r="RHO92" s="74"/>
      <c r="RHP92" s="74"/>
      <c r="RHQ92" s="74"/>
      <c r="RHR92" s="74"/>
      <c r="RHS92" s="74"/>
      <c r="RHT92" s="74"/>
      <c r="RHU92" s="74"/>
      <c r="RHV92" s="74"/>
      <c r="RHW92" s="74"/>
      <c r="RHX92" s="74"/>
      <c r="RHY92" s="74"/>
      <c r="RHZ92" s="74"/>
      <c r="RIA92" s="74"/>
      <c r="RIB92" s="74"/>
      <c r="RIC92" s="74"/>
      <c r="RID92" s="74"/>
      <c r="RIE92" s="74"/>
      <c r="RIF92" s="74"/>
      <c r="RIG92" s="74"/>
      <c r="RIH92" s="74"/>
      <c r="RII92" s="74"/>
      <c r="RIJ92" s="74"/>
      <c r="RIK92" s="74"/>
      <c r="RIL92" s="74"/>
      <c r="RIM92" s="74"/>
      <c r="RIN92" s="74"/>
      <c r="RIO92" s="74"/>
      <c r="RIP92" s="74"/>
      <c r="RIQ92" s="74"/>
      <c r="RIR92" s="74"/>
      <c r="RIS92" s="74"/>
      <c r="RIT92" s="74"/>
      <c r="RIU92" s="74"/>
      <c r="RIV92" s="74"/>
      <c r="RIW92" s="74"/>
      <c r="RIX92" s="74"/>
      <c r="RIY92" s="74"/>
      <c r="RIZ92" s="74"/>
      <c r="RJA92" s="74"/>
      <c r="RJB92" s="74"/>
      <c r="RJC92" s="74"/>
      <c r="RJD92" s="74"/>
      <c r="RJE92" s="74"/>
      <c r="RJF92" s="74"/>
      <c r="RJG92" s="74"/>
      <c r="RJH92" s="74"/>
      <c r="RJI92" s="74"/>
      <c r="RJJ92" s="74"/>
      <c r="RJK92" s="74"/>
      <c r="RJL92" s="74"/>
      <c r="RJM92" s="74"/>
      <c r="RJN92" s="74"/>
      <c r="RJO92" s="74"/>
      <c r="RJP92" s="74"/>
      <c r="RJQ92" s="74"/>
      <c r="RJR92" s="74"/>
      <c r="RJS92" s="74"/>
      <c r="RJT92" s="74"/>
      <c r="RJU92" s="74"/>
      <c r="RJV92" s="74"/>
      <c r="RJW92" s="74"/>
      <c r="RJX92" s="74"/>
      <c r="RJY92" s="74"/>
      <c r="RJZ92" s="74"/>
      <c r="RKA92" s="74"/>
      <c r="RKB92" s="74"/>
      <c r="RKC92" s="74"/>
      <c r="RKD92" s="74"/>
      <c r="RKE92" s="74"/>
      <c r="RKF92" s="74"/>
      <c r="RKG92" s="74"/>
      <c r="RKH92" s="74"/>
      <c r="RKI92" s="74"/>
      <c r="RKJ92" s="74"/>
      <c r="RKK92" s="74"/>
      <c r="RKL92" s="74"/>
      <c r="RKM92" s="74"/>
      <c r="RKN92" s="74"/>
      <c r="RKO92" s="74"/>
      <c r="RKP92" s="74"/>
      <c r="RKQ92" s="74"/>
      <c r="RKR92" s="74"/>
      <c r="RKS92" s="74"/>
      <c r="RKT92" s="74"/>
      <c r="RKU92" s="74"/>
      <c r="RKV92" s="74"/>
      <c r="RKW92" s="74"/>
      <c r="RKX92" s="74"/>
      <c r="RKY92" s="74"/>
      <c r="RKZ92" s="74"/>
      <c r="RLA92" s="74"/>
      <c r="RLB92" s="74"/>
      <c r="RLC92" s="74"/>
      <c r="RLD92" s="74"/>
      <c r="RLE92" s="74"/>
      <c r="RLF92" s="74"/>
      <c r="RLG92" s="74"/>
      <c r="RLH92" s="74"/>
      <c r="RLI92" s="74"/>
      <c r="RLJ92" s="74"/>
      <c r="RLK92" s="74"/>
      <c r="RLL92" s="74"/>
      <c r="RLM92" s="74"/>
      <c r="RLN92" s="74"/>
      <c r="RLO92" s="74"/>
      <c r="RLP92" s="74"/>
      <c r="RLQ92" s="74"/>
      <c r="RLR92" s="74"/>
      <c r="RLS92" s="74"/>
      <c r="RLT92" s="74"/>
      <c r="RLU92" s="74"/>
      <c r="RLV92" s="74"/>
      <c r="RLW92" s="74"/>
      <c r="RLX92" s="74"/>
      <c r="RLY92" s="74"/>
      <c r="RLZ92" s="74"/>
      <c r="RMA92" s="74"/>
      <c r="RMB92" s="74"/>
      <c r="RMC92" s="74"/>
      <c r="RMD92" s="74"/>
      <c r="RME92" s="74"/>
      <c r="RMF92" s="74"/>
      <c r="RMG92" s="74"/>
      <c r="RMH92" s="74"/>
      <c r="RMI92" s="74"/>
      <c r="RMJ92" s="74"/>
      <c r="RMK92" s="74"/>
      <c r="RML92" s="74"/>
      <c r="RMM92" s="74"/>
      <c r="RMN92" s="74"/>
      <c r="RMO92" s="74"/>
      <c r="RMP92" s="74"/>
      <c r="RMQ92" s="74"/>
      <c r="RMR92" s="74"/>
      <c r="RMS92" s="74"/>
      <c r="RMT92" s="74"/>
      <c r="RMU92" s="74"/>
      <c r="RMV92" s="74"/>
      <c r="RMW92" s="74"/>
      <c r="RMX92" s="74"/>
      <c r="RMY92" s="74"/>
      <c r="RMZ92" s="74"/>
      <c r="RNA92" s="74"/>
      <c r="RNB92" s="74"/>
      <c r="RNC92" s="74"/>
      <c r="RND92" s="74"/>
      <c r="RNE92" s="74"/>
      <c r="RNF92" s="74"/>
      <c r="RNG92" s="74"/>
      <c r="RNH92" s="74"/>
      <c r="RNI92" s="74"/>
      <c r="RNJ92" s="74"/>
      <c r="RNK92" s="74"/>
      <c r="RNL92" s="74"/>
      <c r="RNM92" s="74"/>
      <c r="RNN92" s="74"/>
      <c r="RNO92" s="74"/>
      <c r="RNP92" s="74"/>
      <c r="RNQ92" s="74"/>
      <c r="RNR92" s="74"/>
      <c r="RNS92" s="74"/>
      <c r="RNT92" s="74"/>
      <c r="RNU92" s="74"/>
      <c r="RNV92" s="74"/>
      <c r="RNW92" s="74"/>
      <c r="RNX92" s="74"/>
      <c r="RNY92" s="74"/>
      <c r="RNZ92" s="74"/>
      <c r="ROA92" s="74"/>
      <c r="ROB92" s="74"/>
      <c r="ROC92" s="74"/>
      <c r="ROD92" s="74"/>
      <c r="ROE92" s="74"/>
      <c r="ROF92" s="74"/>
      <c r="ROG92" s="74"/>
      <c r="ROH92" s="74"/>
      <c r="ROI92" s="74"/>
      <c r="ROJ92" s="74"/>
      <c r="ROK92" s="74"/>
      <c r="ROL92" s="74"/>
      <c r="ROM92" s="74"/>
      <c r="RON92" s="74"/>
      <c r="ROO92" s="74"/>
      <c r="ROP92" s="74"/>
      <c r="ROQ92" s="74"/>
      <c r="ROR92" s="74"/>
      <c r="ROS92" s="74"/>
      <c r="ROT92" s="74"/>
      <c r="ROU92" s="74"/>
      <c r="ROV92" s="74"/>
      <c r="ROW92" s="74"/>
      <c r="ROX92" s="74"/>
      <c r="ROY92" s="74"/>
      <c r="ROZ92" s="74"/>
      <c r="RPA92" s="74"/>
      <c r="RPB92" s="74"/>
      <c r="RPC92" s="74"/>
      <c r="RPD92" s="74"/>
      <c r="RPE92" s="74"/>
      <c r="RPF92" s="74"/>
      <c r="RPG92" s="74"/>
      <c r="RPH92" s="74"/>
      <c r="RPI92" s="74"/>
      <c r="RPJ92" s="74"/>
      <c r="RPK92" s="74"/>
      <c r="RPL92" s="74"/>
      <c r="RPM92" s="74"/>
      <c r="RPN92" s="74"/>
      <c r="RPO92" s="74"/>
      <c r="RPP92" s="74"/>
      <c r="RPQ92" s="74"/>
      <c r="RPR92" s="74"/>
      <c r="RPS92" s="74"/>
      <c r="RPT92" s="74"/>
      <c r="RPU92" s="74"/>
      <c r="RPV92" s="74"/>
      <c r="RPW92" s="74"/>
      <c r="RPX92" s="74"/>
      <c r="RPY92" s="74"/>
      <c r="RPZ92" s="74"/>
      <c r="RQA92" s="74"/>
      <c r="RQB92" s="74"/>
      <c r="RQC92" s="74"/>
      <c r="RQD92" s="74"/>
      <c r="RQE92" s="74"/>
      <c r="RQF92" s="74"/>
      <c r="RQG92" s="74"/>
      <c r="RQH92" s="74"/>
      <c r="RQI92" s="74"/>
      <c r="RQJ92" s="74"/>
      <c r="RQK92" s="74"/>
      <c r="RQL92" s="74"/>
      <c r="RQM92" s="74"/>
      <c r="RQN92" s="74"/>
      <c r="RQO92" s="74"/>
      <c r="RQP92" s="74"/>
      <c r="RQQ92" s="74"/>
      <c r="RQR92" s="74"/>
      <c r="RQS92" s="74"/>
      <c r="RQT92" s="74"/>
      <c r="RQU92" s="74"/>
      <c r="RQV92" s="74"/>
      <c r="RQW92" s="74"/>
      <c r="RQX92" s="74"/>
      <c r="RQY92" s="74"/>
      <c r="RQZ92" s="74"/>
      <c r="RRA92" s="74"/>
      <c r="RRB92" s="74"/>
      <c r="RRC92" s="74"/>
      <c r="RRD92" s="74"/>
      <c r="RRE92" s="74"/>
      <c r="RRF92" s="74"/>
      <c r="RRG92" s="74"/>
      <c r="RRH92" s="74"/>
      <c r="RRI92" s="74"/>
      <c r="RRJ92" s="74"/>
      <c r="RRK92" s="74"/>
      <c r="RRL92" s="74"/>
      <c r="RRM92" s="74"/>
      <c r="RRN92" s="74"/>
      <c r="RRO92" s="74"/>
      <c r="RRP92" s="74"/>
      <c r="RRQ92" s="74"/>
      <c r="RRR92" s="74"/>
      <c r="RRS92" s="74"/>
      <c r="RRT92" s="74"/>
      <c r="RRU92" s="74"/>
      <c r="RRV92" s="74"/>
      <c r="RRW92" s="74"/>
      <c r="RRX92" s="74"/>
      <c r="RRY92" s="74"/>
      <c r="RRZ92" s="74"/>
      <c r="RSA92" s="74"/>
      <c r="RSB92" s="74"/>
      <c r="RSC92" s="74"/>
      <c r="RSD92" s="74"/>
      <c r="RSE92" s="74"/>
      <c r="RSF92" s="74"/>
      <c r="RSG92" s="74"/>
      <c r="RSH92" s="74"/>
      <c r="RSI92" s="74"/>
      <c r="RSJ92" s="74"/>
      <c r="RSK92" s="74"/>
      <c r="RSL92" s="74"/>
      <c r="RSM92" s="74"/>
      <c r="RSN92" s="74"/>
      <c r="RSO92" s="74"/>
      <c r="RSP92" s="74"/>
      <c r="RSQ92" s="74"/>
      <c r="RSR92" s="74"/>
      <c r="RSS92" s="74"/>
      <c r="RST92" s="74"/>
      <c r="RSU92" s="74"/>
      <c r="RSV92" s="74"/>
      <c r="RSW92" s="74"/>
      <c r="RSX92" s="74"/>
      <c r="RSY92" s="74"/>
      <c r="RSZ92" s="74"/>
      <c r="RTA92" s="74"/>
      <c r="RTB92" s="74"/>
      <c r="RTC92" s="74"/>
      <c r="RTD92" s="74"/>
      <c r="RTE92" s="74"/>
      <c r="RTF92" s="74"/>
      <c r="RTG92" s="74"/>
      <c r="RTH92" s="74"/>
      <c r="RTI92" s="74"/>
      <c r="RTJ92" s="74"/>
      <c r="RTK92" s="74"/>
      <c r="RTL92" s="74"/>
      <c r="RTM92" s="74"/>
      <c r="RTN92" s="74"/>
      <c r="RTO92" s="74"/>
      <c r="RTP92" s="74"/>
      <c r="RTQ92" s="74"/>
      <c r="RTR92" s="74"/>
      <c r="RTS92" s="74"/>
      <c r="RTT92" s="74"/>
      <c r="RTU92" s="74"/>
      <c r="RTV92" s="74"/>
      <c r="RTW92" s="74"/>
      <c r="RTX92" s="74"/>
      <c r="RTY92" s="74"/>
      <c r="RTZ92" s="74"/>
      <c r="RUA92" s="74"/>
      <c r="RUB92" s="74"/>
      <c r="RUC92" s="74"/>
      <c r="RUD92" s="74"/>
      <c r="RUE92" s="74"/>
      <c r="RUF92" s="74"/>
      <c r="RUG92" s="74"/>
      <c r="RUH92" s="74"/>
      <c r="RUI92" s="74"/>
      <c r="RUJ92" s="74"/>
      <c r="RUK92" s="74"/>
      <c r="RUL92" s="74"/>
      <c r="RUM92" s="74"/>
      <c r="RUN92" s="74"/>
      <c r="RUO92" s="74"/>
      <c r="RUP92" s="74"/>
      <c r="RUQ92" s="74"/>
      <c r="RUR92" s="74"/>
      <c r="RUS92" s="74"/>
      <c r="RUT92" s="74"/>
      <c r="RUU92" s="74"/>
      <c r="RUV92" s="74"/>
      <c r="RUW92" s="74"/>
      <c r="RUX92" s="74"/>
      <c r="RUY92" s="74"/>
      <c r="RUZ92" s="74"/>
      <c r="RVA92" s="74"/>
      <c r="RVB92" s="74"/>
      <c r="RVC92" s="74"/>
      <c r="RVD92" s="74"/>
      <c r="RVE92" s="74"/>
      <c r="RVF92" s="74"/>
      <c r="RVG92" s="74"/>
      <c r="RVH92" s="74"/>
      <c r="RVI92" s="74"/>
      <c r="RVJ92" s="74"/>
      <c r="RVK92" s="74"/>
      <c r="RVL92" s="74"/>
      <c r="RVM92" s="74"/>
      <c r="RVN92" s="74"/>
      <c r="RVO92" s="74"/>
      <c r="RVP92" s="74"/>
      <c r="RVQ92" s="74"/>
      <c r="RVR92" s="74"/>
      <c r="RVS92" s="74"/>
      <c r="RVT92" s="74"/>
      <c r="RVU92" s="74"/>
      <c r="RVV92" s="74"/>
      <c r="RVW92" s="74"/>
      <c r="RVX92" s="74"/>
      <c r="RVY92" s="74"/>
      <c r="RVZ92" s="74"/>
      <c r="RWA92" s="74"/>
      <c r="RWB92" s="74"/>
      <c r="RWC92" s="74"/>
      <c r="RWD92" s="74"/>
      <c r="RWE92" s="74"/>
      <c r="RWF92" s="74"/>
      <c r="RWG92" s="74"/>
      <c r="RWH92" s="74"/>
      <c r="RWI92" s="74"/>
      <c r="RWJ92" s="74"/>
      <c r="RWK92" s="74"/>
      <c r="RWL92" s="74"/>
      <c r="RWM92" s="74"/>
      <c r="RWN92" s="74"/>
      <c r="RWO92" s="74"/>
      <c r="RWP92" s="74"/>
      <c r="RWQ92" s="74"/>
      <c r="RWR92" s="74"/>
      <c r="RWS92" s="74"/>
      <c r="RWT92" s="74"/>
      <c r="RWU92" s="74"/>
      <c r="RWV92" s="74"/>
      <c r="RWW92" s="74"/>
      <c r="RWX92" s="74"/>
      <c r="RWY92" s="74"/>
      <c r="RWZ92" s="74"/>
      <c r="RXA92" s="74"/>
      <c r="RXB92" s="74"/>
      <c r="RXC92" s="74"/>
      <c r="RXD92" s="74"/>
      <c r="RXE92" s="74"/>
      <c r="RXF92" s="74"/>
      <c r="RXG92" s="74"/>
      <c r="RXH92" s="74"/>
      <c r="RXI92" s="74"/>
      <c r="RXJ92" s="74"/>
      <c r="RXK92" s="74"/>
      <c r="RXL92" s="74"/>
      <c r="RXM92" s="74"/>
      <c r="RXN92" s="74"/>
      <c r="RXO92" s="74"/>
      <c r="RXP92" s="74"/>
      <c r="RXQ92" s="74"/>
      <c r="RXR92" s="74"/>
      <c r="RXS92" s="74"/>
      <c r="RXT92" s="74"/>
      <c r="RXU92" s="74"/>
      <c r="RXV92" s="74"/>
      <c r="RXW92" s="74"/>
      <c r="RXX92" s="74"/>
      <c r="RXY92" s="74"/>
      <c r="RXZ92" s="74"/>
      <c r="RYA92" s="74"/>
      <c r="RYB92" s="74"/>
      <c r="RYC92" s="74"/>
      <c r="RYD92" s="74"/>
      <c r="RYE92" s="74"/>
      <c r="RYF92" s="74"/>
      <c r="RYG92" s="74"/>
      <c r="RYH92" s="74"/>
      <c r="RYI92" s="74"/>
      <c r="RYJ92" s="74"/>
      <c r="RYK92" s="74"/>
      <c r="RYL92" s="74"/>
      <c r="RYM92" s="74"/>
      <c r="RYN92" s="74"/>
      <c r="RYO92" s="74"/>
      <c r="RYP92" s="74"/>
      <c r="RYQ92" s="74"/>
      <c r="RYR92" s="74"/>
      <c r="RYS92" s="74"/>
      <c r="RYT92" s="74"/>
      <c r="RYU92" s="74"/>
      <c r="RYV92" s="74"/>
      <c r="RYW92" s="74"/>
      <c r="RYX92" s="74"/>
      <c r="RYY92" s="74"/>
      <c r="RYZ92" s="74"/>
      <c r="RZA92" s="74"/>
      <c r="RZB92" s="74"/>
      <c r="RZC92" s="74"/>
      <c r="RZD92" s="74"/>
      <c r="RZE92" s="74"/>
      <c r="RZF92" s="74"/>
      <c r="RZG92" s="74"/>
      <c r="RZH92" s="74"/>
      <c r="RZI92" s="74"/>
      <c r="RZJ92" s="74"/>
      <c r="RZK92" s="74"/>
      <c r="RZL92" s="74"/>
      <c r="RZM92" s="74"/>
      <c r="RZN92" s="74"/>
      <c r="RZO92" s="74"/>
      <c r="RZP92" s="74"/>
      <c r="RZQ92" s="74"/>
      <c r="RZR92" s="74"/>
      <c r="RZS92" s="74"/>
      <c r="RZT92" s="74"/>
      <c r="RZU92" s="74"/>
      <c r="RZV92" s="74"/>
      <c r="RZW92" s="74"/>
      <c r="RZX92" s="74"/>
      <c r="RZY92" s="74"/>
      <c r="RZZ92" s="74"/>
      <c r="SAA92" s="74"/>
      <c r="SAB92" s="74"/>
      <c r="SAC92" s="74"/>
      <c r="SAD92" s="74"/>
      <c r="SAE92" s="74"/>
      <c r="SAF92" s="74"/>
      <c r="SAG92" s="74"/>
      <c r="SAH92" s="74"/>
      <c r="SAI92" s="74"/>
      <c r="SAJ92" s="74"/>
      <c r="SAK92" s="74"/>
      <c r="SAL92" s="74"/>
      <c r="SAM92" s="74"/>
      <c r="SAN92" s="74"/>
      <c r="SAO92" s="74"/>
      <c r="SAP92" s="74"/>
      <c r="SAQ92" s="74"/>
      <c r="SAR92" s="74"/>
      <c r="SAS92" s="74"/>
      <c r="SAT92" s="74"/>
      <c r="SAU92" s="74"/>
      <c r="SAV92" s="74"/>
      <c r="SAW92" s="74"/>
      <c r="SAX92" s="74"/>
      <c r="SAY92" s="74"/>
      <c r="SAZ92" s="74"/>
      <c r="SBA92" s="74"/>
      <c r="SBB92" s="74"/>
      <c r="SBC92" s="74"/>
      <c r="SBD92" s="74"/>
      <c r="SBE92" s="74"/>
      <c r="SBF92" s="74"/>
      <c r="SBG92" s="74"/>
      <c r="SBH92" s="74"/>
      <c r="SBI92" s="74"/>
      <c r="SBJ92" s="74"/>
      <c r="SBK92" s="74"/>
      <c r="SBL92" s="74"/>
      <c r="SBM92" s="74"/>
      <c r="SBN92" s="74"/>
      <c r="SBO92" s="74"/>
      <c r="SBP92" s="74"/>
      <c r="SBQ92" s="74"/>
      <c r="SBR92" s="74"/>
      <c r="SBS92" s="74"/>
      <c r="SBT92" s="74"/>
      <c r="SBU92" s="74"/>
      <c r="SBV92" s="74"/>
      <c r="SBW92" s="74"/>
      <c r="SBX92" s="74"/>
      <c r="SBY92" s="74"/>
      <c r="SBZ92" s="74"/>
      <c r="SCA92" s="74"/>
      <c r="SCB92" s="74"/>
      <c r="SCC92" s="74"/>
      <c r="SCD92" s="74"/>
      <c r="SCE92" s="74"/>
      <c r="SCF92" s="74"/>
      <c r="SCG92" s="74"/>
      <c r="SCH92" s="74"/>
      <c r="SCI92" s="74"/>
      <c r="SCJ92" s="74"/>
      <c r="SCK92" s="74"/>
      <c r="SCL92" s="74"/>
      <c r="SCM92" s="74"/>
      <c r="SCN92" s="74"/>
      <c r="SCO92" s="74"/>
      <c r="SCP92" s="74"/>
      <c r="SCQ92" s="74"/>
      <c r="SCR92" s="74"/>
      <c r="SCS92" s="74"/>
      <c r="SCT92" s="74"/>
      <c r="SCU92" s="74"/>
      <c r="SCV92" s="74"/>
      <c r="SCW92" s="74"/>
      <c r="SCX92" s="74"/>
      <c r="SCY92" s="74"/>
      <c r="SCZ92" s="74"/>
      <c r="SDA92" s="74"/>
      <c r="SDB92" s="74"/>
      <c r="SDC92" s="74"/>
      <c r="SDD92" s="74"/>
      <c r="SDE92" s="74"/>
      <c r="SDF92" s="74"/>
      <c r="SDG92" s="74"/>
      <c r="SDH92" s="74"/>
      <c r="SDI92" s="74"/>
      <c r="SDJ92" s="74"/>
      <c r="SDK92" s="74"/>
      <c r="SDL92" s="74"/>
      <c r="SDM92" s="74"/>
      <c r="SDN92" s="74"/>
      <c r="SDO92" s="74"/>
      <c r="SDP92" s="74"/>
      <c r="SDQ92" s="74"/>
      <c r="SDR92" s="74"/>
      <c r="SDS92" s="74"/>
      <c r="SDT92" s="74"/>
      <c r="SDU92" s="74"/>
      <c r="SDV92" s="74"/>
      <c r="SDW92" s="74"/>
      <c r="SDX92" s="74"/>
      <c r="SDY92" s="74"/>
      <c r="SDZ92" s="74"/>
      <c r="SEA92" s="74"/>
      <c r="SEB92" s="74"/>
      <c r="SEC92" s="74"/>
      <c r="SED92" s="74"/>
      <c r="SEE92" s="74"/>
      <c r="SEF92" s="74"/>
      <c r="SEG92" s="74"/>
      <c r="SEH92" s="74"/>
      <c r="SEI92" s="74"/>
      <c r="SEJ92" s="74"/>
      <c r="SEK92" s="74"/>
      <c r="SEL92" s="74"/>
      <c r="SEM92" s="74"/>
      <c r="SEN92" s="74"/>
      <c r="SEO92" s="74"/>
      <c r="SEP92" s="74"/>
      <c r="SEQ92" s="74"/>
      <c r="SER92" s="74"/>
      <c r="SES92" s="74"/>
      <c r="SET92" s="74"/>
      <c r="SEU92" s="74"/>
      <c r="SEV92" s="74"/>
      <c r="SEW92" s="74"/>
      <c r="SEX92" s="74"/>
      <c r="SEY92" s="74"/>
      <c r="SEZ92" s="74"/>
      <c r="SFA92" s="74"/>
      <c r="SFB92" s="74"/>
      <c r="SFC92" s="74"/>
      <c r="SFD92" s="74"/>
      <c r="SFE92" s="74"/>
      <c r="SFF92" s="74"/>
      <c r="SFG92" s="74"/>
      <c r="SFH92" s="74"/>
      <c r="SFI92" s="74"/>
      <c r="SFJ92" s="74"/>
      <c r="SFK92" s="74"/>
      <c r="SFL92" s="74"/>
      <c r="SFM92" s="74"/>
      <c r="SFN92" s="74"/>
      <c r="SFO92" s="74"/>
      <c r="SFP92" s="74"/>
      <c r="SFQ92" s="74"/>
      <c r="SFR92" s="74"/>
      <c r="SFS92" s="74"/>
      <c r="SFT92" s="74"/>
      <c r="SFU92" s="74"/>
      <c r="SFV92" s="74"/>
      <c r="SFW92" s="74"/>
      <c r="SFX92" s="74"/>
      <c r="SFY92" s="74"/>
      <c r="SFZ92" s="74"/>
      <c r="SGA92" s="74"/>
      <c r="SGB92" s="74"/>
      <c r="SGC92" s="74"/>
      <c r="SGD92" s="74"/>
      <c r="SGE92" s="74"/>
      <c r="SGF92" s="74"/>
      <c r="SGG92" s="74"/>
      <c r="SGH92" s="74"/>
      <c r="SGI92" s="74"/>
      <c r="SGJ92" s="74"/>
      <c r="SGK92" s="74"/>
      <c r="SGL92" s="74"/>
      <c r="SGM92" s="74"/>
      <c r="SGN92" s="74"/>
      <c r="SGO92" s="74"/>
      <c r="SGP92" s="74"/>
      <c r="SGQ92" s="74"/>
      <c r="SGR92" s="74"/>
      <c r="SGS92" s="74"/>
      <c r="SGT92" s="74"/>
      <c r="SGU92" s="74"/>
      <c r="SGV92" s="74"/>
      <c r="SGW92" s="74"/>
      <c r="SGX92" s="74"/>
      <c r="SGY92" s="74"/>
      <c r="SGZ92" s="74"/>
      <c r="SHA92" s="74"/>
      <c r="SHB92" s="74"/>
      <c r="SHC92" s="74"/>
      <c r="SHD92" s="74"/>
      <c r="SHE92" s="74"/>
      <c r="SHF92" s="74"/>
      <c r="SHG92" s="74"/>
      <c r="SHH92" s="74"/>
      <c r="SHI92" s="74"/>
      <c r="SHJ92" s="74"/>
      <c r="SHK92" s="74"/>
      <c r="SHL92" s="74"/>
      <c r="SHM92" s="74"/>
      <c r="SHN92" s="74"/>
      <c r="SHO92" s="74"/>
      <c r="SHP92" s="74"/>
      <c r="SHQ92" s="74"/>
      <c r="SHR92" s="74"/>
      <c r="SHS92" s="74"/>
      <c r="SHT92" s="74"/>
      <c r="SHU92" s="74"/>
      <c r="SHV92" s="74"/>
      <c r="SHW92" s="74"/>
      <c r="SHX92" s="74"/>
      <c r="SHY92" s="74"/>
      <c r="SHZ92" s="74"/>
      <c r="SIA92" s="74"/>
      <c r="SIB92" s="74"/>
      <c r="SIC92" s="74"/>
      <c r="SID92" s="74"/>
      <c r="SIE92" s="74"/>
      <c r="SIF92" s="74"/>
      <c r="SIG92" s="74"/>
      <c r="SIH92" s="74"/>
      <c r="SII92" s="74"/>
      <c r="SIJ92" s="74"/>
      <c r="SIK92" s="74"/>
      <c r="SIL92" s="74"/>
      <c r="SIM92" s="74"/>
      <c r="SIN92" s="74"/>
      <c r="SIO92" s="74"/>
      <c r="SIP92" s="74"/>
      <c r="SIQ92" s="74"/>
      <c r="SIR92" s="74"/>
      <c r="SIS92" s="74"/>
      <c r="SIT92" s="74"/>
      <c r="SIU92" s="74"/>
      <c r="SIV92" s="74"/>
      <c r="SIW92" s="74"/>
      <c r="SIX92" s="74"/>
      <c r="SIY92" s="74"/>
      <c r="SIZ92" s="74"/>
      <c r="SJA92" s="74"/>
      <c r="SJB92" s="74"/>
      <c r="SJC92" s="74"/>
      <c r="SJD92" s="74"/>
      <c r="SJE92" s="74"/>
      <c r="SJF92" s="74"/>
      <c r="SJG92" s="74"/>
      <c r="SJH92" s="74"/>
      <c r="SJI92" s="74"/>
      <c r="SJJ92" s="74"/>
      <c r="SJK92" s="74"/>
      <c r="SJL92" s="74"/>
      <c r="SJM92" s="74"/>
      <c r="SJN92" s="74"/>
      <c r="SJO92" s="74"/>
      <c r="SJP92" s="74"/>
      <c r="SJQ92" s="74"/>
      <c r="SJR92" s="74"/>
      <c r="SJS92" s="74"/>
      <c r="SJT92" s="74"/>
      <c r="SJU92" s="74"/>
      <c r="SJV92" s="74"/>
      <c r="SJW92" s="74"/>
      <c r="SJX92" s="74"/>
      <c r="SJY92" s="74"/>
      <c r="SJZ92" s="74"/>
      <c r="SKA92" s="74"/>
      <c r="SKB92" s="74"/>
      <c r="SKC92" s="74"/>
      <c r="SKD92" s="74"/>
      <c r="SKE92" s="74"/>
      <c r="SKF92" s="74"/>
      <c r="SKG92" s="74"/>
      <c r="SKH92" s="74"/>
      <c r="SKI92" s="74"/>
      <c r="SKJ92" s="74"/>
      <c r="SKK92" s="74"/>
      <c r="SKL92" s="74"/>
      <c r="SKM92" s="74"/>
      <c r="SKN92" s="74"/>
      <c r="SKO92" s="74"/>
      <c r="SKP92" s="74"/>
      <c r="SKQ92" s="74"/>
      <c r="SKR92" s="74"/>
      <c r="SKS92" s="74"/>
      <c r="SKT92" s="74"/>
      <c r="SKU92" s="74"/>
      <c r="SKV92" s="74"/>
      <c r="SKW92" s="74"/>
      <c r="SKX92" s="74"/>
      <c r="SKY92" s="74"/>
      <c r="SKZ92" s="74"/>
      <c r="SLA92" s="74"/>
      <c r="SLB92" s="74"/>
      <c r="SLC92" s="74"/>
      <c r="SLD92" s="74"/>
      <c r="SLE92" s="74"/>
      <c r="SLF92" s="74"/>
      <c r="SLG92" s="74"/>
      <c r="SLH92" s="74"/>
      <c r="SLI92" s="74"/>
      <c r="SLJ92" s="74"/>
      <c r="SLK92" s="74"/>
      <c r="SLL92" s="74"/>
      <c r="SLM92" s="74"/>
      <c r="SLN92" s="74"/>
      <c r="SLO92" s="74"/>
      <c r="SLP92" s="74"/>
      <c r="SLQ92" s="74"/>
      <c r="SLR92" s="74"/>
      <c r="SLS92" s="74"/>
      <c r="SLT92" s="74"/>
      <c r="SLU92" s="74"/>
      <c r="SLV92" s="74"/>
      <c r="SLW92" s="74"/>
      <c r="SLX92" s="74"/>
      <c r="SLY92" s="74"/>
      <c r="SLZ92" s="74"/>
      <c r="SMA92" s="74"/>
      <c r="SMB92" s="74"/>
      <c r="SMC92" s="74"/>
      <c r="SMD92" s="74"/>
      <c r="SME92" s="74"/>
      <c r="SMF92" s="74"/>
      <c r="SMG92" s="74"/>
      <c r="SMH92" s="74"/>
      <c r="SMI92" s="74"/>
      <c r="SMJ92" s="74"/>
      <c r="SMK92" s="74"/>
      <c r="SML92" s="74"/>
      <c r="SMM92" s="74"/>
      <c r="SMN92" s="74"/>
      <c r="SMO92" s="74"/>
      <c r="SMP92" s="74"/>
      <c r="SMQ92" s="74"/>
      <c r="SMR92" s="74"/>
      <c r="SMS92" s="74"/>
      <c r="SMT92" s="74"/>
      <c r="SMU92" s="74"/>
      <c r="SMV92" s="74"/>
      <c r="SMW92" s="74"/>
      <c r="SMX92" s="74"/>
      <c r="SMY92" s="74"/>
      <c r="SMZ92" s="74"/>
      <c r="SNA92" s="74"/>
      <c r="SNB92" s="74"/>
      <c r="SNC92" s="74"/>
      <c r="SND92" s="74"/>
      <c r="SNE92" s="74"/>
      <c r="SNF92" s="74"/>
      <c r="SNG92" s="74"/>
      <c r="SNH92" s="74"/>
      <c r="SNI92" s="74"/>
      <c r="SNJ92" s="74"/>
      <c r="SNK92" s="74"/>
      <c r="SNL92" s="74"/>
      <c r="SNM92" s="74"/>
      <c r="SNN92" s="74"/>
      <c r="SNO92" s="74"/>
      <c r="SNP92" s="74"/>
      <c r="SNQ92" s="74"/>
      <c r="SNR92" s="74"/>
      <c r="SNS92" s="74"/>
      <c r="SNT92" s="74"/>
      <c r="SNU92" s="74"/>
      <c r="SNV92" s="74"/>
      <c r="SNW92" s="74"/>
      <c r="SNX92" s="74"/>
      <c r="SNY92" s="74"/>
      <c r="SNZ92" s="74"/>
      <c r="SOA92" s="74"/>
      <c r="SOB92" s="74"/>
      <c r="SOC92" s="74"/>
      <c r="SOD92" s="74"/>
      <c r="SOE92" s="74"/>
      <c r="SOF92" s="74"/>
      <c r="SOG92" s="74"/>
      <c r="SOH92" s="74"/>
      <c r="SOI92" s="74"/>
      <c r="SOJ92" s="74"/>
      <c r="SOK92" s="74"/>
      <c r="SOL92" s="74"/>
      <c r="SOM92" s="74"/>
      <c r="SON92" s="74"/>
      <c r="SOO92" s="74"/>
      <c r="SOP92" s="74"/>
      <c r="SOQ92" s="74"/>
      <c r="SOR92" s="74"/>
      <c r="SOS92" s="74"/>
      <c r="SOT92" s="74"/>
      <c r="SOU92" s="74"/>
      <c r="SOV92" s="74"/>
      <c r="SOW92" s="74"/>
      <c r="SOX92" s="74"/>
      <c r="SOY92" s="74"/>
      <c r="SOZ92" s="74"/>
      <c r="SPA92" s="74"/>
      <c r="SPB92" s="74"/>
      <c r="SPC92" s="74"/>
      <c r="SPD92" s="74"/>
      <c r="SPE92" s="74"/>
      <c r="SPF92" s="74"/>
      <c r="SPG92" s="74"/>
      <c r="SPH92" s="74"/>
      <c r="SPI92" s="74"/>
      <c r="SPJ92" s="74"/>
      <c r="SPK92" s="74"/>
      <c r="SPL92" s="74"/>
      <c r="SPM92" s="74"/>
      <c r="SPN92" s="74"/>
      <c r="SPO92" s="74"/>
      <c r="SPP92" s="74"/>
      <c r="SPQ92" s="74"/>
      <c r="SPR92" s="74"/>
      <c r="SPS92" s="74"/>
      <c r="SPT92" s="74"/>
      <c r="SPU92" s="74"/>
      <c r="SPV92" s="74"/>
      <c r="SPW92" s="74"/>
      <c r="SPX92" s="74"/>
      <c r="SPY92" s="74"/>
      <c r="SPZ92" s="74"/>
      <c r="SQA92" s="74"/>
      <c r="SQB92" s="74"/>
      <c r="SQC92" s="74"/>
      <c r="SQD92" s="74"/>
      <c r="SQE92" s="74"/>
      <c r="SQF92" s="74"/>
      <c r="SQG92" s="74"/>
      <c r="SQH92" s="74"/>
      <c r="SQI92" s="74"/>
      <c r="SQJ92" s="74"/>
      <c r="SQK92" s="74"/>
      <c r="SQL92" s="74"/>
      <c r="SQM92" s="74"/>
      <c r="SQN92" s="74"/>
      <c r="SQO92" s="74"/>
      <c r="SQP92" s="74"/>
      <c r="SQQ92" s="74"/>
      <c r="SQR92" s="74"/>
      <c r="SQS92" s="74"/>
      <c r="SQT92" s="74"/>
      <c r="SQU92" s="74"/>
      <c r="SQV92" s="74"/>
      <c r="SQW92" s="74"/>
      <c r="SQX92" s="74"/>
      <c r="SQY92" s="74"/>
      <c r="SQZ92" s="74"/>
      <c r="SRA92" s="74"/>
      <c r="SRB92" s="74"/>
      <c r="SRC92" s="74"/>
      <c r="SRD92" s="74"/>
      <c r="SRE92" s="74"/>
      <c r="SRF92" s="74"/>
      <c r="SRG92" s="74"/>
      <c r="SRH92" s="74"/>
      <c r="SRI92" s="74"/>
      <c r="SRJ92" s="74"/>
      <c r="SRK92" s="74"/>
      <c r="SRL92" s="74"/>
      <c r="SRM92" s="74"/>
      <c r="SRN92" s="74"/>
      <c r="SRO92" s="74"/>
      <c r="SRP92" s="74"/>
      <c r="SRQ92" s="74"/>
      <c r="SRR92" s="74"/>
      <c r="SRS92" s="74"/>
      <c r="SRT92" s="74"/>
      <c r="SRU92" s="74"/>
      <c r="SRV92" s="74"/>
      <c r="SRW92" s="74"/>
      <c r="SRX92" s="74"/>
      <c r="SRY92" s="74"/>
      <c r="SRZ92" s="74"/>
      <c r="SSA92" s="74"/>
      <c r="SSB92" s="74"/>
      <c r="SSC92" s="74"/>
      <c r="SSD92" s="74"/>
      <c r="SSE92" s="74"/>
      <c r="SSF92" s="74"/>
      <c r="SSG92" s="74"/>
      <c r="SSH92" s="74"/>
      <c r="SSI92" s="74"/>
      <c r="SSJ92" s="74"/>
      <c r="SSK92" s="74"/>
      <c r="SSL92" s="74"/>
      <c r="SSM92" s="74"/>
      <c r="SSN92" s="74"/>
      <c r="SSO92" s="74"/>
      <c r="SSP92" s="74"/>
      <c r="SSQ92" s="74"/>
      <c r="SSR92" s="74"/>
      <c r="SSS92" s="74"/>
      <c r="SST92" s="74"/>
      <c r="SSU92" s="74"/>
      <c r="SSV92" s="74"/>
      <c r="SSW92" s="74"/>
      <c r="SSX92" s="74"/>
      <c r="SSY92" s="74"/>
      <c r="SSZ92" s="74"/>
      <c r="STA92" s="74"/>
      <c r="STB92" s="74"/>
      <c r="STC92" s="74"/>
      <c r="STD92" s="74"/>
      <c r="STE92" s="74"/>
      <c r="STF92" s="74"/>
      <c r="STG92" s="74"/>
      <c r="STH92" s="74"/>
      <c r="STI92" s="74"/>
      <c r="STJ92" s="74"/>
      <c r="STK92" s="74"/>
      <c r="STL92" s="74"/>
      <c r="STM92" s="74"/>
      <c r="STN92" s="74"/>
      <c r="STO92" s="74"/>
      <c r="STP92" s="74"/>
      <c r="STQ92" s="74"/>
      <c r="STR92" s="74"/>
      <c r="STS92" s="74"/>
      <c r="STT92" s="74"/>
      <c r="STU92" s="74"/>
      <c r="STV92" s="74"/>
      <c r="STW92" s="74"/>
      <c r="STX92" s="74"/>
      <c r="STY92" s="74"/>
      <c r="STZ92" s="74"/>
      <c r="SUA92" s="74"/>
      <c r="SUB92" s="74"/>
      <c r="SUC92" s="74"/>
      <c r="SUD92" s="74"/>
      <c r="SUE92" s="74"/>
      <c r="SUF92" s="74"/>
      <c r="SUG92" s="74"/>
      <c r="SUH92" s="74"/>
      <c r="SUI92" s="74"/>
      <c r="SUJ92" s="74"/>
      <c r="SUK92" s="74"/>
      <c r="SUL92" s="74"/>
      <c r="SUM92" s="74"/>
      <c r="SUN92" s="74"/>
      <c r="SUO92" s="74"/>
      <c r="SUP92" s="74"/>
      <c r="SUQ92" s="74"/>
      <c r="SUR92" s="74"/>
      <c r="SUS92" s="74"/>
      <c r="SUT92" s="74"/>
      <c r="SUU92" s="74"/>
      <c r="SUV92" s="74"/>
      <c r="SUW92" s="74"/>
      <c r="SUX92" s="74"/>
      <c r="SUY92" s="74"/>
      <c r="SUZ92" s="74"/>
      <c r="SVA92" s="74"/>
      <c r="SVB92" s="74"/>
      <c r="SVC92" s="74"/>
      <c r="SVD92" s="74"/>
      <c r="SVE92" s="74"/>
      <c r="SVF92" s="74"/>
      <c r="SVG92" s="74"/>
      <c r="SVH92" s="74"/>
      <c r="SVI92" s="74"/>
      <c r="SVJ92" s="74"/>
      <c r="SVK92" s="74"/>
      <c r="SVL92" s="74"/>
      <c r="SVM92" s="74"/>
      <c r="SVN92" s="74"/>
      <c r="SVO92" s="74"/>
      <c r="SVP92" s="74"/>
      <c r="SVQ92" s="74"/>
      <c r="SVR92" s="74"/>
      <c r="SVS92" s="74"/>
      <c r="SVT92" s="74"/>
      <c r="SVU92" s="74"/>
      <c r="SVV92" s="74"/>
      <c r="SVW92" s="74"/>
      <c r="SVX92" s="74"/>
      <c r="SVY92" s="74"/>
      <c r="SVZ92" s="74"/>
      <c r="SWA92" s="74"/>
      <c r="SWB92" s="74"/>
      <c r="SWC92" s="74"/>
      <c r="SWD92" s="74"/>
      <c r="SWE92" s="74"/>
      <c r="SWF92" s="74"/>
      <c r="SWG92" s="74"/>
      <c r="SWH92" s="74"/>
      <c r="SWI92" s="74"/>
      <c r="SWJ92" s="74"/>
      <c r="SWK92" s="74"/>
      <c r="SWL92" s="74"/>
      <c r="SWM92" s="74"/>
      <c r="SWN92" s="74"/>
      <c r="SWO92" s="74"/>
      <c r="SWP92" s="74"/>
      <c r="SWQ92" s="74"/>
      <c r="SWR92" s="74"/>
      <c r="SWS92" s="74"/>
      <c r="SWT92" s="74"/>
      <c r="SWU92" s="74"/>
      <c r="SWV92" s="74"/>
      <c r="SWW92" s="74"/>
      <c r="SWX92" s="74"/>
      <c r="SWY92" s="74"/>
      <c r="SWZ92" s="74"/>
      <c r="SXA92" s="74"/>
      <c r="SXB92" s="74"/>
      <c r="SXC92" s="74"/>
      <c r="SXD92" s="74"/>
      <c r="SXE92" s="74"/>
      <c r="SXF92" s="74"/>
      <c r="SXG92" s="74"/>
      <c r="SXH92" s="74"/>
      <c r="SXI92" s="74"/>
      <c r="SXJ92" s="74"/>
      <c r="SXK92" s="74"/>
      <c r="SXL92" s="74"/>
      <c r="SXM92" s="74"/>
      <c r="SXN92" s="74"/>
      <c r="SXO92" s="74"/>
      <c r="SXP92" s="74"/>
      <c r="SXQ92" s="74"/>
      <c r="SXR92" s="74"/>
      <c r="SXS92" s="74"/>
      <c r="SXT92" s="74"/>
      <c r="SXU92" s="74"/>
      <c r="SXV92" s="74"/>
      <c r="SXW92" s="74"/>
      <c r="SXX92" s="74"/>
      <c r="SXY92" s="74"/>
      <c r="SXZ92" s="74"/>
      <c r="SYA92" s="74"/>
      <c r="SYB92" s="74"/>
      <c r="SYC92" s="74"/>
      <c r="SYD92" s="74"/>
      <c r="SYE92" s="74"/>
      <c r="SYF92" s="74"/>
      <c r="SYG92" s="74"/>
      <c r="SYH92" s="74"/>
      <c r="SYI92" s="74"/>
      <c r="SYJ92" s="74"/>
      <c r="SYK92" s="74"/>
      <c r="SYL92" s="74"/>
      <c r="SYM92" s="74"/>
      <c r="SYN92" s="74"/>
      <c r="SYO92" s="74"/>
      <c r="SYP92" s="74"/>
      <c r="SYQ92" s="74"/>
      <c r="SYR92" s="74"/>
      <c r="SYS92" s="74"/>
      <c r="SYT92" s="74"/>
      <c r="SYU92" s="74"/>
      <c r="SYV92" s="74"/>
      <c r="SYW92" s="74"/>
      <c r="SYX92" s="74"/>
      <c r="SYY92" s="74"/>
      <c r="SYZ92" s="74"/>
      <c r="SZA92" s="74"/>
      <c r="SZB92" s="74"/>
      <c r="SZC92" s="74"/>
      <c r="SZD92" s="74"/>
      <c r="SZE92" s="74"/>
      <c r="SZF92" s="74"/>
      <c r="SZG92" s="74"/>
      <c r="SZH92" s="74"/>
      <c r="SZI92" s="74"/>
      <c r="SZJ92" s="74"/>
      <c r="SZK92" s="74"/>
      <c r="SZL92" s="74"/>
      <c r="SZM92" s="74"/>
      <c r="SZN92" s="74"/>
      <c r="SZO92" s="74"/>
      <c r="SZP92" s="74"/>
      <c r="SZQ92" s="74"/>
      <c r="SZR92" s="74"/>
      <c r="SZS92" s="74"/>
      <c r="SZT92" s="74"/>
      <c r="SZU92" s="74"/>
      <c r="SZV92" s="74"/>
      <c r="SZW92" s="74"/>
      <c r="SZX92" s="74"/>
      <c r="SZY92" s="74"/>
      <c r="SZZ92" s="74"/>
      <c r="TAA92" s="74"/>
      <c r="TAB92" s="74"/>
      <c r="TAC92" s="74"/>
      <c r="TAD92" s="74"/>
      <c r="TAE92" s="74"/>
      <c r="TAF92" s="74"/>
      <c r="TAG92" s="74"/>
      <c r="TAH92" s="74"/>
      <c r="TAI92" s="74"/>
      <c r="TAJ92" s="74"/>
      <c r="TAK92" s="74"/>
      <c r="TAL92" s="74"/>
      <c r="TAM92" s="74"/>
      <c r="TAN92" s="74"/>
      <c r="TAO92" s="74"/>
      <c r="TAP92" s="74"/>
      <c r="TAQ92" s="74"/>
      <c r="TAR92" s="74"/>
      <c r="TAS92" s="74"/>
      <c r="TAT92" s="74"/>
      <c r="TAU92" s="74"/>
      <c r="TAV92" s="74"/>
      <c r="TAW92" s="74"/>
      <c r="TAX92" s="74"/>
      <c r="TAY92" s="74"/>
      <c r="TAZ92" s="74"/>
      <c r="TBA92" s="74"/>
      <c r="TBB92" s="74"/>
      <c r="TBC92" s="74"/>
      <c r="TBD92" s="74"/>
      <c r="TBE92" s="74"/>
      <c r="TBF92" s="74"/>
      <c r="TBG92" s="74"/>
      <c r="TBH92" s="74"/>
      <c r="TBI92" s="74"/>
      <c r="TBJ92" s="74"/>
      <c r="TBK92" s="74"/>
      <c r="TBL92" s="74"/>
      <c r="TBM92" s="74"/>
      <c r="TBN92" s="74"/>
      <c r="TBO92" s="74"/>
      <c r="TBP92" s="74"/>
      <c r="TBQ92" s="74"/>
      <c r="TBR92" s="74"/>
      <c r="TBS92" s="74"/>
      <c r="TBT92" s="74"/>
      <c r="TBU92" s="74"/>
      <c r="TBV92" s="74"/>
      <c r="TBW92" s="74"/>
      <c r="TBX92" s="74"/>
      <c r="TBY92" s="74"/>
      <c r="TBZ92" s="74"/>
      <c r="TCA92" s="74"/>
      <c r="TCB92" s="74"/>
      <c r="TCC92" s="74"/>
      <c r="TCD92" s="74"/>
      <c r="TCE92" s="74"/>
      <c r="TCF92" s="74"/>
      <c r="TCG92" s="74"/>
      <c r="TCH92" s="74"/>
      <c r="TCI92" s="74"/>
      <c r="TCJ92" s="74"/>
      <c r="TCK92" s="74"/>
      <c r="TCL92" s="74"/>
      <c r="TCM92" s="74"/>
      <c r="TCN92" s="74"/>
      <c r="TCO92" s="74"/>
      <c r="TCP92" s="74"/>
      <c r="TCQ92" s="74"/>
      <c r="TCR92" s="74"/>
      <c r="TCS92" s="74"/>
      <c r="TCT92" s="74"/>
      <c r="TCU92" s="74"/>
      <c r="TCV92" s="74"/>
      <c r="TCW92" s="74"/>
      <c r="TCX92" s="74"/>
      <c r="TCY92" s="74"/>
      <c r="TCZ92" s="74"/>
      <c r="TDA92" s="74"/>
      <c r="TDB92" s="74"/>
      <c r="TDC92" s="74"/>
      <c r="TDD92" s="74"/>
      <c r="TDE92" s="74"/>
      <c r="TDF92" s="74"/>
      <c r="TDG92" s="74"/>
      <c r="TDH92" s="74"/>
      <c r="TDI92" s="74"/>
      <c r="TDJ92" s="74"/>
      <c r="TDK92" s="74"/>
      <c r="TDL92" s="74"/>
      <c r="TDM92" s="74"/>
      <c r="TDN92" s="74"/>
      <c r="TDO92" s="74"/>
      <c r="TDP92" s="74"/>
      <c r="TDQ92" s="74"/>
      <c r="TDR92" s="74"/>
      <c r="TDS92" s="74"/>
      <c r="TDT92" s="74"/>
      <c r="TDU92" s="74"/>
      <c r="TDV92" s="74"/>
      <c r="TDW92" s="74"/>
      <c r="TDX92" s="74"/>
      <c r="TDY92" s="74"/>
      <c r="TDZ92" s="74"/>
      <c r="TEA92" s="74"/>
      <c r="TEB92" s="74"/>
      <c r="TEC92" s="74"/>
      <c r="TED92" s="74"/>
      <c r="TEE92" s="74"/>
      <c r="TEF92" s="74"/>
      <c r="TEG92" s="74"/>
      <c r="TEH92" s="74"/>
      <c r="TEI92" s="74"/>
      <c r="TEJ92" s="74"/>
      <c r="TEK92" s="74"/>
      <c r="TEL92" s="74"/>
      <c r="TEM92" s="74"/>
      <c r="TEN92" s="74"/>
      <c r="TEO92" s="74"/>
      <c r="TEP92" s="74"/>
      <c r="TEQ92" s="74"/>
      <c r="TER92" s="74"/>
      <c r="TES92" s="74"/>
      <c r="TET92" s="74"/>
      <c r="TEU92" s="74"/>
      <c r="TEV92" s="74"/>
      <c r="TEW92" s="74"/>
      <c r="TEX92" s="74"/>
      <c r="TEY92" s="74"/>
      <c r="TEZ92" s="74"/>
      <c r="TFA92" s="74"/>
      <c r="TFB92" s="74"/>
      <c r="TFC92" s="74"/>
      <c r="TFD92" s="74"/>
      <c r="TFE92" s="74"/>
      <c r="TFF92" s="74"/>
      <c r="TFG92" s="74"/>
      <c r="TFH92" s="74"/>
      <c r="TFI92" s="74"/>
      <c r="TFJ92" s="74"/>
      <c r="TFK92" s="74"/>
      <c r="TFL92" s="74"/>
      <c r="TFM92" s="74"/>
      <c r="TFN92" s="74"/>
      <c r="TFO92" s="74"/>
      <c r="TFP92" s="74"/>
      <c r="TFQ92" s="74"/>
      <c r="TFR92" s="74"/>
      <c r="TFS92" s="74"/>
      <c r="TFT92" s="74"/>
      <c r="TFU92" s="74"/>
      <c r="TFV92" s="74"/>
      <c r="TFW92" s="74"/>
      <c r="TFX92" s="74"/>
      <c r="TFY92" s="74"/>
      <c r="TFZ92" s="74"/>
      <c r="TGA92" s="74"/>
      <c r="TGB92" s="74"/>
      <c r="TGC92" s="74"/>
      <c r="TGD92" s="74"/>
      <c r="TGE92" s="74"/>
      <c r="TGF92" s="74"/>
      <c r="TGG92" s="74"/>
      <c r="TGH92" s="74"/>
      <c r="TGI92" s="74"/>
      <c r="TGJ92" s="74"/>
      <c r="TGK92" s="74"/>
      <c r="TGL92" s="74"/>
      <c r="TGM92" s="74"/>
      <c r="TGN92" s="74"/>
      <c r="TGO92" s="74"/>
      <c r="TGP92" s="74"/>
      <c r="TGQ92" s="74"/>
      <c r="TGR92" s="74"/>
      <c r="TGS92" s="74"/>
      <c r="TGT92" s="74"/>
      <c r="TGU92" s="74"/>
      <c r="TGV92" s="74"/>
      <c r="TGW92" s="74"/>
      <c r="TGX92" s="74"/>
      <c r="TGY92" s="74"/>
      <c r="TGZ92" s="74"/>
      <c r="THA92" s="74"/>
      <c r="THB92" s="74"/>
      <c r="THC92" s="74"/>
      <c r="THD92" s="74"/>
      <c r="THE92" s="74"/>
      <c r="THF92" s="74"/>
      <c r="THG92" s="74"/>
      <c r="THH92" s="74"/>
      <c r="THI92" s="74"/>
      <c r="THJ92" s="74"/>
      <c r="THK92" s="74"/>
      <c r="THL92" s="74"/>
      <c r="THM92" s="74"/>
      <c r="THN92" s="74"/>
      <c r="THO92" s="74"/>
      <c r="THP92" s="74"/>
      <c r="THQ92" s="74"/>
      <c r="THR92" s="74"/>
      <c r="THS92" s="74"/>
      <c r="THT92" s="74"/>
      <c r="THU92" s="74"/>
      <c r="THV92" s="74"/>
      <c r="THW92" s="74"/>
      <c r="THX92" s="74"/>
      <c r="THY92" s="74"/>
      <c r="THZ92" s="74"/>
      <c r="TIA92" s="74"/>
      <c r="TIB92" s="74"/>
      <c r="TIC92" s="74"/>
      <c r="TID92" s="74"/>
      <c r="TIE92" s="74"/>
      <c r="TIF92" s="74"/>
      <c r="TIG92" s="74"/>
      <c r="TIH92" s="74"/>
      <c r="TII92" s="74"/>
      <c r="TIJ92" s="74"/>
      <c r="TIK92" s="74"/>
      <c r="TIL92" s="74"/>
      <c r="TIM92" s="74"/>
      <c r="TIN92" s="74"/>
      <c r="TIO92" s="74"/>
      <c r="TIP92" s="74"/>
      <c r="TIQ92" s="74"/>
      <c r="TIR92" s="74"/>
      <c r="TIS92" s="74"/>
      <c r="TIT92" s="74"/>
      <c r="TIU92" s="74"/>
      <c r="TIV92" s="74"/>
      <c r="TIW92" s="74"/>
      <c r="TIX92" s="74"/>
      <c r="TIY92" s="74"/>
      <c r="TIZ92" s="74"/>
      <c r="TJA92" s="74"/>
      <c r="TJB92" s="74"/>
      <c r="TJC92" s="74"/>
      <c r="TJD92" s="74"/>
      <c r="TJE92" s="74"/>
      <c r="TJF92" s="74"/>
      <c r="TJG92" s="74"/>
      <c r="TJH92" s="74"/>
      <c r="TJI92" s="74"/>
      <c r="TJJ92" s="74"/>
      <c r="TJK92" s="74"/>
      <c r="TJL92" s="74"/>
      <c r="TJM92" s="74"/>
      <c r="TJN92" s="74"/>
      <c r="TJO92" s="74"/>
      <c r="TJP92" s="74"/>
      <c r="TJQ92" s="74"/>
      <c r="TJR92" s="74"/>
      <c r="TJS92" s="74"/>
      <c r="TJT92" s="74"/>
      <c r="TJU92" s="74"/>
      <c r="TJV92" s="74"/>
      <c r="TJW92" s="74"/>
      <c r="TJX92" s="74"/>
      <c r="TJY92" s="74"/>
      <c r="TJZ92" s="74"/>
      <c r="TKA92" s="74"/>
      <c r="TKB92" s="74"/>
      <c r="TKC92" s="74"/>
      <c r="TKD92" s="74"/>
      <c r="TKE92" s="74"/>
      <c r="TKF92" s="74"/>
      <c r="TKG92" s="74"/>
      <c r="TKH92" s="74"/>
      <c r="TKI92" s="74"/>
      <c r="TKJ92" s="74"/>
      <c r="TKK92" s="74"/>
      <c r="TKL92" s="74"/>
      <c r="TKM92" s="74"/>
      <c r="TKN92" s="74"/>
      <c r="TKO92" s="74"/>
      <c r="TKP92" s="74"/>
      <c r="TKQ92" s="74"/>
      <c r="TKR92" s="74"/>
      <c r="TKS92" s="74"/>
      <c r="TKT92" s="74"/>
      <c r="TKU92" s="74"/>
      <c r="TKV92" s="74"/>
      <c r="TKW92" s="74"/>
      <c r="TKX92" s="74"/>
      <c r="TKY92" s="74"/>
      <c r="TKZ92" s="74"/>
      <c r="TLA92" s="74"/>
      <c r="TLB92" s="74"/>
      <c r="TLC92" s="74"/>
      <c r="TLD92" s="74"/>
      <c r="TLE92" s="74"/>
      <c r="TLF92" s="74"/>
      <c r="TLG92" s="74"/>
      <c r="TLH92" s="74"/>
      <c r="TLI92" s="74"/>
      <c r="TLJ92" s="74"/>
      <c r="TLK92" s="74"/>
      <c r="TLL92" s="74"/>
      <c r="TLM92" s="74"/>
      <c r="TLN92" s="74"/>
      <c r="TLO92" s="74"/>
      <c r="TLP92" s="74"/>
      <c r="TLQ92" s="74"/>
      <c r="TLR92" s="74"/>
      <c r="TLS92" s="74"/>
      <c r="TLT92" s="74"/>
      <c r="TLU92" s="74"/>
      <c r="TLV92" s="74"/>
      <c r="TLW92" s="74"/>
      <c r="TLX92" s="74"/>
      <c r="TLY92" s="74"/>
      <c r="TLZ92" s="74"/>
      <c r="TMA92" s="74"/>
      <c r="TMB92" s="74"/>
      <c r="TMC92" s="74"/>
      <c r="TMD92" s="74"/>
      <c r="TME92" s="74"/>
      <c r="TMF92" s="74"/>
      <c r="TMG92" s="74"/>
      <c r="TMH92" s="74"/>
      <c r="TMI92" s="74"/>
      <c r="TMJ92" s="74"/>
      <c r="TMK92" s="74"/>
      <c r="TML92" s="74"/>
      <c r="TMM92" s="74"/>
      <c r="TMN92" s="74"/>
      <c r="TMO92" s="74"/>
      <c r="TMP92" s="74"/>
      <c r="TMQ92" s="74"/>
      <c r="TMR92" s="74"/>
      <c r="TMS92" s="74"/>
      <c r="TMT92" s="74"/>
      <c r="TMU92" s="74"/>
      <c r="TMV92" s="74"/>
      <c r="TMW92" s="74"/>
      <c r="TMX92" s="74"/>
      <c r="TMY92" s="74"/>
      <c r="TMZ92" s="74"/>
      <c r="TNA92" s="74"/>
      <c r="TNB92" s="74"/>
      <c r="TNC92" s="74"/>
      <c r="TND92" s="74"/>
      <c r="TNE92" s="74"/>
      <c r="TNF92" s="74"/>
      <c r="TNG92" s="74"/>
      <c r="TNH92" s="74"/>
      <c r="TNI92" s="74"/>
      <c r="TNJ92" s="74"/>
      <c r="TNK92" s="74"/>
      <c r="TNL92" s="74"/>
      <c r="TNM92" s="74"/>
      <c r="TNN92" s="74"/>
      <c r="TNO92" s="74"/>
      <c r="TNP92" s="74"/>
      <c r="TNQ92" s="74"/>
      <c r="TNR92" s="74"/>
      <c r="TNS92" s="74"/>
      <c r="TNT92" s="74"/>
      <c r="TNU92" s="74"/>
      <c r="TNV92" s="74"/>
      <c r="TNW92" s="74"/>
      <c r="TNX92" s="74"/>
      <c r="TNY92" s="74"/>
      <c r="TNZ92" s="74"/>
      <c r="TOA92" s="74"/>
      <c r="TOB92" s="74"/>
      <c r="TOC92" s="74"/>
      <c r="TOD92" s="74"/>
      <c r="TOE92" s="74"/>
      <c r="TOF92" s="74"/>
      <c r="TOG92" s="74"/>
      <c r="TOH92" s="74"/>
      <c r="TOI92" s="74"/>
      <c r="TOJ92" s="74"/>
      <c r="TOK92" s="74"/>
      <c r="TOL92" s="74"/>
      <c r="TOM92" s="74"/>
      <c r="TON92" s="74"/>
      <c r="TOO92" s="74"/>
      <c r="TOP92" s="74"/>
      <c r="TOQ92" s="74"/>
      <c r="TOR92" s="74"/>
      <c r="TOS92" s="74"/>
      <c r="TOT92" s="74"/>
      <c r="TOU92" s="74"/>
      <c r="TOV92" s="74"/>
      <c r="TOW92" s="74"/>
      <c r="TOX92" s="74"/>
      <c r="TOY92" s="74"/>
      <c r="TOZ92" s="74"/>
      <c r="TPA92" s="74"/>
      <c r="TPB92" s="74"/>
      <c r="TPC92" s="74"/>
      <c r="TPD92" s="74"/>
      <c r="TPE92" s="74"/>
      <c r="TPF92" s="74"/>
      <c r="TPG92" s="74"/>
      <c r="TPH92" s="74"/>
      <c r="TPI92" s="74"/>
      <c r="TPJ92" s="74"/>
      <c r="TPK92" s="74"/>
      <c r="TPL92" s="74"/>
      <c r="TPM92" s="74"/>
      <c r="TPN92" s="74"/>
      <c r="TPO92" s="74"/>
      <c r="TPP92" s="74"/>
      <c r="TPQ92" s="74"/>
      <c r="TPR92" s="74"/>
      <c r="TPS92" s="74"/>
      <c r="TPT92" s="74"/>
      <c r="TPU92" s="74"/>
      <c r="TPV92" s="74"/>
      <c r="TPW92" s="74"/>
      <c r="TPX92" s="74"/>
      <c r="TPY92" s="74"/>
      <c r="TPZ92" s="74"/>
      <c r="TQA92" s="74"/>
      <c r="TQB92" s="74"/>
      <c r="TQC92" s="74"/>
      <c r="TQD92" s="74"/>
      <c r="TQE92" s="74"/>
      <c r="TQF92" s="74"/>
      <c r="TQG92" s="74"/>
      <c r="TQH92" s="74"/>
      <c r="TQI92" s="74"/>
      <c r="TQJ92" s="74"/>
      <c r="TQK92" s="74"/>
      <c r="TQL92" s="74"/>
      <c r="TQM92" s="74"/>
      <c r="TQN92" s="74"/>
      <c r="TQO92" s="74"/>
      <c r="TQP92" s="74"/>
      <c r="TQQ92" s="74"/>
      <c r="TQR92" s="74"/>
      <c r="TQS92" s="74"/>
      <c r="TQT92" s="74"/>
      <c r="TQU92" s="74"/>
      <c r="TQV92" s="74"/>
      <c r="TQW92" s="74"/>
      <c r="TQX92" s="74"/>
      <c r="TQY92" s="74"/>
      <c r="TQZ92" s="74"/>
      <c r="TRA92" s="74"/>
      <c r="TRB92" s="74"/>
      <c r="TRC92" s="74"/>
      <c r="TRD92" s="74"/>
      <c r="TRE92" s="74"/>
      <c r="TRF92" s="74"/>
      <c r="TRG92" s="74"/>
      <c r="TRH92" s="74"/>
      <c r="TRI92" s="74"/>
      <c r="TRJ92" s="74"/>
      <c r="TRK92" s="74"/>
      <c r="TRL92" s="74"/>
      <c r="TRM92" s="74"/>
      <c r="TRN92" s="74"/>
      <c r="TRO92" s="74"/>
      <c r="TRP92" s="74"/>
      <c r="TRQ92" s="74"/>
      <c r="TRR92" s="74"/>
      <c r="TRS92" s="74"/>
      <c r="TRT92" s="74"/>
      <c r="TRU92" s="74"/>
      <c r="TRV92" s="74"/>
      <c r="TRW92" s="74"/>
      <c r="TRX92" s="74"/>
      <c r="TRY92" s="74"/>
      <c r="TRZ92" s="74"/>
      <c r="TSA92" s="74"/>
      <c r="TSB92" s="74"/>
      <c r="TSC92" s="74"/>
      <c r="TSD92" s="74"/>
      <c r="TSE92" s="74"/>
      <c r="TSF92" s="74"/>
      <c r="TSG92" s="74"/>
      <c r="TSH92" s="74"/>
      <c r="TSI92" s="74"/>
      <c r="TSJ92" s="74"/>
      <c r="TSK92" s="74"/>
      <c r="TSL92" s="74"/>
      <c r="TSM92" s="74"/>
      <c r="TSN92" s="74"/>
      <c r="TSO92" s="74"/>
      <c r="TSP92" s="74"/>
      <c r="TSQ92" s="74"/>
      <c r="TSR92" s="74"/>
      <c r="TSS92" s="74"/>
      <c r="TST92" s="74"/>
      <c r="TSU92" s="74"/>
      <c r="TSV92" s="74"/>
      <c r="TSW92" s="74"/>
      <c r="TSX92" s="74"/>
      <c r="TSY92" s="74"/>
      <c r="TSZ92" s="74"/>
      <c r="TTA92" s="74"/>
      <c r="TTB92" s="74"/>
      <c r="TTC92" s="74"/>
      <c r="TTD92" s="74"/>
      <c r="TTE92" s="74"/>
      <c r="TTF92" s="74"/>
      <c r="TTG92" s="74"/>
      <c r="TTH92" s="74"/>
      <c r="TTI92" s="74"/>
      <c r="TTJ92" s="74"/>
      <c r="TTK92" s="74"/>
      <c r="TTL92" s="74"/>
      <c r="TTM92" s="74"/>
      <c r="TTN92" s="74"/>
      <c r="TTO92" s="74"/>
      <c r="TTP92" s="74"/>
      <c r="TTQ92" s="74"/>
      <c r="TTR92" s="74"/>
      <c r="TTS92" s="74"/>
      <c r="TTT92" s="74"/>
      <c r="TTU92" s="74"/>
      <c r="TTV92" s="74"/>
      <c r="TTW92" s="74"/>
      <c r="TTX92" s="74"/>
      <c r="TTY92" s="74"/>
      <c r="TTZ92" s="74"/>
      <c r="TUA92" s="74"/>
      <c r="TUB92" s="74"/>
      <c r="TUC92" s="74"/>
      <c r="TUD92" s="74"/>
      <c r="TUE92" s="74"/>
      <c r="TUF92" s="74"/>
      <c r="TUG92" s="74"/>
      <c r="TUH92" s="74"/>
      <c r="TUI92" s="74"/>
      <c r="TUJ92" s="74"/>
      <c r="TUK92" s="74"/>
      <c r="TUL92" s="74"/>
      <c r="TUM92" s="74"/>
      <c r="TUN92" s="74"/>
      <c r="TUO92" s="74"/>
      <c r="TUP92" s="74"/>
      <c r="TUQ92" s="74"/>
      <c r="TUR92" s="74"/>
      <c r="TUS92" s="74"/>
      <c r="TUT92" s="74"/>
      <c r="TUU92" s="74"/>
      <c r="TUV92" s="74"/>
      <c r="TUW92" s="74"/>
      <c r="TUX92" s="74"/>
      <c r="TUY92" s="74"/>
      <c r="TUZ92" s="74"/>
      <c r="TVA92" s="74"/>
      <c r="TVB92" s="74"/>
      <c r="TVC92" s="74"/>
      <c r="TVD92" s="74"/>
      <c r="TVE92" s="74"/>
      <c r="TVF92" s="74"/>
      <c r="TVG92" s="74"/>
      <c r="TVH92" s="74"/>
      <c r="TVI92" s="74"/>
      <c r="TVJ92" s="74"/>
      <c r="TVK92" s="74"/>
      <c r="TVL92" s="74"/>
      <c r="TVM92" s="74"/>
      <c r="TVN92" s="74"/>
      <c r="TVO92" s="74"/>
      <c r="TVP92" s="74"/>
      <c r="TVQ92" s="74"/>
      <c r="TVR92" s="74"/>
      <c r="TVS92" s="74"/>
      <c r="TVT92" s="74"/>
      <c r="TVU92" s="74"/>
      <c r="TVV92" s="74"/>
      <c r="TVW92" s="74"/>
      <c r="TVX92" s="74"/>
      <c r="TVY92" s="74"/>
      <c r="TVZ92" s="74"/>
      <c r="TWA92" s="74"/>
      <c r="TWB92" s="74"/>
      <c r="TWC92" s="74"/>
      <c r="TWD92" s="74"/>
      <c r="TWE92" s="74"/>
      <c r="TWF92" s="74"/>
      <c r="TWG92" s="74"/>
      <c r="TWH92" s="74"/>
      <c r="TWI92" s="74"/>
      <c r="TWJ92" s="74"/>
      <c r="TWK92" s="74"/>
      <c r="TWL92" s="74"/>
      <c r="TWM92" s="74"/>
      <c r="TWN92" s="74"/>
      <c r="TWO92" s="74"/>
      <c r="TWP92" s="74"/>
      <c r="TWQ92" s="74"/>
      <c r="TWR92" s="74"/>
      <c r="TWS92" s="74"/>
      <c r="TWT92" s="74"/>
      <c r="TWU92" s="74"/>
      <c r="TWV92" s="74"/>
      <c r="TWW92" s="74"/>
      <c r="TWX92" s="74"/>
      <c r="TWY92" s="74"/>
      <c r="TWZ92" s="74"/>
      <c r="TXA92" s="74"/>
      <c r="TXB92" s="74"/>
      <c r="TXC92" s="74"/>
      <c r="TXD92" s="74"/>
      <c r="TXE92" s="74"/>
      <c r="TXF92" s="74"/>
      <c r="TXG92" s="74"/>
      <c r="TXH92" s="74"/>
      <c r="TXI92" s="74"/>
      <c r="TXJ92" s="74"/>
      <c r="TXK92" s="74"/>
      <c r="TXL92" s="74"/>
      <c r="TXM92" s="74"/>
      <c r="TXN92" s="74"/>
      <c r="TXO92" s="74"/>
      <c r="TXP92" s="74"/>
      <c r="TXQ92" s="74"/>
      <c r="TXR92" s="74"/>
      <c r="TXS92" s="74"/>
      <c r="TXT92" s="74"/>
      <c r="TXU92" s="74"/>
      <c r="TXV92" s="74"/>
      <c r="TXW92" s="74"/>
      <c r="TXX92" s="74"/>
      <c r="TXY92" s="74"/>
      <c r="TXZ92" s="74"/>
      <c r="TYA92" s="74"/>
      <c r="TYB92" s="74"/>
      <c r="TYC92" s="74"/>
      <c r="TYD92" s="74"/>
      <c r="TYE92" s="74"/>
      <c r="TYF92" s="74"/>
      <c r="TYG92" s="74"/>
      <c r="TYH92" s="74"/>
      <c r="TYI92" s="74"/>
      <c r="TYJ92" s="74"/>
      <c r="TYK92" s="74"/>
      <c r="TYL92" s="74"/>
      <c r="TYM92" s="74"/>
      <c r="TYN92" s="74"/>
      <c r="TYO92" s="74"/>
      <c r="TYP92" s="74"/>
      <c r="TYQ92" s="74"/>
      <c r="TYR92" s="74"/>
      <c r="TYS92" s="74"/>
      <c r="TYT92" s="74"/>
      <c r="TYU92" s="74"/>
      <c r="TYV92" s="74"/>
      <c r="TYW92" s="74"/>
      <c r="TYX92" s="74"/>
      <c r="TYY92" s="74"/>
      <c r="TYZ92" s="74"/>
      <c r="TZA92" s="74"/>
      <c r="TZB92" s="74"/>
      <c r="TZC92" s="74"/>
      <c r="TZD92" s="74"/>
      <c r="TZE92" s="74"/>
      <c r="TZF92" s="74"/>
      <c r="TZG92" s="74"/>
      <c r="TZH92" s="74"/>
      <c r="TZI92" s="74"/>
      <c r="TZJ92" s="74"/>
      <c r="TZK92" s="74"/>
      <c r="TZL92" s="74"/>
      <c r="TZM92" s="74"/>
      <c r="TZN92" s="74"/>
      <c r="TZO92" s="74"/>
      <c r="TZP92" s="74"/>
      <c r="TZQ92" s="74"/>
      <c r="TZR92" s="74"/>
      <c r="TZS92" s="74"/>
      <c r="TZT92" s="74"/>
      <c r="TZU92" s="74"/>
      <c r="TZV92" s="74"/>
      <c r="TZW92" s="74"/>
      <c r="TZX92" s="74"/>
      <c r="TZY92" s="74"/>
      <c r="TZZ92" s="74"/>
      <c r="UAA92" s="74"/>
      <c r="UAB92" s="74"/>
      <c r="UAC92" s="74"/>
      <c r="UAD92" s="74"/>
      <c r="UAE92" s="74"/>
      <c r="UAF92" s="74"/>
      <c r="UAG92" s="74"/>
      <c r="UAH92" s="74"/>
      <c r="UAI92" s="74"/>
      <c r="UAJ92" s="74"/>
      <c r="UAK92" s="74"/>
      <c r="UAL92" s="74"/>
      <c r="UAM92" s="74"/>
      <c r="UAN92" s="74"/>
      <c r="UAO92" s="74"/>
      <c r="UAP92" s="74"/>
      <c r="UAQ92" s="74"/>
      <c r="UAR92" s="74"/>
      <c r="UAS92" s="74"/>
      <c r="UAT92" s="74"/>
      <c r="UAU92" s="74"/>
      <c r="UAV92" s="74"/>
      <c r="UAW92" s="74"/>
      <c r="UAX92" s="74"/>
      <c r="UAY92" s="74"/>
      <c r="UAZ92" s="74"/>
      <c r="UBA92" s="74"/>
      <c r="UBB92" s="74"/>
      <c r="UBC92" s="74"/>
      <c r="UBD92" s="74"/>
      <c r="UBE92" s="74"/>
      <c r="UBF92" s="74"/>
      <c r="UBG92" s="74"/>
      <c r="UBH92" s="74"/>
      <c r="UBI92" s="74"/>
      <c r="UBJ92" s="74"/>
      <c r="UBK92" s="74"/>
      <c r="UBL92" s="74"/>
      <c r="UBM92" s="74"/>
      <c r="UBN92" s="74"/>
      <c r="UBO92" s="74"/>
      <c r="UBP92" s="74"/>
      <c r="UBQ92" s="74"/>
      <c r="UBR92" s="74"/>
      <c r="UBS92" s="74"/>
      <c r="UBT92" s="74"/>
      <c r="UBU92" s="74"/>
      <c r="UBV92" s="74"/>
      <c r="UBW92" s="74"/>
      <c r="UBX92" s="74"/>
      <c r="UBY92" s="74"/>
      <c r="UBZ92" s="74"/>
      <c r="UCA92" s="74"/>
      <c r="UCB92" s="74"/>
      <c r="UCC92" s="74"/>
      <c r="UCD92" s="74"/>
      <c r="UCE92" s="74"/>
      <c r="UCF92" s="74"/>
      <c r="UCG92" s="74"/>
      <c r="UCH92" s="74"/>
      <c r="UCI92" s="74"/>
      <c r="UCJ92" s="74"/>
      <c r="UCK92" s="74"/>
      <c r="UCL92" s="74"/>
      <c r="UCM92" s="74"/>
      <c r="UCN92" s="74"/>
      <c r="UCO92" s="74"/>
      <c r="UCP92" s="74"/>
      <c r="UCQ92" s="74"/>
      <c r="UCR92" s="74"/>
      <c r="UCS92" s="74"/>
      <c r="UCT92" s="74"/>
      <c r="UCU92" s="74"/>
      <c r="UCV92" s="74"/>
      <c r="UCW92" s="74"/>
      <c r="UCX92" s="74"/>
      <c r="UCY92" s="74"/>
      <c r="UCZ92" s="74"/>
      <c r="UDA92" s="74"/>
      <c r="UDB92" s="74"/>
      <c r="UDC92" s="74"/>
      <c r="UDD92" s="74"/>
      <c r="UDE92" s="74"/>
      <c r="UDF92" s="74"/>
      <c r="UDG92" s="74"/>
      <c r="UDH92" s="74"/>
      <c r="UDI92" s="74"/>
      <c r="UDJ92" s="74"/>
      <c r="UDK92" s="74"/>
      <c r="UDL92" s="74"/>
      <c r="UDM92" s="74"/>
      <c r="UDN92" s="74"/>
      <c r="UDO92" s="74"/>
      <c r="UDP92" s="74"/>
      <c r="UDQ92" s="74"/>
      <c r="UDR92" s="74"/>
      <c r="UDS92" s="74"/>
      <c r="UDT92" s="74"/>
      <c r="UDU92" s="74"/>
      <c r="UDV92" s="74"/>
      <c r="UDW92" s="74"/>
      <c r="UDX92" s="74"/>
      <c r="UDY92" s="74"/>
      <c r="UDZ92" s="74"/>
      <c r="UEA92" s="74"/>
      <c r="UEB92" s="74"/>
      <c r="UEC92" s="74"/>
      <c r="UED92" s="74"/>
      <c r="UEE92" s="74"/>
      <c r="UEF92" s="74"/>
      <c r="UEG92" s="74"/>
      <c r="UEH92" s="74"/>
      <c r="UEI92" s="74"/>
      <c r="UEJ92" s="74"/>
      <c r="UEK92" s="74"/>
      <c r="UEL92" s="74"/>
      <c r="UEM92" s="74"/>
      <c r="UEN92" s="74"/>
      <c r="UEO92" s="74"/>
      <c r="UEP92" s="74"/>
      <c r="UEQ92" s="74"/>
      <c r="UER92" s="74"/>
      <c r="UES92" s="74"/>
      <c r="UET92" s="74"/>
      <c r="UEU92" s="74"/>
      <c r="UEV92" s="74"/>
      <c r="UEW92" s="74"/>
      <c r="UEX92" s="74"/>
      <c r="UEY92" s="74"/>
      <c r="UEZ92" s="74"/>
      <c r="UFA92" s="74"/>
      <c r="UFB92" s="74"/>
      <c r="UFC92" s="74"/>
      <c r="UFD92" s="74"/>
      <c r="UFE92" s="74"/>
      <c r="UFF92" s="74"/>
      <c r="UFG92" s="74"/>
      <c r="UFH92" s="74"/>
      <c r="UFI92" s="74"/>
      <c r="UFJ92" s="74"/>
      <c r="UFK92" s="74"/>
      <c r="UFL92" s="74"/>
      <c r="UFM92" s="74"/>
      <c r="UFN92" s="74"/>
      <c r="UFO92" s="74"/>
      <c r="UFP92" s="74"/>
      <c r="UFQ92" s="74"/>
      <c r="UFR92" s="74"/>
      <c r="UFS92" s="74"/>
      <c r="UFT92" s="74"/>
      <c r="UFU92" s="74"/>
      <c r="UFV92" s="74"/>
      <c r="UFW92" s="74"/>
      <c r="UFX92" s="74"/>
      <c r="UFY92" s="74"/>
      <c r="UFZ92" s="74"/>
      <c r="UGA92" s="74"/>
      <c r="UGB92" s="74"/>
      <c r="UGC92" s="74"/>
      <c r="UGD92" s="74"/>
      <c r="UGE92" s="74"/>
      <c r="UGF92" s="74"/>
      <c r="UGG92" s="74"/>
      <c r="UGH92" s="74"/>
      <c r="UGI92" s="74"/>
      <c r="UGJ92" s="74"/>
      <c r="UGK92" s="74"/>
      <c r="UGL92" s="74"/>
      <c r="UGM92" s="74"/>
      <c r="UGN92" s="74"/>
      <c r="UGO92" s="74"/>
      <c r="UGP92" s="74"/>
      <c r="UGQ92" s="74"/>
      <c r="UGR92" s="74"/>
      <c r="UGS92" s="74"/>
      <c r="UGT92" s="74"/>
      <c r="UGU92" s="74"/>
      <c r="UGV92" s="74"/>
      <c r="UGW92" s="74"/>
      <c r="UGX92" s="74"/>
      <c r="UGY92" s="74"/>
      <c r="UGZ92" s="74"/>
      <c r="UHA92" s="74"/>
      <c r="UHB92" s="74"/>
      <c r="UHC92" s="74"/>
      <c r="UHD92" s="74"/>
      <c r="UHE92" s="74"/>
      <c r="UHF92" s="74"/>
      <c r="UHG92" s="74"/>
      <c r="UHH92" s="74"/>
      <c r="UHI92" s="74"/>
      <c r="UHJ92" s="74"/>
      <c r="UHK92" s="74"/>
      <c r="UHL92" s="74"/>
      <c r="UHM92" s="74"/>
      <c r="UHN92" s="74"/>
      <c r="UHO92" s="74"/>
      <c r="UHP92" s="74"/>
      <c r="UHQ92" s="74"/>
      <c r="UHR92" s="74"/>
      <c r="UHS92" s="74"/>
      <c r="UHT92" s="74"/>
      <c r="UHU92" s="74"/>
      <c r="UHV92" s="74"/>
      <c r="UHW92" s="74"/>
      <c r="UHX92" s="74"/>
      <c r="UHY92" s="74"/>
      <c r="UHZ92" s="74"/>
      <c r="UIA92" s="74"/>
      <c r="UIB92" s="74"/>
      <c r="UIC92" s="74"/>
      <c r="UID92" s="74"/>
      <c r="UIE92" s="74"/>
      <c r="UIF92" s="74"/>
      <c r="UIG92" s="74"/>
      <c r="UIH92" s="74"/>
      <c r="UII92" s="74"/>
      <c r="UIJ92" s="74"/>
      <c r="UIK92" s="74"/>
      <c r="UIL92" s="74"/>
      <c r="UIM92" s="74"/>
      <c r="UIN92" s="74"/>
      <c r="UIO92" s="74"/>
      <c r="UIP92" s="74"/>
      <c r="UIQ92" s="74"/>
      <c r="UIR92" s="74"/>
      <c r="UIS92" s="74"/>
      <c r="UIT92" s="74"/>
      <c r="UIU92" s="74"/>
      <c r="UIV92" s="74"/>
      <c r="UIW92" s="74"/>
      <c r="UIX92" s="74"/>
      <c r="UIY92" s="74"/>
      <c r="UIZ92" s="74"/>
      <c r="UJA92" s="74"/>
      <c r="UJB92" s="74"/>
      <c r="UJC92" s="74"/>
      <c r="UJD92" s="74"/>
      <c r="UJE92" s="74"/>
      <c r="UJF92" s="74"/>
      <c r="UJG92" s="74"/>
      <c r="UJH92" s="74"/>
      <c r="UJI92" s="74"/>
      <c r="UJJ92" s="74"/>
      <c r="UJK92" s="74"/>
      <c r="UJL92" s="74"/>
      <c r="UJM92" s="74"/>
      <c r="UJN92" s="74"/>
      <c r="UJO92" s="74"/>
      <c r="UJP92" s="74"/>
      <c r="UJQ92" s="74"/>
      <c r="UJR92" s="74"/>
      <c r="UJS92" s="74"/>
      <c r="UJT92" s="74"/>
      <c r="UJU92" s="74"/>
      <c r="UJV92" s="74"/>
      <c r="UJW92" s="74"/>
      <c r="UJX92" s="74"/>
      <c r="UJY92" s="74"/>
      <c r="UJZ92" s="74"/>
      <c r="UKA92" s="74"/>
      <c r="UKB92" s="74"/>
      <c r="UKC92" s="74"/>
      <c r="UKD92" s="74"/>
      <c r="UKE92" s="74"/>
      <c r="UKF92" s="74"/>
      <c r="UKG92" s="74"/>
      <c r="UKH92" s="74"/>
      <c r="UKI92" s="74"/>
      <c r="UKJ92" s="74"/>
      <c r="UKK92" s="74"/>
      <c r="UKL92" s="74"/>
      <c r="UKM92" s="74"/>
      <c r="UKN92" s="74"/>
      <c r="UKO92" s="74"/>
      <c r="UKP92" s="74"/>
      <c r="UKQ92" s="74"/>
      <c r="UKR92" s="74"/>
      <c r="UKS92" s="74"/>
      <c r="UKT92" s="74"/>
      <c r="UKU92" s="74"/>
      <c r="UKV92" s="74"/>
      <c r="UKW92" s="74"/>
      <c r="UKX92" s="74"/>
      <c r="UKY92" s="74"/>
      <c r="UKZ92" s="74"/>
      <c r="ULA92" s="74"/>
      <c r="ULB92" s="74"/>
      <c r="ULC92" s="74"/>
      <c r="ULD92" s="74"/>
      <c r="ULE92" s="74"/>
      <c r="ULF92" s="74"/>
      <c r="ULG92" s="74"/>
      <c r="ULH92" s="74"/>
      <c r="ULI92" s="74"/>
      <c r="ULJ92" s="74"/>
      <c r="ULK92" s="74"/>
      <c r="ULL92" s="74"/>
      <c r="ULM92" s="74"/>
      <c r="ULN92" s="74"/>
      <c r="ULO92" s="74"/>
      <c r="ULP92" s="74"/>
      <c r="ULQ92" s="74"/>
      <c r="ULR92" s="74"/>
      <c r="ULS92" s="74"/>
      <c r="ULT92" s="74"/>
      <c r="ULU92" s="74"/>
      <c r="ULV92" s="74"/>
      <c r="ULW92" s="74"/>
      <c r="ULX92" s="74"/>
      <c r="ULY92" s="74"/>
      <c r="ULZ92" s="74"/>
      <c r="UMA92" s="74"/>
      <c r="UMB92" s="74"/>
      <c r="UMC92" s="74"/>
      <c r="UMD92" s="74"/>
      <c r="UME92" s="74"/>
      <c r="UMF92" s="74"/>
      <c r="UMG92" s="74"/>
      <c r="UMH92" s="74"/>
      <c r="UMI92" s="74"/>
      <c r="UMJ92" s="74"/>
      <c r="UMK92" s="74"/>
      <c r="UML92" s="74"/>
      <c r="UMM92" s="74"/>
      <c r="UMN92" s="74"/>
      <c r="UMO92" s="74"/>
      <c r="UMP92" s="74"/>
      <c r="UMQ92" s="74"/>
      <c r="UMR92" s="74"/>
      <c r="UMS92" s="74"/>
      <c r="UMT92" s="74"/>
      <c r="UMU92" s="74"/>
      <c r="UMV92" s="74"/>
      <c r="UMW92" s="74"/>
      <c r="UMX92" s="74"/>
      <c r="UMY92" s="74"/>
      <c r="UMZ92" s="74"/>
      <c r="UNA92" s="74"/>
      <c r="UNB92" s="74"/>
      <c r="UNC92" s="74"/>
      <c r="UND92" s="74"/>
      <c r="UNE92" s="74"/>
      <c r="UNF92" s="74"/>
      <c r="UNG92" s="74"/>
      <c r="UNH92" s="74"/>
      <c r="UNI92" s="74"/>
      <c r="UNJ92" s="74"/>
      <c r="UNK92" s="74"/>
      <c r="UNL92" s="74"/>
      <c r="UNM92" s="74"/>
      <c r="UNN92" s="74"/>
      <c r="UNO92" s="74"/>
      <c r="UNP92" s="74"/>
      <c r="UNQ92" s="74"/>
      <c r="UNR92" s="74"/>
      <c r="UNS92" s="74"/>
      <c r="UNT92" s="74"/>
      <c r="UNU92" s="74"/>
      <c r="UNV92" s="74"/>
      <c r="UNW92" s="74"/>
      <c r="UNX92" s="74"/>
      <c r="UNY92" s="74"/>
      <c r="UNZ92" s="74"/>
      <c r="UOA92" s="74"/>
      <c r="UOB92" s="74"/>
      <c r="UOC92" s="74"/>
      <c r="UOD92" s="74"/>
      <c r="UOE92" s="74"/>
      <c r="UOF92" s="74"/>
      <c r="UOG92" s="74"/>
      <c r="UOH92" s="74"/>
      <c r="UOI92" s="74"/>
      <c r="UOJ92" s="74"/>
      <c r="UOK92" s="74"/>
      <c r="UOL92" s="74"/>
      <c r="UOM92" s="74"/>
      <c r="UON92" s="74"/>
      <c r="UOO92" s="74"/>
      <c r="UOP92" s="74"/>
      <c r="UOQ92" s="74"/>
      <c r="UOR92" s="74"/>
      <c r="UOS92" s="74"/>
      <c r="UOT92" s="74"/>
      <c r="UOU92" s="74"/>
      <c r="UOV92" s="74"/>
      <c r="UOW92" s="74"/>
      <c r="UOX92" s="74"/>
      <c r="UOY92" s="74"/>
      <c r="UOZ92" s="74"/>
      <c r="UPA92" s="74"/>
      <c r="UPB92" s="74"/>
      <c r="UPC92" s="74"/>
      <c r="UPD92" s="74"/>
      <c r="UPE92" s="74"/>
      <c r="UPF92" s="74"/>
      <c r="UPG92" s="74"/>
      <c r="UPH92" s="74"/>
      <c r="UPI92" s="74"/>
      <c r="UPJ92" s="74"/>
      <c r="UPK92" s="74"/>
      <c r="UPL92" s="74"/>
      <c r="UPM92" s="74"/>
      <c r="UPN92" s="74"/>
      <c r="UPO92" s="74"/>
      <c r="UPP92" s="74"/>
      <c r="UPQ92" s="74"/>
      <c r="UPR92" s="74"/>
      <c r="UPS92" s="74"/>
      <c r="UPT92" s="74"/>
      <c r="UPU92" s="74"/>
      <c r="UPV92" s="74"/>
      <c r="UPW92" s="74"/>
      <c r="UPX92" s="74"/>
      <c r="UPY92" s="74"/>
      <c r="UPZ92" s="74"/>
      <c r="UQA92" s="74"/>
      <c r="UQB92" s="74"/>
      <c r="UQC92" s="74"/>
      <c r="UQD92" s="74"/>
      <c r="UQE92" s="74"/>
      <c r="UQF92" s="74"/>
      <c r="UQG92" s="74"/>
      <c r="UQH92" s="74"/>
      <c r="UQI92" s="74"/>
      <c r="UQJ92" s="74"/>
      <c r="UQK92" s="74"/>
      <c r="UQL92" s="74"/>
      <c r="UQM92" s="74"/>
      <c r="UQN92" s="74"/>
      <c r="UQO92" s="74"/>
      <c r="UQP92" s="74"/>
      <c r="UQQ92" s="74"/>
      <c r="UQR92" s="74"/>
      <c r="UQS92" s="74"/>
      <c r="UQT92" s="74"/>
      <c r="UQU92" s="74"/>
      <c r="UQV92" s="74"/>
      <c r="UQW92" s="74"/>
      <c r="UQX92" s="74"/>
      <c r="UQY92" s="74"/>
      <c r="UQZ92" s="74"/>
      <c r="URA92" s="74"/>
      <c r="URB92" s="74"/>
      <c r="URC92" s="74"/>
      <c r="URD92" s="74"/>
      <c r="URE92" s="74"/>
      <c r="URF92" s="74"/>
      <c r="URG92" s="74"/>
      <c r="URH92" s="74"/>
      <c r="URI92" s="74"/>
      <c r="URJ92" s="74"/>
      <c r="URK92" s="74"/>
      <c r="URL92" s="74"/>
      <c r="URM92" s="74"/>
      <c r="URN92" s="74"/>
      <c r="URO92" s="74"/>
      <c r="URP92" s="74"/>
      <c r="URQ92" s="74"/>
      <c r="URR92" s="74"/>
      <c r="URS92" s="74"/>
      <c r="URT92" s="74"/>
      <c r="URU92" s="74"/>
      <c r="URV92" s="74"/>
      <c r="URW92" s="74"/>
      <c r="URX92" s="74"/>
      <c r="URY92" s="74"/>
      <c r="URZ92" s="74"/>
      <c r="USA92" s="74"/>
      <c r="USB92" s="74"/>
      <c r="USC92" s="74"/>
      <c r="USD92" s="74"/>
      <c r="USE92" s="74"/>
      <c r="USF92" s="74"/>
      <c r="USG92" s="74"/>
      <c r="USH92" s="74"/>
      <c r="USI92" s="74"/>
      <c r="USJ92" s="74"/>
      <c r="USK92" s="74"/>
      <c r="USL92" s="74"/>
      <c r="USM92" s="74"/>
      <c r="USN92" s="74"/>
      <c r="USO92" s="74"/>
      <c r="USP92" s="74"/>
      <c r="USQ92" s="74"/>
      <c r="USR92" s="74"/>
      <c r="USS92" s="74"/>
      <c r="UST92" s="74"/>
      <c r="USU92" s="74"/>
      <c r="USV92" s="74"/>
      <c r="USW92" s="74"/>
      <c r="USX92" s="74"/>
      <c r="USY92" s="74"/>
      <c r="USZ92" s="74"/>
      <c r="UTA92" s="74"/>
      <c r="UTB92" s="74"/>
      <c r="UTC92" s="74"/>
      <c r="UTD92" s="74"/>
      <c r="UTE92" s="74"/>
      <c r="UTF92" s="74"/>
      <c r="UTG92" s="74"/>
      <c r="UTH92" s="74"/>
      <c r="UTI92" s="74"/>
      <c r="UTJ92" s="74"/>
      <c r="UTK92" s="74"/>
      <c r="UTL92" s="74"/>
      <c r="UTM92" s="74"/>
      <c r="UTN92" s="74"/>
      <c r="UTO92" s="74"/>
      <c r="UTP92" s="74"/>
      <c r="UTQ92" s="74"/>
      <c r="UTR92" s="74"/>
      <c r="UTS92" s="74"/>
      <c r="UTT92" s="74"/>
      <c r="UTU92" s="74"/>
      <c r="UTV92" s="74"/>
      <c r="UTW92" s="74"/>
      <c r="UTX92" s="74"/>
      <c r="UTY92" s="74"/>
      <c r="UTZ92" s="74"/>
      <c r="UUA92" s="74"/>
      <c r="UUB92" s="74"/>
      <c r="UUC92" s="74"/>
      <c r="UUD92" s="74"/>
      <c r="UUE92" s="74"/>
      <c r="UUF92" s="74"/>
      <c r="UUG92" s="74"/>
      <c r="UUH92" s="74"/>
      <c r="UUI92" s="74"/>
      <c r="UUJ92" s="74"/>
      <c r="UUK92" s="74"/>
      <c r="UUL92" s="74"/>
      <c r="UUM92" s="74"/>
      <c r="UUN92" s="74"/>
      <c r="UUO92" s="74"/>
      <c r="UUP92" s="74"/>
      <c r="UUQ92" s="74"/>
      <c r="UUR92" s="74"/>
      <c r="UUS92" s="74"/>
      <c r="UUT92" s="74"/>
      <c r="UUU92" s="74"/>
      <c r="UUV92" s="74"/>
      <c r="UUW92" s="74"/>
      <c r="UUX92" s="74"/>
      <c r="UUY92" s="74"/>
      <c r="UUZ92" s="74"/>
      <c r="UVA92" s="74"/>
      <c r="UVB92" s="74"/>
      <c r="UVC92" s="74"/>
      <c r="UVD92" s="74"/>
      <c r="UVE92" s="74"/>
      <c r="UVF92" s="74"/>
      <c r="UVG92" s="74"/>
      <c r="UVH92" s="74"/>
      <c r="UVI92" s="74"/>
      <c r="UVJ92" s="74"/>
      <c r="UVK92" s="74"/>
      <c r="UVL92" s="74"/>
      <c r="UVM92" s="74"/>
      <c r="UVN92" s="74"/>
      <c r="UVO92" s="74"/>
      <c r="UVP92" s="74"/>
      <c r="UVQ92" s="74"/>
      <c r="UVR92" s="74"/>
      <c r="UVS92" s="74"/>
      <c r="UVT92" s="74"/>
      <c r="UVU92" s="74"/>
      <c r="UVV92" s="74"/>
      <c r="UVW92" s="74"/>
      <c r="UVX92" s="74"/>
      <c r="UVY92" s="74"/>
      <c r="UVZ92" s="74"/>
      <c r="UWA92" s="74"/>
      <c r="UWB92" s="74"/>
      <c r="UWC92" s="74"/>
      <c r="UWD92" s="74"/>
      <c r="UWE92" s="74"/>
      <c r="UWF92" s="74"/>
      <c r="UWG92" s="74"/>
      <c r="UWH92" s="74"/>
      <c r="UWI92" s="74"/>
      <c r="UWJ92" s="74"/>
      <c r="UWK92" s="74"/>
      <c r="UWL92" s="74"/>
      <c r="UWM92" s="74"/>
      <c r="UWN92" s="74"/>
      <c r="UWO92" s="74"/>
      <c r="UWP92" s="74"/>
      <c r="UWQ92" s="74"/>
      <c r="UWR92" s="74"/>
      <c r="UWS92" s="74"/>
      <c r="UWT92" s="74"/>
      <c r="UWU92" s="74"/>
      <c r="UWV92" s="74"/>
      <c r="UWW92" s="74"/>
      <c r="UWX92" s="74"/>
      <c r="UWY92" s="74"/>
      <c r="UWZ92" s="74"/>
      <c r="UXA92" s="74"/>
      <c r="UXB92" s="74"/>
      <c r="UXC92" s="74"/>
      <c r="UXD92" s="74"/>
      <c r="UXE92" s="74"/>
      <c r="UXF92" s="74"/>
      <c r="UXG92" s="74"/>
      <c r="UXH92" s="74"/>
      <c r="UXI92" s="74"/>
      <c r="UXJ92" s="74"/>
      <c r="UXK92" s="74"/>
      <c r="UXL92" s="74"/>
      <c r="UXM92" s="74"/>
      <c r="UXN92" s="74"/>
      <c r="UXO92" s="74"/>
      <c r="UXP92" s="74"/>
      <c r="UXQ92" s="74"/>
      <c r="UXR92" s="74"/>
      <c r="UXS92" s="74"/>
      <c r="UXT92" s="74"/>
      <c r="UXU92" s="74"/>
      <c r="UXV92" s="74"/>
      <c r="UXW92" s="74"/>
      <c r="UXX92" s="74"/>
      <c r="UXY92" s="74"/>
      <c r="UXZ92" s="74"/>
      <c r="UYA92" s="74"/>
      <c r="UYB92" s="74"/>
      <c r="UYC92" s="74"/>
      <c r="UYD92" s="74"/>
      <c r="UYE92" s="74"/>
      <c r="UYF92" s="74"/>
      <c r="UYG92" s="74"/>
      <c r="UYH92" s="74"/>
      <c r="UYI92" s="74"/>
      <c r="UYJ92" s="74"/>
      <c r="UYK92" s="74"/>
      <c r="UYL92" s="74"/>
      <c r="UYM92" s="74"/>
      <c r="UYN92" s="74"/>
      <c r="UYO92" s="74"/>
      <c r="UYP92" s="74"/>
      <c r="UYQ92" s="74"/>
      <c r="UYR92" s="74"/>
      <c r="UYS92" s="74"/>
      <c r="UYT92" s="74"/>
      <c r="UYU92" s="74"/>
      <c r="UYV92" s="74"/>
      <c r="UYW92" s="74"/>
      <c r="UYX92" s="74"/>
      <c r="UYY92" s="74"/>
      <c r="UYZ92" s="74"/>
      <c r="UZA92" s="74"/>
      <c r="UZB92" s="74"/>
      <c r="UZC92" s="74"/>
      <c r="UZD92" s="74"/>
      <c r="UZE92" s="74"/>
      <c r="UZF92" s="74"/>
      <c r="UZG92" s="74"/>
      <c r="UZH92" s="74"/>
      <c r="UZI92" s="74"/>
      <c r="UZJ92" s="74"/>
      <c r="UZK92" s="74"/>
      <c r="UZL92" s="74"/>
      <c r="UZM92" s="74"/>
      <c r="UZN92" s="74"/>
      <c r="UZO92" s="74"/>
      <c r="UZP92" s="74"/>
      <c r="UZQ92" s="74"/>
      <c r="UZR92" s="74"/>
      <c r="UZS92" s="74"/>
      <c r="UZT92" s="74"/>
      <c r="UZU92" s="74"/>
      <c r="UZV92" s="74"/>
      <c r="UZW92" s="74"/>
      <c r="UZX92" s="74"/>
      <c r="UZY92" s="74"/>
      <c r="UZZ92" s="74"/>
      <c r="VAA92" s="74"/>
      <c r="VAB92" s="74"/>
      <c r="VAC92" s="74"/>
      <c r="VAD92" s="74"/>
      <c r="VAE92" s="74"/>
      <c r="VAF92" s="74"/>
      <c r="VAG92" s="74"/>
      <c r="VAH92" s="74"/>
      <c r="VAI92" s="74"/>
      <c r="VAJ92" s="74"/>
      <c r="VAK92" s="74"/>
      <c r="VAL92" s="74"/>
      <c r="VAM92" s="74"/>
      <c r="VAN92" s="74"/>
      <c r="VAO92" s="74"/>
      <c r="VAP92" s="74"/>
      <c r="VAQ92" s="74"/>
      <c r="VAR92" s="74"/>
      <c r="VAS92" s="74"/>
      <c r="VAT92" s="74"/>
      <c r="VAU92" s="74"/>
      <c r="VAV92" s="74"/>
      <c r="VAW92" s="74"/>
      <c r="VAX92" s="74"/>
      <c r="VAY92" s="74"/>
      <c r="VAZ92" s="74"/>
      <c r="VBA92" s="74"/>
      <c r="VBB92" s="74"/>
      <c r="VBC92" s="74"/>
      <c r="VBD92" s="74"/>
      <c r="VBE92" s="74"/>
      <c r="VBF92" s="74"/>
      <c r="VBG92" s="74"/>
      <c r="VBH92" s="74"/>
      <c r="VBI92" s="74"/>
      <c r="VBJ92" s="74"/>
      <c r="VBK92" s="74"/>
      <c r="VBL92" s="74"/>
      <c r="VBM92" s="74"/>
      <c r="VBN92" s="74"/>
      <c r="VBO92" s="74"/>
      <c r="VBP92" s="74"/>
      <c r="VBQ92" s="74"/>
      <c r="VBR92" s="74"/>
      <c r="VBS92" s="74"/>
      <c r="VBT92" s="74"/>
      <c r="VBU92" s="74"/>
      <c r="VBV92" s="74"/>
      <c r="VBW92" s="74"/>
      <c r="VBX92" s="74"/>
      <c r="VBY92" s="74"/>
      <c r="VBZ92" s="74"/>
      <c r="VCA92" s="74"/>
      <c r="VCB92" s="74"/>
      <c r="VCC92" s="74"/>
      <c r="VCD92" s="74"/>
      <c r="VCE92" s="74"/>
      <c r="VCF92" s="74"/>
      <c r="VCG92" s="74"/>
      <c r="VCH92" s="74"/>
      <c r="VCI92" s="74"/>
      <c r="VCJ92" s="74"/>
      <c r="VCK92" s="74"/>
      <c r="VCL92" s="74"/>
      <c r="VCM92" s="74"/>
      <c r="VCN92" s="74"/>
      <c r="VCO92" s="74"/>
      <c r="VCP92" s="74"/>
      <c r="VCQ92" s="74"/>
      <c r="VCR92" s="74"/>
      <c r="VCS92" s="74"/>
      <c r="VCT92" s="74"/>
      <c r="VCU92" s="74"/>
      <c r="VCV92" s="74"/>
      <c r="VCW92" s="74"/>
      <c r="VCX92" s="74"/>
      <c r="VCY92" s="74"/>
      <c r="VCZ92" s="74"/>
      <c r="VDA92" s="74"/>
      <c r="VDB92" s="74"/>
      <c r="VDC92" s="74"/>
      <c r="VDD92" s="74"/>
      <c r="VDE92" s="74"/>
      <c r="VDF92" s="74"/>
      <c r="VDG92" s="74"/>
      <c r="VDH92" s="74"/>
      <c r="VDI92" s="74"/>
      <c r="VDJ92" s="74"/>
      <c r="VDK92" s="74"/>
      <c r="VDL92" s="74"/>
      <c r="VDM92" s="74"/>
      <c r="VDN92" s="74"/>
      <c r="VDO92" s="74"/>
      <c r="VDP92" s="74"/>
      <c r="VDQ92" s="74"/>
      <c r="VDR92" s="74"/>
      <c r="VDS92" s="74"/>
      <c r="VDT92" s="74"/>
      <c r="VDU92" s="74"/>
      <c r="VDV92" s="74"/>
      <c r="VDW92" s="74"/>
      <c r="VDX92" s="74"/>
      <c r="VDY92" s="74"/>
      <c r="VDZ92" s="74"/>
      <c r="VEA92" s="74"/>
      <c r="VEB92" s="74"/>
      <c r="VEC92" s="74"/>
      <c r="VED92" s="74"/>
      <c r="VEE92" s="74"/>
      <c r="VEF92" s="74"/>
      <c r="VEG92" s="74"/>
      <c r="VEH92" s="74"/>
      <c r="VEI92" s="74"/>
      <c r="VEJ92" s="74"/>
      <c r="VEK92" s="74"/>
      <c r="VEL92" s="74"/>
      <c r="VEM92" s="74"/>
      <c r="VEN92" s="74"/>
      <c r="VEO92" s="74"/>
      <c r="VEP92" s="74"/>
      <c r="VEQ92" s="74"/>
      <c r="VER92" s="74"/>
      <c r="VES92" s="74"/>
      <c r="VET92" s="74"/>
      <c r="VEU92" s="74"/>
      <c r="VEV92" s="74"/>
      <c r="VEW92" s="74"/>
      <c r="VEX92" s="74"/>
      <c r="VEY92" s="74"/>
      <c r="VEZ92" s="74"/>
      <c r="VFA92" s="74"/>
      <c r="VFB92" s="74"/>
      <c r="VFC92" s="74"/>
      <c r="VFD92" s="74"/>
      <c r="VFE92" s="74"/>
      <c r="VFF92" s="74"/>
      <c r="VFG92" s="74"/>
      <c r="VFH92" s="74"/>
      <c r="VFI92" s="74"/>
      <c r="VFJ92" s="74"/>
      <c r="VFK92" s="74"/>
      <c r="VFL92" s="74"/>
      <c r="VFM92" s="74"/>
      <c r="VFN92" s="74"/>
      <c r="VFO92" s="74"/>
      <c r="VFP92" s="74"/>
      <c r="VFQ92" s="74"/>
      <c r="VFR92" s="74"/>
      <c r="VFS92" s="74"/>
      <c r="VFT92" s="74"/>
      <c r="VFU92" s="74"/>
      <c r="VFV92" s="74"/>
      <c r="VFW92" s="74"/>
      <c r="VFX92" s="74"/>
      <c r="VFY92" s="74"/>
      <c r="VFZ92" s="74"/>
      <c r="VGA92" s="74"/>
      <c r="VGB92" s="74"/>
      <c r="VGC92" s="74"/>
      <c r="VGD92" s="74"/>
      <c r="VGE92" s="74"/>
      <c r="VGF92" s="74"/>
      <c r="VGG92" s="74"/>
      <c r="VGH92" s="74"/>
      <c r="VGI92" s="74"/>
      <c r="VGJ92" s="74"/>
      <c r="VGK92" s="74"/>
      <c r="VGL92" s="74"/>
      <c r="VGM92" s="74"/>
      <c r="VGN92" s="74"/>
      <c r="VGO92" s="74"/>
      <c r="VGP92" s="74"/>
      <c r="VGQ92" s="74"/>
      <c r="VGR92" s="74"/>
      <c r="VGS92" s="74"/>
      <c r="VGT92" s="74"/>
      <c r="VGU92" s="74"/>
      <c r="VGV92" s="74"/>
      <c r="VGW92" s="74"/>
      <c r="VGX92" s="74"/>
      <c r="VGY92" s="74"/>
      <c r="VGZ92" s="74"/>
      <c r="VHA92" s="74"/>
      <c r="VHB92" s="74"/>
      <c r="VHC92" s="74"/>
      <c r="VHD92" s="74"/>
      <c r="VHE92" s="74"/>
      <c r="VHF92" s="74"/>
      <c r="VHG92" s="74"/>
      <c r="VHH92" s="74"/>
      <c r="VHI92" s="74"/>
      <c r="VHJ92" s="74"/>
      <c r="VHK92" s="74"/>
      <c r="VHL92" s="74"/>
      <c r="VHM92" s="74"/>
      <c r="VHN92" s="74"/>
      <c r="VHO92" s="74"/>
      <c r="VHP92" s="74"/>
      <c r="VHQ92" s="74"/>
      <c r="VHR92" s="74"/>
      <c r="VHS92" s="74"/>
      <c r="VHT92" s="74"/>
      <c r="VHU92" s="74"/>
      <c r="VHV92" s="74"/>
      <c r="VHW92" s="74"/>
      <c r="VHX92" s="74"/>
      <c r="VHY92" s="74"/>
      <c r="VHZ92" s="74"/>
      <c r="VIA92" s="74"/>
      <c r="VIB92" s="74"/>
      <c r="VIC92" s="74"/>
      <c r="VID92" s="74"/>
      <c r="VIE92" s="74"/>
      <c r="VIF92" s="74"/>
      <c r="VIG92" s="74"/>
      <c r="VIH92" s="74"/>
      <c r="VII92" s="74"/>
      <c r="VIJ92" s="74"/>
      <c r="VIK92" s="74"/>
      <c r="VIL92" s="74"/>
      <c r="VIM92" s="74"/>
      <c r="VIN92" s="74"/>
      <c r="VIO92" s="74"/>
      <c r="VIP92" s="74"/>
      <c r="VIQ92" s="74"/>
      <c r="VIR92" s="74"/>
      <c r="VIS92" s="74"/>
      <c r="VIT92" s="74"/>
      <c r="VIU92" s="74"/>
      <c r="VIV92" s="74"/>
      <c r="VIW92" s="74"/>
      <c r="VIX92" s="74"/>
      <c r="VIY92" s="74"/>
      <c r="VIZ92" s="74"/>
      <c r="VJA92" s="74"/>
      <c r="VJB92" s="74"/>
      <c r="VJC92" s="74"/>
      <c r="VJD92" s="74"/>
      <c r="VJE92" s="74"/>
      <c r="VJF92" s="74"/>
      <c r="VJG92" s="74"/>
      <c r="VJH92" s="74"/>
      <c r="VJI92" s="74"/>
      <c r="VJJ92" s="74"/>
      <c r="VJK92" s="74"/>
      <c r="VJL92" s="74"/>
      <c r="VJM92" s="74"/>
      <c r="VJN92" s="74"/>
      <c r="VJO92" s="74"/>
      <c r="VJP92" s="74"/>
      <c r="VJQ92" s="74"/>
      <c r="VJR92" s="74"/>
      <c r="VJS92" s="74"/>
      <c r="VJT92" s="74"/>
      <c r="VJU92" s="74"/>
      <c r="VJV92" s="74"/>
      <c r="VJW92" s="74"/>
      <c r="VJX92" s="74"/>
      <c r="VJY92" s="74"/>
      <c r="VJZ92" s="74"/>
      <c r="VKA92" s="74"/>
      <c r="VKB92" s="74"/>
      <c r="VKC92" s="74"/>
      <c r="VKD92" s="74"/>
      <c r="VKE92" s="74"/>
      <c r="VKF92" s="74"/>
      <c r="VKG92" s="74"/>
      <c r="VKH92" s="74"/>
      <c r="VKI92" s="74"/>
      <c r="VKJ92" s="74"/>
      <c r="VKK92" s="74"/>
      <c r="VKL92" s="74"/>
      <c r="VKM92" s="74"/>
      <c r="VKN92" s="74"/>
      <c r="VKO92" s="74"/>
      <c r="VKP92" s="74"/>
      <c r="VKQ92" s="74"/>
      <c r="VKR92" s="74"/>
      <c r="VKS92" s="74"/>
      <c r="VKT92" s="74"/>
      <c r="VKU92" s="74"/>
      <c r="VKV92" s="74"/>
      <c r="VKW92" s="74"/>
      <c r="VKX92" s="74"/>
      <c r="VKY92" s="74"/>
      <c r="VKZ92" s="74"/>
      <c r="VLA92" s="74"/>
      <c r="VLB92" s="74"/>
      <c r="VLC92" s="74"/>
      <c r="VLD92" s="74"/>
      <c r="VLE92" s="74"/>
      <c r="VLF92" s="74"/>
      <c r="VLG92" s="74"/>
      <c r="VLH92" s="74"/>
      <c r="VLI92" s="74"/>
      <c r="VLJ92" s="74"/>
      <c r="VLK92" s="74"/>
      <c r="VLL92" s="74"/>
      <c r="VLM92" s="74"/>
      <c r="VLN92" s="74"/>
      <c r="VLO92" s="74"/>
      <c r="VLP92" s="74"/>
      <c r="VLQ92" s="74"/>
      <c r="VLR92" s="74"/>
      <c r="VLS92" s="74"/>
      <c r="VLT92" s="74"/>
      <c r="VLU92" s="74"/>
      <c r="VLV92" s="74"/>
      <c r="VLW92" s="74"/>
      <c r="VLX92" s="74"/>
      <c r="VLY92" s="74"/>
      <c r="VLZ92" s="74"/>
      <c r="VMA92" s="74"/>
      <c r="VMB92" s="74"/>
      <c r="VMC92" s="74"/>
      <c r="VMD92" s="74"/>
      <c r="VME92" s="74"/>
      <c r="VMF92" s="74"/>
      <c r="VMG92" s="74"/>
      <c r="VMH92" s="74"/>
      <c r="VMI92" s="74"/>
      <c r="VMJ92" s="74"/>
      <c r="VMK92" s="74"/>
      <c r="VML92" s="74"/>
      <c r="VMM92" s="74"/>
      <c r="VMN92" s="74"/>
      <c r="VMO92" s="74"/>
      <c r="VMP92" s="74"/>
      <c r="VMQ92" s="74"/>
      <c r="VMR92" s="74"/>
      <c r="VMS92" s="74"/>
      <c r="VMT92" s="74"/>
      <c r="VMU92" s="74"/>
      <c r="VMV92" s="74"/>
      <c r="VMW92" s="74"/>
      <c r="VMX92" s="74"/>
      <c r="VMY92" s="74"/>
      <c r="VMZ92" s="74"/>
      <c r="VNA92" s="74"/>
      <c r="VNB92" s="74"/>
      <c r="VNC92" s="74"/>
      <c r="VND92" s="74"/>
      <c r="VNE92" s="74"/>
      <c r="VNF92" s="74"/>
      <c r="VNG92" s="74"/>
      <c r="VNH92" s="74"/>
      <c r="VNI92" s="74"/>
      <c r="VNJ92" s="74"/>
      <c r="VNK92" s="74"/>
      <c r="VNL92" s="74"/>
      <c r="VNM92" s="74"/>
      <c r="VNN92" s="74"/>
      <c r="VNO92" s="74"/>
      <c r="VNP92" s="74"/>
      <c r="VNQ92" s="74"/>
      <c r="VNR92" s="74"/>
      <c r="VNS92" s="74"/>
      <c r="VNT92" s="74"/>
      <c r="VNU92" s="74"/>
      <c r="VNV92" s="74"/>
      <c r="VNW92" s="74"/>
      <c r="VNX92" s="74"/>
      <c r="VNY92" s="74"/>
      <c r="VNZ92" s="74"/>
      <c r="VOA92" s="74"/>
      <c r="VOB92" s="74"/>
      <c r="VOC92" s="74"/>
      <c r="VOD92" s="74"/>
      <c r="VOE92" s="74"/>
      <c r="VOF92" s="74"/>
      <c r="VOG92" s="74"/>
      <c r="VOH92" s="74"/>
      <c r="VOI92" s="74"/>
      <c r="VOJ92" s="74"/>
      <c r="VOK92" s="74"/>
      <c r="VOL92" s="74"/>
      <c r="VOM92" s="74"/>
      <c r="VON92" s="74"/>
      <c r="VOO92" s="74"/>
      <c r="VOP92" s="74"/>
      <c r="VOQ92" s="74"/>
      <c r="VOR92" s="74"/>
      <c r="VOS92" s="74"/>
      <c r="VOT92" s="74"/>
      <c r="VOU92" s="74"/>
      <c r="VOV92" s="74"/>
      <c r="VOW92" s="74"/>
      <c r="VOX92" s="74"/>
      <c r="VOY92" s="74"/>
      <c r="VOZ92" s="74"/>
      <c r="VPA92" s="74"/>
      <c r="VPB92" s="74"/>
      <c r="VPC92" s="74"/>
      <c r="VPD92" s="74"/>
      <c r="VPE92" s="74"/>
      <c r="VPF92" s="74"/>
      <c r="VPG92" s="74"/>
      <c r="VPH92" s="74"/>
      <c r="VPI92" s="74"/>
      <c r="VPJ92" s="74"/>
      <c r="VPK92" s="74"/>
      <c r="VPL92" s="74"/>
      <c r="VPM92" s="74"/>
      <c r="VPN92" s="74"/>
      <c r="VPO92" s="74"/>
      <c r="VPP92" s="74"/>
      <c r="VPQ92" s="74"/>
      <c r="VPR92" s="74"/>
      <c r="VPS92" s="74"/>
      <c r="VPT92" s="74"/>
      <c r="VPU92" s="74"/>
      <c r="VPV92" s="74"/>
      <c r="VPW92" s="74"/>
      <c r="VPX92" s="74"/>
      <c r="VPY92" s="74"/>
      <c r="VPZ92" s="74"/>
      <c r="VQA92" s="74"/>
      <c r="VQB92" s="74"/>
      <c r="VQC92" s="74"/>
      <c r="VQD92" s="74"/>
      <c r="VQE92" s="74"/>
      <c r="VQF92" s="74"/>
      <c r="VQG92" s="74"/>
      <c r="VQH92" s="74"/>
      <c r="VQI92" s="74"/>
      <c r="VQJ92" s="74"/>
      <c r="VQK92" s="74"/>
      <c r="VQL92" s="74"/>
      <c r="VQM92" s="74"/>
      <c r="VQN92" s="74"/>
      <c r="VQO92" s="74"/>
      <c r="VQP92" s="74"/>
      <c r="VQQ92" s="74"/>
      <c r="VQR92" s="74"/>
      <c r="VQS92" s="74"/>
      <c r="VQT92" s="74"/>
      <c r="VQU92" s="74"/>
      <c r="VQV92" s="74"/>
      <c r="VQW92" s="74"/>
      <c r="VQX92" s="74"/>
      <c r="VQY92" s="74"/>
      <c r="VQZ92" s="74"/>
      <c r="VRA92" s="74"/>
      <c r="VRB92" s="74"/>
      <c r="VRC92" s="74"/>
      <c r="VRD92" s="74"/>
      <c r="VRE92" s="74"/>
      <c r="VRF92" s="74"/>
      <c r="VRG92" s="74"/>
      <c r="VRH92" s="74"/>
      <c r="VRI92" s="74"/>
      <c r="VRJ92" s="74"/>
      <c r="VRK92" s="74"/>
      <c r="VRL92" s="74"/>
      <c r="VRM92" s="74"/>
      <c r="VRN92" s="74"/>
      <c r="VRO92" s="74"/>
      <c r="VRP92" s="74"/>
      <c r="VRQ92" s="74"/>
      <c r="VRR92" s="74"/>
      <c r="VRS92" s="74"/>
      <c r="VRT92" s="74"/>
      <c r="VRU92" s="74"/>
      <c r="VRV92" s="74"/>
      <c r="VRW92" s="74"/>
      <c r="VRX92" s="74"/>
      <c r="VRY92" s="74"/>
      <c r="VRZ92" s="74"/>
      <c r="VSA92" s="74"/>
      <c r="VSB92" s="74"/>
      <c r="VSC92" s="74"/>
      <c r="VSD92" s="74"/>
      <c r="VSE92" s="74"/>
      <c r="VSF92" s="74"/>
      <c r="VSG92" s="74"/>
      <c r="VSH92" s="74"/>
      <c r="VSI92" s="74"/>
      <c r="VSJ92" s="74"/>
      <c r="VSK92" s="74"/>
      <c r="VSL92" s="74"/>
      <c r="VSM92" s="74"/>
      <c r="VSN92" s="74"/>
      <c r="VSO92" s="74"/>
      <c r="VSP92" s="74"/>
      <c r="VSQ92" s="74"/>
      <c r="VSR92" s="74"/>
      <c r="VSS92" s="74"/>
      <c r="VST92" s="74"/>
      <c r="VSU92" s="74"/>
      <c r="VSV92" s="74"/>
      <c r="VSW92" s="74"/>
      <c r="VSX92" s="74"/>
      <c r="VSY92" s="74"/>
      <c r="VSZ92" s="74"/>
      <c r="VTA92" s="74"/>
      <c r="VTB92" s="74"/>
      <c r="VTC92" s="74"/>
      <c r="VTD92" s="74"/>
      <c r="VTE92" s="74"/>
      <c r="VTF92" s="74"/>
      <c r="VTG92" s="74"/>
      <c r="VTH92" s="74"/>
      <c r="VTI92" s="74"/>
      <c r="VTJ92" s="74"/>
      <c r="VTK92" s="74"/>
      <c r="VTL92" s="74"/>
      <c r="VTM92" s="74"/>
      <c r="VTN92" s="74"/>
      <c r="VTO92" s="74"/>
      <c r="VTP92" s="74"/>
      <c r="VTQ92" s="74"/>
      <c r="VTR92" s="74"/>
      <c r="VTS92" s="74"/>
      <c r="VTT92" s="74"/>
      <c r="VTU92" s="74"/>
      <c r="VTV92" s="74"/>
      <c r="VTW92" s="74"/>
      <c r="VTX92" s="74"/>
      <c r="VTY92" s="74"/>
      <c r="VTZ92" s="74"/>
      <c r="VUA92" s="74"/>
      <c r="VUB92" s="74"/>
      <c r="VUC92" s="74"/>
      <c r="VUD92" s="74"/>
      <c r="VUE92" s="74"/>
      <c r="VUF92" s="74"/>
      <c r="VUG92" s="74"/>
      <c r="VUH92" s="74"/>
      <c r="VUI92" s="74"/>
      <c r="VUJ92" s="74"/>
      <c r="VUK92" s="74"/>
      <c r="VUL92" s="74"/>
      <c r="VUM92" s="74"/>
      <c r="VUN92" s="74"/>
      <c r="VUO92" s="74"/>
      <c r="VUP92" s="74"/>
      <c r="VUQ92" s="74"/>
      <c r="VUR92" s="74"/>
      <c r="VUS92" s="74"/>
      <c r="VUT92" s="74"/>
      <c r="VUU92" s="74"/>
      <c r="VUV92" s="74"/>
      <c r="VUW92" s="74"/>
      <c r="VUX92" s="74"/>
      <c r="VUY92" s="74"/>
      <c r="VUZ92" s="74"/>
      <c r="VVA92" s="74"/>
      <c r="VVB92" s="74"/>
      <c r="VVC92" s="74"/>
      <c r="VVD92" s="74"/>
      <c r="VVE92" s="74"/>
      <c r="VVF92" s="74"/>
      <c r="VVG92" s="74"/>
      <c r="VVH92" s="74"/>
      <c r="VVI92" s="74"/>
      <c r="VVJ92" s="74"/>
      <c r="VVK92" s="74"/>
      <c r="VVL92" s="74"/>
      <c r="VVM92" s="74"/>
      <c r="VVN92" s="74"/>
      <c r="VVO92" s="74"/>
      <c r="VVP92" s="74"/>
      <c r="VVQ92" s="74"/>
      <c r="VVR92" s="74"/>
      <c r="VVS92" s="74"/>
      <c r="VVT92" s="74"/>
      <c r="VVU92" s="74"/>
      <c r="VVV92" s="74"/>
      <c r="VVW92" s="74"/>
      <c r="VVX92" s="74"/>
      <c r="VVY92" s="74"/>
      <c r="VVZ92" s="74"/>
      <c r="VWA92" s="74"/>
      <c r="VWB92" s="74"/>
      <c r="VWC92" s="74"/>
      <c r="VWD92" s="74"/>
      <c r="VWE92" s="74"/>
      <c r="VWF92" s="74"/>
      <c r="VWG92" s="74"/>
      <c r="VWH92" s="74"/>
      <c r="VWI92" s="74"/>
      <c r="VWJ92" s="74"/>
      <c r="VWK92" s="74"/>
      <c r="VWL92" s="74"/>
      <c r="VWM92" s="74"/>
      <c r="VWN92" s="74"/>
      <c r="VWO92" s="74"/>
      <c r="VWP92" s="74"/>
      <c r="VWQ92" s="74"/>
      <c r="VWR92" s="74"/>
      <c r="VWS92" s="74"/>
      <c r="VWT92" s="74"/>
      <c r="VWU92" s="74"/>
      <c r="VWV92" s="74"/>
      <c r="VWW92" s="74"/>
      <c r="VWX92" s="74"/>
      <c r="VWY92" s="74"/>
      <c r="VWZ92" s="74"/>
      <c r="VXA92" s="74"/>
      <c r="VXB92" s="74"/>
      <c r="VXC92" s="74"/>
      <c r="VXD92" s="74"/>
      <c r="VXE92" s="74"/>
      <c r="VXF92" s="74"/>
      <c r="VXG92" s="74"/>
      <c r="VXH92" s="74"/>
      <c r="VXI92" s="74"/>
      <c r="VXJ92" s="74"/>
      <c r="VXK92" s="74"/>
      <c r="VXL92" s="74"/>
      <c r="VXM92" s="74"/>
      <c r="VXN92" s="74"/>
      <c r="VXO92" s="74"/>
      <c r="VXP92" s="74"/>
      <c r="VXQ92" s="74"/>
      <c r="VXR92" s="74"/>
      <c r="VXS92" s="74"/>
      <c r="VXT92" s="74"/>
      <c r="VXU92" s="74"/>
      <c r="VXV92" s="74"/>
      <c r="VXW92" s="74"/>
      <c r="VXX92" s="74"/>
      <c r="VXY92" s="74"/>
      <c r="VXZ92" s="74"/>
      <c r="VYA92" s="74"/>
      <c r="VYB92" s="74"/>
      <c r="VYC92" s="74"/>
      <c r="VYD92" s="74"/>
      <c r="VYE92" s="74"/>
      <c r="VYF92" s="74"/>
      <c r="VYG92" s="74"/>
      <c r="VYH92" s="74"/>
      <c r="VYI92" s="74"/>
      <c r="VYJ92" s="74"/>
      <c r="VYK92" s="74"/>
      <c r="VYL92" s="74"/>
      <c r="VYM92" s="74"/>
      <c r="VYN92" s="74"/>
      <c r="VYO92" s="74"/>
      <c r="VYP92" s="74"/>
      <c r="VYQ92" s="74"/>
      <c r="VYR92" s="74"/>
      <c r="VYS92" s="74"/>
      <c r="VYT92" s="74"/>
      <c r="VYU92" s="74"/>
      <c r="VYV92" s="74"/>
      <c r="VYW92" s="74"/>
      <c r="VYX92" s="74"/>
      <c r="VYY92" s="74"/>
      <c r="VYZ92" s="74"/>
      <c r="VZA92" s="74"/>
      <c r="VZB92" s="74"/>
      <c r="VZC92" s="74"/>
      <c r="VZD92" s="74"/>
      <c r="VZE92" s="74"/>
      <c r="VZF92" s="74"/>
      <c r="VZG92" s="74"/>
      <c r="VZH92" s="74"/>
      <c r="VZI92" s="74"/>
      <c r="VZJ92" s="74"/>
      <c r="VZK92" s="74"/>
      <c r="VZL92" s="74"/>
      <c r="VZM92" s="74"/>
      <c r="VZN92" s="74"/>
      <c r="VZO92" s="74"/>
      <c r="VZP92" s="74"/>
      <c r="VZQ92" s="74"/>
      <c r="VZR92" s="74"/>
      <c r="VZS92" s="74"/>
      <c r="VZT92" s="74"/>
      <c r="VZU92" s="74"/>
      <c r="VZV92" s="74"/>
      <c r="VZW92" s="74"/>
      <c r="VZX92" s="74"/>
      <c r="VZY92" s="74"/>
      <c r="VZZ92" s="74"/>
      <c r="WAA92" s="74"/>
      <c r="WAB92" s="74"/>
      <c r="WAC92" s="74"/>
      <c r="WAD92" s="74"/>
      <c r="WAE92" s="74"/>
      <c r="WAF92" s="74"/>
      <c r="WAG92" s="74"/>
      <c r="WAH92" s="74"/>
      <c r="WAI92" s="74"/>
      <c r="WAJ92" s="74"/>
      <c r="WAK92" s="74"/>
      <c r="WAL92" s="74"/>
      <c r="WAM92" s="74"/>
      <c r="WAN92" s="74"/>
      <c r="WAO92" s="74"/>
      <c r="WAP92" s="74"/>
      <c r="WAQ92" s="74"/>
      <c r="WAR92" s="74"/>
      <c r="WAS92" s="74"/>
      <c r="WAT92" s="74"/>
      <c r="WAU92" s="74"/>
      <c r="WAV92" s="74"/>
      <c r="WAW92" s="74"/>
      <c r="WAX92" s="74"/>
      <c r="WAY92" s="74"/>
      <c r="WAZ92" s="74"/>
      <c r="WBA92" s="74"/>
      <c r="WBB92" s="74"/>
      <c r="WBC92" s="74"/>
      <c r="WBD92" s="74"/>
      <c r="WBE92" s="74"/>
      <c r="WBF92" s="74"/>
      <c r="WBG92" s="74"/>
      <c r="WBH92" s="74"/>
      <c r="WBI92" s="74"/>
      <c r="WBJ92" s="74"/>
      <c r="WBK92" s="74"/>
      <c r="WBL92" s="74"/>
      <c r="WBM92" s="74"/>
      <c r="WBN92" s="74"/>
      <c r="WBO92" s="74"/>
      <c r="WBP92" s="74"/>
      <c r="WBQ92" s="74"/>
      <c r="WBR92" s="74"/>
      <c r="WBS92" s="74"/>
      <c r="WBT92" s="74"/>
      <c r="WBU92" s="74"/>
      <c r="WBV92" s="74"/>
      <c r="WBW92" s="74"/>
      <c r="WBX92" s="74"/>
      <c r="WBY92" s="74"/>
      <c r="WBZ92" s="74"/>
      <c r="WCA92" s="74"/>
      <c r="WCB92" s="74"/>
      <c r="WCC92" s="74"/>
      <c r="WCD92" s="74"/>
      <c r="WCE92" s="74"/>
      <c r="WCF92" s="74"/>
      <c r="WCG92" s="74"/>
      <c r="WCH92" s="74"/>
      <c r="WCI92" s="74"/>
      <c r="WCJ92" s="74"/>
      <c r="WCK92" s="74"/>
      <c r="WCL92" s="74"/>
      <c r="WCM92" s="74"/>
      <c r="WCN92" s="74"/>
      <c r="WCO92" s="74"/>
      <c r="WCP92" s="74"/>
      <c r="WCQ92" s="74"/>
      <c r="WCR92" s="74"/>
      <c r="WCS92" s="74"/>
      <c r="WCT92" s="74"/>
      <c r="WCU92" s="74"/>
      <c r="WCV92" s="74"/>
      <c r="WCW92" s="74"/>
      <c r="WCX92" s="74"/>
      <c r="WCY92" s="74"/>
      <c r="WCZ92" s="74"/>
      <c r="WDA92" s="74"/>
      <c r="WDB92" s="74"/>
      <c r="WDC92" s="74"/>
      <c r="WDD92" s="74"/>
      <c r="WDE92" s="74"/>
      <c r="WDF92" s="74"/>
      <c r="WDG92" s="74"/>
      <c r="WDH92" s="74"/>
      <c r="WDI92" s="74"/>
      <c r="WDJ92" s="74"/>
      <c r="WDK92" s="74"/>
      <c r="WDL92" s="74"/>
      <c r="WDM92" s="74"/>
      <c r="WDN92" s="74"/>
      <c r="WDO92" s="74"/>
      <c r="WDP92" s="74"/>
      <c r="WDQ92" s="74"/>
      <c r="WDR92" s="74"/>
      <c r="WDS92" s="74"/>
      <c r="WDT92" s="74"/>
      <c r="WDU92" s="74"/>
      <c r="WDV92" s="74"/>
      <c r="WDW92" s="74"/>
      <c r="WDX92" s="74"/>
      <c r="WDY92" s="74"/>
      <c r="WDZ92" s="74"/>
      <c r="WEA92" s="74"/>
      <c r="WEB92" s="74"/>
      <c r="WEC92" s="74"/>
      <c r="WED92" s="74"/>
      <c r="WEE92" s="74"/>
      <c r="WEF92" s="74"/>
      <c r="WEG92" s="74"/>
      <c r="WEH92" s="74"/>
      <c r="WEI92" s="74"/>
      <c r="WEJ92" s="74"/>
      <c r="WEK92" s="74"/>
      <c r="WEL92" s="74"/>
      <c r="WEM92" s="74"/>
      <c r="WEN92" s="74"/>
      <c r="WEO92" s="74"/>
      <c r="WEP92" s="74"/>
      <c r="WEQ92" s="74"/>
      <c r="WER92" s="74"/>
      <c r="WES92" s="74"/>
      <c r="WET92" s="74"/>
      <c r="WEU92" s="74"/>
      <c r="WEV92" s="74"/>
      <c r="WEW92" s="74"/>
      <c r="WEX92" s="74"/>
      <c r="WEY92" s="74"/>
      <c r="WEZ92" s="74"/>
      <c r="WFA92" s="74"/>
      <c r="WFB92" s="74"/>
      <c r="WFC92" s="74"/>
      <c r="WFD92" s="74"/>
      <c r="WFE92" s="74"/>
      <c r="WFF92" s="74"/>
      <c r="WFG92" s="74"/>
      <c r="WFH92" s="74"/>
      <c r="WFI92" s="74"/>
      <c r="WFJ92" s="74"/>
      <c r="WFK92" s="74"/>
      <c r="WFL92" s="74"/>
      <c r="WFM92" s="74"/>
      <c r="WFN92" s="74"/>
      <c r="WFO92" s="74"/>
      <c r="WFP92" s="74"/>
      <c r="WFQ92" s="74"/>
      <c r="WFR92" s="74"/>
      <c r="WFS92" s="74"/>
      <c r="WFT92" s="74"/>
      <c r="WFU92" s="74"/>
      <c r="WFV92" s="74"/>
      <c r="WFW92" s="74"/>
      <c r="WFX92" s="74"/>
      <c r="WFY92" s="74"/>
      <c r="WFZ92" s="74"/>
      <c r="WGA92" s="74"/>
      <c r="WGB92" s="74"/>
      <c r="WGC92" s="74"/>
      <c r="WGD92" s="74"/>
      <c r="WGE92" s="74"/>
      <c r="WGF92" s="74"/>
      <c r="WGG92" s="74"/>
      <c r="WGH92" s="74"/>
      <c r="WGI92" s="74"/>
      <c r="WGJ92" s="74"/>
      <c r="WGK92" s="74"/>
      <c r="WGL92" s="74"/>
      <c r="WGM92" s="74"/>
      <c r="WGN92" s="74"/>
      <c r="WGO92" s="74"/>
      <c r="WGP92" s="74"/>
      <c r="WGQ92" s="74"/>
      <c r="WGR92" s="74"/>
      <c r="WGS92" s="74"/>
      <c r="WGT92" s="74"/>
      <c r="WGU92" s="74"/>
      <c r="WGV92" s="74"/>
      <c r="WGW92" s="74"/>
      <c r="WGX92" s="74"/>
      <c r="WGY92" s="74"/>
      <c r="WGZ92" s="74"/>
      <c r="WHA92" s="74"/>
      <c r="WHB92" s="74"/>
      <c r="WHC92" s="74"/>
      <c r="WHD92" s="74"/>
      <c r="WHE92" s="74"/>
      <c r="WHF92" s="74"/>
      <c r="WHG92" s="74"/>
      <c r="WHH92" s="74"/>
      <c r="WHI92" s="74"/>
      <c r="WHJ92" s="74"/>
      <c r="WHK92" s="74"/>
      <c r="WHL92" s="74"/>
      <c r="WHM92" s="74"/>
      <c r="WHN92" s="74"/>
      <c r="WHO92" s="74"/>
      <c r="WHP92" s="74"/>
      <c r="WHQ92" s="74"/>
      <c r="WHR92" s="74"/>
      <c r="WHS92" s="74"/>
      <c r="WHT92" s="74"/>
      <c r="WHU92" s="74"/>
      <c r="WHV92" s="74"/>
      <c r="WHW92" s="74"/>
      <c r="WHX92" s="74"/>
      <c r="WHY92" s="74"/>
      <c r="WHZ92" s="74"/>
      <c r="WIA92" s="74"/>
      <c r="WIB92" s="74"/>
      <c r="WIC92" s="74"/>
      <c r="WID92" s="74"/>
      <c r="WIE92" s="74"/>
      <c r="WIF92" s="74"/>
      <c r="WIG92" s="74"/>
      <c r="WIH92" s="74"/>
      <c r="WII92" s="74"/>
      <c r="WIJ92" s="74"/>
      <c r="WIK92" s="74"/>
      <c r="WIL92" s="74"/>
      <c r="WIM92" s="74"/>
      <c r="WIN92" s="74"/>
      <c r="WIO92" s="74"/>
      <c r="WIP92" s="74"/>
      <c r="WIQ92" s="74"/>
      <c r="WIR92" s="74"/>
      <c r="WIS92" s="74"/>
      <c r="WIT92" s="74"/>
      <c r="WIU92" s="74"/>
      <c r="WIV92" s="74"/>
      <c r="WIW92" s="74"/>
      <c r="WIX92" s="74"/>
      <c r="WIY92" s="74"/>
      <c r="WIZ92" s="74"/>
      <c r="WJA92" s="74"/>
      <c r="WJB92" s="74"/>
      <c r="WJC92" s="74"/>
      <c r="WJD92" s="74"/>
      <c r="WJE92" s="74"/>
      <c r="WJF92" s="74"/>
      <c r="WJG92" s="74"/>
      <c r="WJH92" s="74"/>
      <c r="WJI92" s="74"/>
      <c r="WJJ92" s="74"/>
      <c r="WJK92" s="74"/>
      <c r="WJL92" s="74"/>
      <c r="WJM92" s="74"/>
      <c r="WJN92" s="74"/>
      <c r="WJO92" s="74"/>
      <c r="WJP92" s="74"/>
      <c r="WJQ92" s="74"/>
      <c r="WJR92" s="74"/>
      <c r="WJS92" s="74"/>
      <c r="WJT92" s="74"/>
      <c r="WJU92" s="74"/>
      <c r="WJV92" s="74"/>
      <c r="WJW92" s="74"/>
      <c r="WJX92" s="74"/>
      <c r="WJY92" s="74"/>
      <c r="WJZ92" s="74"/>
      <c r="WKA92" s="74"/>
      <c r="WKB92" s="74"/>
      <c r="WKC92" s="74"/>
      <c r="WKD92" s="74"/>
      <c r="WKE92" s="74"/>
      <c r="WKF92" s="74"/>
      <c r="WKG92" s="74"/>
      <c r="WKH92" s="74"/>
      <c r="WKI92" s="74"/>
      <c r="WKJ92" s="74"/>
      <c r="WKK92" s="74"/>
      <c r="WKL92" s="74"/>
      <c r="WKM92" s="74"/>
      <c r="WKN92" s="74"/>
      <c r="WKO92" s="74"/>
      <c r="WKP92" s="74"/>
      <c r="WKQ92" s="74"/>
      <c r="WKR92" s="74"/>
      <c r="WKS92" s="74"/>
      <c r="WKT92" s="74"/>
      <c r="WKU92" s="74"/>
      <c r="WKV92" s="74"/>
      <c r="WKW92" s="74"/>
      <c r="WKX92" s="74"/>
      <c r="WKY92" s="74"/>
      <c r="WKZ92" s="74"/>
      <c r="WLA92" s="74"/>
      <c r="WLB92" s="74"/>
      <c r="WLC92" s="74"/>
      <c r="WLD92" s="74"/>
      <c r="WLE92" s="74"/>
      <c r="WLF92" s="74"/>
      <c r="WLG92" s="74"/>
      <c r="WLH92" s="74"/>
      <c r="WLI92" s="74"/>
      <c r="WLJ92" s="74"/>
      <c r="WLK92" s="74"/>
      <c r="WLL92" s="74"/>
      <c r="WLM92" s="74"/>
      <c r="WLN92" s="74"/>
      <c r="WLO92" s="74"/>
      <c r="WLP92" s="74"/>
      <c r="WLQ92" s="74"/>
      <c r="WLR92" s="74"/>
      <c r="WLS92" s="74"/>
      <c r="WLT92" s="74"/>
      <c r="WLU92" s="74"/>
      <c r="WLV92" s="74"/>
      <c r="WLW92" s="74"/>
      <c r="WLX92" s="74"/>
      <c r="WLY92" s="74"/>
      <c r="WLZ92" s="74"/>
      <c r="WMA92" s="74"/>
      <c r="WMB92" s="74"/>
      <c r="WMC92" s="74"/>
      <c r="WMD92" s="74"/>
      <c r="WME92" s="74"/>
      <c r="WMF92" s="74"/>
      <c r="WMG92" s="74"/>
      <c r="WMH92" s="74"/>
      <c r="WMI92" s="74"/>
      <c r="WMJ92" s="74"/>
      <c r="WMK92" s="74"/>
      <c r="WML92" s="74"/>
      <c r="WMM92" s="74"/>
      <c r="WMN92" s="74"/>
      <c r="WMO92" s="74"/>
      <c r="WMP92" s="74"/>
      <c r="WMQ92" s="74"/>
      <c r="WMR92" s="74"/>
      <c r="WMS92" s="74"/>
      <c r="WMT92" s="74"/>
      <c r="WMU92" s="74"/>
      <c r="WMV92" s="74"/>
      <c r="WMW92" s="74"/>
      <c r="WMX92" s="74"/>
      <c r="WMY92" s="74"/>
      <c r="WMZ92" s="74"/>
      <c r="WNA92" s="74"/>
      <c r="WNB92" s="74"/>
      <c r="WNC92" s="74"/>
      <c r="WND92" s="74"/>
      <c r="WNE92" s="74"/>
      <c r="WNF92" s="74"/>
      <c r="WNG92" s="74"/>
      <c r="WNH92" s="74"/>
      <c r="WNI92" s="74"/>
      <c r="WNJ92" s="74"/>
      <c r="WNK92" s="74"/>
      <c r="WNL92" s="74"/>
      <c r="WNM92" s="74"/>
      <c r="WNN92" s="74"/>
      <c r="WNO92" s="74"/>
      <c r="WNP92" s="74"/>
      <c r="WNQ92" s="74"/>
      <c r="WNR92" s="74"/>
      <c r="WNS92" s="74"/>
      <c r="WNT92" s="74"/>
      <c r="WNU92" s="74"/>
      <c r="WNV92" s="74"/>
      <c r="WNW92" s="74"/>
      <c r="WNX92" s="74"/>
      <c r="WNY92" s="74"/>
      <c r="WNZ92" s="74"/>
      <c r="WOA92" s="74"/>
      <c r="WOB92" s="74"/>
      <c r="WOC92" s="74"/>
      <c r="WOD92" s="74"/>
      <c r="WOE92" s="74"/>
      <c r="WOF92" s="74"/>
      <c r="WOG92" s="74"/>
      <c r="WOH92" s="74"/>
      <c r="WOI92" s="74"/>
      <c r="WOJ92" s="74"/>
      <c r="WOK92" s="74"/>
      <c r="WOL92" s="74"/>
      <c r="WOM92" s="74"/>
      <c r="WON92" s="74"/>
      <c r="WOO92" s="74"/>
      <c r="WOP92" s="74"/>
      <c r="WOQ92" s="74"/>
      <c r="WOR92" s="74"/>
      <c r="WOS92" s="74"/>
      <c r="WOT92" s="74"/>
      <c r="WOU92" s="74"/>
      <c r="WOV92" s="74"/>
      <c r="WOW92" s="74"/>
      <c r="WOX92" s="74"/>
      <c r="WOY92" s="74"/>
      <c r="WOZ92" s="74"/>
      <c r="WPA92" s="74"/>
      <c r="WPB92" s="74"/>
      <c r="WPC92" s="74"/>
      <c r="WPD92" s="74"/>
      <c r="WPE92" s="74"/>
      <c r="WPF92" s="74"/>
      <c r="WPG92" s="74"/>
      <c r="WPH92" s="74"/>
      <c r="WPI92" s="74"/>
      <c r="WPJ92" s="74"/>
      <c r="WPK92" s="74"/>
      <c r="WPL92" s="74"/>
      <c r="WPM92" s="74"/>
      <c r="WPN92" s="74"/>
      <c r="WPO92" s="74"/>
      <c r="WPP92" s="74"/>
      <c r="WPQ92" s="74"/>
      <c r="WPR92" s="74"/>
      <c r="WPS92" s="74"/>
      <c r="WPT92" s="74"/>
      <c r="WPU92" s="74"/>
      <c r="WPV92" s="74"/>
      <c r="WPW92" s="74"/>
      <c r="WPX92" s="74"/>
      <c r="WPY92" s="74"/>
      <c r="WPZ92" s="74"/>
      <c r="WQA92" s="74"/>
      <c r="WQB92" s="74"/>
      <c r="WQC92" s="74"/>
      <c r="WQD92" s="74"/>
      <c r="WQE92" s="74"/>
      <c r="WQF92" s="74"/>
      <c r="WQG92" s="74"/>
      <c r="WQH92" s="74"/>
      <c r="WQI92" s="74"/>
      <c r="WQJ92" s="74"/>
      <c r="WQK92" s="74"/>
      <c r="WQL92" s="74"/>
      <c r="WQM92" s="74"/>
      <c r="WQN92" s="74"/>
      <c r="WQO92" s="74"/>
      <c r="WQP92" s="74"/>
      <c r="WQQ92" s="74"/>
      <c r="WQR92" s="74"/>
      <c r="WQS92" s="74"/>
      <c r="WQT92" s="74"/>
      <c r="WQU92" s="74"/>
      <c r="WQV92" s="74"/>
      <c r="WQW92" s="74"/>
      <c r="WQX92" s="74"/>
      <c r="WQY92" s="74"/>
      <c r="WQZ92" s="74"/>
      <c r="WRA92" s="74"/>
      <c r="WRB92" s="74"/>
      <c r="WRC92" s="74"/>
      <c r="WRD92" s="74"/>
      <c r="WRE92" s="74"/>
      <c r="WRF92" s="74"/>
      <c r="WRG92" s="74"/>
      <c r="WRH92" s="74"/>
      <c r="WRI92" s="74"/>
      <c r="WRJ92" s="74"/>
      <c r="WRK92" s="74"/>
      <c r="WRL92" s="74"/>
      <c r="WRM92" s="74"/>
      <c r="WRN92" s="74"/>
      <c r="WRO92" s="74"/>
      <c r="WRP92" s="74"/>
      <c r="WRQ92" s="74"/>
      <c r="WRR92" s="74"/>
      <c r="WRS92" s="74"/>
      <c r="WRT92" s="74"/>
      <c r="WRU92" s="74"/>
      <c r="WRV92" s="74"/>
      <c r="WRW92" s="74"/>
      <c r="WRX92" s="74"/>
      <c r="WRY92" s="74"/>
      <c r="WRZ92" s="74"/>
      <c r="WSA92" s="74"/>
      <c r="WSB92" s="74"/>
      <c r="WSC92" s="74"/>
      <c r="WSD92" s="74"/>
      <c r="WSE92" s="74"/>
      <c r="WSF92" s="74"/>
      <c r="WSG92" s="74"/>
      <c r="WSH92" s="74"/>
      <c r="WSI92" s="74"/>
      <c r="WSJ92" s="74"/>
      <c r="WSK92" s="74"/>
      <c r="WSL92" s="74"/>
      <c r="WSM92" s="74"/>
      <c r="WSN92" s="74"/>
      <c r="WSO92" s="74"/>
      <c r="WSP92" s="74"/>
      <c r="WSQ92" s="74"/>
      <c r="WSR92" s="74"/>
      <c r="WSS92" s="74"/>
      <c r="WST92" s="74"/>
      <c r="WSU92" s="74"/>
      <c r="WSV92" s="74"/>
      <c r="WSW92" s="74"/>
      <c r="WSX92" s="74"/>
      <c r="WSY92" s="74"/>
      <c r="WSZ92" s="74"/>
      <c r="WTA92" s="74"/>
      <c r="WTB92" s="74"/>
      <c r="WTC92" s="74"/>
      <c r="WTD92" s="74"/>
      <c r="WTE92" s="74"/>
      <c r="WTF92" s="74"/>
      <c r="WTG92" s="74"/>
      <c r="WTH92" s="74"/>
      <c r="WTI92" s="74"/>
      <c r="WTJ92" s="74"/>
      <c r="WTK92" s="74"/>
      <c r="WTL92" s="74"/>
      <c r="WTM92" s="74"/>
      <c r="WTN92" s="74"/>
      <c r="WTO92" s="74"/>
      <c r="WTP92" s="74"/>
      <c r="WTQ92" s="74"/>
      <c r="WTR92" s="74"/>
      <c r="WTS92" s="74"/>
      <c r="WTT92" s="74"/>
      <c r="WTU92" s="74"/>
      <c r="WTV92" s="74"/>
      <c r="WTW92" s="74"/>
      <c r="WTX92" s="74"/>
      <c r="WTY92" s="74"/>
      <c r="WTZ92" s="74"/>
      <c r="WUA92" s="74"/>
      <c r="WUB92" s="74"/>
      <c r="WUC92" s="74"/>
      <c r="WUD92" s="74"/>
      <c r="WUE92" s="74"/>
      <c r="WUF92" s="74"/>
      <c r="WUG92" s="74"/>
      <c r="WUH92" s="74"/>
      <c r="WUI92" s="74"/>
      <c r="WUJ92" s="74"/>
      <c r="WUK92" s="74"/>
      <c r="WUL92" s="74"/>
      <c r="WUM92" s="74"/>
      <c r="WUN92" s="74"/>
      <c r="WUO92" s="74"/>
      <c r="WUP92" s="74"/>
      <c r="WUQ92" s="74"/>
      <c r="WUR92" s="74"/>
      <c r="WUS92" s="74"/>
      <c r="WUT92" s="74"/>
      <c r="WUU92" s="74"/>
      <c r="WUV92" s="74"/>
      <c r="WUW92" s="74"/>
      <c r="WUX92" s="74"/>
      <c r="WUY92" s="74"/>
      <c r="WUZ92" s="74"/>
      <c r="WVA92" s="74"/>
      <c r="WVB92" s="74"/>
      <c r="WVC92" s="74"/>
      <c r="WVD92" s="74"/>
      <c r="WVE92" s="74"/>
      <c r="WVF92" s="74"/>
      <c r="WVG92" s="74"/>
      <c r="WVH92" s="74"/>
      <c r="WVI92" s="74"/>
      <c r="WVJ92" s="74"/>
      <c r="WVK92" s="74"/>
      <c r="WVL92" s="74"/>
      <c r="WVM92" s="74"/>
      <c r="WVN92" s="74"/>
      <c r="WVO92" s="74"/>
      <c r="WVP92" s="74"/>
      <c r="WVQ92" s="74"/>
      <c r="WVR92" s="74"/>
      <c r="WVS92" s="74"/>
      <c r="WVT92" s="74"/>
      <c r="WVU92" s="74"/>
      <c r="WVV92" s="74"/>
      <c r="WVW92" s="74"/>
      <c r="WVX92" s="74"/>
      <c r="WVY92" s="74"/>
      <c r="WVZ92" s="74"/>
      <c r="WWA92" s="74"/>
      <c r="WWB92" s="74"/>
      <c r="WWC92" s="74"/>
      <c r="WWD92" s="74"/>
      <c r="WWE92" s="74"/>
      <c r="WWF92" s="74"/>
      <c r="WWG92" s="74"/>
      <c r="WWH92" s="74"/>
    </row>
    <row r="93" spans="1:16154" ht="26" x14ac:dyDescent="0.15">
      <c r="A93" s="36" t="s">
        <v>271</v>
      </c>
      <c r="B93" s="70" t="s">
        <v>272</v>
      </c>
      <c r="C93" s="70" t="s">
        <v>28</v>
      </c>
      <c r="D93" s="70" t="s">
        <v>277</v>
      </c>
      <c r="E93" s="70" t="s">
        <v>52</v>
      </c>
      <c r="F93" s="70" t="s">
        <v>249</v>
      </c>
      <c r="G93" s="70" t="s">
        <v>29</v>
      </c>
      <c r="H93" s="70" t="s">
        <v>52</v>
      </c>
      <c r="I93" s="70" t="s">
        <v>52</v>
      </c>
      <c r="J93" s="70" t="s">
        <v>52</v>
      </c>
      <c r="K93" s="70" t="s">
        <v>52</v>
      </c>
      <c r="L93" s="70" t="s">
        <v>52</v>
      </c>
      <c r="M93" s="70" t="s">
        <v>278</v>
      </c>
      <c r="N93" s="71" t="s">
        <v>31</v>
      </c>
      <c r="O93" s="71" t="s">
        <v>31</v>
      </c>
      <c r="P93" s="71" t="s">
        <v>31</v>
      </c>
      <c r="Q93" s="71" t="s">
        <v>31</v>
      </c>
      <c r="R93" s="71" t="s">
        <v>31</v>
      </c>
      <c r="S93" s="71" t="s">
        <v>31</v>
      </c>
      <c r="T93" s="71" t="s">
        <v>31</v>
      </c>
      <c r="U93" s="73" t="s">
        <v>32</v>
      </c>
      <c r="V93" s="70" t="s">
        <v>98</v>
      </c>
      <c r="W93" s="73" t="s">
        <v>32</v>
      </c>
      <c r="X93" s="71" t="s">
        <v>31</v>
      </c>
      <c r="Y93" s="73" t="s">
        <v>32</v>
      </c>
      <c r="Z93" s="70" t="s">
        <v>33</v>
      </c>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c r="GS93" s="74"/>
      <c r="GT93" s="74"/>
      <c r="GU93" s="74"/>
      <c r="GV93" s="74"/>
      <c r="GW93" s="74"/>
      <c r="GX93" s="74"/>
      <c r="GY93" s="74"/>
      <c r="GZ93" s="74"/>
      <c r="HA93" s="74"/>
      <c r="HB93" s="74"/>
      <c r="HC93" s="74"/>
      <c r="HD93" s="74"/>
      <c r="HE93" s="74"/>
      <c r="HF93" s="74"/>
      <c r="HG93" s="74"/>
      <c r="HH93" s="74"/>
      <c r="HI93" s="74"/>
      <c r="HJ93" s="74"/>
      <c r="HK93" s="74"/>
      <c r="HL93" s="74"/>
      <c r="HM93" s="74"/>
      <c r="HN93" s="74"/>
      <c r="HO93" s="74"/>
      <c r="HP93" s="74"/>
      <c r="HQ93" s="74"/>
      <c r="HR93" s="74"/>
      <c r="HS93" s="74"/>
      <c r="HT93" s="74"/>
      <c r="HU93" s="74"/>
      <c r="HV93" s="74"/>
      <c r="HW93" s="74"/>
      <c r="HX93" s="74"/>
      <c r="HY93" s="74"/>
      <c r="HZ93" s="74"/>
      <c r="IA93" s="74"/>
      <c r="IB93" s="74"/>
      <c r="IC93" s="74"/>
      <c r="ID93" s="74"/>
      <c r="IE93" s="74"/>
      <c r="IF93" s="74"/>
      <c r="IG93" s="74"/>
      <c r="IH93" s="74"/>
      <c r="II93" s="74"/>
      <c r="IJ93" s="74"/>
      <c r="IK93" s="74"/>
      <c r="IL93" s="74"/>
      <c r="IM93" s="74"/>
      <c r="IN93" s="74"/>
      <c r="IO93" s="74"/>
      <c r="IP93" s="74"/>
      <c r="IQ93" s="74"/>
      <c r="IR93" s="74"/>
      <c r="IS93" s="74"/>
      <c r="IT93" s="74"/>
      <c r="IU93" s="74"/>
      <c r="IV93" s="74"/>
      <c r="IW93" s="74"/>
      <c r="IX93" s="74"/>
      <c r="IY93" s="74"/>
      <c r="IZ93" s="74"/>
      <c r="JA93" s="74"/>
      <c r="JB93" s="74"/>
      <c r="JC93" s="74"/>
      <c r="JD93" s="74"/>
      <c r="JE93" s="74"/>
      <c r="JF93" s="74"/>
      <c r="JG93" s="74"/>
      <c r="JH93" s="74"/>
      <c r="JI93" s="74"/>
      <c r="JJ93" s="74"/>
      <c r="JK93" s="74"/>
      <c r="JL93" s="74"/>
      <c r="JM93" s="74"/>
      <c r="JN93" s="74"/>
      <c r="JO93" s="74"/>
      <c r="JP93" s="74"/>
      <c r="JQ93" s="74"/>
      <c r="JR93" s="74"/>
      <c r="JS93" s="74"/>
      <c r="JT93" s="74"/>
      <c r="JU93" s="74"/>
      <c r="JV93" s="74"/>
      <c r="JW93" s="74"/>
      <c r="JX93" s="74"/>
      <c r="JY93" s="74"/>
      <c r="JZ93" s="74"/>
      <c r="KA93" s="74"/>
      <c r="KB93" s="74"/>
      <c r="KC93" s="74"/>
      <c r="KD93" s="74"/>
      <c r="KE93" s="74"/>
      <c r="KF93" s="74"/>
      <c r="KG93" s="74"/>
      <c r="KH93" s="74"/>
      <c r="KI93" s="74"/>
      <c r="KJ93" s="74"/>
      <c r="KK93" s="74"/>
      <c r="KL93" s="74"/>
      <c r="KM93" s="74"/>
      <c r="KN93" s="74"/>
      <c r="KO93" s="74"/>
      <c r="KP93" s="74"/>
      <c r="KQ93" s="74"/>
      <c r="KR93" s="74"/>
      <c r="KS93" s="74"/>
      <c r="KT93" s="74"/>
      <c r="KU93" s="74"/>
      <c r="KV93" s="74"/>
      <c r="KW93" s="74"/>
      <c r="KX93" s="74"/>
      <c r="KY93" s="74"/>
      <c r="KZ93" s="74"/>
      <c r="LA93" s="74"/>
      <c r="LB93" s="74"/>
      <c r="LC93" s="74"/>
      <c r="LD93" s="74"/>
      <c r="LE93" s="74"/>
      <c r="LF93" s="74"/>
      <c r="LG93" s="74"/>
      <c r="LH93" s="74"/>
      <c r="LI93" s="74"/>
      <c r="LJ93" s="74"/>
      <c r="LK93" s="74"/>
      <c r="LL93" s="74"/>
      <c r="LM93" s="74"/>
      <c r="LN93" s="74"/>
      <c r="LO93" s="74"/>
      <c r="LP93" s="74"/>
      <c r="LQ93" s="74"/>
      <c r="LR93" s="74"/>
      <c r="LS93" s="74"/>
      <c r="LT93" s="74"/>
      <c r="LU93" s="74"/>
      <c r="LV93" s="74"/>
      <c r="LW93" s="74"/>
      <c r="LX93" s="74"/>
      <c r="LY93" s="74"/>
      <c r="LZ93" s="74"/>
      <c r="MA93" s="74"/>
      <c r="MB93" s="74"/>
      <c r="MC93" s="74"/>
      <c r="MD93" s="74"/>
      <c r="ME93" s="74"/>
      <c r="MF93" s="74"/>
      <c r="MG93" s="74"/>
      <c r="MH93" s="74"/>
      <c r="MI93" s="74"/>
      <c r="MJ93" s="74"/>
      <c r="MK93" s="74"/>
      <c r="ML93" s="74"/>
      <c r="MM93" s="74"/>
      <c r="MN93" s="74"/>
      <c r="MO93" s="74"/>
      <c r="MP93" s="74"/>
      <c r="MQ93" s="74"/>
      <c r="MR93" s="74"/>
      <c r="MS93" s="74"/>
      <c r="MT93" s="74"/>
      <c r="MU93" s="74"/>
      <c r="MV93" s="74"/>
      <c r="MW93" s="74"/>
      <c r="MX93" s="74"/>
      <c r="MY93" s="74"/>
      <c r="MZ93" s="74"/>
      <c r="NA93" s="74"/>
      <c r="NB93" s="74"/>
      <c r="NC93" s="74"/>
      <c r="ND93" s="74"/>
      <c r="NE93" s="74"/>
      <c r="NF93" s="74"/>
      <c r="NG93" s="74"/>
      <c r="NH93" s="74"/>
      <c r="NI93" s="74"/>
      <c r="NJ93" s="74"/>
      <c r="NK93" s="74"/>
      <c r="NL93" s="74"/>
      <c r="NM93" s="74"/>
      <c r="NN93" s="74"/>
      <c r="NO93" s="74"/>
      <c r="NP93" s="74"/>
      <c r="NQ93" s="74"/>
      <c r="NR93" s="74"/>
      <c r="NS93" s="74"/>
      <c r="NT93" s="74"/>
      <c r="NU93" s="74"/>
      <c r="NV93" s="74"/>
      <c r="NW93" s="74"/>
      <c r="NX93" s="74"/>
      <c r="NY93" s="74"/>
      <c r="NZ93" s="74"/>
      <c r="OA93" s="74"/>
      <c r="OB93" s="74"/>
      <c r="OC93" s="74"/>
      <c r="OD93" s="74"/>
      <c r="OE93" s="74"/>
      <c r="OF93" s="74"/>
      <c r="OG93" s="74"/>
      <c r="OH93" s="74"/>
      <c r="OI93" s="74"/>
      <c r="OJ93" s="74"/>
      <c r="OK93" s="74"/>
      <c r="OL93" s="74"/>
      <c r="OM93" s="74"/>
      <c r="ON93" s="74"/>
      <c r="OO93" s="74"/>
      <c r="OP93" s="74"/>
      <c r="OQ93" s="74"/>
      <c r="OR93" s="74"/>
      <c r="OS93" s="74"/>
      <c r="OT93" s="74"/>
      <c r="OU93" s="74"/>
      <c r="OV93" s="74"/>
      <c r="OW93" s="74"/>
      <c r="OX93" s="74"/>
      <c r="OY93" s="74"/>
      <c r="OZ93" s="74"/>
      <c r="PA93" s="74"/>
      <c r="PB93" s="74"/>
      <c r="PC93" s="74"/>
      <c r="PD93" s="74"/>
      <c r="PE93" s="74"/>
      <c r="PF93" s="74"/>
      <c r="PG93" s="74"/>
      <c r="PH93" s="74"/>
      <c r="PI93" s="74"/>
      <c r="PJ93" s="74"/>
      <c r="PK93" s="74"/>
      <c r="PL93" s="74"/>
      <c r="PM93" s="74"/>
      <c r="PN93" s="74"/>
      <c r="PO93" s="74"/>
      <c r="PP93" s="74"/>
      <c r="PQ93" s="74"/>
      <c r="PR93" s="74"/>
      <c r="PS93" s="74"/>
      <c r="PT93" s="74"/>
      <c r="PU93" s="74"/>
      <c r="PV93" s="74"/>
      <c r="PW93" s="74"/>
      <c r="PX93" s="74"/>
      <c r="PY93" s="74"/>
      <c r="PZ93" s="74"/>
      <c r="QA93" s="74"/>
      <c r="QB93" s="74"/>
      <c r="QC93" s="74"/>
      <c r="QD93" s="74"/>
      <c r="QE93" s="74"/>
      <c r="QF93" s="74"/>
      <c r="QG93" s="74"/>
      <c r="QH93" s="74"/>
      <c r="QI93" s="74"/>
      <c r="QJ93" s="74"/>
      <c r="QK93" s="74"/>
      <c r="QL93" s="74"/>
      <c r="QM93" s="74"/>
      <c r="QN93" s="74"/>
      <c r="QO93" s="74"/>
      <c r="QP93" s="74"/>
      <c r="QQ93" s="74"/>
      <c r="QR93" s="74"/>
      <c r="QS93" s="74"/>
      <c r="QT93" s="74"/>
      <c r="QU93" s="74"/>
      <c r="QV93" s="74"/>
      <c r="QW93" s="74"/>
      <c r="QX93" s="74"/>
      <c r="QY93" s="74"/>
      <c r="QZ93" s="74"/>
      <c r="RA93" s="74"/>
      <c r="RB93" s="74"/>
      <c r="RC93" s="74"/>
      <c r="RD93" s="74"/>
      <c r="RE93" s="74"/>
      <c r="RF93" s="74"/>
      <c r="RG93" s="74"/>
      <c r="RH93" s="74"/>
      <c r="RI93" s="74"/>
      <c r="RJ93" s="74"/>
      <c r="RK93" s="74"/>
      <c r="RL93" s="74"/>
      <c r="RM93" s="74"/>
      <c r="RN93" s="74"/>
      <c r="RO93" s="74"/>
      <c r="RP93" s="74"/>
      <c r="RQ93" s="74"/>
      <c r="RR93" s="74"/>
      <c r="RS93" s="74"/>
      <c r="RT93" s="74"/>
      <c r="RU93" s="74"/>
      <c r="RV93" s="74"/>
      <c r="RW93" s="74"/>
      <c r="RX93" s="74"/>
      <c r="RY93" s="74"/>
      <c r="RZ93" s="74"/>
      <c r="SA93" s="74"/>
      <c r="SB93" s="74"/>
      <c r="SC93" s="74"/>
      <c r="SD93" s="74"/>
      <c r="SE93" s="74"/>
      <c r="SF93" s="74"/>
      <c r="SG93" s="74"/>
      <c r="SH93" s="74"/>
      <c r="SI93" s="74"/>
      <c r="SJ93" s="74"/>
      <c r="SK93" s="74"/>
      <c r="SL93" s="74"/>
      <c r="SM93" s="74"/>
      <c r="SN93" s="74"/>
      <c r="SO93" s="74"/>
      <c r="SP93" s="74"/>
      <c r="SQ93" s="74"/>
      <c r="SR93" s="74"/>
      <c r="SS93" s="74"/>
      <c r="ST93" s="74"/>
      <c r="SU93" s="74"/>
      <c r="SV93" s="74"/>
      <c r="SW93" s="74"/>
      <c r="SX93" s="74"/>
      <c r="SY93" s="74"/>
      <c r="SZ93" s="74"/>
      <c r="TA93" s="74"/>
      <c r="TB93" s="74"/>
      <c r="TC93" s="74"/>
      <c r="TD93" s="74"/>
      <c r="TE93" s="74"/>
      <c r="TF93" s="74"/>
      <c r="TG93" s="74"/>
      <c r="TH93" s="74"/>
      <c r="TI93" s="74"/>
      <c r="TJ93" s="74"/>
      <c r="TK93" s="74"/>
      <c r="TL93" s="74"/>
      <c r="TM93" s="74"/>
      <c r="TN93" s="74"/>
      <c r="TO93" s="74"/>
      <c r="TP93" s="74"/>
      <c r="TQ93" s="74"/>
      <c r="TR93" s="74"/>
      <c r="TS93" s="74"/>
      <c r="TT93" s="74"/>
      <c r="TU93" s="74"/>
      <c r="TV93" s="74"/>
      <c r="TW93" s="74"/>
      <c r="TX93" s="74"/>
      <c r="TY93" s="74"/>
      <c r="TZ93" s="74"/>
      <c r="UA93" s="74"/>
      <c r="UB93" s="74"/>
      <c r="UC93" s="74"/>
      <c r="UD93" s="74"/>
      <c r="UE93" s="74"/>
      <c r="UF93" s="74"/>
      <c r="UG93" s="74"/>
      <c r="UH93" s="74"/>
      <c r="UI93" s="74"/>
      <c r="UJ93" s="74"/>
      <c r="UK93" s="74"/>
      <c r="UL93" s="74"/>
      <c r="UM93" s="74"/>
      <c r="UN93" s="74"/>
      <c r="UO93" s="74"/>
      <c r="UP93" s="74"/>
      <c r="UQ93" s="74"/>
      <c r="UR93" s="74"/>
      <c r="US93" s="74"/>
      <c r="UT93" s="74"/>
      <c r="UU93" s="74"/>
      <c r="UV93" s="74"/>
      <c r="UW93" s="74"/>
      <c r="UX93" s="74"/>
      <c r="UY93" s="74"/>
      <c r="UZ93" s="74"/>
      <c r="VA93" s="74"/>
      <c r="VB93" s="74"/>
      <c r="VC93" s="74"/>
      <c r="VD93" s="74"/>
      <c r="VE93" s="74"/>
      <c r="VF93" s="74"/>
      <c r="VG93" s="74"/>
      <c r="VH93" s="74"/>
      <c r="VI93" s="74"/>
      <c r="VJ93" s="74"/>
      <c r="VK93" s="74"/>
      <c r="VL93" s="74"/>
      <c r="VM93" s="74"/>
      <c r="VN93" s="74"/>
      <c r="VO93" s="74"/>
      <c r="VP93" s="74"/>
      <c r="VQ93" s="74"/>
      <c r="VR93" s="74"/>
      <c r="VS93" s="74"/>
      <c r="VT93" s="74"/>
      <c r="VU93" s="74"/>
      <c r="VV93" s="74"/>
      <c r="VW93" s="74"/>
      <c r="VX93" s="74"/>
      <c r="VY93" s="74"/>
      <c r="VZ93" s="74"/>
      <c r="WA93" s="74"/>
      <c r="WB93" s="74"/>
      <c r="WC93" s="74"/>
      <c r="WD93" s="74"/>
      <c r="WE93" s="74"/>
      <c r="WF93" s="74"/>
      <c r="WG93" s="74"/>
      <c r="WH93" s="74"/>
      <c r="WI93" s="74"/>
      <c r="WJ93" s="74"/>
      <c r="WK93" s="74"/>
      <c r="WL93" s="74"/>
      <c r="WM93" s="74"/>
      <c r="WN93" s="74"/>
      <c r="WO93" s="74"/>
      <c r="WP93" s="74"/>
      <c r="WQ93" s="74"/>
      <c r="WR93" s="74"/>
      <c r="WS93" s="74"/>
      <c r="WT93" s="74"/>
      <c r="WU93" s="74"/>
      <c r="WV93" s="74"/>
      <c r="WW93" s="74"/>
      <c r="WX93" s="74"/>
      <c r="WY93" s="74"/>
      <c r="WZ93" s="74"/>
      <c r="XA93" s="74"/>
      <c r="XB93" s="74"/>
      <c r="XC93" s="74"/>
      <c r="XD93" s="74"/>
      <c r="XE93" s="74"/>
      <c r="XF93" s="74"/>
      <c r="XG93" s="74"/>
      <c r="XH93" s="74"/>
      <c r="XI93" s="74"/>
      <c r="XJ93" s="74"/>
      <c r="XK93" s="74"/>
      <c r="XL93" s="74"/>
      <c r="XM93" s="74"/>
      <c r="XN93" s="74"/>
      <c r="XO93" s="74"/>
      <c r="XP93" s="74"/>
      <c r="XQ93" s="74"/>
      <c r="XR93" s="74"/>
      <c r="XS93" s="74"/>
      <c r="XT93" s="74"/>
      <c r="XU93" s="74"/>
      <c r="XV93" s="74"/>
      <c r="XW93" s="74"/>
      <c r="XX93" s="74"/>
      <c r="XY93" s="74"/>
      <c r="XZ93" s="74"/>
      <c r="YA93" s="74"/>
      <c r="YB93" s="74"/>
      <c r="YC93" s="74"/>
      <c r="YD93" s="74"/>
      <c r="YE93" s="74"/>
      <c r="YF93" s="74"/>
      <c r="YG93" s="74"/>
      <c r="YH93" s="74"/>
      <c r="YI93" s="74"/>
      <c r="YJ93" s="74"/>
      <c r="YK93" s="74"/>
      <c r="YL93" s="74"/>
      <c r="YM93" s="74"/>
      <c r="YN93" s="74"/>
      <c r="YO93" s="74"/>
      <c r="YP93" s="74"/>
      <c r="YQ93" s="74"/>
      <c r="YR93" s="74"/>
      <c r="YS93" s="74"/>
      <c r="YT93" s="74"/>
      <c r="YU93" s="74"/>
      <c r="YV93" s="74"/>
      <c r="YW93" s="74"/>
      <c r="YX93" s="74"/>
      <c r="YY93" s="74"/>
      <c r="YZ93" s="74"/>
      <c r="ZA93" s="74"/>
      <c r="ZB93" s="74"/>
      <c r="ZC93" s="74"/>
      <c r="ZD93" s="74"/>
      <c r="ZE93" s="74"/>
      <c r="ZF93" s="74"/>
      <c r="ZG93" s="74"/>
      <c r="ZH93" s="74"/>
      <c r="ZI93" s="74"/>
      <c r="ZJ93" s="74"/>
      <c r="ZK93" s="74"/>
      <c r="ZL93" s="74"/>
      <c r="ZM93" s="74"/>
      <c r="ZN93" s="74"/>
      <c r="ZO93" s="74"/>
      <c r="ZP93" s="74"/>
      <c r="ZQ93" s="74"/>
      <c r="ZR93" s="74"/>
      <c r="ZS93" s="74"/>
      <c r="ZT93" s="74"/>
      <c r="ZU93" s="74"/>
      <c r="ZV93" s="74"/>
      <c r="ZW93" s="74"/>
      <c r="ZX93" s="74"/>
      <c r="ZY93" s="74"/>
      <c r="ZZ93" s="74"/>
      <c r="AAA93" s="74"/>
      <c r="AAB93" s="74"/>
      <c r="AAC93" s="74"/>
      <c r="AAD93" s="74"/>
      <c r="AAE93" s="74"/>
      <c r="AAF93" s="74"/>
      <c r="AAG93" s="74"/>
      <c r="AAH93" s="74"/>
      <c r="AAI93" s="74"/>
      <c r="AAJ93" s="74"/>
      <c r="AAK93" s="74"/>
      <c r="AAL93" s="74"/>
      <c r="AAM93" s="74"/>
      <c r="AAN93" s="74"/>
      <c r="AAO93" s="74"/>
      <c r="AAP93" s="74"/>
      <c r="AAQ93" s="74"/>
      <c r="AAR93" s="74"/>
      <c r="AAS93" s="74"/>
      <c r="AAT93" s="74"/>
      <c r="AAU93" s="74"/>
      <c r="AAV93" s="74"/>
      <c r="AAW93" s="74"/>
      <c r="AAX93" s="74"/>
      <c r="AAY93" s="74"/>
      <c r="AAZ93" s="74"/>
      <c r="ABA93" s="74"/>
      <c r="ABB93" s="74"/>
      <c r="ABC93" s="74"/>
      <c r="ABD93" s="74"/>
      <c r="ABE93" s="74"/>
      <c r="ABF93" s="74"/>
      <c r="ABG93" s="74"/>
      <c r="ABH93" s="74"/>
      <c r="ABI93" s="74"/>
      <c r="ABJ93" s="74"/>
      <c r="ABK93" s="74"/>
      <c r="ABL93" s="74"/>
      <c r="ABM93" s="74"/>
      <c r="ABN93" s="74"/>
      <c r="ABO93" s="74"/>
      <c r="ABP93" s="74"/>
      <c r="ABQ93" s="74"/>
      <c r="ABR93" s="74"/>
      <c r="ABS93" s="74"/>
      <c r="ABT93" s="74"/>
      <c r="ABU93" s="74"/>
      <c r="ABV93" s="74"/>
      <c r="ABW93" s="74"/>
      <c r="ABX93" s="74"/>
      <c r="ABY93" s="74"/>
      <c r="ABZ93" s="74"/>
      <c r="ACA93" s="74"/>
      <c r="ACB93" s="74"/>
      <c r="ACC93" s="74"/>
      <c r="ACD93" s="74"/>
      <c r="ACE93" s="74"/>
      <c r="ACF93" s="74"/>
      <c r="ACG93" s="74"/>
      <c r="ACH93" s="74"/>
      <c r="ACI93" s="74"/>
      <c r="ACJ93" s="74"/>
      <c r="ACK93" s="74"/>
      <c r="ACL93" s="74"/>
      <c r="ACM93" s="74"/>
      <c r="ACN93" s="74"/>
      <c r="ACO93" s="74"/>
      <c r="ACP93" s="74"/>
      <c r="ACQ93" s="74"/>
      <c r="ACR93" s="74"/>
      <c r="ACS93" s="74"/>
      <c r="ACT93" s="74"/>
      <c r="ACU93" s="74"/>
      <c r="ACV93" s="74"/>
      <c r="ACW93" s="74"/>
      <c r="ACX93" s="74"/>
      <c r="ACY93" s="74"/>
      <c r="ACZ93" s="74"/>
      <c r="ADA93" s="74"/>
      <c r="ADB93" s="74"/>
      <c r="ADC93" s="74"/>
      <c r="ADD93" s="74"/>
      <c r="ADE93" s="74"/>
      <c r="ADF93" s="74"/>
      <c r="ADG93" s="74"/>
      <c r="ADH93" s="74"/>
      <c r="ADI93" s="74"/>
      <c r="ADJ93" s="74"/>
      <c r="ADK93" s="74"/>
      <c r="ADL93" s="74"/>
      <c r="ADM93" s="74"/>
      <c r="ADN93" s="74"/>
      <c r="ADO93" s="74"/>
      <c r="ADP93" s="74"/>
      <c r="ADQ93" s="74"/>
      <c r="ADR93" s="74"/>
      <c r="ADS93" s="74"/>
      <c r="ADT93" s="74"/>
      <c r="ADU93" s="74"/>
      <c r="ADV93" s="74"/>
      <c r="ADW93" s="74"/>
      <c r="ADX93" s="74"/>
      <c r="ADY93" s="74"/>
      <c r="ADZ93" s="74"/>
      <c r="AEA93" s="74"/>
      <c r="AEB93" s="74"/>
      <c r="AEC93" s="74"/>
      <c r="AED93" s="74"/>
      <c r="AEE93" s="74"/>
      <c r="AEF93" s="74"/>
      <c r="AEG93" s="74"/>
      <c r="AEH93" s="74"/>
      <c r="AEI93" s="74"/>
      <c r="AEJ93" s="74"/>
      <c r="AEK93" s="74"/>
      <c r="AEL93" s="74"/>
      <c r="AEM93" s="74"/>
      <c r="AEN93" s="74"/>
      <c r="AEO93" s="74"/>
      <c r="AEP93" s="74"/>
      <c r="AEQ93" s="74"/>
      <c r="AER93" s="74"/>
      <c r="AES93" s="74"/>
      <c r="AET93" s="74"/>
      <c r="AEU93" s="74"/>
      <c r="AEV93" s="74"/>
      <c r="AEW93" s="74"/>
      <c r="AEX93" s="74"/>
      <c r="AEY93" s="74"/>
      <c r="AEZ93" s="74"/>
      <c r="AFA93" s="74"/>
      <c r="AFB93" s="74"/>
      <c r="AFC93" s="74"/>
      <c r="AFD93" s="74"/>
      <c r="AFE93" s="74"/>
      <c r="AFF93" s="74"/>
      <c r="AFG93" s="74"/>
      <c r="AFH93" s="74"/>
      <c r="AFI93" s="74"/>
      <c r="AFJ93" s="74"/>
      <c r="AFK93" s="74"/>
      <c r="AFL93" s="74"/>
      <c r="AFM93" s="74"/>
      <c r="AFN93" s="74"/>
      <c r="AFO93" s="74"/>
      <c r="AFP93" s="74"/>
      <c r="AFQ93" s="74"/>
      <c r="AFR93" s="74"/>
      <c r="AFS93" s="74"/>
      <c r="AFT93" s="74"/>
      <c r="AFU93" s="74"/>
      <c r="AFV93" s="74"/>
      <c r="AFW93" s="74"/>
      <c r="AFX93" s="74"/>
      <c r="AFY93" s="74"/>
      <c r="AFZ93" s="74"/>
      <c r="AGA93" s="74"/>
      <c r="AGB93" s="74"/>
      <c r="AGC93" s="74"/>
      <c r="AGD93" s="74"/>
      <c r="AGE93" s="74"/>
      <c r="AGF93" s="74"/>
      <c r="AGG93" s="74"/>
      <c r="AGH93" s="74"/>
      <c r="AGI93" s="74"/>
      <c r="AGJ93" s="74"/>
      <c r="AGK93" s="74"/>
      <c r="AGL93" s="74"/>
      <c r="AGM93" s="74"/>
      <c r="AGN93" s="74"/>
      <c r="AGO93" s="74"/>
      <c r="AGP93" s="74"/>
      <c r="AGQ93" s="74"/>
      <c r="AGR93" s="74"/>
      <c r="AGS93" s="74"/>
      <c r="AGT93" s="74"/>
      <c r="AGU93" s="74"/>
      <c r="AGV93" s="74"/>
      <c r="AGW93" s="74"/>
      <c r="AGX93" s="74"/>
      <c r="AGY93" s="74"/>
      <c r="AGZ93" s="74"/>
      <c r="AHA93" s="74"/>
      <c r="AHB93" s="74"/>
      <c r="AHC93" s="74"/>
      <c r="AHD93" s="74"/>
      <c r="AHE93" s="74"/>
      <c r="AHF93" s="74"/>
      <c r="AHG93" s="74"/>
      <c r="AHH93" s="74"/>
      <c r="AHI93" s="74"/>
      <c r="AHJ93" s="74"/>
      <c r="AHK93" s="74"/>
      <c r="AHL93" s="74"/>
      <c r="AHM93" s="74"/>
      <c r="AHN93" s="74"/>
      <c r="AHO93" s="74"/>
      <c r="AHP93" s="74"/>
      <c r="AHQ93" s="74"/>
      <c r="AHR93" s="74"/>
      <c r="AHS93" s="74"/>
      <c r="AHT93" s="74"/>
      <c r="AHU93" s="74"/>
      <c r="AHV93" s="74"/>
      <c r="AHW93" s="74"/>
      <c r="AHX93" s="74"/>
      <c r="AHY93" s="74"/>
      <c r="AHZ93" s="74"/>
      <c r="AIA93" s="74"/>
      <c r="AIB93" s="74"/>
      <c r="AIC93" s="74"/>
      <c r="AID93" s="74"/>
      <c r="AIE93" s="74"/>
      <c r="AIF93" s="74"/>
      <c r="AIG93" s="74"/>
      <c r="AIH93" s="74"/>
      <c r="AII93" s="74"/>
      <c r="AIJ93" s="74"/>
      <c r="AIK93" s="74"/>
      <c r="AIL93" s="74"/>
      <c r="AIM93" s="74"/>
      <c r="AIN93" s="74"/>
      <c r="AIO93" s="74"/>
      <c r="AIP93" s="74"/>
      <c r="AIQ93" s="74"/>
      <c r="AIR93" s="74"/>
      <c r="AIS93" s="74"/>
      <c r="AIT93" s="74"/>
      <c r="AIU93" s="74"/>
      <c r="AIV93" s="74"/>
      <c r="AIW93" s="74"/>
      <c r="AIX93" s="74"/>
      <c r="AIY93" s="74"/>
      <c r="AIZ93" s="74"/>
      <c r="AJA93" s="74"/>
      <c r="AJB93" s="74"/>
      <c r="AJC93" s="74"/>
      <c r="AJD93" s="74"/>
      <c r="AJE93" s="74"/>
      <c r="AJF93" s="74"/>
      <c r="AJG93" s="74"/>
      <c r="AJH93" s="74"/>
      <c r="AJI93" s="74"/>
      <c r="AJJ93" s="74"/>
      <c r="AJK93" s="74"/>
      <c r="AJL93" s="74"/>
      <c r="AJM93" s="74"/>
      <c r="AJN93" s="74"/>
      <c r="AJO93" s="74"/>
      <c r="AJP93" s="74"/>
      <c r="AJQ93" s="74"/>
      <c r="AJR93" s="74"/>
      <c r="AJS93" s="74"/>
      <c r="AJT93" s="74"/>
      <c r="AJU93" s="74"/>
      <c r="AJV93" s="74"/>
      <c r="AJW93" s="74"/>
      <c r="AJX93" s="74"/>
      <c r="AJY93" s="74"/>
      <c r="AJZ93" s="74"/>
      <c r="AKA93" s="74"/>
      <c r="AKB93" s="74"/>
      <c r="AKC93" s="74"/>
      <c r="AKD93" s="74"/>
      <c r="AKE93" s="74"/>
      <c r="AKF93" s="74"/>
      <c r="AKG93" s="74"/>
      <c r="AKH93" s="74"/>
      <c r="AKI93" s="74"/>
      <c r="AKJ93" s="74"/>
      <c r="AKK93" s="74"/>
      <c r="AKL93" s="74"/>
      <c r="AKM93" s="74"/>
      <c r="AKN93" s="74"/>
      <c r="AKO93" s="74"/>
      <c r="AKP93" s="74"/>
      <c r="AKQ93" s="74"/>
      <c r="AKR93" s="74"/>
      <c r="AKS93" s="74"/>
      <c r="AKT93" s="74"/>
      <c r="AKU93" s="74"/>
      <c r="AKV93" s="74"/>
      <c r="AKW93" s="74"/>
      <c r="AKX93" s="74"/>
      <c r="AKY93" s="74"/>
      <c r="AKZ93" s="74"/>
      <c r="ALA93" s="74"/>
      <c r="ALB93" s="74"/>
      <c r="ALC93" s="74"/>
      <c r="ALD93" s="74"/>
      <c r="ALE93" s="74"/>
      <c r="ALF93" s="74"/>
      <c r="ALG93" s="74"/>
      <c r="ALH93" s="74"/>
      <c r="ALI93" s="74"/>
      <c r="ALJ93" s="74"/>
      <c r="ALK93" s="74"/>
      <c r="ALL93" s="74"/>
      <c r="ALM93" s="74"/>
      <c r="ALN93" s="74"/>
      <c r="ALO93" s="74"/>
      <c r="ALP93" s="74"/>
      <c r="ALQ93" s="74"/>
      <c r="ALR93" s="74"/>
      <c r="ALS93" s="74"/>
      <c r="ALT93" s="74"/>
      <c r="ALU93" s="74"/>
      <c r="ALV93" s="74"/>
      <c r="ALW93" s="74"/>
      <c r="ALX93" s="74"/>
      <c r="ALY93" s="74"/>
      <c r="ALZ93" s="74"/>
      <c r="AMA93" s="74"/>
      <c r="AMB93" s="74"/>
      <c r="AMC93" s="74"/>
      <c r="AMD93" s="74"/>
      <c r="AME93" s="74"/>
      <c r="AMF93" s="74"/>
      <c r="AMG93" s="74"/>
      <c r="AMH93" s="74"/>
      <c r="AMI93" s="74"/>
      <c r="AMJ93" s="74"/>
      <c r="AMK93" s="74"/>
      <c r="AML93" s="74"/>
      <c r="AMM93" s="74"/>
      <c r="AMN93" s="74"/>
      <c r="AMO93" s="74"/>
      <c r="AMP93" s="74"/>
      <c r="AMQ93" s="74"/>
      <c r="AMR93" s="74"/>
      <c r="AMS93" s="74"/>
      <c r="AMT93" s="74"/>
      <c r="AMU93" s="74"/>
      <c r="AMV93" s="74"/>
      <c r="AMW93" s="74"/>
      <c r="AMX93" s="74"/>
      <c r="AMY93" s="74"/>
      <c r="AMZ93" s="74"/>
      <c r="ANA93" s="74"/>
      <c r="ANB93" s="74"/>
      <c r="ANC93" s="74"/>
      <c r="AND93" s="74"/>
      <c r="ANE93" s="74"/>
      <c r="ANF93" s="74"/>
      <c r="ANG93" s="74"/>
      <c r="ANH93" s="74"/>
      <c r="ANI93" s="74"/>
      <c r="ANJ93" s="74"/>
      <c r="ANK93" s="74"/>
      <c r="ANL93" s="74"/>
      <c r="ANM93" s="74"/>
      <c r="ANN93" s="74"/>
      <c r="ANO93" s="74"/>
      <c r="ANP93" s="74"/>
      <c r="ANQ93" s="74"/>
      <c r="ANR93" s="74"/>
      <c r="ANS93" s="74"/>
      <c r="ANT93" s="74"/>
      <c r="ANU93" s="74"/>
      <c r="ANV93" s="74"/>
      <c r="ANW93" s="74"/>
      <c r="ANX93" s="74"/>
      <c r="ANY93" s="74"/>
      <c r="ANZ93" s="74"/>
      <c r="AOA93" s="74"/>
      <c r="AOB93" s="74"/>
      <c r="AOC93" s="74"/>
      <c r="AOD93" s="74"/>
      <c r="AOE93" s="74"/>
      <c r="AOF93" s="74"/>
      <c r="AOG93" s="74"/>
      <c r="AOH93" s="74"/>
      <c r="AOI93" s="74"/>
      <c r="AOJ93" s="74"/>
      <c r="AOK93" s="74"/>
      <c r="AOL93" s="74"/>
      <c r="AOM93" s="74"/>
      <c r="AON93" s="74"/>
      <c r="AOO93" s="74"/>
      <c r="AOP93" s="74"/>
      <c r="AOQ93" s="74"/>
      <c r="AOR93" s="74"/>
      <c r="AOS93" s="74"/>
      <c r="AOT93" s="74"/>
      <c r="AOU93" s="74"/>
      <c r="AOV93" s="74"/>
      <c r="AOW93" s="74"/>
      <c r="AOX93" s="74"/>
      <c r="AOY93" s="74"/>
      <c r="AOZ93" s="74"/>
      <c r="APA93" s="74"/>
      <c r="APB93" s="74"/>
      <c r="APC93" s="74"/>
      <c r="APD93" s="74"/>
      <c r="APE93" s="74"/>
      <c r="APF93" s="74"/>
      <c r="APG93" s="74"/>
      <c r="APH93" s="74"/>
      <c r="API93" s="74"/>
      <c r="APJ93" s="74"/>
      <c r="APK93" s="74"/>
      <c r="APL93" s="74"/>
      <c r="APM93" s="74"/>
      <c r="APN93" s="74"/>
      <c r="APO93" s="74"/>
      <c r="APP93" s="74"/>
      <c r="APQ93" s="74"/>
      <c r="APR93" s="74"/>
      <c r="APS93" s="74"/>
      <c r="APT93" s="74"/>
      <c r="APU93" s="74"/>
      <c r="APV93" s="74"/>
      <c r="APW93" s="74"/>
      <c r="APX93" s="74"/>
      <c r="APY93" s="74"/>
      <c r="APZ93" s="74"/>
      <c r="AQA93" s="74"/>
      <c r="AQB93" s="74"/>
      <c r="AQC93" s="74"/>
      <c r="AQD93" s="74"/>
      <c r="AQE93" s="74"/>
      <c r="AQF93" s="74"/>
      <c r="AQG93" s="74"/>
      <c r="AQH93" s="74"/>
      <c r="AQI93" s="74"/>
      <c r="AQJ93" s="74"/>
      <c r="AQK93" s="74"/>
      <c r="AQL93" s="74"/>
      <c r="AQM93" s="74"/>
      <c r="AQN93" s="74"/>
      <c r="AQO93" s="74"/>
      <c r="AQP93" s="74"/>
      <c r="AQQ93" s="74"/>
      <c r="AQR93" s="74"/>
      <c r="AQS93" s="74"/>
      <c r="AQT93" s="74"/>
      <c r="AQU93" s="74"/>
      <c r="AQV93" s="74"/>
      <c r="AQW93" s="74"/>
      <c r="AQX93" s="74"/>
      <c r="AQY93" s="74"/>
      <c r="AQZ93" s="74"/>
      <c r="ARA93" s="74"/>
      <c r="ARB93" s="74"/>
      <c r="ARC93" s="74"/>
      <c r="ARD93" s="74"/>
      <c r="ARE93" s="74"/>
      <c r="ARF93" s="74"/>
      <c r="ARG93" s="74"/>
      <c r="ARH93" s="74"/>
      <c r="ARI93" s="74"/>
      <c r="ARJ93" s="74"/>
      <c r="ARK93" s="74"/>
      <c r="ARL93" s="74"/>
      <c r="ARM93" s="74"/>
      <c r="ARN93" s="74"/>
      <c r="ARO93" s="74"/>
      <c r="ARP93" s="74"/>
      <c r="ARQ93" s="74"/>
      <c r="ARR93" s="74"/>
      <c r="ARS93" s="74"/>
      <c r="ART93" s="74"/>
      <c r="ARU93" s="74"/>
      <c r="ARV93" s="74"/>
      <c r="ARW93" s="74"/>
      <c r="ARX93" s="74"/>
      <c r="ARY93" s="74"/>
      <c r="ARZ93" s="74"/>
      <c r="ASA93" s="74"/>
      <c r="ASB93" s="74"/>
      <c r="ASC93" s="74"/>
      <c r="ASD93" s="74"/>
      <c r="ASE93" s="74"/>
      <c r="ASF93" s="74"/>
      <c r="ASG93" s="74"/>
      <c r="ASH93" s="74"/>
      <c r="ASI93" s="74"/>
      <c r="ASJ93" s="74"/>
      <c r="ASK93" s="74"/>
      <c r="ASL93" s="74"/>
      <c r="ASM93" s="74"/>
      <c r="ASN93" s="74"/>
      <c r="ASO93" s="74"/>
      <c r="ASP93" s="74"/>
      <c r="ASQ93" s="74"/>
      <c r="ASR93" s="74"/>
      <c r="ASS93" s="74"/>
      <c r="AST93" s="74"/>
      <c r="ASU93" s="74"/>
      <c r="ASV93" s="74"/>
      <c r="ASW93" s="74"/>
      <c r="ASX93" s="74"/>
      <c r="ASY93" s="74"/>
      <c r="ASZ93" s="74"/>
      <c r="ATA93" s="74"/>
      <c r="ATB93" s="74"/>
      <c r="ATC93" s="74"/>
      <c r="ATD93" s="74"/>
      <c r="ATE93" s="74"/>
      <c r="ATF93" s="74"/>
      <c r="ATG93" s="74"/>
      <c r="ATH93" s="74"/>
      <c r="ATI93" s="74"/>
      <c r="ATJ93" s="74"/>
      <c r="ATK93" s="74"/>
      <c r="ATL93" s="74"/>
      <c r="ATM93" s="74"/>
      <c r="ATN93" s="74"/>
      <c r="ATO93" s="74"/>
      <c r="ATP93" s="74"/>
      <c r="ATQ93" s="74"/>
      <c r="ATR93" s="74"/>
      <c r="ATS93" s="74"/>
      <c r="ATT93" s="74"/>
      <c r="ATU93" s="74"/>
      <c r="ATV93" s="74"/>
      <c r="ATW93" s="74"/>
      <c r="ATX93" s="74"/>
      <c r="ATY93" s="74"/>
      <c r="ATZ93" s="74"/>
      <c r="AUA93" s="74"/>
      <c r="AUB93" s="74"/>
      <c r="AUC93" s="74"/>
      <c r="AUD93" s="74"/>
      <c r="AUE93" s="74"/>
      <c r="AUF93" s="74"/>
      <c r="AUG93" s="74"/>
      <c r="AUH93" s="74"/>
      <c r="AUI93" s="74"/>
      <c r="AUJ93" s="74"/>
      <c r="AUK93" s="74"/>
      <c r="AUL93" s="74"/>
      <c r="AUM93" s="74"/>
      <c r="AUN93" s="74"/>
      <c r="AUO93" s="74"/>
      <c r="AUP93" s="74"/>
      <c r="AUQ93" s="74"/>
      <c r="AUR93" s="74"/>
      <c r="AUS93" s="74"/>
      <c r="AUT93" s="74"/>
      <c r="AUU93" s="74"/>
      <c r="AUV93" s="74"/>
      <c r="AUW93" s="74"/>
      <c r="AUX93" s="74"/>
      <c r="AUY93" s="74"/>
      <c r="AUZ93" s="74"/>
      <c r="AVA93" s="74"/>
      <c r="AVB93" s="74"/>
      <c r="AVC93" s="74"/>
      <c r="AVD93" s="74"/>
      <c r="AVE93" s="74"/>
      <c r="AVF93" s="74"/>
      <c r="AVG93" s="74"/>
      <c r="AVH93" s="74"/>
      <c r="AVI93" s="74"/>
      <c r="AVJ93" s="74"/>
      <c r="AVK93" s="74"/>
      <c r="AVL93" s="74"/>
      <c r="AVM93" s="74"/>
      <c r="AVN93" s="74"/>
      <c r="AVO93" s="74"/>
      <c r="AVP93" s="74"/>
      <c r="AVQ93" s="74"/>
      <c r="AVR93" s="74"/>
      <c r="AVS93" s="74"/>
      <c r="AVT93" s="74"/>
      <c r="AVU93" s="74"/>
      <c r="AVV93" s="74"/>
      <c r="AVW93" s="74"/>
      <c r="AVX93" s="74"/>
      <c r="AVY93" s="74"/>
      <c r="AVZ93" s="74"/>
      <c r="AWA93" s="74"/>
      <c r="AWB93" s="74"/>
      <c r="AWC93" s="74"/>
      <c r="AWD93" s="74"/>
      <c r="AWE93" s="74"/>
      <c r="AWF93" s="74"/>
      <c r="AWG93" s="74"/>
      <c r="AWH93" s="74"/>
      <c r="AWI93" s="74"/>
      <c r="AWJ93" s="74"/>
      <c r="AWK93" s="74"/>
      <c r="AWL93" s="74"/>
      <c r="AWM93" s="74"/>
      <c r="AWN93" s="74"/>
      <c r="AWO93" s="74"/>
      <c r="AWP93" s="74"/>
      <c r="AWQ93" s="74"/>
      <c r="AWR93" s="74"/>
      <c r="AWS93" s="74"/>
      <c r="AWT93" s="74"/>
      <c r="AWU93" s="74"/>
      <c r="AWV93" s="74"/>
      <c r="AWW93" s="74"/>
      <c r="AWX93" s="74"/>
      <c r="AWY93" s="74"/>
      <c r="AWZ93" s="74"/>
      <c r="AXA93" s="74"/>
      <c r="AXB93" s="74"/>
      <c r="AXC93" s="74"/>
      <c r="AXD93" s="74"/>
      <c r="AXE93" s="74"/>
      <c r="AXF93" s="74"/>
      <c r="AXG93" s="74"/>
      <c r="AXH93" s="74"/>
      <c r="AXI93" s="74"/>
      <c r="AXJ93" s="74"/>
      <c r="AXK93" s="74"/>
      <c r="AXL93" s="74"/>
      <c r="AXM93" s="74"/>
      <c r="AXN93" s="74"/>
      <c r="AXO93" s="74"/>
      <c r="AXP93" s="74"/>
      <c r="AXQ93" s="74"/>
      <c r="AXR93" s="74"/>
      <c r="AXS93" s="74"/>
      <c r="AXT93" s="74"/>
      <c r="AXU93" s="74"/>
      <c r="AXV93" s="74"/>
      <c r="AXW93" s="74"/>
      <c r="AXX93" s="74"/>
      <c r="AXY93" s="74"/>
      <c r="AXZ93" s="74"/>
      <c r="AYA93" s="74"/>
      <c r="AYB93" s="74"/>
      <c r="AYC93" s="74"/>
      <c r="AYD93" s="74"/>
      <c r="AYE93" s="74"/>
      <c r="AYF93" s="74"/>
      <c r="AYG93" s="74"/>
      <c r="AYH93" s="74"/>
      <c r="AYI93" s="74"/>
      <c r="AYJ93" s="74"/>
      <c r="AYK93" s="74"/>
      <c r="AYL93" s="74"/>
      <c r="AYM93" s="74"/>
      <c r="AYN93" s="74"/>
      <c r="AYO93" s="74"/>
      <c r="AYP93" s="74"/>
      <c r="AYQ93" s="74"/>
      <c r="AYR93" s="74"/>
      <c r="AYS93" s="74"/>
      <c r="AYT93" s="74"/>
      <c r="AYU93" s="74"/>
      <c r="AYV93" s="74"/>
      <c r="AYW93" s="74"/>
      <c r="AYX93" s="74"/>
      <c r="AYY93" s="74"/>
      <c r="AYZ93" s="74"/>
      <c r="AZA93" s="74"/>
      <c r="AZB93" s="74"/>
      <c r="AZC93" s="74"/>
      <c r="AZD93" s="74"/>
      <c r="AZE93" s="74"/>
      <c r="AZF93" s="74"/>
      <c r="AZG93" s="74"/>
      <c r="AZH93" s="74"/>
      <c r="AZI93" s="74"/>
      <c r="AZJ93" s="74"/>
      <c r="AZK93" s="74"/>
      <c r="AZL93" s="74"/>
      <c r="AZM93" s="74"/>
      <c r="AZN93" s="74"/>
      <c r="AZO93" s="74"/>
      <c r="AZP93" s="74"/>
      <c r="AZQ93" s="74"/>
      <c r="AZR93" s="74"/>
      <c r="AZS93" s="74"/>
      <c r="AZT93" s="74"/>
      <c r="AZU93" s="74"/>
      <c r="AZV93" s="74"/>
      <c r="AZW93" s="74"/>
      <c r="AZX93" s="74"/>
      <c r="AZY93" s="74"/>
      <c r="AZZ93" s="74"/>
      <c r="BAA93" s="74"/>
      <c r="BAB93" s="74"/>
      <c r="BAC93" s="74"/>
      <c r="BAD93" s="74"/>
      <c r="BAE93" s="74"/>
      <c r="BAF93" s="74"/>
      <c r="BAG93" s="74"/>
      <c r="BAH93" s="74"/>
      <c r="BAI93" s="74"/>
      <c r="BAJ93" s="74"/>
      <c r="BAK93" s="74"/>
      <c r="BAL93" s="74"/>
      <c r="BAM93" s="74"/>
      <c r="BAN93" s="74"/>
      <c r="BAO93" s="74"/>
      <c r="BAP93" s="74"/>
      <c r="BAQ93" s="74"/>
      <c r="BAR93" s="74"/>
      <c r="BAS93" s="74"/>
      <c r="BAT93" s="74"/>
      <c r="BAU93" s="74"/>
      <c r="BAV93" s="74"/>
      <c r="BAW93" s="74"/>
      <c r="BAX93" s="74"/>
      <c r="BAY93" s="74"/>
      <c r="BAZ93" s="74"/>
      <c r="BBA93" s="74"/>
      <c r="BBB93" s="74"/>
      <c r="BBC93" s="74"/>
      <c r="BBD93" s="74"/>
      <c r="BBE93" s="74"/>
      <c r="BBF93" s="74"/>
      <c r="BBG93" s="74"/>
      <c r="BBH93" s="74"/>
      <c r="BBI93" s="74"/>
      <c r="BBJ93" s="74"/>
      <c r="BBK93" s="74"/>
      <c r="BBL93" s="74"/>
      <c r="BBM93" s="74"/>
      <c r="BBN93" s="74"/>
      <c r="BBO93" s="74"/>
      <c r="BBP93" s="74"/>
      <c r="BBQ93" s="74"/>
      <c r="BBR93" s="74"/>
      <c r="BBS93" s="74"/>
      <c r="BBT93" s="74"/>
      <c r="BBU93" s="74"/>
      <c r="BBV93" s="74"/>
      <c r="BBW93" s="74"/>
      <c r="BBX93" s="74"/>
      <c r="BBY93" s="74"/>
      <c r="BBZ93" s="74"/>
      <c r="BCA93" s="74"/>
      <c r="BCB93" s="74"/>
      <c r="BCC93" s="74"/>
      <c r="BCD93" s="74"/>
      <c r="BCE93" s="74"/>
      <c r="BCF93" s="74"/>
      <c r="BCG93" s="74"/>
      <c r="BCH93" s="74"/>
      <c r="BCI93" s="74"/>
      <c r="BCJ93" s="74"/>
      <c r="BCK93" s="74"/>
      <c r="BCL93" s="74"/>
      <c r="BCM93" s="74"/>
      <c r="BCN93" s="74"/>
      <c r="BCO93" s="74"/>
      <c r="BCP93" s="74"/>
      <c r="BCQ93" s="74"/>
      <c r="BCR93" s="74"/>
      <c r="BCS93" s="74"/>
      <c r="BCT93" s="74"/>
      <c r="BCU93" s="74"/>
      <c r="BCV93" s="74"/>
      <c r="BCW93" s="74"/>
      <c r="BCX93" s="74"/>
      <c r="BCY93" s="74"/>
      <c r="BCZ93" s="74"/>
      <c r="BDA93" s="74"/>
      <c r="BDB93" s="74"/>
      <c r="BDC93" s="74"/>
      <c r="BDD93" s="74"/>
      <c r="BDE93" s="74"/>
      <c r="BDF93" s="74"/>
      <c r="BDG93" s="74"/>
      <c r="BDH93" s="74"/>
      <c r="BDI93" s="74"/>
      <c r="BDJ93" s="74"/>
      <c r="BDK93" s="74"/>
      <c r="BDL93" s="74"/>
      <c r="BDM93" s="74"/>
      <c r="BDN93" s="74"/>
      <c r="BDO93" s="74"/>
      <c r="BDP93" s="74"/>
      <c r="BDQ93" s="74"/>
      <c r="BDR93" s="74"/>
      <c r="BDS93" s="74"/>
      <c r="BDT93" s="74"/>
      <c r="BDU93" s="74"/>
      <c r="BDV93" s="74"/>
      <c r="BDW93" s="74"/>
      <c r="BDX93" s="74"/>
      <c r="BDY93" s="74"/>
      <c r="BDZ93" s="74"/>
      <c r="BEA93" s="74"/>
      <c r="BEB93" s="74"/>
      <c r="BEC93" s="74"/>
      <c r="BED93" s="74"/>
      <c r="BEE93" s="74"/>
      <c r="BEF93" s="74"/>
      <c r="BEG93" s="74"/>
      <c r="BEH93" s="74"/>
      <c r="BEI93" s="74"/>
      <c r="BEJ93" s="74"/>
      <c r="BEK93" s="74"/>
      <c r="BEL93" s="74"/>
      <c r="BEM93" s="74"/>
      <c r="BEN93" s="74"/>
      <c r="BEO93" s="74"/>
      <c r="BEP93" s="74"/>
      <c r="BEQ93" s="74"/>
      <c r="BER93" s="74"/>
      <c r="BES93" s="74"/>
      <c r="BET93" s="74"/>
      <c r="BEU93" s="74"/>
      <c r="BEV93" s="74"/>
      <c r="BEW93" s="74"/>
      <c r="BEX93" s="74"/>
      <c r="BEY93" s="74"/>
      <c r="BEZ93" s="74"/>
      <c r="BFA93" s="74"/>
      <c r="BFB93" s="74"/>
      <c r="BFC93" s="74"/>
      <c r="BFD93" s="74"/>
      <c r="BFE93" s="74"/>
      <c r="BFF93" s="74"/>
      <c r="BFG93" s="74"/>
      <c r="BFH93" s="74"/>
      <c r="BFI93" s="74"/>
      <c r="BFJ93" s="74"/>
      <c r="BFK93" s="74"/>
      <c r="BFL93" s="74"/>
      <c r="BFM93" s="74"/>
      <c r="BFN93" s="74"/>
      <c r="BFO93" s="74"/>
      <c r="BFP93" s="74"/>
      <c r="BFQ93" s="74"/>
      <c r="BFR93" s="74"/>
      <c r="BFS93" s="74"/>
      <c r="BFT93" s="74"/>
      <c r="BFU93" s="74"/>
      <c r="BFV93" s="74"/>
      <c r="BFW93" s="74"/>
      <c r="BFX93" s="74"/>
      <c r="BFY93" s="74"/>
      <c r="BFZ93" s="74"/>
      <c r="BGA93" s="74"/>
      <c r="BGB93" s="74"/>
      <c r="BGC93" s="74"/>
      <c r="BGD93" s="74"/>
      <c r="BGE93" s="74"/>
      <c r="BGF93" s="74"/>
      <c r="BGG93" s="74"/>
      <c r="BGH93" s="74"/>
      <c r="BGI93" s="74"/>
      <c r="BGJ93" s="74"/>
      <c r="BGK93" s="74"/>
      <c r="BGL93" s="74"/>
      <c r="BGM93" s="74"/>
      <c r="BGN93" s="74"/>
      <c r="BGO93" s="74"/>
      <c r="BGP93" s="74"/>
      <c r="BGQ93" s="74"/>
      <c r="BGR93" s="74"/>
      <c r="BGS93" s="74"/>
      <c r="BGT93" s="74"/>
      <c r="BGU93" s="74"/>
      <c r="BGV93" s="74"/>
      <c r="BGW93" s="74"/>
      <c r="BGX93" s="74"/>
      <c r="BGY93" s="74"/>
      <c r="BGZ93" s="74"/>
      <c r="BHA93" s="74"/>
      <c r="BHB93" s="74"/>
      <c r="BHC93" s="74"/>
      <c r="BHD93" s="74"/>
      <c r="BHE93" s="74"/>
      <c r="BHF93" s="74"/>
      <c r="BHG93" s="74"/>
      <c r="BHH93" s="74"/>
      <c r="BHI93" s="74"/>
      <c r="BHJ93" s="74"/>
      <c r="BHK93" s="74"/>
      <c r="BHL93" s="74"/>
      <c r="BHM93" s="74"/>
      <c r="BHN93" s="74"/>
      <c r="BHO93" s="74"/>
      <c r="BHP93" s="74"/>
      <c r="BHQ93" s="74"/>
      <c r="BHR93" s="74"/>
      <c r="BHS93" s="74"/>
      <c r="BHT93" s="74"/>
      <c r="BHU93" s="74"/>
      <c r="BHV93" s="74"/>
      <c r="BHW93" s="74"/>
      <c r="BHX93" s="74"/>
      <c r="BHY93" s="74"/>
      <c r="BHZ93" s="74"/>
      <c r="BIA93" s="74"/>
      <c r="BIB93" s="74"/>
      <c r="BIC93" s="74"/>
      <c r="BID93" s="74"/>
      <c r="BIE93" s="74"/>
      <c r="BIF93" s="74"/>
      <c r="BIG93" s="74"/>
      <c r="BIH93" s="74"/>
      <c r="BII93" s="74"/>
      <c r="BIJ93" s="74"/>
      <c r="BIK93" s="74"/>
      <c r="BIL93" s="74"/>
      <c r="BIM93" s="74"/>
      <c r="BIN93" s="74"/>
      <c r="BIO93" s="74"/>
      <c r="BIP93" s="74"/>
      <c r="BIQ93" s="74"/>
      <c r="BIR93" s="74"/>
      <c r="BIS93" s="74"/>
      <c r="BIT93" s="74"/>
      <c r="BIU93" s="74"/>
      <c r="BIV93" s="74"/>
      <c r="BIW93" s="74"/>
      <c r="BIX93" s="74"/>
      <c r="BIY93" s="74"/>
      <c r="BIZ93" s="74"/>
      <c r="BJA93" s="74"/>
      <c r="BJB93" s="74"/>
      <c r="BJC93" s="74"/>
      <c r="BJD93" s="74"/>
      <c r="BJE93" s="74"/>
      <c r="BJF93" s="74"/>
      <c r="BJG93" s="74"/>
      <c r="BJH93" s="74"/>
      <c r="BJI93" s="74"/>
      <c r="BJJ93" s="74"/>
      <c r="BJK93" s="74"/>
      <c r="BJL93" s="74"/>
      <c r="BJM93" s="74"/>
      <c r="BJN93" s="74"/>
      <c r="BJO93" s="74"/>
      <c r="BJP93" s="74"/>
      <c r="BJQ93" s="74"/>
      <c r="BJR93" s="74"/>
      <c r="BJS93" s="74"/>
      <c r="BJT93" s="74"/>
      <c r="BJU93" s="74"/>
      <c r="BJV93" s="74"/>
      <c r="BJW93" s="74"/>
      <c r="BJX93" s="74"/>
      <c r="BJY93" s="74"/>
      <c r="BJZ93" s="74"/>
      <c r="BKA93" s="74"/>
      <c r="BKB93" s="74"/>
      <c r="BKC93" s="74"/>
      <c r="BKD93" s="74"/>
      <c r="BKE93" s="74"/>
      <c r="BKF93" s="74"/>
      <c r="BKG93" s="74"/>
      <c r="BKH93" s="74"/>
      <c r="BKI93" s="74"/>
      <c r="BKJ93" s="74"/>
      <c r="BKK93" s="74"/>
      <c r="BKL93" s="74"/>
      <c r="BKM93" s="74"/>
      <c r="BKN93" s="74"/>
      <c r="BKO93" s="74"/>
      <c r="BKP93" s="74"/>
      <c r="BKQ93" s="74"/>
      <c r="BKR93" s="74"/>
      <c r="BKS93" s="74"/>
      <c r="BKT93" s="74"/>
      <c r="BKU93" s="74"/>
      <c r="BKV93" s="74"/>
      <c r="BKW93" s="74"/>
      <c r="BKX93" s="74"/>
      <c r="BKY93" s="74"/>
      <c r="BKZ93" s="74"/>
      <c r="BLA93" s="74"/>
      <c r="BLB93" s="74"/>
      <c r="BLC93" s="74"/>
      <c r="BLD93" s="74"/>
      <c r="BLE93" s="74"/>
      <c r="BLF93" s="74"/>
      <c r="BLG93" s="74"/>
      <c r="BLH93" s="74"/>
      <c r="BLI93" s="74"/>
      <c r="BLJ93" s="74"/>
      <c r="BLK93" s="74"/>
      <c r="BLL93" s="74"/>
      <c r="BLM93" s="74"/>
      <c r="BLN93" s="74"/>
      <c r="BLO93" s="74"/>
      <c r="BLP93" s="74"/>
      <c r="BLQ93" s="74"/>
      <c r="BLR93" s="74"/>
      <c r="BLS93" s="74"/>
      <c r="BLT93" s="74"/>
      <c r="BLU93" s="74"/>
      <c r="BLV93" s="74"/>
      <c r="BLW93" s="74"/>
      <c r="BLX93" s="74"/>
      <c r="BLY93" s="74"/>
      <c r="BLZ93" s="74"/>
      <c r="BMA93" s="74"/>
      <c r="BMB93" s="74"/>
      <c r="BMC93" s="74"/>
      <c r="BMD93" s="74"/>
      <c r="BME93" s="74"/>
      <c r="BMF93" s="74"/>
      <c r="BMG93" s="74"/>
      <c r="BMH93" s="74"/>
      <c r="BMI93" s="74"/>
      <c r="BMJ93" s="74"/>
      <c r="BMK93" s="74"/>
      <c r="BML93" s="74"/>
      <c r="BMM93" s="74"/>
      <c r="BMN93" s="74"/>
      <c r="BMO93" s="74"/>
      <c r="BMP93" s="74"/>
      <c r="BMQ93" s="74"/>
      <c r="BMR93" s="74"/>
      <c r="BMS93" s="74"/>
      <c r="BMT93" s="74"/>
      <c r="BMU93" s="74"/>
      <c r="BMV93" s="74"/>
      <c r="BMW93" s="74"/>
      <c r="BMX93" s="74"/>
      <c r="BMY93" s="74"/>
      <c r="BMZ93" s="74"/>
      <c r="BNA93" s="74"/>
      <c r="BNB93" s="74"/>
      <c r="BNC93" s="74"/>
      <c r="BND93" s="74"/>
      <c r="BNE93" s="74"/>
      <c r="BNF93" s="74"/>
      <c r="BNG93" s="74"/>
      <c r="BNH93" s="74"/>
      <c r="BNI93" s="74"/>
      <c r="BNJ93" s="74"/>
      <c r="BNK93" s="74"/>
      <c r="BNL93" s="74"/>
      <c r="BNM93" s="74"/>
      <c r="BNN93" s="74"/>
      <c r="BNO93" s="74"/>
      <c r="BNP93" s="74"/>
      <c r="BNQ93" s="74"/>
      <c r="BNR93" s="74"/>
      <c r="BNS93" s="74"/>
      <c r="BNT93" s="74"/>
      <c r="BNU93" s="74"/>
      <c r="BNV93" s="74"/>
      <c r="BNW93" s="74"/>
      <c r="BNX93" s="74"/>
      <c r="BNY93" s="74"/>
      <c r="BNZ93" s="74"/>
      <c r="BOA93" s="74"/>
      <c r="BOB93" s="74"/>
      <c r="BOC93" s="74"/>
      <c r="BOD93" s="74"/>
      <c r="BOE93" s="74"/>
      <c r="BOF93" s="74"/>
      <c r="BOG93" s="74"/>
      <c r="BOH93" s="74"/>
      <c r="BOI93" s="74"/>
      <c r="BOJ93" s="74"/>
      <c r="BOK93" s="74"/>
      <c r="BOL93" s="74"/>
      <c r="BOM93" s="74"/>
      <c r="BON93" s="74"/>
      <c r="BOO93" s="74"/>
      <c r="BOP93" s="74"/>
      <c r="BOQ93" s="74"/>
      <c r="BOR93" s="74"/>
      <c r="BOS93" s="74"/>
      <c r="BOT93" s="74"/>
      <c r="BOU93" s="74"/>
      <c r="BOV93" s="74"/>
      <c r="BOW93" s="74"/>
      <c r="BOX93" s="74"/>
      <c r="BOY93" s="74"/>
      <c r="BOZ93" s="74"/>
      <c r="BPA93" s="74"/>
      <c r="BPB93" s="74"/>
      <c r="BPC93" s="74"/>
      <c r="BPD93" s="74"/>
      <c r="BPE93" s="74"/>
      <c r="BPF93" s="74"/>
      <c r="BPG93" s="74"/>
      <c r="BPH93" s="74"/>
      <c r="BPI93" s="74"/>
      <c r="BPJ93" s="74"/>
      <c r="BPK93" s="74"/>
      <c r="BPL93" s="74"/>
      <c r="BPM93" s="74"/>
      <c r="BPN93" s="74"/>
      <c r="BPO93" s="74"/>
      <c r="BPP93" s="74"/>
      <c r="BPQ93" s="74"/>
      <c r="BPR93" s="74"/>
      <c r="BPS93" s="74"/>
      <c r="BPT93" s="74"/>
      <c r="BPU93" s="74"/>
      <c r="BPV93" s="74"/>
      <c r="BPW93" s="74"/>
      <c r="BPX93" s="74"/>
      <c r="BPY93" s="74"/>
      <c r="BPZ93" s="74"/>
      <c r="BQA93" s="74"/>
      <c r="BQB93" s="74"/>
      <c r="BQC93" s="74"/>
      <c r="BQD93" s="74"/>
      <c r="BQE93" s="74"/>
      <c r="BQF93" s="74"/>
      <c r="BQG93" s="74"/>
      <c r="BQH93" s="74"/>
      <c r="BQI93" s="74"/>
      <c r="BQJ93" s="74"/>
      <c r="BQK93" s="74"/>
      <c r="BQL93" s="74"/>
      <c r="BQM93" s="74"/>
      <c r="BQN93" s="74"/>
      <c r="BQO93" s="74"/>
      <c r="BQP93" s="74"/>
      <c r="BQQ93" s="74"/>
      <c r="BQR93" s="74"/>
      <c r="BQS93" s="74"/>
      <c r="BQT93" s="74"/>
      <c r="BQU93" s="74"/>
      <c r="BQV93" s="74"/>
      <c r="BQW93" s="74"/>
      <c r="BQX93" s="74"/>
      <c r="BQY93" s="74"/>
      <c r="BQZ93" s="74"/>
      <c r="BRA93" s="74"/>
      <c r="BRB93" s="74"/>
      <c r="BRC93" s="74"/>
      <c r="BRD93" s="74"/>
      <c r="BRE93" s="74"/>
      <c r="BRF93" s="74"/>
      <c r="BRG93" s="74"/>
      <c r="BRH93" s="74"/>
      <c r="BRI93" s="74"/>
      <c r="BRJ93" s="74"/>
      <c r="BRK93" s="74"/>
      <c r="BRL93" s="74"/>
      <c r="BRM93" s="74"/>
      <c r="BRN93" s="74"/>
      <c r="BRO93" s="74"/>
      <c r="BRP93" s="74"/>
      <c r="BRQ93" s="74"/>
      <c r="BRR93" s="74"/>
      <c r="BRS93" s="74"/>
      <c r="BRT93" s="74"/>
      <c r="BRU93" s="74"/>
      <c r="BRV93" s="74"/>
      <c r="BRW93" s="74"/>
      <c r="BRX93" s="74"/>
      <c r="BRY93" s="74"/>
      <c r="BRZ93" s="74"/>
      <c r="BSA93" s="74"/>
      <c r="BSB93" s="74"/>
      <c r="BSC93" s="74"/>
      <c r="BSD93" s="74"/>
      <c r="BSE93" s="74"/>
      <c r="BSF93" s="74"/>
      <c r="BSG93" s="74"/>
      <c r="BSH93" s="74"/>
      <c r="BSI93" s="74"/>
      <c r="BSJ93" s="74"/>
      <c r="BSK93" s="74"/>
      <c r="BSL93" s="74"/>
      <c r="BSM93" s="74"/>
      <c r="BSN93" s="74"/>
      <c r="BSO93" s="74"/>
      <c r="BSP93" s="74"/>
      <c r="BSQ93" s="74"/>
      <c r="BSR93" s="74"/>
      <c r="BSS93" s="74"/>
      <c r="BST93" s="74"/>
      <c r="BSU93" s="74"/>
      <c r="BSV93" s="74"/>
      <c r="BSW93" s="74"/>
      <c r="BSX93" s="74"/>
      <c r="BSY93" s="74"/>
      <c r="BSZ93" s="74"/>
      <c r="BTA93" s="74"/>
      <c r="BTB93" s="74"/>
      <c r="BTC93" s="74"/>
      <c r="BTD93" s="74"/>
      <c r="BTE93" s="74"/>
      <c r="BTF93" s="74"/>
      <c r="BTG93" s="74"/>
      <c r="BTH93" s="74"/>
      <c r="BTI93" s="74"/>
      <c r="BTJ93" s="74"/>
      <c r="BTK93" s="74"/>
      <c r="BTL93" s="74"/>
      <c r="BTM93" s="74"/>
      <c r="BTN93" s="74"/>
      <c r="BTO93" s="74"/>
      <c r="BTP93" s="74"/>
      <c r="BTQ93" s="74"/>
      <c r="BTR93" s="74"/>
      <c r="BTS93" s="74"/>
      <c r="BTT93" s="74"/>
      <c r="BTU93" s="74"/>
      <c r="BTV93" s="74"/>
      <c r="BTW93" s="74"/>
      <c r="BTX93" s="74"/>
      <c r="BTY93" s="74"/>
      <c r="BTZ93" s="74"/>
      <c r="BUA93" s="74"/>
      <c r="BUB93" s="74"/>
      <c r="BUC93" s="74"/>
      <c r="BUD93" s="74"/>
      <c r="BUE93" s="74"/>
      <c r="BUF93" s="74"/>
      <c r="BUG93" s="74"/>
      <c r="BUH93" s="74"/>
      <c r="BUI93" s="74"/>
      <c r="BUJ93" s="74"/>
      <c r="BUK93" s="74"/>
      <c r="BUL93" s="74"/>
      <c r="BUM93" s="74"/>
      <c r="BUN93" s="74"/>
      <c r="BUO93" s="74"/>
      <c r="BUP93" s="74"/>
      <c r="BUQ93" s="74"/>
      <c r="BUR93" s="74"/>
      <c r="BUS93" s="74"/>
      <c r="BUT93" s="74"/>
      <c r="BUU93" s="74"/>
      <c r="BUV93" s="74"/>
      <c r="BUW93" s="74"/>
      <c r="BUX93" s="74"/>
      <c r="BUY93" s="74"/>
      <c r="BUZ93" s="74"/>
      <c r="BVA93" s="74"/>
      <c r="BVB93" s="74"/>
      <c r="BVC93" s="74"/>
      <c r="BVD93" s="74"/>
      <c r="BVE93" s="74"/>
      <c r="BVF93" s="74"/>
      <c r="BVG93" s="74"/>
      <c r="BVH93" s="74"/>
      <c r="BVI93" s="74"/>
      <c r="BVJ93" s="74"/>
      <c r="BVK93" s="74"/>
      <c r="BVL93" s="74"/>
      <c r="BVM93" s="74"/>
      <c r="BVN93" s="74"/>
      <c r="BVO93" s="74"/>
      <c r="BVP93" s="74"/>
      <c r="BVQ93" s="74"/>
      <c r="BVR93" s="74"/>
      <c r="BVS93" s="74"/>
      <c r="BVT93" s="74"/>
      <c r="BVU93" s="74"/>
      <c r="BVV93" s="74"/>
      <c r="BVW93" s="74"/>
      <c r="BVX93" s="74"/>
      <c r="BVY93" s="74"/>
      <c r="BVZ93" s="74"/>
      <c r="BWA93" s="74"/>
      <c r="BWB93" s="74"/>
      <c r="BWC93" s="74"/>
      <c r="BWD93" s="74"/>
      <c r="BWE93" s="74"/>
      <c r="BWF93" s="74"/>
      <c r="BWG93" s="74"/>
      <c r="BWH93" s="74"/>
      <c r="BWI93" s="74"/>
      <c r="BWJ93" s="74"/>
      <c r="BWK93" s="74"/>
      <c r="BWL93" s="74"/>
      <c r="BWM93" s="74"/>
      <c r="BWN93" s="74"/>
      <c r="BWO93" s="74"/>
      <c r="BWP93" s="74"/>
      <c r="BWQ93" s="74"/>
      <c r="BWR93" s="74"/>
      <c r="BWS93" s="74"/>
      <c r="BWT93" s="74"/>
      <c r="BWU93" s="74"/>
      <c r="BWV93" s="74"/>
      <c r="BWW93" s="74"/>
      <c r="BWX93" s="74"/>
      <c r="BWY93" s="74"/>
      <c r="BWZ93" s="74"/>
      <c r="BXA93" s="74"/>
      <c r="BXB93" s="74"/>
      <c r="BXC93" s="74"/>
      <c r="BXD93" s="74"/>
      <c r="BXE93" s="74"/>
      <c r="BXF93" s="74"/>
      <c r="BXG93" s="74"/>
      <c r="BXH93" s="74"/>
      <c r="BXI93" s="74"/>
      <c r="BXJ93" s="74"/>
      <c r="BXK93" s="74"/>
      <c r="BXL93" s="74"/>
      <c r="BXM93" s="74"/>
      <c r="BXN93" s="74"/>
      <c r="BXO93" s="74"/>
      <c r="BXP93" s="74"/>
      <c r="BXQ93" s="74"/>
      <c r="BXR93" s="74"/>
      <c r="BXS93" s="74"/>
      <c r="BXT93" s="74"/>
      <c r="BXU93" s="74"/>
      <c r="BXV93" s="74"/>
      <c r="BXW93" s="74"/>
      <c r="BXX93" s="74"/>
      <c r="BXY93" s="74"/>
      <c r="BXZ93" s="74"/>
      <c r="BYA93" s="74"/>
      <c r="BYB93" s="74"/>
      <c r="BYC93" s="74"/>
      <c r="BYD93" s="74"/>
      <c r="BYE93" s="74"/>
      <c r="BYF93" s="74"/>
      <c r="BYG93" s="74"/>
      <c r="BYH93" s="74"/>
      <c r="BYI93" s="74"/>
      <c r="BYJ93" s="74"/>
      <c r="BYK93" s="74"/>
      <c r="BYL93" s="74"/>
      <c r="BYM93" s="74"/>
      <c r="BYN93" s="74"/>
      <c r="BYO93" s="74"/>
      <c r="BYP93" s="74"/>
      <c r="BYQ93" s="74"/>
      <c r="BYR93" s="74"/>
      <c r="BYS93" s="74"/>
      <c r="BYT93" s="74"/>
      <c r="BYU93" s="74"/>
      <c r="BYV93" s="74"/>
      <c r="BYW93" s="74"/>
      <c r="BYX93" s="74"/>
      <c r="BYY93" s="74"/>
      <c r="BYZ93" s="74"/>
      <c r="BZA93" s="74"/>
      <c r="BZB93" s="74"/>
      <c r="BZC93" s="74"/>
      <c r="BZD93" s="74"/>
      <c r="BZE93" s="74"/>
      <c r="BZF93" s="74"/>
      <c r="BZG93" s="74"/>
      <c r="BZH93" s="74"/>
      <c r="BZI93" s="74"/>
      <c r="BZJ93" s="74"/>
      <c r="BZK93" s="74"/>
      <c r="BZL93" s="74"/>
      <c r="BZM93" s="74"/>
      <c r="BZN93" s="74"/>
      <c r="BZO93" s="74"/>
      <c r="BZP93" s="74"/>
      <c r="BZQ93" s="74"/>
      <c r="BZR93" s="74"/>
      <c r="BZS93" s="74"/>
      <c r="BZT93" s="74"/>
      <c r="BZU93" s="74"/>
      <c r="BZV93" s="74"/>
      <c r="BZW93" s="74"/>
      <c r="BZX93" s="74"/>
      <c r="BZY93" s="74"/>
      <c r="BZZ93" s="74"/>
      <c r="CAA93" s="74"/>
      <c r="CAB93" s="74"/>
      <c r="CAC93" s="74"/>
      <c r="CAD93" s="74"/>
      <c r="CAE93" s="74"/>
      <c r="CAF93" s="74"/>
      <c r="CAG93" s="74"/>
      <c r="CAH93" s="74"/>
      <c r="CAI93" s="74"/>
      <c r="CAJ93" s="74"/>
      <c r="CAK93" s="74"/>
      <c r="CAL93" s="74"/>
      <c r="CAM93" s="74"/>
      <c r="CAN93" s="74"/>
      <c r="CAO93" s="74"/>
      <c r="CAP93" s="74"/>
      <c r="CAQ93" s="74"/>
      <c r="CAR93" s="74"/>
      <c r="CAS93" s="74"/>
      <c r="CAT93" s="74"/>
      <c r="CAU93" s="74"/>
      <c r="CAV93" s="74"/>
      <c r="CAW93" s="74"/>
      <c r="CAX93" s="74"/>
      <c r="CAY93" s="74"/>
      <c r="CAZ93" s="74"/>
      <c r="CBA93" s="74"/>
      <c r="CBB93" s="74"/>
      <c r="CBC93" s="74"/>
      <c r="CBD93" s="74"/>
      <c r="CBE93" s="74"/>
      <c r="CBF93" s="74"/>
      <c r="CBG93" s="74"/>
      <c r="CBH93" s="74"/>
      <c r="CBI93" s="74"/>
      <c r="CBJ93" s="74"/>
      <c r="CBK93" s="74"/>
      <c r="CBL93" s="74"/>
      <c r="CBM93" s="74"/>
      <c r="CBN93" s="74"/>
      <c r="CBO93" s="74"/>
      <c r="CBP93" s="74"/>
      <c r="CBQ93" s="74"/>
      <c r="CBR93" s="74"/>
      <c r="CBS93" s="74"/>
      <c r="CBT93" s="74"/>
      <c r="CBU93" s="74"/>
      <c r="CBV93" s="74"/>
      <c r="CBW93" s="74"/>
      <c r="CBX93" s="74"/>
      <c r="CBY93" s="74"/>
      <c r="CBZ93" s="74"/>
      <c r="CCA93" s="74"/>
      <c r="CCB93" s="74"/>
      <c r="CCC93" s="74"/>
      <c r="CCD93" s="74"/>
      <c r="CCE93" s="74"/>
      <c r="CCF93" s="74"/>
      <c r="CCG93" s="74"/>
      <c r="CCH93" s="74"/>
      <c r="CCI93" s="74"/>
      <c r="CCJ93" s="74"/>
      <c r="CCK93" s="74"/>
      <c r="CCL93" s="74"/>
      <c r="CCM93" s="74"/>
      <c r="CCN93" s="74"/>
      <c r="CCO93" s="74"/>
      <c r="CCP93" s="74"/>
      <c r="CCQ93" s="74"/>
      <c r="CCR93" s="74"/>
      <c r="CCS93" s="74"/>
      <c r="CCT93" s="74"/>
      <c r="CCU93" s="74"/>
      <c r="CCV93" s="74"/>
      <c r="CCW93" s="74"/>
      <c r="CCX93" s="74"/>
      <c r="CCY93" s="74"/>
      <c r="CCZ93" s="74"/>
      <c r="CDA93" s="74"/>
      <c r="CDB93" s="74"/>
      <c r="CDC93" s="74"/>
      <c r="CDD93" s="74"/>
      <c r="CDE93" s="74"/>
      <c r="CDF93" s="74"/>
      <c r="CDG93" s="74"/>
      <c r="CDH93" s="74"/>
      <c r="CDI93" s="74"/>
      <c r="CDJ93" s="74"/>
      <c r="CDK93" s="74"/>
      <c r="CDL93" s="74"/>
      <c r="CDM93" s="74"/>
      <c r="CDN93" s="74"/>
      <c r="CDO93" s="74"/>
      <c r="CDP93" s="74"/>
      <c r="CDQ93" s="74"/>
      <c r="CDR93" s="74"/>
      <c r="CDS93" s="74"/>
      <c r="CDT93" s="74"/>
      <c r="CDU93" s="74"/>
      <c r="CDV93" s="74"/>
      <c r="CDW93" s="74"/>
      <c r="CDX93" s="74"/>
      <c r="CDY93" s="74"/>
      <c r="CDZ93" s="74"/>
      <c r="CEA93" s="74"/>
      <c r="CEB93" s="74"/>
      <c r="CEC93" s="74"/>
      <c r="CED93" s="74"/>
      <c r="CEE93" s="74"/>
      <c r="CEF93" s="74"/>
      <c r="CEG93" s="74"/>
      <c r="CEH93" s="74"/>
      <c r="CEI93" s="74"/>
      <c r="CEJ93" s="74"/>
      <c r="CEK93" s="74"/>
      <c r="CEL93" s="74"/>
      <c r="CEM93" s="74"/>
      <c r="CEN93" s="74"/>
      <c r="CEO93" s="74"/>
      <c r="CEP93" s="74"/>
      <c r="CEQ93" s="74"/>
      <c r="CER93" s="74"/>
      <c r="CES93" s="74"/>
      <c r="CET93" s="74"/>
      <c r="CEU93" s="74"/>
      <c r="CEV93" s="74"/>
      <c r="CEW93" s="74"/>
      <c r="CEX93" s="74"/>
      <c r="CEY93" s="74"/>
      <c r="CEZ93" s="74"/>
      <c r="CFA93" s="74"/>
      <c r="CFB93" s="74"/>
      <c r="CFC93" s="74"/>
      <c r="CFD93" s="74"/>
      <c r="CFE93" s="74"/>
      <c r="CFF93" s="74"/>
      <c r="CFG93" s="74"/>
      <c r="CFH93" s="74"/>
      <c r="CFI93" s="74"/>
      <c r="CFJ93" s="74"/>
      <c r="CFK93" s="74"/>
      <c r="CFL93" s="74"/>
      <c r="CFM93" s="74"/>
      <c r="CFN93" s="74"/>
      <c r="CFO93" s="74"/>
      <c r="CFP93" s="74"/>
      <c r="CFQ93" s="74"/>
      <c r="CFR93" s="74"/>
      <c r="CFS93" s="74"/>
      <c r="CFT93" s="74"/>
      <c r="CFU93" s="74"/>
      <c r="CFV93" s="74"/>
      <c r="CFW93" s="74"/>
      <c r="CFX93" s="74"/>
      <c r="CFY93" s="74"/>
      <c r="CFZ93" s="74"/>
      <c r="CGA93" s="74"/>
      <c r="CGB93" s="74"/>
      <c r="CGC93" s="74"/>
      <c r="CGD93" s="74"/>
      <c r="CGE93" s="74"/>
      <c r="CGF93" s="74"/>
      <c r="CGG93" s="74"/>
      <c r="CGH93" s="74"/>
      <c r="CGI93" s="74"/>
      <c r="CGJ93" s="74"/>
      <c r="CGK93" s="74"/>
      <c r="CGL93" s="74"/>
      <c r="CGM93" s="74"/>
      <c r="CGN93" s="74"/>
      <c r="CGO93" s="74"/>
      <c r="CGP93" s="74"/>
      <c r="CGQ93" s="74"/>
      <c r="CGR93" s="74"/>
      <c r="CGS93" s="74"/>
      <c r="CGT93" s="74"/>
      <c r="CGU93" s="74"/>
      <c r="CGV93" s="74"/>
      <c r="CGW93" s="74"/>
      <c r="CGX93" s="74"/>
      <c r="CGY93" s="74"/>
      <c r="CGZ93" s="74"/>
      <c r="CHA93" s="74"/>
      <c r="CHB93" s="74"/>
      <c r="CHC93" s="74"/>
      <c r="CHD93" s="74"/>
      <c r="CHE93" s="74"/>
      <c r="CHF93" s="74"/>
      <c r="CHG93" s="74"/>
      <c r="CHH93" s="74"/>
      <c r="CHI93" s="74"/>
      <c r="CHJ93" s="74"/>
      <c r="CHK93" s="74"/>
      <c r="CHL93" s="74"/>
      <c r="CHM93" s="74"/>
      <c r="CHN93" s="74"/>
      <c r="CHO93" s="74"/>
      <c r="CHP93" s="74"/>
      <c r="CHQ93" s="74"/>
      <c r="CHR93" s="74"/>
      <c r="CHS93" s="74"/>
      <c r="CHT93" s="74"/>
      <c r="CHU93" s="74"/>
      <c r="CHV93" s="74"/>
      <c r="CHW93" s="74"/>
      <c r="CHX93" s="74"/>
      <c r="CHY93" s="74"/>
      <c r="CHZ93" s="74"/>
      <c r="CIA93" s="74"/>
      <c r="CIB93" s="74"/>
      <c r="CIC93" s="74"/>
      <c r="CID93" s="74"/>
      <c r="CIE93" s="74"/>
      <c r="CIF93" s="74"/>
      <c r="CIG93" s="74"/>
      <c r="CIH93" s="74"/>
      <c r="CII93" s="74"/>
      <c r="CIJ93" s="74"/>
      <c r="CIK93" s="74"/>
      <c r="CIL93" s="74"/>
      <c r="CIM93" s="74"/>
      <c r="CIN93" s="74"/>
      <c r="CIO93" s="74"/>
      <c r="CIP93" s="74"/>
      <c r="CIQ93" s="74"/>
      <c r="CIR93" s="74"/>
      <c r="CIS93" s="74"/>
      <c r="CIT93" s="74"/>
      <c r="CIU93" s="74"/>
      <c r="CIV93" s="74"/>
      <c r="CIW93" s="74"/>
      <c r="CIX93" s="74"/>
      <c r="CIY93" s="74"/>
      <c r="CIZ93" s="74"/>
      <c r="CJA93" s="74"/>
      <c r="CJB93" s="74"/>
      <c r="CJC93" s="74"/>
      <c r="CJD93" s="74"/>
      <c r="CJE93" s="74"/>
      <c r="CJF93" s="74"/>
      <c r="CJG93" s="74"/>
      <c r="CJH93" s="74"/>
      <c r="CJI93" s="74"/>
      <c r="CJJ93" s="74"/>
      <c r="CJK93" s="74"/>
      <c r="CJL93" s="74"/>
      <c r="CJM93" s="74"/>
      <c r="CJN93" s="74"/>
      <c r="CJO93" s="74"/>
      <c r="CJP93" s="74"/>
      <c r="CJQ93" s="74"/>
      <c r="CJR93" s="74"/>
      <c r="CJS93" s="74"/>
      <c r="CJT93" s="74"/>
      <c r="CJU93" s="74"/>
      <c r="CJV93" s="74"/>
      <c r="CJW93" s="74"/>
      <c r="CJX93" s="74"/>
      <c r="CJY93" s="74"/>
      <c r="CJZ93" s="74"/>
      <c r="CKA93" s="74"/>
      <c r="CKB93" s="74"/>
      <c r="CKC93" s="74"/>
      <c r="CKD93" s="74"/>
      <c r="CKE93" s="74"/>
      <c r="CKF93" s="74"/>
      <c r="CKG93" s="74"/>
      <c r="CKH93" s="74"/>
      <c r="CKI93" s="74"/>
      <c r="CKJ93" s="74"/>
      <c r="CKK93" s="74"/>
      <c r="CKL93" s="74"/>
      <c r="CKM93" s="74"/>
      <c r="CKN93" s="74"/>
      <c r="CKO93" s="74"/>
      <c r="CKP93" s="74"/>
      <c r="CKQ93" s="74"/>
      <c r="CKR93" s="74"/>
      <c r="CKS93" s="74"/>
      <c r="CKT93" s="74"/>
      <c r="CKU93" s="74"/>
      <c r="CKV93" s="74"/>
      <c r="CKW93" s="74"/>
      <c r="CKX93" s="74"/>
      <c r="CKY93" s="74"/>
      <c r="CKZ93" s="74"/>
      <c r="CLA93" s="74"/>
      <c r="CLB93" s="74"/>
      <c r="CLC93" s="74"/>
      <c r="CLD93" s="74"/>
      <c r="CLE93" s="74"/>
      <c r="CLF93" s="74"/>
      <c r="CLG93" s="74"/>
      <c r="CLH93" s="74"/>
      <c r="CLI93" s="74"/>
      <c r="CLJ93" s="74"/>
      <c r="CLK93" s="74"/>
      <c r="CLL93" s="74"/>
      <c r="CLM93" s="74"/>
      <c r="CLN93" s="74"/>
      <c r="CLO93" s="74"/>
      <c r="CLP93" s="74"/>
      <c r="CLQ93" s="74"/>
      <c r="CLR93" s="74"/>
      <c r="CLS93" s="74"/>
      <c r="CLT93" s="74"/>
      <c r="CLU93" s="74"/>
      <c r="CLV93" s="74"/>
      <c r="CLW93" s="74"/>
      <c r="CLX93" s="74"/>
      <c r="CLY93" s="74"/>
      <c r="CLZ93" s="74"/>
      <c r="CMA93" s="74"/>
      <c r="CMB93" s="74"/>
      <c r="CMC93" s="74"/>
      <c r="CMD93" s="74"/>
      <c r="CME93" s="74"/>
      <c r="CMF93" s="74"/>
      <c r="CMG93" s="74"/>
      <c r="CMH93" s="74"/>
      <c r="CMI93" s="74"/>
      <c r="CMJ93" s="74"/>
      <c r="CMK93" s="74"/>
      <c r="CML93" s="74"/>
      <c r="CMM93" s="74"/>
      <c r="CMN93" s="74"/>
      <c r="CMO93" s="74"/>
      <c r="CMP93" s="74"/>
      <c r="CMQ93" s="74"/>
      <c r="CMR93" s="74"/>
      <c r="CMS93" s="74"/>
      <c r="CMT93" s="74"/>
      <c r="CMU93" s="74"/>
      <c r="CMV93" s="74"/>
      <c r="CMW93" s="74"/>
      <c r="CMX93" s="74"/>
      <c r="CMY93" s="74"/>
      <c r="CMZ93" s="74"/>
      <c r="CNA93" s="74"/>
      <c r="CNB93" s="74"/>
      <c r="CNC93" s="74"/>
      <c r="CND93" s="74"/>
      <c r="CNE93" s="74"/>
      <c r="CNF93" s="74"/>
      <c r="CNG93" s="74"/>
      <c r="CNH93" s="74"/>
      <c r="CNI93" s="74"/>
      <c r="CNJ93" s="74"/>
      <c r="CNK93" s="74"/>
      <c r="CNL93" s="74"/>
      <c r="CNM93" s="74"/>
      <c r="CNN93" s="74"/>
      <c r="CNO93" s="74"/>
      <c r="CNP93" s="74"/>
      <c r="CNQ93" s="74"/>
      <c r="CNR93" s="74"/>
      <c r="CNS93" s="74"/>
      <c r="CNT93" s="74"/>
      <c r="CNU93" s="74"/>
      <c r="CNV93" s="74"/>
      <c r="CNW93" s="74"/>
      <c r="CNX93" s="74"/>
      <c r="CNY93" s="74"/>
      <c r="CNZ93" s="74"/>
      <c r="COA93" s="74"/>
      <c r="COB93" s="74"/>
      <c r="COC93" s="74"/>
      <c r="COD93" s="74"/>
      <c r="COE93" s="74"/>
      <c r="COF93" s="74"/>
      <c r="COG93" s="74"/>
      <c r="COH93" s="74"/>
      <c r="COI93" s="74"/>
      <c r="COJ93" s="74"/>
      <c r="COK93" s="74"/>
      <c r="COL93" s="74"/>
      <c r="COM93" s="74"/>
      <c r="CON93" s="74"/>
      <c r="COO93" s="74"/>
      <c r="COP93" s="74"/>
      <c r="COQ93" s="74"/>
      <c r="COR93" s="74"/>
      <c r="COS93" s="74"/>
      <c r="COT93" s="74"/>
      <c r="COU93" s="74"/>
      <c r="COV93" s="74"/>
      <c r="COW93" s="74"/>
      <c r="COX93" s="74"/>
      <c r="COY93" s="74"/>
      <c r="COZ93" s="74"/>
      <c r="CPA93" s="74"/>
      <c r="CPB93" s="74"/>
      <c r="CPC93" s="74"/>
      <c r="CPD93" s="74"/>
      <c r="CPE93" s="74"/>
      <c r="CPF93" s="74"/>
      <c r="CPG93" s="74"/>
      <c r="CPH93" s="74"/>
      <c r="CPI93" s="74"/>
      <c r="CPJ93" s="74"/>
      <c r="CPK93" s="74"/>
      <c r="CPL93" s="74"/>
      <c r="CPM93" s="74"/>
      <c r="CPN93" s="74"/>
      <c r="CPO93" s="74"/>
      <c r="CPP93" s="74"/>
      <c r="CPQ93" s="74"/>
      <c r="CPR93" s="74"/>
      <c r="CPS93" s="74"/>
      <c r="CPT93" s="74"/>
      <c r="CPU93" s="74"/>
      <c r="CPV93" s="74"/>
      <c r="CPW93" s="74"/>
      <c r="CPX93" s="74"/>
      <c r="CPY93" s="74"/>
      <c r="CPZ93" s="74"/>
      <c r="CQA93" s="74"/>
      <c r="CQB93" s="74"/>
      <c r="CQC93" s="74"/>
      <c r="CQD93" s="74"/>
      <c r="CQE93" s="74"/>
      <c r="CQF93" s="74"/>
      <c r="CQG93" s="74"/>
      <c r="CQH93" s="74"/>
      <c r="CQI93" s="74"/>
      <c r="CQJ93" s="74"/>
      <c r="CQK93" s="74"/>
      <c r="CQL93" s="74"/>
      <c r="CQM93" s="74"/>
      <c r="CQN93" s="74"/>
      <c r="CQO93" s="74"/>
      <c r="CQP93" s="74"/>
      <c r="CQQ93" s="74"/>
      <c r="CQR93" s="74"/>
      <c r="CQS93" s="74"/>
      <c r="CQT93" s="74"/>
      <c r="CQU93" s="74"/>
      <c r="CQV93" s="74"/>
      <c r="CQW93" s="74"/>
      <c r="CQX93" s="74"/>
      <c r="CQY93" s="74"/>
      <c r="CQZ93" s="74"/>
      <c r="CRA93" s="74"/>
      <c r="CRB93" s="74"/>
      <c r="CRC93" s="74"/>
      <c r="CRD93" s="74"/>
      <c r="CRE93" s="74"/>
      <c r="CRF93" s="74"/>
      <c r="CRG93" s="74"/>
      <c r="CRH93" s="74"/>
      <c r="CRI93" s="74"/>
      <c r="CRJ93" s="74"/>
      <c r="CRK93" s="74"/>
      <c r="CRL93" s="74"/>
      <c r="CRM93" s="74"/>
      <c r="CRN93" s="74"/>
      <c r="CRO93" s="74"/>
      <c r="CRP93" s="74"/>
      <c r="CRQ93" s="74"/>
      <c r="CRR93" s="74"/>
      <c r="CRS93" s="74"/>
      <c r="CRT93" s="74"/>
      <c r="CRU93" s="74"/>
      <c r="CRV93" s="74"/>
      <c r="CRW93" s="74"/>
      <c r="CRX93" s="74"/>
      <c r="CRY93" s="74"/>
      <c r="CRZ93" s="74"/>
      <c r="CSA93" s="74"/>
      <c r="CSB93" s="74"/>
      <c r="CSC93" s="74"/>
      <c r="CSD93" s="74"/>
      <c r="CSE93" s="74"/>
      <c r="CSF93" s="74"/>
      <c r="CSG93" s="74"/>
      <c r="CSH93" s="74"/>
      <c r="CSI93" s="74"/>
      <c r="CSJ93" s="74"/>
      <c r="CSK93" s="74"/>
      <c r="CSL93" s="74"/>
      <c r="CSM93" s="74"/>
      <c r="CSN93" s="74"/>
      <c r="CSO93" s="74"/>
      <c r="CSP93" s="74"/>
      <c r="CSQ93" s="74"/>
      <c r="CSR93" s="74"/>
      <c r="CSS93" s="74"/>
      <c r="CST93" s="74"/>
      <c r="CSU93" s="74"/>
      <c r="CSV93" s="74"/>
      <c r="CSW93" s="74"/>
      <c r="CSX93" s="74"/>
      <c r="CSY93" s="74"/>
      <c r="CSZ93" s="74"/>
      <c r="CTA93" s="74"/>
      <c r="CTB93" s="74"/>
      <c r="CTC93" s="74"/>
      <c r="CTD93" s="74"/>
      <c r="CTE93" s="74"/>
      <c r="CTF93" s="74"/>
      <c r="CTG93" s="74"/>
      <c r="CTH93" s="74"/>
      <c r="CTI93" s="74"/>
      <c r="CTJ93" s="74"/>
      <c r="CTK93" s="74"/>
      <c r="CTL93" s="74"/>
      <c r="CTM93" s="74"/>
      <c r="CTN93" s="74"/>
      <c r="CTO93" s="74"/>
      <c r="CTP93" s="74"/>
      <c r="CTQ93" s="74"/>
      <c r="CTR93" s="74"/>
      <c r="CTS93" s="74"/>
      <c r="CTT93" s="74"/>
      <c r="CTU93" s="74"/>
      <c r="CTV93" s="74"/>
      <c r="CTW93" s="74"/>
      <c r="CTX93" s="74"/>
      <c r="CTY93" s="74"/>
      <c r="CTZ93" s="74"/>
      <c r="CUA93" s="74"/>
      <c r="CUB93" s="74"/>
      <c r="CUC93" s="74"/>
      <c r="CUD93" s="74"/>
      <c r="CUE93" s="74"/>
      <c r="CUF93" s="74"/>
      <c r="CUG93" s="74"/>
      <c r="CUH93" s="74"/>
      <c r="CUI93" s="74"/>
      <c r="CUJ93" s="74"/>
      <c r="CUK93" s="74"/>
      <c r="CUL93" s="74"/>
      <c r="CUM93" s="74"/>
      <c r="CUN93" s="74"/>
      <c r="CUO93" s="74"/>
      <c r="CUP93" s="74"/>
      <c r="CUQ93" s="74"/>
      <c r="CUR93" s="74"/>
      <c r="CUS93" s="74"/>
      <c r="CUT93" s="74"/>
      <c r="CUU93" s="74"/>
      <c r="CUV93" s="74"/>
      <c r="CUW93" s="74"/>
      <c r="CUX93" s="74"/>
      <c r="CUY93" s="74"/>
      <c r="CUZ93" s="74"/>
      <c r="CVA93" s="74"/>
      <c r="CVB93" s="74"/>
      <c r="CVC93" s="74"/>
      <c r="CVD93" s="74"/>
      <c r="CVE93" s="74"/>
      <c r="CVF93" s="74"/>
      <c r="CVG93" s="74"/>
      <c r="CVH93" s="74"/>
      <c r="CVI93" s="74"/>
      <c r="CVJ93" s="74"/>
      <c r="CVK93" s="74"/>
      <c r="CVL93" s="74"/>
      <c r="CVM93" s="74"/>
      <c r="CVN93" s="74"/>
      <c r="CVO93" s="74"/>
      <c r="CVP93" s="74"/>
      <c r="CVQ93" s="74"/>
      <c r="CVR93" s="74"/>
      <c r="CVS93" s="74"/>
      <c r="CVT93" s="74"/>
      <c r="CVU93" s="74"/>
      <c r="CVV93" s="74"/>
      <c r="CVW93" s="74"/>
      <c r="CVX93" s="74"/>
      <c r="CVY93" s="74"/>
      <c r="CVZ93" s="74"/>
      <c r="CWA93" s="74"/>
      <c r="CWB93" s="74"/>
      <c r="CWC93" s="74"/>
      <c r="CWD93" s="74"/>
      <c r="CWE93" s="74"/>
      <c r="CWF93" s="74"/>
      <c r="CWG93" s="74"/>
      <c r="CWH93" s="74"/>
      <c r="CWI93" s="74"/>
      <c r="CWJ93" s="74"/>
      <c r="CWK93" s="74"/>
      <c r="CWL93" s="74"/>
      <c r="CWM93" s="74"/>
      <c r="CWN93" s="74"/>
      <c r="CWO93" s="74"/>
      <c r="CWP93" s="74"/>
      <c r="CWQ93" s="74"/>
      <c r="CWR93" s="74"/>
      <c r="CWS93" s="74"/>
      <c r="CWT93" s="74"/>
      <c r="CWU93" s="74"/>
      <c r="CWV93" s="74"/>
      <c r="CWW93" s="74"/>
      <c r="CWX93" s="74"/>
      <c r="CWY93" s="74"/>
      <c r="CWZ93" s="74"/>
      <c r="CXA93" s="74"/>
      <c r="CXB93" s="74"/>
      <c r="CXC93" s="74"/>
      <c r="CXD93" s="74"/>
      <c r="CXE93" s="74"/>
      <c r="CXF93" s="74"/>
      <c r="CXG93" s="74"/>
      <c r="CXH93" s="74"/>
      <c r="CXI93" s="74"/>
      <c r="CXJ93" s="74"/>
      <c r="CXK93" s="74"/>
      <c r="CXL93" s="74"/>
      <c r="CXM93" s="74"/>
      <c r="CXN93" s="74"/>
      <c r="CXO93" s="74"/>
      <c r="CXP93" s="74"/>
      <c r="CXQ93" s="74"/>
      <c r="CXR93" s="74"/>
      <c r="CXS93" s="74"/>
      <c r="CXT93" s="74"/>
      <c r="CXU93" s="74"/>
      <c r="CXV93" s="74"/>
      <c r="CXW93" s="74"/>
      <c r="CXX93" s="74"/>
      <c r="CXY93" s="74"/>
      <c r="CXZ93" s="74"/>
      <c r="CYA93" s="74"/>
      <c r="CYB93" s="74"/>
      <c r="CYC93" s="74"/>
      <c r="CYD93" s="74"/>
      <c r="CYE93" s="74"/>
      <c r="CYF93" s="74"/>
      <c r="CYG93" s="74"/>
      <c r="CYH93" s="74"/>
      <c r="CYI93" s="74"/>
      <c r="CYJ93" s="74"/>
      <c r="CYK93" s="74"/>
      <c r="CYL93" s="74"/>
      <c r="CYM93" s="74"/>
      <c r="CYN93" s="74"/>
      <c r="CYO93" s="74"/>
      <c r="CYP93" s="74"/>
      <c r="CYQ93" s="74"/>
      <c r="CYR93" s="74"/>
      <c r="CYS93" s="74"/>
      <c r="CYT93" s="74"/>
      <c r="CYU93" s="74"/>
      <c r="CYV93" s="74"/>
      <c r="CYW93" s="74"/>
      <c r="CYX93" s="74"/>
      <c r="CYY93" s="74"/>
      <c r="CYZ93" s="74"/>
      <c r="CZA93" s="74"/>
      <c r="CZB93" s="74"/>
      <c r="CZC93" s="74"/>
      <c r="CZD93" s="74"/>
      <c r="CZE93" s="74"/>
      <c r="CZF93" s="74"/>
      <c r="CZG93" s="74"/>
      <c r="CZH93" s="74"/>
      <c r="CZI93" s="74"/>
      <c r="CZJ93" s="74"/>
      <c r="CZK93" s="74"/>
      <c r="CZL93" s="74"/>
      <c r="CZM93" s="74"/>
      <c r="CZN93" s="74"/>
      <c r="CZO93" s="74"/>
      <c r="CZP93" s="74"/>
      <c r="CZQ93" s="74"/>
      <c r="CZR93" s="74"/>
      <c r="CZS93" s="74"/>
      <c r="CZT93" s="74"/>
      <c r="CZU93" s="74"/>
      <c r="CZV93" s="74"/>
      <c r="CZW93" s="74"/>
      <c r="CZX93" s="74"/>
      <c r="CZY93" s="74"/>
      <c r="CZZ93" s="74"/>
      <c r="DAA93" s="74"/>
      <c r="DAB93" s="74"/>
      <c r="DAC93" s="74"/>
      <c r="DAD93" s="74"/>
      <c r="DAE93" s="74"/>
      <c r="DAF93" s="74"/>
      <c r="DAG93" s="74"/>
      <c r="DAH93" s="74"/>
      <c r="DAI93" s="74"/>
      <c r="DAJ93" s="74"/>
      <c r="DAK93" s="74"/>
      <c r="DAL93" s="74"/>
      <c r="DAM93" s="74"/>
      <c r="DAN93" s="74"/>
      <c r="DAO93" s="74"/>
      <c r="DAP93" s="74"/>
      <c r="DAQ93" s="74"/>
      <c r="DAR93" s="74"/>
      <c r="DAS93" s="74"/>
      <c r="DAT93" s="74"/>
      <c r="DAU93" s="74"/>
      <c r="DAV93" s="74"/>
      <c r="DAW93" s="74"/>
      <c r="DAX93" s="74"/>
      <c r="DAY93" s="74"/>
      <c r="DAZ93" s="74"/>
      <c r="DBA93" s="74"/>
      <c r="DBB93" s="74"/>
      <c r="DBC93" s="74"/>
      <c r="DBD93" s="74"/>
      <c r="DBE93" s="74"/>
      <c r="DBF93" s="74"/>
      <c r="DBG93" s="74"/>
      <c r="DBH93" s="74"/>
      <c r="DBI93" s="74"/>
      <c r="DBJ93" s="74"/>
      <c r="DBK93" s="74"/>
      <c r="DBL93" s="74"/>
      <c r="DBM93" s="74"/>
      <c r="DBN93" s="74"/>
      <c r="DBO93" s="74"/>
      <c r="DBP93" s="74"/>
      <c r="DBQ93" s="74"/>
      <c r="DBR93" s="74"/>
      <c r="DBS93" s="74"/>
      <c r="DBT93" s="74"/>
      <c r="DBU93" s="74"/>
      <c r="DBV93" s="74"/>
      <c r="DBW93" s="74"/>
      <c r="DBX93" s="74"/>
      <c r="DBY93" s="74"/>
      <c r="DBZ93" s="74"/>
      <c r="DCA93" s="74"/>
      <c r="DCB93" s="74"/>
      <c r="DCC93" s="74"/>
      <c r="DCD93" s="74"/>
      <c r="DCE93" s="74"/>
      <c r="DCF93" s="74"/>
      <c r="DCG93" s="74"/>
      <c r="DCH93" s="74"/>
      <c r="DCI93" s="74"/>
      <c r="DCJ93" s="74"/>
      <c r="DCK93" s="74"/>
      <c r="DCL93" s="74"/>
      <c r="DCM93" s="74"/>
      <c r="DCN93" s="74"/>
      <c r="DCO93" s="74"/>
      <c r="DCP93" s="74"/>
      <c r="DCQ93" s="74"/>
      <c r="DCR93" s="74"/>
      <c r="DCS93" s="74"/>
      <c r="DCT93" s="74"/>
      <c r="DCU93" s="74"/>
      <c r="DCV93" s="74"/>
      <c r="DCW93" s="74"/>
      <c r="DCX93" s="74"/>
      <c r="DCY93" s="74"/>
      <c r="DCZ93" s="74"/>
      <c r="DDA93" s="74"/>
      <c r="DDB93" s="74"/>
      <c r="DDC93" s="74"/>
      <c r="DDD93" s="74"/>
      <c r="DDE93" s="74"/>
      <c r="DDF93" s="74"/>
      <c r="DDG93" s="74"/>
      <c r="DDH93" s="74"/>
      <c r="DDI93" s="74"/>
      <c r="DDJ93" s="74"/>
      <c r="DDK93" s="74"/>
      <c r="DDL93" s="74"/>
      <c r="DDM93" s="74"/>
      <c r="DDN93" s="74"/>
      <c r="DDO93" s="74"/>
      <c r="DDP93" s="74"/>
      <c r="DDQ93" s="74"/>
      <c r="DDR93" s="74"/>
      <c r="DDS93" s="74"/>
      <c r="DDT93" s="74"/>
      <c r="DDU93" s="74"/>
      <c r="DDV93" s="74"/>
      <c r="DDW93" s="74"/>
      <c r="DDX93" s="74"/>
      <c r="DDY93" s="74"/>
      <c r="DDZ93" s="74"/>
      <c r="DEA93" s="74"/>
      <c r="DEB93" s="74"/>
      <c r="DEC93" s="74"/>
      <c r="DED93" s="74"/>
      <c r="DEE93" s="74"/>
      <c r="DEF93" s="74"/>
      <c r="DEG93" s="74"/>
      <c r="DEH93" s="74"/>
      <c r="DEI93" s="74"/>
      <c r="DEJ93" s="74"/>
      <c r="DEK93" s="74"/>
      <c r="DEL93" s="74"/>
      <c r="DEM93" s="74"/>
      <c r="DEN93" s="74"/>
      <c r="DEO93" s="74"/>
      <c r="DEP93" s="74"/>
      <c r="DEQ93" s="74"/>
      <c r="DER93" s="74"/>
      <c r="DES93" s="74"/>
      <c r="DET93" s="74"/>
      <c r="DEU93" s="74"/>
      <c r="DEV93" s="74"/>
      <c r="DEW93" s="74"/>
      <c r="DEX93" s="74"/>
      <c r="DEY93" s="74"/>
      <c r="DEZ93" s="74"/>
      <c r="DFA93" s="74"/>
      <c r="DFB93" s="74"/>
      <c r="DFC93" s="74"/>
      <c r="DFD93" s="74"/>
      <c r="DFE93" s="74"/>
      <c r="DFF93" s="74"/>
      <c r="DFG93" s="74"/>
      <c r="DFH93" s="74"/>
      <c r="DFI93" s="74"/>
      <c r="DFJ93" s="74"/>
      <c r="DFK93" s="74"/>
      <c r="DFL93" s="74"/>
      <c r="DFM93" s="74"/>
      <c r="DFN93" s="74"/>
      <c r="DFO93" s="74"/>
      <c r="DFP93" s="74"/>
      <c r="DFQ93" s="74"/>
      <c r="DFR93" s="74"/>
      <c r="DFS93" s="74"/>
      <c r="DFT93" s="74"/>
      <c r="DFU93" s="74"/>
      <c r="DFV93" s="74"/>
      <c r="DFW93" s="74"/>
      <c r="DFX93" s="74"/>
      <c r="DFY93" s="74"/>
      <c r="DFZ93" s="74"/>
      <c r="DGA93" s="74"/>
      <c r="DGB93" s="74"/>
      <c r="DGC93" s="74"/>
      <c r="DGD93" s="74"/>
      <c r="DGE93" s="74"/>
      <c r="DGF93" s="74"/>
      <c r="DGG93" s="74"/>
      <c r="DGH93" s="74"/>
      <c r="DGI93" s="74"/>
      <c r="DGJ93" s="74"/>
      <c r="DGK93" s="74"/>
      <c r="DGL93" s="74"/>
      <c r="DGM93" s="74"/>
      <c r="DGN93" s="74"/>
      <c r="DGO93" s="74"/>
      <c r="DGP93" s="74"/>
      <c r="DGQ93" s="74"/>
      <c r="DGR93" s="74"/>
      <c r="DGS93" s="74"/>
      <c r="DGT93" s="74"/>
      <c r="DGU93" s="74"/>
      <c r="DGV93" s="74"/>
      <c r="DGW93" s="74"/>
      <c r="DGX93" s="74"/>
      <c r="DGY93" s="74"/>
      <c r="DGZ93" s="74"/>
      <c r="DHA93" s="74"/>
      <c r="DHB93" s="74"/>
      <c r="DHC93" s="74"/>
      <c r="DHD93" s="74"/>
      <c r="DHE93" s="74"/>
      <c r="DHF93" s="74"/>
      <c r="DHG93" s="74"/>
      <c r="DHH93" s="74"/>
      <c r="DHI93" s="74"/>
      <c r="DHJ93" s="74"/>
      <c r="DHK93" s="74"/>
      <c r="DHL93" s="74"/>
      <c r="DHM93" s="74"/>
      <c r="DHN93" s="74"/>
      <c r="DHO93" s="74"/>
      <c r="DHP93" s="74"/>
      <c r="DHQ93" s="74"/>
      <c r="DHR93" s="74"/>
      <c r="DHS93" s="74"/>
      <c r="DHT93" s="74"/>
      <c r="DHU93" s="74"/>
      <c r="DHV93" s="74"/>
      <c r="DHW93" s="74"/>
      <c r="DHX93" s="74"/>
      <c r="DHY93" s="74"/>
      <c r="DHZ93" s="74"/>
      <c r="DIA93" s="74"/>
      <c r="DIB93" s="74"/>
      <c r="DIC93" s="74"/>
      <c r="DID93" s="74"/>
      <c r="DIE93" s="74"/>
      <c r="DIF93" s="74"/>
      <c r="DIG93" s="74"/>
      <c r="DIH93" s="74"/>
      <c r="DII93" s="74"/>
      <c r="DIJ93" s="74"/>
      <c r="DIK93" s="74"/>
      <c r="DIL93" s="74"/>
      <c r="DIM93" s="74"/>
      <c r="DIN93" s="74"/>
      <c r="DIO93" s="74"/>
      <c r="DIP93" s="74"/>
      <c r="DIQ93" s="74"/>
      <c r="DIR93" s="74"/>
      <c r="DIS93" s="74"/>
      <c r="DIT93" s="74"/>
      <c r="DIU93" s="74"/>
      <c r="DIV93" s="74"/>
      <c r="DIW93" s="74"/>
      <c r="DIX93" s="74"/>
      <c r="DIY93" s="74"/>
      <c r="DIZ93" s="74"/>
      <c r="DJA93" s="74"/>
      <c r="DJB93" s="74"/>
      <c r="DJC93" s="74"/>
      <c r="DJD93" s="74"/>
      <c r="DJE93" s="74"/>
      <c r="DJF93" s="74"/>
      <c r="DJG93" s="74"/>
      <c r="DJH93" s="74"/>
      <c r="DJI93" s="74"/>
      <c r="DJJ93" s="74"/>
      <c r="DJK93" s="74"/>
      <c r="DJL93" s="74"/>
      <c r="DJM93" s="74"/>
      <c r="DJN93" s="74"/>
      <c r="DJO93" s="74"/>
      <c r="DJP93" s="74"/>
      <c r="DJQ93" s="74"/>
      <c r="DJR93" s="74"/>
      <c r="DJS93" s="74"/>
      <c r="DJT93" s="74"/>
      <c r="DJU93" s="74"/>
      <c r="DJV93" s="74"/>
      <c r="DJW93" s="74"/>
      <c r="DJX93" s="74"/>
      <c r="DJY93" s="74"/>
      <c r="DJZ93" s="74"/>
      <c r="DKA93" s="74"/>
      <c r="DKB93" s="74"/>
      <c r="DKC93" s="74"/>
      <c r="DKD93" s="74"/>
      <c r="DKE93" s="74"/>
      <c r="DKF93" s="74"/>
      <c r="DKG93" s="74"/>
      <c r="DKH93" s="74"/>
      <c r="DKI93" s="74"/>
      <c r="DKJ93" s="74"/>
      <c r="DKK93" s="74"/>
      <c r="DKL93" s="74"/>
      <c r="DKM93" s="74"/>
      <c r="DKN93" s="74"/>
      <c r="DKO93" s="74"/>
      <c r="DKP93" s="74"/>
      <c r="DKQ93" s="74"/>
      <c r="DKR93" s="74"/>
      <c r="DKS93" s="74"/>
      <c r="DKT93" s="74"/>
      <c r="DKU93" s="74"/>
      <c r="DKV93" s="74"/>
      <c r="DKW93" s="74"/>
      <c r="DKX93" s="74"/>
      <c r="DKY93" s="74"/>
      <c r="DKZ93" s="74"/>
      <c r="DLA93" s="74"/>
      <c r="DLB93" s="74"/>
      <c r="DLC93" s="74"/>
      <c r="DLD93" s="74"/>
      <c r="DLE93" s="74"/>
      <c r="DLF93" s="74"/>
      <c r="DLG93" s="74"/>
      <c r="DLH93" s="74"/>
      <c r="DLI93" s="74"/>
      <c r="DLJ93" s="74"/>
      <c r="DLK93" s="74"/>
      <c r="DLL93" s="74"/>
      <c r="DLM93" s="74"/>
      <c r="DLN93" s="74"/>
      <c r="DLO93" s="74"/>
      <c r="DLP93" s="74"/>
      <c r="DLQ93" s="74"/>
      <c r="DLR93" s="74"/>
      <c r="DLS93" s="74"/>
      <c r="DLT93" s="74"/>
      <c r="DLU93" s="74"/>
      <c r="DLV93" s="74"/>
      <c r="DLW93" s="74"/>
      <c r="DLX93" s="74"/>
      <c r="DLY93" s="74"/>
      <c r="DLZ93" s="74"/>
      <c r="DMA93" s="74"/>
      <c r="DMB93" s="74"/>
      <c r="DMC93" s="74"/>
      <c r="DMD93" s="74"/>
      <c r="DME93" s="74"/>
      <c r="DMF93" s="74"/>
      <c r="DMG93" s="74"/>
      <c r="DMH93" s="74"/>
      <c r="DMI93" s="74"/>
      <c r="DMJ93" s="74"/>
      <c r="DMK93" s="74"/>
      <c r="DML93" s="74"/>
      <c r="DMM93" s="74"/>
      <c r="DMN93" s="74"/>
      <c r="DMO93" s="74"/>
      <c r="DMP93" s="74"/>
      <c r="DMQ93" s="74"/>
      <c r="DMR93" s="74"/>
      <c r="DMS93" s="74"/>
      <c r="DMT93" s="74"/>
      <c r="DMU93" s="74"/>
      <c r="DMV93" s="74"/>
      <c r="DMW93" s="74"/>
      <c r="DMX93" s="74"/>
      <c r="DMY93" s="74"/>
      <c r="DMZ93" s="74"/>
      <c r="DNA93" s="74"/>
      <c r="DNB93" s="74"/>
      <c r="DNC93" s="74"/>
      <c r="DND93" s="74"/>
      <c r="DNE93" s="74"/>
      <c r="DNF93" s="74"/>
      <c r="DNG93" s="74"/>
      <c r="DNH93" s="74"/>
      <c r="DNI93" s="74"/>
      <c r="DNJ93" s="74"/>
      <c r="DNK93" s="74"/>
      <c r="DNL93" s="74"/>
      <c r="DNM93" s="74"/>
      <c r="DNN93" s="74"/>
      <c r="DNO93" s="74"/>
      <c r="DNP93" s="74"/>
      <c r="DNQ93" s="74"/>
      <c r="DNR93" s="74"/>
      <c r="DNS93" s="74"/>
      <c r="DNT93" s="74"/>
      <c r="DNU93" s="74"/>
      <c r="DNV93" s="74"/>
      <c r="DNW93" s="74"/>
      <c r="DNX93" s="74"/>
      <c r="DNY93" s="74"/>
      <c r="DNZ93" s="74"/>
      <c r="DOA93" s="74"/>
      <c r="DOB93" s="74"/>
      <c r="DOC93" s="74"/>
      <c r="DOD93" s="74"/>
      <c r="DOE93" s="74"/>
      <c r="DOF93" s="74"/>
      <c r="DOG93" s="74"/>
      <c r="DOH93" s="74"/>
      <c r="DOI93" s="74"/>
      <c r="DOJ93" s="74"/>
      <c r="DOK93" s="74"/>
      <c r="DOL93" s="74"/>
      <c r="DOM93" s="74"/>
      <c r="DON93" s="74"/>
      <c r="DOO93" s="74"/>
      <c r="DOP93" s="74"/>
      <c r="DOQ93" s="74"/>
      <c r="DOR93" s="74"/>
      <c r="DOS93" s="74"/>
      <c r="DOT93" s="74"/>
      <c r="DOU93" s="74"/>
      <c r="DOV93" s="74"/>
      <c r="DOW93" s="74"/>
      <c r="DOX93" s="74"/>
      <c r="DOY93" s="74"/>
      <c r="DOZ93" s="74"/>
      <c r="DPA93" s="74"/>
      <c r="DPB93" s="74"/>
      <c r="DPC93" s="74"/>
      <c r="DPD93" s="74"/>
      <c r="DPE93" s="74"/>
      <c r="DPF93" s="74"/>
      <c r="DPG93" s="74"/>
      <c r="DPH93" s="74"/>
      <c r="DPI93" s="74"/>
      <c r="DPJ93" s="74"/>
      <c r="DPK93" s="74"/>
      <c r="DPL93" s="74"/>
      <c r="DPM93" s="74"/>
      <c r="DPN93" s="74"/>
      <c r="DPO93" s="74"/>
      <c r="DPP93" s="74"/>
      <c r="DPQ93" s="74"/>
      <c r="DPR93" s="74"/>
      <c r="DPS93" s="74"/>
      <c r="DPT93" s="74"/>
      <c r="DPU93" s="74"/>
      <c r="DPV93" s="74"/>
      <c r="DPW93" s="74"/>
      <c r="DPX93" s="74"/>
      <c r="DPY93" s="74"/>
      <c r="DPZ93" s="74"/>
      <c r="DQA93" s="74"/>
      <c r="DQB93" s="74"/>
      <c r="DQC93" s="74"/>
      <c r="DQD93" s="74"/>
      <c r="DQE93" s="74"/>
      <c r="DQF93" s="74"/>
      <c r="DQG93" s="74"/>
      <c r="DQH93" s="74"/>
      <c r="DQI93" s="74"/>
      <c r="DQJ93" s="74"/>
      <c r="DQK93" s="74"/>
      <c r="DQL93" s="74"/>
      <c r="DQM93" s="74"/>
      <c r="DQN93" s="74"/>
      <c r="DQO93" s="74"/>
      <c r="DQP93" s="74"/>
      <c r="DQQ93" s="74"/>
      <c r="DQR93" s="74"/>
      <c r="DQS93" s="74"/>
      <c r="DQT93" s="74"/>
      <c r="DQU93" s="74"/>
      <c r="DQV93" s="74"/>
      <c r="DQW93" s="74"/>
      <c r="DQX93" s="74"/>
      <c r="DQY93" s="74"/>
      <c r="DQZ93" s="74"/>
      <c r="DRA93" s="74"/>
      <c r="DRB93" s="74"/>
      <c r="DRC93" s="74"/>
      <c r="DRD93" s="74"/>
      <c r="DRE93" s="74"/>
      <c r="DRF93" s="74"/>
      <c r="DRG93" s="74"/>
      <c r="DRH93" s="74"/>
      <c r="DRI93" s="74"/>
      <c r="DRJ93" s="74"/>
      <c r="DRK93" s="74"/>
      <c r="DRL93" s="74"/>
      <c r="DRM93" s="74"/>
      <c r="DRN93" s="74"/>
      <c r="DRO93" s="74"/>
      <c r="DRP93" s="74"/>
      <c r="DRQ93" s="74"/>
      <c r="DRR93" s="74"/>
      <c r="DRS93" s="74"/>
      <c r="DRT93" s="74"/>
      <c r="DRU93" s="74"/>
      <c r="DRV93" s="74"/>
      <c r="DRW93" s="74"/>
      <c r="DRX93" s="74"/>
      <c r="DRY93" s="74"/>
      <c r="DRZ93" s="74"/>
      <c r="DSA93" s="74"/>
      <c r="DSB93" s="74"/>
      <c r="DSC93" s="74"/>
      <c r="DSD93" s="74"/>
      <c r="DSE93" s="74"/>
      <c r="DSF93" s="74"/>
      <c r="DSG93" s="74"/>
      <c r="DSH93" s="74"/>
      <c r="DSI93" s="74"/>
      <c r="DSJ93" s="74"/>
      <c r="DSK93" s="74"/>
      <c r="DSL93" s="74"/>
      <c r="DSM93" s="74"/>
      <c r="DSN93" s="74"/>
      <c r="DSO93" s="74"/>
      <c r="DSP93" s="74"/>
      <c r="DSQ93" s="74"/>
      <c r="DSR93" s="74"/>
      <c r="DSS93" s="74"/>
      <c r="DST93" s="74"/>
      <c r="DSU93" s="74"/>
      <c r="DSV93" s="74"/>
      <c r="DSW93" s="74"/>
      <c r="DSX93" s="74"/>
      <c r="DSY93" s="74"/>
      <c r="DSZ93" s="74"/>
      <c r="DTA93" s="74"/>
      <c r="DTB93" s="74"/>
      <c r="DTC93" s="74"/>
      <c r="DTD93" s="74"/>
      <c r="DTE93" s="74"/>
      <c r="DTF93" s="74"/>
      <c r="DTG93" s="74"/>
      <c r="DTH93" s="74"/>
      <c r="DTI93" s="74"/>
      <c r="DTJ93" s="74"/>
      <c r="DTK93" s="74"/>
      <c r="DTL93" s="74"/>
      <c r="DTM93" s="74"/>
      <c r="DTN93" s="74"/>
      <c r="DTO93" s="74"/>
      <c r="DTP93" s="74"/>
      <c r="DTQ93" s="74"/>
      <c r="DTR93" s="74"/>
      <c r="DTS93" s="74"/>
      <c r="DTT93" s="74"/>
      <c r="DTU93" s="74"/>
      <c r="DTV93" s="74"/>
      <c r="DTW93" s="74"/>
      <c r="DTX93" s="74"/>
      <c r="DTY93" s="74"/>
      <c r="DTZ93" s="74"/>
      <c r="DUA93" s="74"/>
      <c r="DUB93" s="74"/>
      <c r="DUC93" s="74"/>
      <c r="DUD93" s="74"/>
      <c r="DUE93" s="74"/>
      <c r="DUF93" s="74"/>
      <c r="DUG93" s="74"/>
      <c r="DUH93" s="74"/>
      <c r="DUI93" s="74"/>
      <c r="DUJ93" s="74"/>
      <c r="DUK93" s="74"/>
      <c r="DUL93" s="74"/>
      <c r="DUM93" s="74"/>
      <c r="DUN93" s="74"/>
      <c r="DUO93" s="74"/>
      <c r="DUP93" s="74"/>
      <c r="DUQ93" s="74"/>
      <c r="DUR93" s="74"/>
      <c r="DUS93" s="74"/>
      <c r="DUT93" s="74"/>
      <c r="DUU93" s="74"/>
      <c r="DUV93" s="74"/>
      <c r="DUW93" s="74"/>
      <c r="DUX93" s="74"/>
      <c r="DUY93" s="74"/>
      <c r="DUZ93" s="74"/>
      <c r="DVA93" s="74"/>
      <c r="DVB93" s="74"/>
      <c r="DVC93" s="74"/>
      <c r="DVD93" s="74"/>
      <c r="DVE93" s="74"/>
      <c r="DVF93" s="74"/>
      <c r="DVG93" s="74"/>
      <c r="DVH93" s="74"/>
      <c r="DVI93" s="74"/>
      <c r="DVJ93" s="74"/>
      <c r="DVK93" s="74"/>
      <c r="DVL93" s="74"/>
      <c r="DVM93" s="74"/>
      <c r="DVN93" s="74"/>
      <c r="DVO93" s="74"/>
      <c r="DVP93" s="74"/>
      <c r="DVQ93" s="74"/>
      <c r="DVR93" s="74"/>
      <c r="DVS93" s="74"/>
      <c r="DVT93" s="74"/>
      <c r="DVU93" s="74"/>
      <c r="DVV93" s="74"/>
      <c r="DVW93" s="74"/>
      <c r="DVX93" s="74"/>
      <c r="DVY93" s="74"/>
      <c r="DVZ93" s="74"/>
      <c r="DWA93" s="74"/>
      <c r="DWB93" s="74"/>
      <c r="DWC93" s="74"/>
      <c r="DWD93" s="74"/>
      <c r="DWE93" s="74"/>
      <c r="DWF93" s="74"/>
      <c r="DWG93" s="74"/>
      <c r="DWH93" s="74"/>
      <c r="DWI93" s="74"/>
      <c r="DWJ93" s="74"/>
      <c r="DWK93" s="74"/>
      <c r="DWL93" s="74"/>
      <c r="DWM93" s="74"/>
      <c r="DWN93" s="74"/>
      <c r="DWO93" s="74"/>
      <c r="DWP93" s="74"/>
      <c r="DWQ93" s="74"/>
      <c r="DWR93" s="74"/>
      <c r="DWS93" s="74"/>
      <c r="DWT93" s="74"/>
      <c r="DWU93" s="74"/>
      <c r="DWV93" s="74"/>
      <c r="DWW93" s="74"/>
      <c r="DWX93" s="74"/>
      <c r="DWY93" s="74"/>
      <c r="DWZ93" s="74"/>
      <c r="DXA93" s="74"/>
      <c r="DXB93" s="74"/>
      <c r="DXC93" s="74"/>
      <c r="DXD93" s="74"/>
      <c r="DXE93" s="74"/>
      <c r="DXF93" s="74"/>
      <c r="DXG93" s="74"/>
      <c r="DXH93" s="74"/>
      <c r="DXI93" s="74"/>
      <c r="DXJ93" s="74"/>
      <c r="DXK93" s="74"/>
      <c r="DXL93" s="74"/>
      <c r="DXM93" s="74"/>
      <c r="DXN93" s="74"/>
      <c r="DXO93" s="74"/>
      <c r="DXP93" s="74"/>
      <c r="DXQ93" s="74"/>
      <c r="DXR93" s="74"/>
      <c r="DXS93" s="74"/>
      <c r="DXT93" s="74"/>
      <c r="DXU93" s="74"/>
      <c r="DXV93" s="74"/>
      <c r="DXW93" s="74"/>
      <c r="DXX93" s="74"/>
      <c r="DXY93" s="74"/>
      <c r="DXZ93" s="74"/>
      <c r="DYA93" s="74"/>
      <c r="DYB93" s="74"/>
      <c r="DYC93" s="74"/>
      <c r="DYD93" s="74"/>
      <c r="DYE93" s="74"/>
      <c r="DYF93" s="74"/>
      <c r="DYG93" s="74"/>
      <c r="DYH93" s="74"/>
      <c r="DYI93" s="74"/>
      <c r="DYJ93" s="74"/>
      <c r="DYK93" s="74"/>
      <c r="DYL93" s="74"/>
      <c r="DYM93" s="74"/>
      <c r="DYN93" s="74"/>
      <c r="DYO93" s="74"/>
      <c r="DYP93" s="74"/>
      <c r="DYQ93" s="74"/>
      <c r="DYR93" s="74"/>
      <c r="DYS93" s="74"/>
      <c r="DYT93" s="74"/>
      <c r="DYU93" s="74"/>
      <c r="DYV93" s="74"/>
      <c r="DYW93" s="74"/>
      <c r="DYX93" s="74"/>
      <c r="DYY93" s="74"/>
      <c r="DYZ93" s="74"/>
      <c r="DZA93" s="74"/>
      <c r="DZB93" s="74"/>
      <c r="DZC93" s="74"/>
      <c r="DZD93" s="74"/>
      <c r="DZE93" s="74"/>
      <c r="DZF93" s="74"/>
      <c r="DZG93" s="74"/>
      <c r="DZH93" s="74"/>
      <c r="DZI93" s="74"/>
      <c r="DZJ93" s="74"/>
      <c r="DZK93" s="74"/>
      <c r="DZL93" s="74"/>
      <c r="DZM93" s="74"/>
      <c r="DZN93" s="74"/>
      <c r="DZO93" s="74"/>
      <c r="DZP93" s="74"/>
      <c r="DZQ93" s="74"/>
      <c r="DZR93" s="74"/>
      <c r="DZS93" s="74"/>
      <c r="DZT93" s="74"/>
      <c r="DZU93" s="74"/>
      <c r="DZV93" s="74"/>
      <c r="DZW93" s="74"/>
      <c r="DZX93" s="74"/>
      <c r="DZY93" s="74"/>
      <c r="DZZ93" s="74"/>
      <c r="EAA93" s="74"/>
      <c r="EAB93" s="74"/>
      <c r="EAC93" s="74"/>
      <c r="EAD93" s="74"/>
      <c r="EAE93" s="74"/>
      <c r="EAF93" s="74"/>
      <c r="EAG93" s="74"/>
      <c r="EAH93" s="74"/>
      <c r="EAI93" s="74"/>
      <c r="EAJ93" s="74"/>
      <c r="EAK93" s="74"/>
      <c r="EAL93" s="74"/>
      <c r="EAM93" s="74"/>
      <c r="EAN93" s="74"/>
      <c r="EAO93" s="74"/>
      <c r="EAP93" s="74"/>
      <c r="EAQ93" s="74"/>
      <c r="EAR93" s="74"/>
      <c r="EAS93" s="74"/>
      <c r="EAT93" s="74"/>
      <c r="EAU93" s="74"/>
      <c r="EAV93" s="74"/>
      <c r="EAW93" s="74"/>
      <c r="EAX93" s="74"/>
      <c r="EAY93" s="74"/>
      <c r="EAZ93" s="74"/>
      <c r="EBA93" s="74"/>
      <c r="EBB93" s="74"/>
      <c r="EBC93" s="74"/>
      <c r="EBD93" s="74"/>
      <c r="EBE93" s="74"/>
      <c r="EBF93" s="74"/>
      <c r="EBG93" s="74"/>
      <c r="EBH93" s="74"/>
      <c r="EBI93" s="74"/>
      <c r="EBJ93" s="74"/>
      <c r="EBK93" s="74"/>
      <c r="EBL93" s="74"/>
      <c r="EBM93" s="74"/>
      <c r="EBN93" s="74"/>
      <c r="EBO93" s="74"/>
      <c r="EBP93" s="74"/>
      <c r="EBQ93" s="74"/>
      <c r="EBR93" s="74"/>
      <c r="EBS93" s="74"/>
      <c r="EBT93" s="74"/>
      <c r="EBU93" s="74"/>
      <c r="EBV93" s="74"/>
      <c r="EBW93" s="74"/>
      <c r="EBX93" s="74"/>
      <c r="EBY93" s="74"/>
      <c r="EBZ93" s="74"/>
      <c r="ECA93" s="74"/>
      <c r="ECB93" s="74"/>
      <c r="ECC93" s="74"/>
      <c r="ECD93" s="74"/>
      <c r="ECE93" s="74"/>
      <c r="ECF93" s="74"/>
      <c r="ECG93" s="74"/>
      <c r="ECH93" s="74"/>
      <c r="ECI93" s="74"/>
      <c r="ECJ93" s="74"/>
      <c r="ECK93" s="74"/>
      <c r="ECL93" s="74"/>
      <c r="ECM93" s="74"/>
      <c r="ECN93" s="74"/>
      <c r="ECO93" s="74"/>
      <c r="ECP93" s="74"/>
      <c r="ECQ93" s="74"/>
      <c r="ECR93" s="74"/>
      <c r="ECS93" s="74"/>
      <c r="ECT93" s="74"/>
      <c r="ECU93" s="74"/>
      <c r="ECV93" s="74"/>
      <c r="ECW93" s="74"/>
      <c r="ECX93" s="74"/>
      <c r="ECY93" s="74"/>
      <c r="ECZ93" s="74"/>
      <c r="EDA93" s="74"/>
      <c r="EDB93" s="74"/>
      <c r="EDC93" s="74"/>
      <c r="EDD93" s="74"/>
      <c r="EDE93" s="74"/>
      <c r="EDF93" s="74"/>
      <c r="EDG93" s="74"/>
      <c r="EDH93" s="74"/>
      <c r="EDI93" s="74"/>
      <c r="EDJ93" s="74"/>
      <c r="EDK93" s="74"/>
      <c r="EDL93" s="74"/>
      <c r="EDM93" s="74"/>
      <c r="EDN93" s="74"/>
      <c r="EDO93" s="74"/>
      <c r="EDP93" s="74"/>
      <c r="EDQ93" s="74"/>
      <c r="EDR93" s="74"/>
      <c r="EDS93" s="74"/>
      <c r="EDT93" s="74"/>
      <c r="EDU93" s="74"/>
      <c r="EDV93" s="74"/>
      <c r="EDW93" s="74"/>
      <c r="EDX93" s="74"/>
      <c r="EDY93" s="74"/>
      <c r="EDZ93" s="74"/>
      <c r="EEA93" s="74"/>
      <c r="EEB93" s="74"/>
      <c r="EEC93" s="74"/>
      <c r="EED93" s="74"/>
      <c r="EEE93" s="74"/>
      <c r="EEF93" s="74"/>
      <c r="EEG93" s="74"/>
      <c r="EEH93" s="74"/>
      <c r="EEI93" s="74"/>
      <c r="EEJ93" s="74"/>
      <c r="EEK93" s="74"/>
      <c r="EEL93" s="74"/>
      <c r="EEM93" s="74"/>
      <c r="EEN93" s="74"/>
      <c r="EEO93" s="74"/>
      <c r="EEP93" s="74"/>
      <c r="EEQ93" s="74"/>
      <c r="EER93" s="74"/>
      <c r="EES93" s="74"/>
      <c r="EET93" s="74"/>
      <c r="EEU93" s="74"/>
      <c r="EEV93" s="74"/>
      <c r="EEW93" s="74"/>
      <c r="EEX93" s="74"/>
      <c r="EEY93" s="74"/>
      <c r="EEZ93" s="74"/>
      <c r="EFA93" s="74"/>
      <c r="EFB93" s="74"/>
      <c r="EFC93" s="74"/>
      <c r="EFD93" s="74"/>
      <c r="EFE93" s="74"/>
      <c r="EFF93" s="74"/>
      <c r="EFG93" s="74"/>
      <c r="EFH93" s="74"/>
      <c r="EFI93" s="74"/>
      <c r="EFJ93" s="74"/>
      <c r="EFK93" s="74"/>
      <c r="EFL93" s="74"/>
      <c r="EFM93" s="74"/>
      <c r="EFN93" s="74"/>
      <c r="EFO93" s="74"/>
      <c r="EFP93" s="74"/>
      <c r="EFQ93" s="74"/>
      <c r="EFR93" s="74"/>
      <c r="EFS93" s="74"/>
      <c r="EFT93" s="74"/>
      <c r="EFU93" s="74"/>
      <c r="EFV93" s="74"/>
      <c r="EFW93" s="74"/>
      <c r="EFX93" s="74"/>
      <c r="EFY93" s="74"/>
      <c r="EFZ93" s="74"/>
      <c r="EGA93" s="74"/>
      <c r="EGB93" s="74"/>
      <c r="EGC93" s="74"/>
      <c r="EGD93" s="74"/>
      <c r="EGE93" s="74"/>
      <c r="EGF93" s="74"/>
      <c r="EGG93" s="74"/>
      <c r="EGH93" s="74"/>
      <c r="EGI93" s="74"/>
      <c r="EGJ93" s="74"/>
      <c r="EGK93" s="74"/>
      <c r="EGL93" s="74"/>
      <c r="EGM93" s="74"/>
      <c r="EGN93" s="74"/>
      <c r="EGO93" s="74"/>
      <c r="EGP93" s="74"/>
      <c r="EGQ93" s="74"/>
      <c r="EGR93" s="74"/>
      <c r="EGS93" s="74"/>
      <c r="EGT93" s="74"/>
      <c r="EGU93" s="74"/>
      <c r="EGV93" s="74"/>
      <c r="EGW93" s="74"/>
      <c r="EGX93" s="74"/>
      <c r="EGY93" s="74"/>
      <c r="EGZ93" s="74"/>
      <c r="EHA93" s="74"/>
      <c r="EHB93" s="74"/>
      <c r="EHC93" s="74"/>
      <c r="EHD93" s="74"/>
      <c r="EHE93" s="74"/>
      <c r="EHF93" s="74"/>
      <c r="EHG93" s="74"/>
      <c r="EHH93" s="74"/>
      <c r="EHI93" s="74"/>
      <c r="EHJ93" s="74"/>
      <c r="EHK93" s="74"/>
      <c r="EHL93" s="74"/>
      <c r="EHM93" s="74"/>
      <c r="EHN93" s="74"/>
      <c r="EHO93" s="74"/>
      <c r="EHP93" s="74"/>
      <c r="EHQ93" s="74"/>
      <c r="EHR93" s="74"/>
      <c r="EHS93" s="74"/>
      <c r="EHT93" s="74"/>
      <c r="EHU93" s="74"/>
      <c r="EHV93" s="74"/>
      <c r="EHW93" s="74"/>
      <c r="EHX93" s="74"/>
      <c r="EHY93" s="74"/>
      <c r="EHZ93" s="74"/>
      <c r="EIA93" s="74"/>
      <c r="EIB93" s="74"/>
      <c r="EIC93" s="74"/>
      <c r="EID93" s="74"/>
      <c r="EIE93" s="74"/>
      <c r="EIF93" s="74"/>
      <c r="EIG93" s="74"/>
      <c r="EIH93" s="74"/>
      <c r="EII93" s="74"/>
      <c r="EIJ93" s="74"/>
      <c r="EIK93" s="74"/>
      <c r="EIL93" s="74"/>
      <c r="EIM93" s="74"/>
      <c r="EIN93" s="74"/>
      <c r="EIO93" s="74"/>
      <c r="EIP93" s="74"/>
      <c r="EIQ93" s="74"/>
      <c r="EIR93" s="74"/>
      <c r="EIS93" s="74"/>
      <c r="EIT93" s="74"/>
      <c r="EIU93" s="74"/>
      <c r="EIV93" s="74"/>
      <c r="EIW93" s="74"/>
      <c r="EIX93" s="74"/>
      <c r="EIY93" s="74"/>
      <c r="EIZ93" s="74"/>
      <c r="EJA93" s="74"/>
      <c r="EJB93" s="74"/>
      <c r="EJC93" s="74"/>
      <c r="EJD93" s="74"/>
      <c r="EJE93" s="74"/>
      <c r="EJF93" s="74"/>
      <c r="EJG93" s="74"/>
      <c r="EJH93" s="74"/>
      <c r="EJI93" s="74"/>
      <c r="EJJ93" s="74"/>
      <c r="EJK93" s="74"/>
      <c r="EJL93" s="74"/>
      <c r="EJM93" s="74"/>
      <c r="EJN93" s="74"/>
      <c r="EJO93" s="74"/>
      <c r="EJP93" s="74"/>
      <c r="EJQ93" s="74"/>
      <c r="EJR93" s="74"/>
      <c r="EJS93" s="74"/>
      <c r="EJT93" s="74"/>
      <c r="EJU93" s="74"/>
      <c r="EJV93" s="74"/>
      <c r="EJW93" s="74"/>
      <c r="EJX93" s="74"/>
      <c r="EJY93" s="74"/>
      <c r="EJZ93" s="74"/>
      <c r="EKA93" s="74"/>
      <c r="EKB93" s="74"/>
      <c r="EKC93" s="74"/>
      <c r="EKD93" s="74"/>
      <c r="EKE93" s="74"/>
      <c r="EKF93" s="74"/>
      <c r="EKG93" s="74"/>
      <c r="EKH93" s="74"/>
      <c r="EKI93" s="74"/>
      <c r="EKJ93" s="74"/>
      <c r="EKK93" s="74"/>
      <c r="EKL93" s="74"/>
      <c r="EKM93" s="74"/>
      <c r="EKN93" s="74"/>
      <c r="EKO93" s="74"/>
      <c r="EKP93" s="74"/>
      <c r="EKQ93" s="74"/>
      <c r="EKR93" s="74"/>
      <c r="EKS93" s="74"/>
      <c r="EKT93" s="74"/>
      <c r="EKU93" s="74"/>
      <c r="EKV93" s="74"/>
      <c r="EKW93" s="74"/>
      <c r="EKX93" s="74"/>
      <c r="EKY93" s="74"/>
      <c r="EKZ93" s="74"/>
      <c r="ELA93" s="74"/>
      <c r="ELB93" s="74"/>
      <c r="ELC93" s="74"/>
      <c r="ELD93" s="74"/>
      <c r="ELE93" s="74"/>
      <c r="ELF93" s="74"/>
      <c r="ELG93" s="74"/>
      <c r="ELH93" s="74"/>
      <c r="ELI93" s="74"/>
      <c r="ELJ93" s="74"/>
      <c r="ELK93" s="74"/>
      <c r="ELL93" s="74"/>
      <c r="ELM93" s="74"/>
      <c r="ELN93" s="74"/>
      <c r="ELO93" s="74"/>
      <c r="ELP93" s="74"/>
      <c r="ELQ93" s="74"/>
      <c r="ELR93" s="74"/>
      <c r="ELS93" s="74"/>
      <c r="ELT93" s="74"/>
      <c r="ELU93" s="74"/>
      <c r="ELV93" s="74"/>
      <c r="ELW93" s="74"/>
      <c r="ELX93" s="74"/>
      <c r="ELY93" s="74"/>
      <c r="ELZ93" s="74"/>
      <c r="EMA93" s="74"/>
      <c r="EMB93" s="74"/>
      <c r="EMC93" s="74"/>
      <c r="EMD93" s="74"/>
      <c r="EME93" s="74"/>
      <c r="EMF93" s="74"/>
      <c r="EMG93" s="74"/>
      <c r="EMH93" s="74"/>
      <c r="EMI93" s="74"/>
      <c r="EMJ93" s="74"/>
      <c r="EMK93" s="74"/>
      <c r="EML93" s="74"/>
      <c r="EMM93" s="74"/>
      <c r="EMN93" s="74"/>
      <c r="EMO93" s="74"/>
      <c r="EMP93" s="74"/>
      <c r="EMQ93" s="74"/>
      <c r="EMR93" s="74"/>
      <c r="EMS93" s="74"/>
      <c r="EMT93" s="74"/>
      <c r="EMU93" s="74"/>
      <c r="EMV93" s="74"/>
      <c r="EMW93" s="74"/>
      <c r="EMX93" s="74"/>
      <c r="EMY93" s="74"/>
      <c r="EMZ93" s="74"/>
      <c r="ENA93" s="74"/>
      <c r="ENB93" s="74"/>
      <c r="ENC93" s="74"/>
      <c r="END93" s="74"/>
      <c r="ENE93" s="74"/>
      <c r="ENF93" s="74"/>
      <c r="ENG93" s="74"/>
      <c r="ENH93" s="74"/>
      <c r="ENI93" s="74"/>
      <c r="ENJ93" s="74"/>
      <c r="ENK93" s="74"/>
      <c r="ENL93" s="74"/>
      <c r="ENM93" s="74"/>
      <c r="ENN93" s="74"/>
      <c r="ENO93" s="74"/>
      <c r="ENP93" s="74"/>
      <c r="ENQ93" s="74"/>
      <c r="ENR93" s="74"/>
      <c r="ENS93" s="74"/>
      <c r="ENT93" s="74"/>
      <c r="ENU93" s="74"/>
      <c r="ENV93" s="74"/>
      <c r="ENW93" s="74"/>
      <c r="ENX93" s="74"/>
      <c r="ENY93" s="74"/>
      <c r="ENZ93" s="74"/>
      <c r="EOA93" s="74"/>
      <c r="EOB93" s="74"/>
      <c r="EOC93" s="74"/>
      <c r="EOD93" s="74"/>
      <c r="EOE93" s="74"/>
      <c r="EOF93" s="74"/>
      <c r="EOG93" s="74"/>
      <c r="EOH93" s="74"/>
      <c r="EOI93" s="74"/>
      <c r="EOJ93" s="74"/>
      <c r="EOK93" s="74"/>
      <c r="EOL93" s="74"/>
      <c r="EOM93" s="74"/>
      <c r="EON93" s="74"/>
      <c r="EOO93" s="74"/>
      <c r="EOP93" s="74"/>
      <c r="EOQ93" s="74"/>
      <c r="EOR93" s="74"/>
      <c r="EOS93" s="74"/>
      <c r="EOT93" s="74"/>
      <c r="EOU93" s="74"/>
      <c r="EOV93" s="74"/>
      <c r="EOW93" s="74"/>
      <c r="EOX93" s="74"/>
      <c r="EOY93" s="74"/>
      <c r="EOZ93" s="74"/>
      <c r="EPA93" s="74"/>
      <c r="EPB93" s="74"/>
      <c r="EPC93" s="74"/>
      <c r="EPD93" s="74"/>
      <c r="EPE93" s="74"/>
      <c r="EPF93" s="74"/>
      <c r="EPG93" s="74"/>
      <c r="EPH93" s="74"/>
      <c r="EPI93" s="74"/>
      <c r="EPJ93" s="74"/>
      <c r="EPK93" s="74"/>
      <c r="EPL93" s="74"/>
      <c r="EPM93" s="74"/>
      <c r="EPN93" s="74"/>
      <c r="EPO93" s="74"/>
      <c r="EPP93" s="74"/>
      <c r="EPQ93" s="74"/>
      <c r="EPR93" s="74"/>
      <c r="EPS93" s="74"/>
      <c r="EPT93" s="74"/>
      <c r="EPU93" s="74"/>
      <c r="EPV93" s="74"/>
      <c r="EPW93" s="74"/>
      <c r="EPX93" s="74"/>
      <c r="EPY93" s="74"/>
      <c r="EPZ93" s="74"/>
      <c r="EQA93" s="74"/>
      <c r="EQB93" s="74"/>
      <c r="EQC93" s="74"/>
      <c r="EQD93" s="74"/>
      <c r="EQE93" s="74"/>
      <c r="EQF93" s="74"/>
      <c r="EQG93" s="74"/>
      <c r="EQH93" s="74"/>
      <c r="EQI93" s="74"/>
      <c r="EQJ93" s="74"/>
      <c r="EQK93" s="74"/>
      <c r="EQL93" s="74"/>
      <c r="EQM93" s="74"/>
      <c r="EQN93" s="74"/>
      <c r="EQO93" s="74"/>
      <c r="EQP93" s="74"/>
      <c r="EQQ93" s="74"/>
      <c r="EQR93" s="74"/>
      <c r="EQS93" s="74"/>
      <c r="EQT93" s="74"/>
      <c r="EQU93" s="74"/>
      <c r="EQV93" s="74"/>
      <c r="EQW93" s="74"/>
      <c r="EQX93" s="74"/>
      <c r="EQY93" s="74"/>
      <c r="EQZ93" s="74"/>
      <c r="ERA93" s="74"/>
      <c r="ERB93" s="74"/>
      <c r="ERC93" s="74"/>
      <c r="ERD93" s="74"/>
      <c r="ERE93" s="74"/>
      <c r="ERF93" s="74"/>
      <c r="ERG93" s="74"/>
      <c r="ERH93" s="74"/>
      <c r="ERI93" s="74"/>
      <c r="ERJ93" s="74"/>
      <c r="ERK93" s="74"/>
      <c r="ERL93" s="74"/>
      <c r="ERM93" s="74"/>
      <c r="ERN93" s="74"/>
      <c r="ERO93" s="74"/>
      <c r="ERP93" s="74"/>
      <c r="ERQ93" s="74"/>
      <c r="ERR93" s="74"/>
      <c r="ERS93" s="74"/>
      <c r="ERT93" s="74"/>
      <c r="ERU93" s="74"/>
      <c r="ERV93" s="74"/>
      <c r="ERW93" s="74"/>
      <c r="ERX93" s="74"/>
      <c r="ERY93" s="74"/>
      <c r="ERZ93" s="74"/>
      <c r="ESA93" s="74"/>
      <c r="ESB93" s="74"/>
      <c r="ESC93" s="74"/>
      <c r="ESD93" s="74"/>
      <c r="ESE93" s="74"/>
      <c r="ESF93" s="74"/>
      <c r="ESG93" s="74"/>
      <c r="ESH93" s="74"/>
      <c r="ESI93" s="74"/>
      <c r="ESJ93" s="74"/>
      <c r="ESK93" s="74"/>
      <c r="ESL93" s="74"/>
      <c r="ESM93" s="74"/>
      <c r="ESN93" s="74"/>
      <c r="ESO93" s="74"/>
      <c r="ESP93" s="74"/>
      <c r="ESQ93" s="74"/>
      <c r="ESR93" s="74"/>
      <c r="ESS93" s="74"/>
      <c r="EST93" s="74"/>
      <c r="ESU93" s="74"/>
      <c r="ESV93" s="74"/>
      <c r="ESW93" s="74"/>
      <c r="ESX93" s="74"/>
      <c r="ESY93" s="74"/>
      <c r="ESZ93" s="74"/>
      <c r="ETA93" s="74"/>
      <c r="ETB93" s="74"/>
      <c r="ETC93" s="74"/>
      <c r="ETD93" s="74"/>
      <c r="ETE93" s="74"/>
      <c r="ETF93" s="74"/>
      <c r="ETG93" s="74"/>
      <c r="ETH93" s="74"/>
      <c r="ETI93" s="74"/>
      <c r="ETJ93" s="74"/>
      <c r="ETK93" s="74"/>
      <c r="ETL93" s="74"/>
      <c r="ETM93" s="74"/>
      <c r="ETN93" s="74"/>
      <c r="ETO93" s="74"/>
      <c r="ETP93" s="74"/>
      <c r="ETQ93" s="74"/>
      <c r="ETR93" s="74"/>
      <c r="ETS93" s="74"/>
      <c r="ETT93" s="74"/>
      <c r="ETU93" s="74"/>
      <c r="ETV93" s="74"/>
      <c r="ETW93" s="74"/>
      <c r="ETX93" s="74"/>
      <c r="ETY93" s="74"/>
      <c r="ETZ93" s="74"/>
      <c r="EUA93" s="74"/>
      <c r="EUB93" s="74"/>
      <c r="EUC93" s="74"/>
      <c r="EUD93" s="74"/>
      <c r="EUE93" s="74"/>
      <c r="EUF93" s="74"/>
      <c r="EUG93" s="74"/>
      <c r="EUH93" s="74"/>
      <c r="EUI93" s="74"/>
      <c r="EUJ93" s="74"/>
      <c r="EUK93" s="74"/>
      <c r="EUL93" s="74"/>
      <c r="EUM93" s="74"/>
      <c r="EUN93" s="74"/>
      <c r="EUO93" s="74"/>
      <c r="EUP93" s="74"/>
      <c r="EUQ93" s="74"/>
      <c r="EUR93" s="74"/>
      <c r="EUS93" s="74"/>
      <c r="EUT93" s="74"/>
      <c r="EUU93" s="74"/>
      <c r="EUV93" s="74"/>
      <c r="EUW93" s="74"/>
      <c r="EUX93" s="74"/>
      <c r="EUY93" s="74"/>
      <c r="EUZ93" s="74"/>
      <c r="EVA93" s="74"/>
      <c r="EVB93" s="74"/>
      <c r="EVC93" s="74"/>
      <c r="EVD93" s="74"/>
      <c r="EVE93" s="74"/>
      <c r="EVF93" s="74"/>
      <c r="EVG93" s="74"/>
      <c r="EVH93" s="74"/>
      <c r="EVI93" s="74"/>
      <c r="EVJ93" s="74"/>
      <c r="EVK93" s="74"/>
      <c r="EVL93" s="74"/>
      <c r="EVM93" s="74"/>
      <c r="EVN93" s="74"/>
      <c r="EVO93" s="74"/>
      <c r="EVP93" s="74"/>
      <c r="EVQ93" s="74"/>
      <c r="EVR93" s="74"/>
      <c r="EVS93" s="74"/>
      <c r="EVT93" s="74"/>
      <c r="EVU93" s="74"/>
      <c r="EVV93" s="74"/>
      <c r="EVW93" s="74"/>
      <c r="EVX93" s="74"/>
      <c r="EVY93" s="74"/>
      <c r="EVZ93" s="74"/>
      <c r="EWA93" s="74"/>
      <c r="EWB93" s="74"/>
      <c r="EWC93" s="74"/>
      <c r="EWD93" s="74"/>
      <c r="EWE93" s="74"/>
      <c r="EWF93" s="74"/>
      <c r="EWG93" s="74"/>
      <c r="EWH93" s="74"/>
      <c r="EWI93" s="74"/>
      <c r="EWJ93" s="74"/>
      <c r="EWK93" s="74"/>
      <c r="EWL93" s="74"/>
      <c r="EWM93" s="74"/>
      <c r="EWN93" s="74"/>
      <c r="EWO93" s="74"/>
      <c r="EWP93" s="74"/>
      <c r="EWQ93" s="74"/>
      <c r="EWR93" s="74"/>
      <c r="EWS93" s="74"/>
      <c r="EWT93" s="74"/>
      <c r="EWU93" s="74"/>
      <c r="EWV93" s="74"/>
      <c r="EWW93" s="74"/>
      <c r="EWX93" s="74"/>
      <c r="EWY93" s="74"/>
      <c r="EWZ93" s="74"/>
      <c r="EXA93" s="74"/>
      <c r="EXB93" s="74"/>
      <c r="EXC93" s="74"/>
      <c r="EXD93" s="74"/>
      <c r="EXE93" s="74"/>
      <c r="EXF93" s="74"/>
      <c r="EXG93" s="74"/>
      <c r="EXH93" s="74"/>
      <c r="EXI93" s="74"/>
      <c r="EXJ93" s="74"/>
      <c r="EXK93" s="74"/>
      <c r="EXL93" s="74"/>
      <c r="EXM93" s="74"/>
      <c r="EXN93" s="74"/>
      <c r="EXO93" s="74"/>
      <c r="EXP93" s="74"/>
      <c r="EXQ93" s="74"/>
      <c r="EXR93" s="74"/>
      <c r="EXS93" s="74"/>
      <c r="EXT93" s="74"/>
      <c r="EXU93" s="74"/>
      <c r="EXV93" s="74"/>
      <c r="EXW93" s="74"/>
      <c r="EXX93" s="74"/>
      <c r="EXY93" s="74"/>
      <c r="EXZ93" s="74"/>
      <c r="EYA93" s="74"/>
      <c r="EYB93" s="74"/>
      <c r="EYC93" s="74"/>
      <c r="EYD93" s="74"/>
      <c r="EYE93" s="74"/>
      <c r="EYF93" s="74"/>
      <c r="EYG93" s="74"/>
      <c r="EYH93" s="74"/>
      <c r="EYI93" s="74"/>
      <c r="EYJ93" s="74"/>
      <c r="EYK93" s="74"/>
      <c r="EYL93" s="74"/>
      <c r="EYM93" s="74"/>
      <c r="EYN93" s="74"/>
      <c r="EYO93" s="74"/>
      <c r="EYP93" s="74"/>
      <c r="EYQ93" s="74"/>
      <c r="EYR93" s="74"/>
      <c r="EYS93" s="74"/>
      <c r="EYT93" s="74"/>
      <c r="EYU93" s="74"/>
      <c r="EYV93" s="74"/>
      <c r="EYW93" s="74"/>
      <c r="EYX93" s="74"/>
      <c r="EYY93" s="74"/>
      <c r="EYZ93" s="74"/>
      <c r="EZA93" s="74"/>
      <c r="EZB93" s="74"/>
      <c r="EZC93" s="74"/>
      <c r="EZD93" s="74"/>
      <c r="EZE93" s="74"/>
      <c r="EZF93" s="74"/>
      <c r="EZG93" s="74"/>
      <c r="EZH93" s="74"/>
      <c r="EZI93" s="74"/>
      <c r="EZJ93" s="74"/>
      <c r="EZK93" s="74"/>
      <c r="EZL93" s="74"/>
      <c r="EZM93" s="74"/>
      <c r="EZN93" s="74"/>
      <c r="EZO93" s="74"/>
      <c r="EZP93" s="74"/>
      <c r="EZQ93" s="74"/>
      <c r="EZR93" s="74"/>
      <c r="EZS93" s="74"/>
      <c r="EZT93" s="74"/>
      <c r="EZU93" s="74"/>
      <c r="EZV93" s="74"/>
      <c r="EZW93" s="74"/>
      <c r="EZX93" s="74"/>
      <c r="EZY93" s="74"/>
      <c r="EZZ93" s="74"/>
      <c r="FAA93" s="74"/>
      <c r="FAB93" s="74"/>
      <c r="FAC93" s="74"/>
      <c r="FAD93" s="74"/>
      <c r="FAE93" s="74"/>
      <c r="FAF93" s="74"/>
      <c r="FAG93" s="74"/>
      <c r="FAH93" s="74"/>
      <c r="FAI93" s="74"/>
      <c r="FAJ93" s="74"/>
      <c r="FAK93" s="74"/>
      <c r="FAL93" s="74"/>
      <c r="FAM93" s="74"/>
      <c r="FAN93" s="74"/>
      <c r="FAO93" s="74"/>
      <c r="FAP93" s="74"/>
      <c r="FAQ93" s="74"/>
      <c r="FAR93" s="74"/>
      <c r="FAS93" s="74"/>
      <c r="FAT93" s="74"/>
      <c r="FAU93" s="74"/>
      <c r="FAV93" s="74"/>
      <c r="FAW93" s="74"/>
      <c r="FAX93" s="74"/>
      <c r="FAY93" s="74"/>
      <c r="FAZ93" s="74"/>
      <c r="FBA93" s="74"/>
      <c r="FBB93" s="74"/>
      <c r="FBC93" s="74"/>
      <c r="FBD93" s="74"/>
      <c r="FBE93" s="74"/>
      <c r="FBF93" s="74"/>
      <c r="FBG93" s="74"/>
      <c r="FBH93" s="74"/>
      <c r="FBI93" s="74"/>
      <c r="FBJ93" s="74"/>
      <c r="FBK93" s="74"/>
      <c r="FBL93" s="74"/>
      <c r="FBM93" s="74"/>
      <c r="FBN93" s="74"/>
      <c r="FBO93" s="74"/>
      <c r="FBP93" s="74"/>
      <c r="FBQ93" s="74"/>
      <c r="FBR93" s="74"/>
      <c r="FBS93" s="74"/>
      <c r="FBT93" s="74"/>
      <c r="FBU93" s="74"/>
      <c r="FBV93" s="74"/>
      <c r="FBW93" s="74"/>
      <c r="FBX93" s="74"/>
      <c r="FBY93" s="74"/>
      <c r="FBZ93" s="74"/>
      <c r="FCA93" s="74"/>
      <c r="FCB93" s="74"/>
      <c r="FCC93" s="74"/>
      <c r="FCD93" s="74"/>
      <c r="FCE93" s="74"/>
      <c r="FCF93" s="74"/>
      <c r="FCG93" s="74"/>
      <c r="FCH93" s="74"/>
      <c r="FCI93" s="74"/>
      <c r="FCJ93" s="74"/>
      <c r="FCK93" s="74"/>
      <c r="FCL93" s="74"/>
      <c r="FCM93" s="74"/>
      <c r="FCN93" s="74"/>
      <c r="FCO93" s="74"/>
      <c r="FCP93" s="74"/>
      <c r="FCQ93" s="74"/>
      <c r="FCR93" s="74"/>
      <c r="FCS93" s="74"/>
      <c r="FCT93" s="74"/>
      <c r="FCU93" s="74"/>
      <c r="FCV93" s="74"/>
      <c r="FCW93" s="74"/>
      <c r="FCX93" s="74"/>
      <c r="FCY93" s="74"/>
      <c r="FCZ93" s="74"/>
      <c r="FDA93" s="74"/>
      <c r="FDB93" s="74"/>
      <c r="FDC93" s="74"/>
      <c r="FDD93" s="74"/>
      <c r="FDE93" s="74"/>
      <c r="FDF93" s="74"/>
      <c r="FDG93" s="74"/>
      <c r="FDH93" s="74"/>
      <c r="FDI93" s="74"/>
      <c r="FDJ93" s="74"/>
      <c r="FDK93" s="74"/>
      <c r="FDL93" s="74"/>
      <c r="FDM93" s="74"/>
      <c r="FDN93" s="74"/>
      <c r="FDO93" s="74"/>
      <c r="FDP93" s="74"/>
      <c r="FDQ93" s="74"/>
      <c r="FDR93" s="74"/>
      <c r="FDS93" s="74"/>
      <c r="FDT93" s="74"/>
      <c r="FDU93" s="74"/>
      <c r="FDV93" s="74"/>
      <c r="FDW93" s="74"/>
      <c r="FDX93" s="74"/>
      <c r="FDY93" s="74"/>
      <c r="FDZ93" s="74"/>
      <c r="FEA93" s="74"/>
      <c r="FEB93" s="74"/>
      <c r="FEC93" s="74"/>
      <c r="FED93" s="74"/>
      <c r="FEE93" s="74"/>
      <c r="FEF93" s="74"/>
      <c r="FEG93" s="74"/>
      <c r="FEH93" s="74"/>
      <c r="FEI93" s="74"/>
      <c r="FEJ93" s="74"/>
      <c r="FEK93" s="74"/>
      <c r="FEL93" s="74"/>
      <c r="FEM93" s="74"/>
      <c r="FEN93" s="74"/>
      <c r="FEO93" s="74"/>
      <c r="FEP93" s="74"/>
      <c r="FEQ93" s="74"/>
      <c r="FER93" s="74"/>
      <c r="FES93" s="74"/>
      <c r="FET93" s="74"/>
      <c r="FEU93" s="74"/>
      <c r="FEV93" s="74"/>
      <c r="FEW93" s="74"/>
      <c r="FEX93" s="74"/>
      <c r="FEY93" s="74"/>
      <c r="FEZ93" s="74"/>
      <c r="FFA93" s="74"/>
      <c r="FFB93" s="74"/>
      <c r="FFC93" s="74"/>
      <c r="FFD93" s="74"/>
      <c r="FFE93" s="74"/>
      <c r="FFF93" s="74"/>
      <c r="FFG93" s="74"/>
      <c r="FFH93" s="74"/>
      <c r="FFI93" s="74"/>
      <c r="FFJ93" s="74"/>
      <c r="FFK93" s="74"/>
      <c r="FFL93" s="74"/>
      <c r="FFM93" s="74"/>
      <c r="FFN93" s="74"/>
      <c r="FFO93" s="74"/>
      <c r="FFP93" s="74"/>
      <c r="FFQ93" s="74"/>
      <c r="FFR93" s="74"/>
      <c r="FFS93" s="74"/>
      <c r="FFT93" s="74"/>
      <c r="FFU93" s="74"/>
      <c r="FFV93" s="74"/>
      <c r="FFW93" s="74"/>
      <c r="FFX93" s="74"/>
      <c r="FFY93" s="74"/>
      <c r="FFZ93" s="74"/>
      <c r="FGA93" s="74"/>
      <c r="FGB93" s="74"/>
      <c r="FGC93" s="74"/>
      <c r="FGD93" s="74"/>
      <c r="FGE93" s="74"/>
      <c r="FGF93" s="74"/>
      <c r="FGG93" s="74"/>
      <c r="FGH93" s="74"/>
      <c r="FGI93" s="74"/>
      <c r="FGJ93" s="74"/>
      <c r="FGK93" s="74"/>
      <c r="FGL93" s="74"/>
      <c r="FGM93" s="74"/>
      <c r="FGN93" s="74"/>
      <c r="FGO93" s="74"/>
      <c r="FGP93" s="74"/>
      <c r="FGQ93" s="74"/>
      <c r="FGR93" s="74"/>
      <c r="FGS93" s="74"/>
      <c r="FGT93" s="74"/>
      <c r="FGU93" s="74"/>
      <c r="FGV93" s="74"/>
      <c r="FGW93" s="74"/>
      <c r="FGX93" s="74"/>
      <c r="FGY93" s="74"/>
      <c r="FGZ93" s="74"/>
      <c r="FHA93" s="74"/>
      <c r="FHB93" s="74"/>
      <c r="FHC93" s="74"/>
      <c r="FHD93" s="74"/>
      <c r="FHE93" s="74"/>
      <c r="FHF93" s="74"/>
      <c r="FHG93" s="74"/>
      <c r="FHH93" s="74"/>
      <c r="FHI93" s="74"/>
      <c r="FHJ93" s="74"/>
      <c r="FHK93" s="74"/>
      <c r="FHL93" s="74"/>
      <c r="FHM93" s="74"/>
      <c r="FHN93" s="74"/>
      <c r="FHO93" s="74"/>
      <c r="FHP93" s="74"/>
      <c r="FHQ93" s="74"/>
      <c r="FHR93" s="74"/>
      <c r="FHS93" s="74"/>
      <c r="FHT93" s="74"/>
      <c r="FHU93" s="74"/>
      <c r="FHV93" s="74"/>
      <c r="FHW93" s="74"/>
      <c r="FHX93" s="74"/>
      <c r="FHY93" s="74"/>
      <c r="FHZ93" s="74"/>
      <c r="FIA93" s="74"/>
      <c r="FIB93" s="74"/>
      <c r="FIC93" s="74"/>
      <c r="FID93" s="74"/>
      <c r="FIE93" s="74"/>
      <c r="FIF93" s="74"/>
      <c r="FIG93" s="74"/>
      <c r="FIH93" s="74"/>
      <c r="FII93" s="74"/>
      <c r="FIJ93" s="74"/>
      <c r="FIK93" s="74"/>
      <c r="FIL93" s="74"/>
      <c r="FIM93" s="74"/>
      <c r="FIN93" s="74"/>
      <c r="FIO93" s="74"/>
      <c r="FIP93" s="74"/>
      <c r="FIQ93" s="74"/>
      <c r="FIR93" s="74"/>
      <c r="FIS93" s="74"/>
      <c r="FIT93" s="74"/>
      <c r="FIU93" s="74"/>
      <c r="FIV93" s="74"/>
      <c r="FIW93" s="74"/>
      <c r="FIX93" s="74"/>
      <c r="FIY93" s="74"/>
      <c r="FIZ93" s="74"/>
      <c r="FJA93" s="74"/>
      <c r="FJB93" s="74"/>
      <c r="FJC93" s="74"/>
      <c r="FJD93" s="74"/>
      <c r="FJE93" s="74"/>
      <c r="FJF93" s="74"/>
      <c r="FJG93" s="74"/>
      <c r="FJH93" s="74"/>
      <c r="FJI93" s="74"/>
      <c r="FJJ93" s="74"/>
      <c r="FJK93" s="74"/>
      <c r="FJL93" s="74"/>
      <c r="FJM93" s="74"/>
      <c r="FJN93" s="74"/>
      <c r="FJO93" s="74"/>
      <c r="FJP93" s="74"/>
      <c r="FJQ93" s="74"/>
      <c r="FJR93" s="74"/>
      <c r="FJS93" s="74"/>
      <c r="FJT93" s="74"/>
      <c r="FJU93" s="74"/>
      <c r="FJV93" s="74"/>
      <c r="FJW93" s="74"/>
      <c r="FJX93" s="74"/>
      <c r="FJY93" s="74"/>
      <c r="FJZ93" s="74"/>
      <c r="FKA93" s="74"/>
      <c r="FKB93" s="74"/>
      <c r="FKC93" s="74"/>
      <c r="FKD93" s="74"/>
      <c r="FKE93" s="74"/>
      <c r="FKF93" s="74"/>
      <c r="FKG93" s="74"/>
      <c r="FKH93" s="74"/>
      <c r="FKI93" s="74"/>
      <c r="FKJ93" s="74"/>
      <c r="FKK93" s="74"/>
      <c r="FKL93" s="74"/>
      <c r="FKM93" s="74"/>
      <c r="FKN93" s="74"/>
      <c r="FKO93" s="74"/>
      <c r="FKP93" s="74"/>
      <c r="FKQ93" s="74"/>
      <c r="FKR93" s="74"/>
      <c r="FKS93" s="74"/>
      <c r="FKT93" s="74"/>
      <c r="FKU93" s="74"/>
      <c r="FKV93" s="74"/>
      <c r="FKW93" s="74"/>
      <c r="FKX93" s="74"/>
      <c r="FKY93" s="74"/>
      <c r="FKZ93" s="74"/>
      <c r="FLA93" s="74"/>
      <c r="FLB93" s="74"/>
      <c r="FLC93" s="74"/>
      <c r="FLD93" s="74"/>
      <c r="FLE93" s="74"/>
      <c r="FLF93" s="74"/>
      <c r="FLG93" s="74"/>
      <c r="FLH93" s="74"/>
      <c r="FLI93" s="74"/>
      <c r="FLJ93" s="74"/>
      <c r="FLK93" s="74"/>
      <c r="FLL93" s="74"/>
      <c r="FLM93" s="74"/>
      <c r="FLN93" s="74"/>
      <c r="FLO93" s="74"/>
      <c r="FLP93" s="74"/>
      <c r="FLQ93" s="74"/>
      <c r="FLR93" s="74"/>
      <c r="FLS93" s="74"/>
      <c r="FLT93" s="74"/>
      <c r="FLU93" s="74"/>
      <c r="FLV93" s="74"/>
      <c r="FLW93" s="74"/>
      <c r="FLX93" s="74"/>
      <c r="FLY93" s="74"/>
      <c r="FLZ93" s="74"/>
      <c r="FMA93" s="74"/>
      <c r="FMB93" s="74"/>
      <c r="FMC93" s="74"/>
      <c r="FMD93" s="74"/>
      <c r="FME93" s="74"/>
      <c r="FMF93" s="74"/>
      <c r="FMG93" s="74"/>
      <c r="FMH93" s="74"/>
      <c r="FMI93" s="74"/>
      <c r="FMJ93" s="74"/>
      <c r="FMK93" s="74"/>
      <c r="FML93" s="74"/>
      <c r="FMM93" s="74"/>
      <c r="FMN93" s="74"/>
      <c r="FMO93" s="74"/>
      <c r="FMP93" s="74"/>
      <c r="FMQ93" s="74"/>
      <c r="FMR93" s="74"/>
      <c r="FMS93" s="74"/>
      <c r="FMT93" s="74"/>
      <c r="FMU93" s="74"/>
      <c r="FMV93" s="74"/>
      <c r="FMW93" s="74"/>
      <c r="FMX93" s="74"/>
      <c r="FMY93" s="74"/>
      <c r="FMZ93" s="74"/>
      <c r="FNA93" s="74"/>
      <c r="FNB93" s="74"/>
      <c r="FNC93" s="74"/>
      <c r="FND93" s="74"/>
      <c r="FNE93" s="74"/>
      <c r="FNF93" s="74"/>
      <c r="FNG93" s="74"/>
      <c r="FNH93" s="74"/>
      <c r="FNI93" s="74"/>
      <c r="FNJ93" s="74"/>
      <c r="FNK93" s="74"/>
      <c r="FNL93" s="74"/>
      <c r="FNM93" s="74"/>
      <c r="FNN93" s="74"/>
      <c r="FNO93" s="74"/>
      <c r="FNP93" s="74"/>
      <c r="FNQ93" s="74"/>
      <c r="FNR93" s="74"/>
      <c r="FNS93" s="74"/>
      <c r="FNT93" s="74"/>
      <c r="FNU93" s="74"/>
      <c r="FNV93" s="74"/>
      <c r="FNW93" s="74"/>
      <c r="FNX93" s="74"/>
      <c r="FNY93" s="74"/>
      <c r="FNZ93" s="74"/>
      <c r="FOA93" s="74"/>
      <c r="FOB93" s="74"/>
      <c r="FOC93" s="74"/>
      <c r="FOD93" s="74"/>
      <c r="FOE93" s="74"/>
      <c r="FOF93" s="74"/>
      <c r="FOG93" s="74"/>
      <c r="FOH93" s="74"/>
      <c r="FOI93" s="74"/>
      <c r="FOJ93" s="74"/>
      <c r="FOK93" s="74"/>
      <c r="FOL93" s="74"/>
      <c r="FOM93" s="74"/>
      <c r="FON93" s="74"/>
      <c r="FOO93" s="74"/>
      <c r="FOP93" s="74"/>
      <c r="FOQ93" s="74"/>
      <c r="FOR93" s="74"/>
      <c r="FOS93" s="74"/>
      <c r="FOT93" s="74"/>
      <c r="FOU93" s="74"/>
      <c r="FOV93" s="74"/>
      <c r="FOW93" s="74"/>
      <c r="FOX93" s="74"/>
      <c r="FOY93" s="74"/>
      <c r="FOZ93" s="74"/>
      <c r="FPA93" s="74"/>
      <c r="FPB93" s="74"/>
      <c r="FPC93" s="74"/>
      <c r="FPD93" s="74"/>
      <c r="FPE93" s="74"/>
      <c r="FPF93" s="74"/>
      <c r="FPG93" s="74"/>
      <c r="FPH93" s="74"/>
      <c r="FPI93" s="74"/>
      <c r="FPJ93" s="74"/>
      <c r="FPK93" s="74"/>
      <c r="FPL93" s="74"/>
      <c r="FPM93" s="74"/>
      <c r="FPN93" s="74"/>
      <c r="FPO93" s="74"/>
      <c r="FPP93" s="74"/>
      <c r="FPQ93" s="74"/>
      <c r="FPR93" s="74"/>
      <c r="FPS93" s="74"/>
      <c r="FPT93" s="74"/>
      <c r="FPU93" s="74"/>
      <c r="FPV93" s="74"/>
      <c r="FPW93" s="74"/>
      <c r="FPX93" s="74"/>
      <c r="FPY93" s="74"/>
      <c r="FPZ93" s="74"/>
      <c r="FQA93" s="74"/>
      <c r="FQB93" s="74"/>
      <c r="FQC93" s="74"/>
      <c r="FQD93" s="74"/>
      <c r="FQE93" s="74"/>
      <c r="FQF93" s="74"/>
      <c r="FQG93" s="74"/>
      <c r="FQH93" s="74"/>
      <c r="FQI93" s="74"/>
      <c r="FQJ93" s="74"/>
      <c r="FQK93" s="74"/>
      <c r="FQL93" s="74"/>
      <c r="FQM93" s="74"/>
      <c r="FQN93" s="74"/>
      <c r="FQO93" s="74"/>
      <c r="FQP93" s="74"/>
      <c r="FQQ93" s="74"/>
      <c r="FQR93" s="74"/>
      <c r="FQS93" s="74"/>
      <c r="FQT93" s="74"/>
      <c r="FQU93" s="74"/>
      <c r="FQV93" s="74"/>
      <c r="FQW93" s="74"/>
      <c r="FQX93" s="74"/>
      <c r="FQY93" s="74"/>
      <c r="FQZ93" s="74"/>
      <c r="FRA93" s="74"/>
      <c r="FRB93" s="74"/>
      <c r="FRC93" s="74"/>
      <c r="FRD93" s="74"/>
      <c r="FRE93" s="74"/>
      <c r="FRF93" s="74"/>
      <c r="FRG93" s="74"/>
      <c r="FRH93" s="74"/>
      <c r="FRI93" s="74"/>
      <c r="FRJ93" s="74"/>
      <c r="FRK93" s="74"/>
      <c r="FRL93" s="74"/>
      <c r="FRM93" s="74"/>
      <c r="FRN93" s="74"/>
      <c r="FRO93" s="74"/>
      <c r="FRP93" s="74"/>
      <c r="FRQ93" s="74"/>
      <c r="FRR93" s="74"/>
      <c r="FRS93" s="74"/>
      <c r="FRT93" s="74"/>
      <c r="FRU93" s="74"/>
      <c r="FRV93" s="74"/>
      <c r="FRW93" s="74"/>
      <c r="FRX93" s="74"/>
      <c r="FRY93" s="74"/>
      <c r="FRZ93" s="74"/>
      <c r="FSA93" s="74"/>
      <c r="FSB93" s="74"/>
      <c r="FSC93" s="74"/>
      <c r="FSD93" s="74"/>
      <c r="FSE93" s="74"/>
      <c r="FSF93" s="74"/>
      <c r="FSG93" s="74"/>
      <c r="FSH93" s="74"/>
      <c r="FSI93" s="74"/>
      <c r="FSJ93" s="74"/>
      <c r="FSK93" s="74"/>
      <c r="FSL93" s="74"/>
      <c r="FSM93" s="74"/>
      <c r="FSN93" s="74"/>
      <c r="FSO93" s="74"/>
      <c r="FSP93" s="74"/>
      <c r="FSQ93" s="74"/>
      <c r="FSR93" s="74"/>
      <c r="FSS93" s="74"/>
      <c r="FST93" s="74"/>
      <c r="FSU93" s="74"/>
      <c r="FSV93" s="74"/>
      <c r="FSW93" s="74"/>
      <c r="FSX93" s="74"/>
      <c r="FSY93" s="74"/>
      <c r="FSZ93" s="74"/>
      <c r="FTA93" s="74"/>
      <c r="FTB93" s="74"/>
      <c r="FTC93" s="74"/>
      <c r="FTD93" s="74"/>
      <c r="FTE93" s="74"/>
      <c r="FTF93" s="74"/>
      <c r="FTG93" s="74"/>
      <c r="FTH93" s="74"/>
      <c r="FTI93" s="74"/>
      <c r="FTJ93" s="74"/>
      <c r="FTK93" s="74"/>
      <c r="FTL93" s="74"/>
      <c r="FTM93" s="74"/>
      <c r="FTN93" s="74"/>
      <c r="FTO93" s="74"/>
      <c r="FTP93" s="74"/>
      <c r="FTQ93" s="74"/>
      <c r="FTR93" s="74"/>
      <c r="FTS93" s="74"/>
      <c r="FTT93" s="74"/>
      <c r="FTU93" s="74"/>
      <c r="FTV93" s="74"/>
      <c r="FTW93" s="74"/>
      <c r="FTX93" s="74"/>
      <c r="FTY93" s="74"/>
      <c r="FTZ93" s="74"/>
      <c r="FUA93" s="74"/>
      <c r="FUB93" s="74"/>
      <c r="FUC93" s="74"/>
      <c r="FUD93" s="74"/>
      <c r="FUE93" s="74"/>
      <c r="FUF93" s="74"/>
      <c r="FUG93" s="74"/>
      <c r="FUH93" s="74"/>
      <c r="FUI93" s="74"/>
      <c r="FUJ93" s="74"/>
      <c r="FUK93" s="74"/>
      <c r="FUL93" s="74"/>
      <c r="FUM93" s="74"/>
      <c r="FUN93" s="74"/>
      <c r="FUO93" s="74"/>
      <c r="FUP93" s="74"/>
      <c r="FUQ93" s="74"/>
      <c r="FUR93" s="74"/>
      <c r="FUS93" s="74"/>
      <c r="FUT93" s="74"/>
      <c r="FUU93" s="74"/>
      <c r="FUV93" s="74"/>
      <c r="FUW93" s="74"/>
      <c r="FUX93" s="74"/>
      <c r="FUY93" s="74"/>
      <c r="FUZ93" s="74"/>
      <c r="FVA93" s="74"/>
      <c r="FVB93" s="74"/>
      <c r="FVC93" s="74"/>
      <c r="FVD93" s="74"/>
      <c r="FVE93" s="74"/>
      <c r="FVF93" s="74"/>
      <c r="FVG93" s="74"/>
      <c r="FVH93" s="74"/>
      <c r="FVI93" s="74"/>
      <c r="FVJ93" s="74"/>
      <c r="FVK93" s="74"/>
      <c r="FVL93" s="74"/>
      <c r="FVM93" s="74"/>
      <c r="FVN93" s="74"/>
      <c r="FVO93" s="74"/>
      <c r="FVP93" s="74"/>
      <c r="FVQ93" s="74"/>
      <c r="FVR93" s="74"/>
      <c r="FVS93" s="74"/>
      <c r="FVT93" s="74"/>
      <c r="FVU93" s="74"/>
      <c r="FVV93" s="74"/>
      <c r="FVW93" s="74"/>
      <c r="FVX93" s="74"/>
      <c r="FVY93" s="74"/>
      <c r="FVZ93" s="74"/>
      <c r="FWA93" s="74"/>
      <c r="FWB93" s="74"/>
      <c r="FWC93" s="74"/>
      <c r="FWD93" s="74"/>
      <c r="FWE93" s="74"/>
      <c r="FWF93" s="74"/>
      <c r="FWG93" s="74"/>
      <c r="FWH93" s="74"/>
      <c r="FWI93" s="74"/>
      <c r="FWJ93" s="74"/>
      <c r="FWK93" s="74"/>
      <c r="FWL93" s="74"/>
      <c r="FWM93" s="74"/>
      <c r="FWN93" s="74"/>
      <c r="FWO93" s="74"/>
      <c r="FWP93" s="74"/>
      <c r="FWQ93" s="74"/>
      <c r="FWR93" s="74"/>
      <c r="FWS93" s="74"/>
      <c r="FWT93" s="74"/>
      <c r="FWU93" s="74"/>
      <c r="FWV93" s="74"/>
      <c r="FWW93" s="74"/>
      <c r="FWX93" s="74"/>
      <c r="FWY93" s="74"/>
      <c r="FWZ93" s="74"/>
      <c r="FXA93" s="74"/>
      <c r="FXB93" s="74"/>
      <c r="FXC93" s="74"/>
      <c r="FXD93" s="74"/>
      <c r="FXE93" s="74"/>
      <c r="FXF93" s="74"/>
      <c r="FXG93" s="74"/>
      <c r="FXH93" s="74"/>
      <c r="FXI93" s="74"/>
      <c r="FXJ93" s="74"/>
      <c r="FXK93" s="74"/>
      <c r="FXL93" s="74"/>
      <c r="FXM93" s="74"/>
      <c r="FXN93" s="74"/>
      <c r="FXO93" s="74"/>
      <c r="FXP93" s="74"/>
      <c r="FXQ93" s="74"/>
      <c r="FXR93" s="74"/>
      <c r="FXS93" s="74"/>
      <c r="FXT93" s="74"/>
      <c r="FXU93" s="74"/>
      <c r="FXV93" s="74"/>
      <c r="FXW93" s="74"/>
      <c r="FXX93" s="74"/>
      <c r="FXY93" s="74"/>
      <c r="FXZ93" s="74"/>
      <c r="FYA93" s="74"/>
      <c r="FYB93" s="74"/>
      <c r="FYC93" s="74"/>
      <c r="FYD93" s="74"/>
      <c r="FYE93" s="74"/>
      <c r="FYF93" s="74"/>
      <c r="FYG93" s="74"/>
      <c r="FYH93" s="74"/>
      <c r="FYI93" s="74"/>
      <c r="FYJ93" s="74"/>
      <c r="FYK93" s="74"/>
      <c r="FYL93" s="74"/>
      <c r="FYM93" s="74"/>
      <c r="FYN93" s="74"/>
      <c r="FYO93" s="74"/>
      <c r="FYP93" s="74"/>
      <c r="FYQ93" s="74"/>
      <c r="FYR93" s="74"/>
      <c r="FYS93" s="74"/>
      <c r="FYT93" s="74"/>
      <c r="FYU93" s="74"/>
      <c r="FYV93" s="74"/>
      <c r="FYW93" s="74"/>
      <c r="FYX93" s="74"/>
      <c r="FYY93" s="74"/>
      <c r="FYZ93" s="74"/>
      <c r="FZA93" s="74"/>
      <c r="FZB93" s="74"/>
      <c r="FZC93" s="74"/>
      <c r="FZD93" s="74"/>
      <c r="FZE93" s="74"/>
      <c r="FZF93" s="74"/>
      <c r="FZG93" s="74"/>
      <c r="FZH93" s="74"/>
      <c r="FZI93" s="74"/>
      <c r="FZJ93" s="74"/>
      <c r="FZK93" s="74"/>
      <c r="FZL93" s="74"/>
      <c r="FZM93" s="74"/>
      <c r="FZN93" s="74"/>
      <c r="FZO93" s="74"/>
      <c r="FZP93" s="74"/>
      <c r="FZQ93" s="74"/>
      <c r="FZR93" s="74"/>
      <c r="FZS93" s="74"/>
      <c r="FZT93" s="74"/>
      <c r="FZU93" s="74"/>
      <c r="FZV93" s="74"/>
      <c r="FZW93" s="74"/>
      <c r="FZX93" s="74"/>
      <c r="FZY93" s="74"/>
      <c r="FZZ93" s="74"/>
      <c r="GAA93" s="74"/>
      <c r="GAB93" s="74"/>
      <c r="GAC93" s="74"/>
      <c r="GAD93" s="74"/>
      <c r="GAE93" s="74"/>
      <c r="GAF93" s="74"/>
      <c r="GAG93" s="74"/>
      <c r="GAH93" s="74"/>
      <c r="GAI93" s="74"/>
      <c r="GAJ93" s="74"/>
      <c r="GAK93" s="74"/>
      <c r="GAL93" s="74"/>
      <c r="GAM93" s="74"/>
      <c r="GAN93" s="74"/>
      <c r="GAO93" s="74"/>
      <c r="GAP93" s="74"/>
      <c r="GAQ93" s="74"/>
      <c r="GAR93" s="74"/>
      <c r="GAS93" s="74"/>
      <c r="GAT93" s="74"/>
      <c r="GAU93" s="74"/>
      <c r="GAV93" s="74"/>
      <c r="GAW93" s="74"/>
      <c r="GAX93" s="74"/>
      <c r="GAY93" s="74"/>
      <c r="GAZ93" s="74"/>
      <c r="GBA93" s="74"/>
      <c r="GBB93" s="74"/>
      <c r="GBC93" s="74"/>
      <c r="GBD93" s="74"/>
      <c r="GBE93" s="74"/>
      <c r="GBF93" s="74"/>
      <c r="GBG93" s="74"/>
      <c r="GBH93" s="74"/>
      <c r="GBI93" s="74"/>
      <c r="GBJ93" s="74"/>
      <c r="GBK93" s="74"/>
      <c r="GBL93" s="74"/>
      <c r="GBM93" s="74"/>
      <c r="GBN93" s="74"/>
      <c r="GBO93" s="74"/>
      <c r="GBP93" s="74"/>
      <c r="GBQ93" s="74"/>
      <c r="GBR93" s="74"/>
      <c r="GBS93" s="74"/>
      <c r="GBT93" s="74"/>
      <c r="GBU93" s="74"/>
      <c r="GBV93" s="74"/>
      <c r="GBW93" s="74"/>
      <c r="GBX93" s="74"/>
      <c r="GBY93" s="74"/>
      <c r="GBZ93" s="74"/>
      <c r="GCA93" s="74"/>
      <c r="GCB93" s="74"/>
      <c r="GCC93" s="74"/>
      <c r="GCD93" s="74"/>
      <c r="GCE93" s="74"/>
      <c r="GCF93" s="74"/>
      <c r="GCG93" s="74"/>
      <c r="GCH93" s="74"/>
      <c r="GCI93" s="74"/>
      <c r="GCJ93" s="74"/>
      <c r="GCK93" s="74"/>
      <c r="GCL93" s="74"/>
      <c r="GCM93" s="74"/>
      <c r="GCN93" s="74"/>
      <c r="GCO93" s="74"/>
      <c r="GCP93" s="74"/>
      <c r="GCQ93" s="74"/>
      <c r="GCR93" s="74"/>
      <c r="GCS93" s="74"/>
      <c r="GCT93" s="74"/>
      <c r="GCU93" s="74"/>
      <c r="GCV93" s="74"/>
      <c r="GCW93" s="74"/>
      <c r="GCX93" s="74"/>
      <c r="GCY93" s="74"/>
      <c r="GCZ93" s="74"/>
      <c r="GDA93" s="74"/>
      <c r="GDB93" s="74"/>
      <c r="GDC93" s="74"/>
      <c r="GDD93" s="74"/>
      <c r="GDE93" s="74"/>
      <c r="GDF93" s="74"/>
      <c r="GDG93" s="74"/>
      <c r="GDH93" s="74"/>
      <c r="GDI93" s="74"/>
      <c r="GDJ93" s="74"/>
      <c r="GDK93" s="74"/>
      <c r="GDL93" s="74"/>
      <c r="GDM93" s="74"/>
      <c r="GDN93" s="74"/>
      <c r="GDO93" s="74"/>
      <c r="GDP93" s="74"/>
      <c r="GDQ93" s="74"/>
      <c r="GDR93" s="74"/>
      <c r="GDS93" s="74"/>
      <c r="GDT93" s="74"/>
      <c r="GDU93" s="74"/>
      <c r="GDV93" s="74"/>
      <c r="GDW93" s="74"/>
      <c r="GDX93" s="74"/>
      <c r="GDY93" s="74"/>
      <c r="GDZ93" s="74"/>
      <c r="GEA93" s="74"/>
      <c r="GEB93" s="74"/>
      <c r="GEC93" s="74"/>
      <c r="GED93" s="74"/>
      <c r="GEE93" s="74"/>
      <c r="GEF93" s="74"/>
      <c r="GEG93" s="74"/>
      <c r="GEH93" s="74"/>
      <c r="GEI93" s="74"/>
      <c r="GEJ93" s="74"/>
      <c r="GEK93" s="74"/>
      <c r="GEL93" s="74"/>
      <c r="GEM93" s="74"/>
      <c r="GEN93" s="74"/>
      <c r="GEO93" s="74"/>
      <c r="GEP93" s="74"/>
      <c r="GEQ93" s="74"/>
      <c r="GER93" s="74"/>
      <c r="GES93" s="74"/>
      <c r="GET93" s="74"/>
      <c r="GEU93" s="74"/>
      <c r="GEV93" s="74"/>
      <c r="GEW93" s="74"/>
      <c r="GEX93" s="74"/>
      <c r="GEY93" s="74"/>
      <c r="GEZ93" s="74"/>
      <c r="GFA93" s="74"/>
      <c r="GFB93" s="74"/>
      <c r="GFC93" s="74"/>
      <c r="GFD93" s="74"/>
      <c r="GFE93" s="74"/>
      <c r="GFF93" s="74"/>
      <c r="GFG93" s="74"/>
      <c r="GFH93" s="74"/>
      <c r="GFI93" s="74"/>
      <c r="GFJ93" s="74"/>
      <c r="GFK93" s="74"/>
      <c r="GFL93" s="74"/>
      <c r="GFM93" s="74"/>
      <c r="GFN93" s="74"/>
      <c r="GFO93" s="74"/>
      <c r="GFP93" s="74"/>
      <c r="GFQ93" s="74"/>
      <c r="GFR93" s="74"/>
      <c r="GFS93" s="74"/>
      <c r="GFT93" s="74"/>
      <c r="GFU93" s="74"/>
      <c r="GFV93" s="74"/>
      <c r="GFW93" s="74"/>
      <c r="GFX93" s="74"/>
      <c r="GFY93" s="74"/>
      <c r="GFZ93" s="74"/>
      <c r="GGA93" s="74"/>
      <c r="GGB93" s="74"/>
      <c r="GGC93" s="74"/>
      <c r="GGD93" s="74"/>
      <c r="GGE93" s="74"/>
      <c r="GGF93" s="74"/>
      <c r="GGG93" s="74"/>
      <c r="GGH93" s="74"/>
      <c r="GGI93" s="74"/>
      <c r="GGJ93" s="74"/>
      <c r="GGK93" s="74"/>
      <c r="GGL93" s="74"/>
      <c r="GGM93" s="74"/>
      <c r="GGN93" s="74"/>
      <c r="GGO93" s="74"/>
      <c r="GGP93" s="74"/>
      <c r="GGQ93" s="74"/>
      <c r="GGR93" s="74"/>
      <c r="GGS93" s="74"/>
      <c r="GGT93" s="74"/>
      <c r="GGU93" s="74"/>
      <c r="GGV93" s="74"/>
      <c r="GGW93" s="74"/>
      <c r="GGX93" s="74"/>
      <c r="GGY93" s="74"/>
      <c r="GGZ93" s="74"/>
      <c r="GHA93" s="74"/>
      <c r="GHB93" s="74"/>
      <c r="GHC93" s="74"/>
      <c r="GHD93" s="74"/>
      <c r="GHE93" s="74"/>
      <c r="GHF93" s="74"/>
      <c r="GHG93" s="74"/>
      <c r="GHH93" s="74"/>
      <c r="GHI93" s="74"/>
      <c r="GHJ93" s="74"/>
      <c r="GHK93" s="74"/>
      <c r="GHL93" s="74"/>
      <c r="GHM93" s="74"/>
      <c r="GHN93" s="74"/>
      <c r="GHO93" s="74"/>
      <c r="GHP93" s="74"/>
      <c r="GHQ93" s="74"/>
      <c r="GHR93" s="74"/>
      <c r="GHS93" s="74"/>
      <c r="GHT93" s="74"/>
      <c r="GHU93" s="74"/>
      <c r="GHV93" s="74"/>
      <c r="GHW93" s="74"/>
      <c r="GHX93" s="74"/>
      <c r="GHY93" s="74"/>
      <c r="GHZ93" s="74"/>
      <c r="GIA93" s="74"/>
      <c r="GIB93" s="74"/>
      <c r="GIC93" s="74"/>
      <c r="GID93" s="74"/>
      <c r="GIE93" s="74"/>
      <c r="GIF93" s="74"/>
      <c r="GIG93" s="74"/>
      <c r="GIH93" s="74"/>
      <c r="GII93" s="74"/>
      <c r="GIJ93" s="74"/>
      <c r="GIK93" s="74"/>
      <c r="GIL93" s="74"/>
      <c r="GIM93" s="74"/>
      <c r="GIN93" s="74"/>
      <c r="GIO93" s="74"/>
      <c r="GIP93" s="74"/>
      <c r="GIQ93" s="74"/>
      <c r="GIR93" s="74"/>
      <c r="GIS93" s="74"/>
      <c r="GIT93" s="74"/>
      <c r="GIU93" s="74"/>
      <c r="GIV93" s="74"/>
      <c r="GIW93" s="74"/>
      <c r="GIX93" s="74"/>
      <c r="GIY93" s="74"/>
      <c r="GIZ93" s="74"/>
      <c r="GJA93" s="74"/>
      <c r="GJB93" s="74"/>
      <c r="GJC93" s="74"/>
      <c r="GJD93" s="74"/>
      <c r="GJE93" s="74"/>
      <c r="GJF93" s="74"/>
      <c r="GJG93" s="74"/>
      <c r="GJH93" s="74"/>
      <c r="GJI93" s="74"/>
      <c r="GJJ93" s="74"/>
      <c r="GJK93" s="74"/>
      <c r="GJL93" s="74"/>
      <c r="GJM93" s="74"/>
      <c r="GJN93" s="74"/>
      <c r="GJO93" s="74"/>
      <c r="GJP93" s="74"/>
      <c r="GJQ93" s="74"/>
      <c r="GJR93" s="74"/>
      <c r="GJS93" s="74"/>
      <c r="GJT93" s="74"/>
      <c r="GJU93" s="74"/>
      <c r="GJV93" s="74"/>
      <c r="GJW93" s="74"/>
      <c r="GJX93" s="74"/>
      <c r="GJY93" s="74"/>
      <c r="GJZ93" s="74"/>
      <c r="GKA93" s="74"/>
      <c r="GKB93" s="74"/>
      <c r="GKC93" s="74"/>
      <c r="GKD93" s="74"/>
      <c r="GKE93" s="74"/>
      <c r="GKF93" s="74"/>
      <c r="GKG93" s="74"/>
      <c r="GKH93" s="74"/>
      <c r="GKI93" s="74"/>
      <c r="GKJ93" s="74"/>
      <c r="GKK93" s="74"/>
      <c r="GKL93" s="74"/>
      <c r="GKM93" s="74"/>
      <c r="GKN93" s="74"/>
      <c r="GKO93" s="74"/>
      <c r="GKP93" s="74"/>
      <c r="GKQ93" s="74"/>
      <c r="GKR93" s="74"/>
      <c r="GKS93" s="74"/>
      <c r="GKT93" s="74"/>
      <c r="GKU93" s="74"/>
      <c r="GKV93" s="74"/>
      <c r="GKW93" s="74"/>
      <c r="GKX93" s="74"/>
      <c r="GKY93" s="74"/>
      <c r="GKZ93" s="74"/>
      <c r="GLA93" s="74"/>
      <c r="GLB93" s="74"/>
      <c r="GLC93" s="74"/>
      <c r="GLD93" s="74"/>
      <c r="GLE93" s="74"/>
      <c r="GLF93" s="74"/>
      <c r="GLG93" s="74"/>
      <c r="GLH93" s="74"/>
      <c r="GLI93" s="74"/>
      <c r="GLJ93" s="74"/>
      <c r="GLK93" s="74"/>
      <c r="GLL93" s="74"/>
      <c r="GLM93" s="74"/>
      <c r="GLN93" s="74"/>
      <c r="GLO93" s="74"/>
      <c r="GLP93" s="74"/>
      <c r="GLQ93" s="74"/>
      <c r="GLR93" s="74"/>
      <c r="GLS93" s="74"/>
      <c r="GLT93" s="74"/>
      <c r="GLU93" s="74"/>
      <c r="GLV93" s="74"/>
      <c r="GLW93" s="74"/>
      <c r="GLX93" s="74"/>
      <c r="GLY93" s="74"/>
      <c r="GLZ93" s="74"/>
      <c r="GMA93" s="74"/>
      <c r="GMB93" s="74"/>
      <c r="GMC93" s="74"/>
      <c r="GMD93" s="74"/>
      <c r="GME93" s="74"/>
      <c r="GMF93" s="74"/>
      <c r="GMG93" s="74"/>
      <c r="GMH93" s="74"/>
      <c r="GMI93" s="74"/>
      <c r="GMJ93" s="74"/>
      <c r="GMK93" s="74"/>
      <c r="GML93" s="74"/>
      <c r="GMM93" s="74"/>
      <c r="GMN93" s="74"/>
      <c r="GMO93" s="74"/>
      <c r="GMP93" s="74"/>
      <c r="GMQ93" s="74"/>
      <c r="GMR93" s="74"/>
      <c r="GMS93" s="74"/>
      <c r="GMT93" s="74"/>
      <c r="GMU93" s="74"/>
      <c r="GMV93" s="74"/>
      <c r="GMW93" s="74"/>
      <c r="GMX93" s="74"/>
      <c r="GMY93" s="74"/>
      <c r="GMZ93" s="74"/>
      <c r="GNA93" s="74"/>
      <c r="GNB93" s="74"/>
      <c r="GNC93" s="74"/>
      <c r="GND93" s="74"/>
      <c r="GNE93" s="74"/>
      <c r="GNF93" s="74"/>
      <c r="GNG93" s="74"/>
      <c r="GNH93" s="74"/>
      <c r="GNI93" s="74"/>
      <c r="GNJ93" s="74"/>
      <c r="GNK93" s="74"/>
      <c r="GNL93" s="74"/>
      <c r="GNM93" s="74"/>
      <c r="GNN93" s="74"/>
      <c r="GNO93" s="74"/>
      <c r="GNP93" s="74"/>
      <c r="GNQ93" s="74"/>
      <c r="GNR93" s="74"/>
      <c r="GNS93" s="74"/>
      <c r="GNT93" s="74"/>
      <c r="GNU93" s="74"/>
      <c r="GNV93" s="74"/>
      <c r="GNW93" s="74"/>
      <c r="GNX93" s="74"/>
      <c r="GNY93" s="74"/>
      <c r="GNZ93" s="74"/>
      <c r="GOA93" s="74"/>
      <c r="GOB93" s="74"/>
      <c r="GOC93" s="74"/>
      <c r="GOD93" s="74"/>
      <c r="GOE93" s="74"/>
      <c r="GOF93" s="74"/>
      <c r="GOG93" s="74"/>
      <c r="GOH93" s="74"/>
      <c r="GOI93" s="74"/>
      <c r="GOJ93" s="74"/>
      <c r="GOK93" s="74"/>
      <c r="GOL93" s="74"/>
      <c r="GOM93" s="74"/>
      <c r="GON93" s="74"/>
      <c r="GOO93" s="74"/>
      <c r="GOP93" s="74"/>
      <c r="GOQ93" s="74"/>
      <c r="GOR93" s="74"/>
      <c r="GOS93" s="74"/>
      <c r="GOT93" s="74"/>
      <c r="GOU93" s="74"/>
      <c r="GOV93" s="74"/>
      <c r="GOW93" s="74"/>
      <c r="GOX93" s="74"/>
      <c r="GOY93" s="74"/>
      <c r="GOZ93" s="74"/>
      <c r="GPA93" s="74"/>
      <c r="GPB93" s="74"/>
      <c r="GPC93" s="74"/>
      <c r="GPD93" s="74"/>
      <c r="GPE93" s="74"/>
      <c r="GPF93" s="74"/>
      <c r="GPG93" s="74"/>
      <c r="GPH93" s="74"/>
      <c r="GPI93" s="74"/>
      <c r="GPJ93" s="74"/>
      <c r="GPK93" s="74"/>
      <c r="GPL93" s="74"/>
      <c r="GPM93" s="74"/>
      <c r="GPN93" s="74"/>
      <c r="GPO93" s="74"/>
      <c r="GPP93" s="74"/>
      <c r="GPQ93" s="74"/>
      <c r="GPR93" s="74"/>
      <c r="GPS93" s="74"/>
      <c r="GPT93" s="74"/>
      <c r="GPU93" s="74"/>
      <c r="GPV93" s="74"/>
      <c r="GPW93" s="74"/>
      <c r="GPX93" s="74"/>
      <c r="GPY93" s="74"/>
      <c r="GPZ93" s="74"/>
      <c r="GQA93" s="74"/>
      <c r="GQB93" s="74"/>
      <c r="GQC93" s="74"/>
      <c r="GQD93" s="74"/>
      <c r="GQE93" s="74"/>
      <c r="GQF93" s="74"/>
      <c r="GQG93" s="74"/>
      <c r="GQH93" s="74"/>
      <c r="GQI93" s="74"/>
      <c r="GQJ93" s="74"/>
      <c r="GQK93" s="74"/>
      <c r="GQL93" s="74"/>
      <c r="GQM93" s="74"/>
      <c r="GQN93" s="74"/>
      <c r="GQO93" s="74"/>
      <c r="GQP93" s="74"/>
      <c r="GQQ93" s="74"/>
      <c r="GQR93" s="74"/>
      <c r="GQS93" s="74"/>
      <c r="GQT93" s="74"/>
      <c r="GQU93" s="74"/>
      <c r="GQV93" s="74"/>
      <c r="GQW93" s="74"/>
      <c r="GQX93" s="74"/>
      <c r="GQY93" s="74"/>
      <c r="GQZ93" s="74"/>
      <c r="GRA93" s="74"/>
      <c r="GRB93" s="74"/>
      <c r="GRC93" s="74"/>
      <c r="GRD93" s="74"/>
      <c r="GRE93" s="74"/>
      <c r="GRF93" s="74"/>
      <c r="GRG93" s="74"/>
      <c r="GRH93" s="74"/>
      <c r="GRI93" s="74"/>
      <c r="GRJ93" s="74"/>
      <c r="GRK93" s="74"/>
      <c r="GRL93" s="74"/>
      <c r="GRM93" s="74"/>
      <c r="GRN93" s="74"/>
      <c r="GRO93" s="74"/>
      <c r="GRP93" s="74"/>
      <c r="GRQ93" s="74"/>
      <c r="GRR93" s="74"/>
      <c r="GRS93" s="74"/>
      <c r="GRT93" s="74"/>
      <c r="GRU93" s="74"/>
      <c r="GRV93" s="74"/>
      <c r="GRW93" s="74"/>
      <c r="GRX93" s="74"/>
      <c r="GRY93" s="74"/>
      <c r="GRZ93" s="74"/>
      <c r="GSA93" s="74"/>
      <c r="GSB93" s="74"/>
      <c r="GSC93" s="74"/>
      <c r="GSD93" s="74"/>
      <c r="GSE93" s="74"/>
      <c r="GSF93" s="74"/>
      <c r="GSG93" s="74"/>
      <c r="GSH93" s="74"/>
      <c r="GSI93" s="74"/>
      <c r="GSJ93" s="74"/>
      <c r="GSK93" s="74"/>
      <c r="GSL93" s="74"/>
      <c r="GSM93" s="74"/>
      <c r="GSN93" s="74"/>
      <c r="GSO93" s="74"/>
      <c r="GSP93" s="74"/>
      <c r="GSQ93" s="74"/>
      <c r="GSR93" s="74"/>
      <c r="GSS93" s="74"/>
      <c r="GST93" s="74"/>
      <c r="GSU93" s="74"/>
      <c r="GSV93" s="74"/>
      <c r="GSW93" s="74"/>
      <c r="GSX93" s="74"/>
      <c r="GSY93" s="74"/>
      <c r="GSZ93" s="74"/>
      <c r="GTA93" s="74"/>
      <c r="GTB93" s="74"/>
      <c r="GTC93" s="74"/>
      <c r="GTD93" s="74"/>
      <c r="GTE93" s="74"/>
      <c r="GTF93" s="74"/>
      <c r="GTG93" s="74"/>
      <c r="GTH93" s="74"/>
      <c r="GTI93" s="74"/>
      <c r="GTJ93" s="74"/>
      <c r="GTK93" s="74"/>
      <c r="GTL93" s="74"/>
      <c r="GTM93" s="74"/>
      <c r="GTN93" s="74"/>
      <c r="GTO93" s="74"/>
      <c r="GTP93" s="74"/>
      <c r="GTQ93" s="74"/>
      <c r="GTR93" s="74"/>
      <c r="GTS93" s="74"/>
      <c r="GTT93" s="74"/>
      <c r="GTU93" s="74"/>
      <c r="GTV93" s="74"/>
      <c r="GTW93" s="74"/>
      <c r="GTX93" s="74"/>
      <c r="GTY93" s="74"/>
      <c r="GTZ93" s="74"/>
      <c r="GUA93" s="74"/>
      <c r="GUB93" s="74"/>
      <c r="GUC93" s="74"/>
      <c r="GUD93" s="74"/>
      <c r="GUE93" s="74"/>
      <c r="GUF93" s="74"/>
      <c r="GUG93" s="74"/>
      <c r="GUH93" s="74"/>
      <c r="GUI93" s="74"/>
      <c r="GUJ93" s="74"/>
      <c r="GUK93" s="74"/>
      <c r="GUL93" s="74"/>
      <c r="GUM93" s="74"/>
      <c r="GUN93" s="74"/>
      <c r="GUO93" s="74"/>
      <c r="GUP93" s="74"/>
      <c r="GUQ93" s="74"/>
      <c r="GUR93" s="74"/>
      <c r="GUS93" s="74"/>
      <c r="GUT93" s="74"/>
      <c r="GUU93" s="74"/>
      <c r="GUV93" s="74"/>
      <c r="GUW93" s="74"/>
      <c r="GUX93" s="74"/>
      <c r="GUY93" s="74"/>
      <c r="GUZ93" s="74"/>
      <c r="GVA93" s="74"/>
      <c r="GVB93" s="74"/>
      <c r="GVC93" s="74"/>
      <c r="GVD93" s="74"/>
      <c r="GVE93" s="74"/>
      <c r="GVF93" s="74"/>
      <c r="GVG93" s="74"/>
      <c r="GVH93" s="74"/>
      <c r="GVI93" s="74"/>
      <c r="GVJ93" s="74"/>
      <c r="GVK93" s="74"/>
      <c r="GVL93" s="74"/>
      <c r="GVM93" s="74"/>
      <c r="GVN93" s="74"/>
      <c r="GVO93" s="74"/>
      <c r="GVP93" s="74"/>
      <c r="GVQ93" s="74"/>
      <c r="GVR93" s="74"/>
      <c r="GVS93" s="74"/>
      <c r="GVT93" s="74"/>
      <c r="GVU93" s="74"/>
      <c r="GVV93" s="74"/>
      <c r="GVW93" s="74"/>
      <c r="GVX93" s="74"/>
      <c r="GVY93" s="74"/>
      <c r="GVZ93" s="74"/>
      <c r="GWA93" s="74"/>
      <c r="GWB93" s="74"/>
      <c r="GWC93" s="74"/>
      <c r="GWD93" s="74"/>
      <c r="GWE93" s="74"/>
      <c r="GWF93" s="74"/>
      <c r="GWG93" s="74"/>
      <c r="GWH93" s="74"/>
      <c r="GWI93" s="74"/>
      <c r="GWJ93" s="74"/>
      <c r="GWK93" s="74"/>
      <c r="GWL93" s="74"/>
      <c r="GWM93" s="74"/>
      <c r="GWN93" s="74"/>
      <c r="GWO93" s="74"/>
      <c r="GWP93" s="74"/>
      <c r="GWQ93" s="74"/>
      <c r="GWR93" s="74"/>
      <c r="GWS93" s="74"/>
      <c r="GWT93" s="74"/>
      <c r="GWU93" s="74"/>
      <c r="GWV93" s="74"/>
      <c r="GWW93" s="74"/>
      <c r="GWX93" s="74"/>
      <c r="GWY93" s="74"/>
      <c r="GWZ93" s="74"/>
      <c r="GXA93" s="74"/>
      <c r="GXB93" s="74"/>
      <c r="GXC93" s="74"/>
      <c r="GXD93" s="74"/>
      <c r="GXE93" s="74"/>
      <c r="GXF93" s="74"/>
      <c r="GXG93" s="74"/>
      <c r="GXH93" s="74"/>
      <c r="GXI93" s="74"/>
      <c r="GXJ93" s="74"/>
      <c r="GXK93" s="74"/>
      <c r="GXL93" s="74"/>
      <c r="GXM93" s="74"/>
      <c r="GXN93" s="74"/>
      <c r="GXO93" s="74"/>
      <c r="GXP93" s="74"/>
      <c r="GXQ93" s="74"/>
      <c r="GXR93" s="74"/>
      <c r="GXS93" s="74"/>
      <c r="GXT93" s="74"/>
      <c r="GXU93" s="74"/>
      <c r="GXV93" s="74"/>
      <c r="GXW93" s="74"/>
      <c r="GXX93" s="74"/>
      <c r="GXY93" s="74"/>
      <c r="GXZ93" s="74"/>
      <c r="GYA93" s="74"/>
      <c r="GYB93" s="74"/>
      <c r="GYC93" s="74"/>
      <c r="GYD93" s="74"/>
      <c r="GYE93" s="74"/>
      <c r="GYF93" s="74"/>
      <c r="GYG93" s="74"/>
      <c r="GYH93" s="74"/>
      <c r="GYI93" s="74"/>
      <c r="GYJ93" s="74"/>
      <c r="GYK93" s="74"/>
      <c r="GYL93" s="74"/>
      <c r="GYM93" s="74"/>
      <c r="GYN93" s="74"/>
      <c r="GYO93" s="74"/>
      <c r="GYP93" s="74"/>
      <c r="GYQ93" s="74"/>
      <c r="GYR93" s="74"/>
      <c r="GYS93" s="74"/>
      <c r="GYT93" s="74"/>
      <c r="GYU93" s="74"/>
      <c r="GYV93" s="74"/>
      <c r="GYW93" s="74"/>
      <c r="GYX93" s="74"/>
      <c r="GYY93" s="74"/>
      <c r="GYZ93" s="74"/>
      <c r="GZA93" s="74"/>
      <c r="GZB93" s="74"/>
      <c r="GZC93" s="74"/>
      <c r="GZD93" s="74"/>
      <c r="GZE93" s="74"/>
      <c r="GZF93" s="74"/>
      <c r="GZG93" s="74"/>
      <c r="GZH93" s="74"/>
      <c r="GZI93" s="74"/>
      <c r="GZJ93" s="74"/>
      <c r="GZK93" s="74"/>
      <c r="GZL93" s="74"/>
      <c r="GZM93" s="74"/>
      <c r="GZN93" s="74"/>
      <c r="GZO93" s="74"/>
      <c r="GZP93" s="74"/>
      <c r="GZQ93" s="74"/>
      <c r="GZR93" s="74"/>
      <c r="GZS93" s="74"/>
      <c r="GZT93" s="74"/>
      <c r="GZU93" s="74"/>
      <c r="GZV93" s="74"/>
      <c r="GZW93" s="74"/>
      <c r="GZX93" s="74"/>
      <c r="GZY93" s="74"/>
      <c r="GZZ93" s="74"/>
      <c r="HAA93" s="74"/>
      <c r="HAB93" s="74"/>
      <c r="HAC93" s="74"/>
      <c r="HAD93" s="74"/>
      <c r="HAE93" s="74"/>
      <c r="HAF93" s="74"/>
      <c r="HAG93" s="74"/>
      <c r="HAH93" s="74"/>
      <c r="HAI93" s="74"/>
      <c r="HAJ93" s="74"/>
      <c r="HAK93" s="74"/>
      <c r="HAL93" s="74"/>
      <c r="HAM93" s="74"/>
      <c r="HAN93" s="74"/>
      <c r="HAO93" s="74"/>
      <c r="HAP93" s="74"/>
      <c r="HAQ93" s="74"/>
      <c r="HAR93" s="74"/>
      <c r="HAS93" s="74"/>
      <c r="HAT93" s="74"/>
      <c r="HAU93" s="74"/>
      <c r="HAV93" s="74"/>
      <c r="HAW93" s="74"/>
      <c r="HAX93" s="74"/>
      <c r="HAY93" s="74"/>
      <c r="HAZ93" s="74"/>
      <c r="HBA93" s="74"/>
      <c r="HBB93" s="74"/>
      <c r="HBC93" s="74"/>
      <c r="HBD93" s="74"/>
      <c r="HBE93" s="74"/>
      <c r="HBF93" s="74"/>
      <c r="HBG93" s="74"/>
      <c r="HBH93" s="74"/>
      <c r="HBI93" s="74"/>
      <c r="HBJ93" s="74"/>
      <c r="HBK93" s="74"/>
      <c r="HBL93" s="74"/>
      <c r="HBM93" s="74"/>
      <c r="HBN93" s="74"/>
      <c r="HBO93" s="74"/>
      <c r="HBP93" s="74"/>
      <c r="HBQ93" s="74"/>
      <c r="HBR93" s="74"/>
      <c r="HBS93" s="74"/>
      <c r="HBT93" s="74"/>
      <c r="HBU93" s="74"/>
      <c r="HBV93" s="74"/>
      <c r="HBW93" s="74"/>
      <c r="HBX93" s="74"/>
      <c r="HBY93" s="74"/>
      <c r="HBZ93" s="74"/>
      <c r="HCA93" s="74"/>
      <c r="HCB93" s="74"/>
      <c r="HCC93" s="74"/>
      <c r="HCD93" s="74"/>
      <c r="HCE93" s="74"/>
      <c r="HCF93" s="74"/>
      <c r="HCG93" s="74"/>
      <c r="HCH93" s="74"/>
      <c r="HCI93" s="74"/>
      <c r="HCJ93" s="74"/>
      <c r="HCK93" s="74"/>
      <c r="HCL93" s="74"/>
      <c r="HCM93" s="74"/>
      <c r="HCN93" s="74"/>
      <c r="HCO93" s="74"/>
      <c r="HCP93" s="74"/>
      <c r="HCQ93" s="74"/>
      <c r="HCR93" s="74"/>
      <c r="HCS93" s="74"/>
      <c r="HCT93" s="74"/>
      <c r="HCU93" s="74"/>
      <c r="HCV93" s="74"/>
      <c r="HCW93" s="74"/>
      <c r="HCX93" s="74"/>
      <c r="HCY93" s="74"/>
      <c r="HCZ93" s="74"/>
      <c r="HDA93" s="74"/>
      <c r="HDB93" s="74"/>
      <c r="HDC93" s="74"/>
      <c r="HDD93" s="74"/>
      <c r="HDE93" s="74"/>
      <c r="HDF93" s="74"/>
      <c r="HDG93" s="74"/>
      <c r="HDH93" s="74"/>
      <c r="HDI93" s="74"/>
      <c r="HDJ93" s="74"/>
      <c r="HDK93" s="74"/>
      <c r="HDL93" s="74"/>
      <c r="HDM93" s="74"/>
      <c r="HDN93" s="74"/>
      <c r="HDO93" s="74"/>
      <c r="HDP93" s="74"/>
      <c r="HDQ93" s="74"/>
      <c r="HDR93" s="74"/>
      <c r="HDS93" s="74"/>
      <c r="HDT93" s="74"/>
      <c r="HDU93" s="74"/>
      <c r="HDV93" s="74"/>
      <c r="HDW93" s="74"/>
      <c r="HDX93" s="74"/>
      <c r="HDY93" s="74"/>
      <c r="HDZ93" s="74"/>
      <c r="HEA93" s="74"/>
      <c r="HEB93" s="74"/>
      <c r="HEC93" s="74"/>
      <c r="HED93" s="74"/>
      <c r="HEE93" s="74"/>
      <c r="HEF93" s="74"/>
      <c r="HEG93" s="74"/>
      <c r="HEH93" s="74"/>
      <c r="HEI93" s="74"/>
      <c r="HEJ93" s="74"/>
      <c r="HEK93" s="74"/>
      <c r="HEL93" s="74"/>
      <c r="HEM93" s="74"/>
      <c r="HEN93" s="74"/>
      <c r="HEO93" s="74"/>
      <c r="HEP93" s="74"/>
      <c r="HEQ93" s="74"/>
      <c r="HER93" s="74"/>
      <c r="HES93" s="74"/>
      <c r="HET93" s="74"/>
      <c r="HEU93" s="74"/>
      <c r="HEV93" s="74"/>
      <c r="HEW93" s="74"/>
      <c r="HEX93" s="74"/>
      <c r="HEY93" s="74"/>
      <c r="HEZ93" s="74"/>
      <c r="HFA93" s="74"/>
      <c r="HFB93" s="74"/>
      <c r="HFC93" s="74"/>
      <c r="HFD93" s="74"/>
      <c r="HFE93" s="74"/>
      <c r="HFF93" s="74"/>
      <c r="HFG93" s="74"/>
      <c r="HFH93" s="74"/>
      <c r="HFI93" s="74"/>
      <c r="HFJ93" s="74"/>
      <c r="HFK93" s="74"/>
      <c r="HFL93" s="74"/>
      <c r="HFM93" s="74"/>
      <c r="HFN93" s="74"/>
      <c r="HFO93" s="74"/>
      <c r="HFP93" s="74"/>
      <c r="HFQ93" s="74"/>
      <c r="HFR93" s="74"/>
      <c r="HFS93" s="74"/>
      <c r="HFT93" s="74"/>
      <c r="HFU93" s="74"/>
      <c r="HFV93" s="74"/>
      <c r="HFW93" s="74"/>
      <c r="HFX93" s="74"/>
      <c r="HFY93" s="74"/>
      <c r="HFZ93" s="74"/>
      <c r="HGA93" s="74"/>
      <c r="HGB93" s="74"/>
      <c r="HGC93" s="74"/>
      <c r="HGD93" s="74"/>
      <c r="HGE93" s="74"/>
      <c r="HGF93" s="74"/>
      <c r="HGG93" s="74"/>
      <c r="HGH93" s="74"/>
      <c r="HGI93" s="74"/>
      <c r="HGJ93" s="74"/>
      <c r="HGK93" s="74"/>
      <c r="HGL93" s="74"/>
      <c r="HGM93" s="74"/>
      <c r="HGN93" s="74"/>
      <c r="HGO93" s="74"/>
      <c r="HGP93" s="74"/>
      <c r="HGQ93" s="74"/>
      <c r="HGR93" s="74"/>
      <c r="HGS93" s="74"/>
      <c r="HGT93" s="74"/>
      <c r="HGU93" s="74"/>
      <c r="HGV93" s="74"/>
      <c r="HGW93" s="74"/>
      <c r="HGX93" s="74"/>
      <c r="HGY93" s="74"/>
      <c r="HGZ93" s="74"/>
      <c r="HHA93" s="74"/>
      <c r="HHB93" s="74"/>
      <c r="HHC93" s="74"/>
      <c r="HHD93" s="74"/>
      <c r="HHE93" s="74"/>
      <c r="HHF93" s="74"/>
      <c r="HHG93" s="74"/>
      <c r="HHH93" s="74"/>
      <c r="HHI93" s="74"/>
      <c r="HHJ93" s="74"/>
      <c r="HHK93" s="74"/>
      <c r="HHL93" s="74"/>
      <c r="HHM93" s="74"/>
      <c r="HHN93" s="74"/>
      <c r="HHO93" s="74"/>
      <c r="HHP93" s="74"/>
      <c r="HHQ93" s="74"/>
      <c r="HHR93" s="74"/>
      <c r="HHS93" s="74"/>
      <c r="HHT93" s="74"/>
      <c r="HHU93" s="74"/>
      <c r="HHV93" s="74"/>
      <c r="HHW93" s="74"/>
      <c r="HHX93" s="74"/>
      <c r="HHY93" s="74"/>
      <c r="HHZ93" s="74"/>
      <c r="HIA93" s="74"/>
      <c r="HIB93" s="74"/>
      <c r="HIC93" s="74"/>
      <c r="HID93" s="74"/>
      <c r="HIE93" s="74"/>
      <c r="HIF93" s="74"/>
      <c r="HIG93" s="74"/>
      <c r="HIH93" s="74"/>
      <c r="HII93" s="74"/>
      <c r="HIJ93" s="74"/>
      <c r="HIK93" s="74"/>
      <c r="HIL93" s="74"/>
      <c r="HIM93" s="74"/>
      <c r="HIN93" s="74"/>
      <c r="HIO93" s="74"/>
      <c r="HIP93" s="74"/>
      <c r="HIQ93" s="74"/>
      <c r="HIR93" s="74"/>
      <c r="HIS93" s="74"/>
      <c r="HIT93" s="74"/>
      <c r="HIU93" s="74"/>
      <c r="HIV93" s="74"/>
      <c r="HIW93" s="74"/>
      <c r="HIX93" s="74"/>
      <c r="HIY93" s="74"/>
      <c r="HIZ93" s="74"/>
      <c r="HJA93" s="74"/>
      <c r="HJB93" s="74"/>
      <c r="HJC93" s="74"/>
      <c r="HJD93" s="74"/>
      <c r="HJE93" s="74"/>
      <c r="HJF93" s="74"/>
      <c r="HJG93" s="74"/>
      <c r="HJH93" s="74"/>
      <c r="HJI93" s="74"/>
      <c r="HJJ93" s="74"/>
      <c r="HJK93" s="74"/>
      <c r="HJL93" s="74"/>
      <c r="HJM93" s="74"/>
      <c r="HJN93" s="74"/>
      <c r="HJO93" s="74"/>
      <c r="HJP93" s="74"/>
      <c r="HJQ93" s="74"/>
      <c r="HJR93" s="74"/>
      <c r="HJS93" s="74"/>
      <c r="HJT93" s="74"/>
      <c r="HJU93" s="74"/>
      <c r="HJV93" s="74"/>
      <c r="HJW93" s="74"/>
      <c r="HJX93" s="74"/>
      <c r="HJY93" s="74"/>
      <c r="HJZ93" s="74"/>
      <c r="HKA93" s="74"/>
      <c r="HKB93" s="74"/>
      <c r="HKC93" s="74"/>
      <c r="HKD93" s="74"/>
      <c r="HKE93" s="74"/>
      <c r="HKF93" s="74"/>
      <c r="HKG93" s="74"/>
      <c r="HKH93" s="74"/>
      <c r="HKI93" s="74"/>
      <c r="HKJ93" s="74"/>
      <c r="HKK93" s="74"/>
      <c r="HKL93" s="74"/>
      <c r="HKM93" s="74"/>
      <c r="HKN93" s="74"/>
      <c r="HKO93" s="74"/>
      <c r="HKP93" s="74"/>
      <c r="HKQ93" s="74"/>
      <c r="HKR93" s="74"/>
      <c r="HKS93" s="74"/>
      <c r="HKT93" s="74"/>
      <c r="HKU93" s="74"/>
      <c r="HKV93" s="74"/>
      <c r="HKW93" s="74"/>
      <c r="HKX93" s="74"/>
      <c r="HKY93" s="74"/>
      <c r="HKZ93" s="74"/>
      <c r="HLA93" s="74"/>
      <c r="HLB93" s="74"/>
      <c r="HLC93" s="74"/>
      <c r="HLD93" s="74"/>
      <c r="HLE93" s="74"/>
      <c r="HLF93" s="74"/>
      <c r="HLG93" s="74"/>
      <c r="HLH93" s="74"/>
      <c r="HLI93" s="74"/>
      <c r="HLJ93" s="74"/>
      <c r="HLK93" s="74"/>
      <c r="HLL93" s="74"/>
      <c r="HLM93" s="74"/>
      <c r="HLN93" s="74"/>
      <c r="HLO93" s="74"/>
      <c r="HLP93" s="74"/>
      <c r="HLQ93" s="74"/>
      <c r="HLR93" s="74"/>
      <c r="HLS93" s="74"/>
      <c r="HLT93" s="74"/>
      <c r="HLU93" s="74"/>
      <c r="HLV93" s="74"/>
      <c r="HLW93" s="74"/>
      <c r="HLX93" s="74"/>
      <c r="HLY93" s="74"/>
      <c r="HLZ93" s="74"/>
      <c r="HMA93" s="74"/>
      <c r="HMB93" s="74"/>
      <c r="HMC93" s="74"/>
      <c r="HMD93" s="74"/>
      <c r="HME93" s="74"/>
      <c r="HMF93" s="74"/>
      <c r="HMG93" s="74"/>
      <c r="HMH93" s="74"/>
      <c r="HMI93" s="74"/>
      <c r="HMJ93" s="74"/>
      <c r="HMK93" s="74"/>
      <c r="HML93" s="74"/>
      <c r="HMM93" s="74"/>
      <c r="HMN93" s="74"/>
      <c r="HMO93" s="74"/>
      <c r="HMP93" s="74"/>
      <c r="HMQ93" s="74"/>
      <c r="HMR93" s="74"/>
      <c r="HMS93" s="74"/>
      <c r="HMT93" s="74"/>
      <c r="HMU93" s="74"/>
      <c r="HMV93" s="74"/>
      <c r="HMW93" s="74"/>
      <c r="HMX93" s="74"/>
      <c r="HMY93" s="74"/>
      <c r="HMZ93" s="74"/>
      <c r="HNA93" s="74"/>
      <c r="HNB93" s="74"/>
      <c r="HNC93" s="74"/>
      <c r="HND93" s="74"/>
      <c r="HNE93" s="74"/>
      <c r="HNF93" s="74"/>
      <c r="HNG93" s="74"/>
      <c r="HNH93" s="74"/>
      <c r="HNI93" s="74"/>
      <c r="HNJ93" s="74"/>
      <c r="HNK93" s="74"/>
      <c r="HNL93" s="74"/>
      <c r="HNM93" s="74"/>
      <c r="HNN93" s="74"/>
      <c r="HNO93" s="74"/>
      <c r="HNP93" s="74"/>
      <c r="HNQ93" s="74"/>
      <c r="HNR93" s="74"/>
      <c r="HNS93" s="74"/>
      <c r="HNT93" s="74"/>
      <c r="HNU93" s="74"/>
      <c r="HNV93" s="74"/>
      <c r="HNW93" s="74"/>
      <c r="HNX93" s="74"/>
      <c r="HNY93" s="74"/>
      <c r="HNZ93" s="74"/>
      <c r="HOA93" s="74"/>
      <c r="HOB93" s="74"/>
      <c r="HOC93" s="74"/>
      <c r="HOD93" s="74"/>
      <c r="HOE93" s="74"/>
      <c r="HOF93" s="74"/>
      <c r="HOG93" s="74"/>
      <c r="HOH93" s="74"/>
      <c r="HOI93" s="74"/>
      <c r="HOJ93" s="74"/>
      <c r="HOK93" s="74"/>
      <c r="HOL93" s="74"/>
      <c r="HOM93" s="74"/>
      <c r="HON93" s="74"/>
      <c r="HOO93" s="74"/>
      <c r="HOP93" s="74"/>
      <c r="HOQ93" s="74"/>
      <c r="HOR93" s="74"/>
      <c r="HOS93" s="74"/>
      <c r="HOT93" s="74"/>
      <c r="HOU93" s="74"/>
      <c r="HOV93" s="74"/>
      <c r="HOW93" s="74"/>
      <c r="HOX93" s="74"/>
      <c r="HOY93" s="74"/>
      <c r="HOZ93" s="74"/>
      <c r="HPA93" s="74"/>
      <c r="HPB93" s="74"/>
      <c r="HPC93" s="74"/>
      <c r="HPD93" s="74"/>
      <c r="HPE93" s="74"/>
      <c r="HPF93" s="74"/>
      <c r="HPG93" s="74"/>
      <c r="HPH93" s="74"/>
      <c r="HPI93" s="74"/>
      <c r="HPJ93" s="74"/>
      <c r="HPK93" s="74"/>
      <c r="HPL93" s="74"/>
      <c r="HPM93" s="74"/>
      <c r="HPN93" s="74"/>
      <c r="HPO93" s="74"/>
      <c r="HPP93" s="74"/>
      <c r="HPQ93" s="74"/>
      <c r="HPR93" s="74"/>
      <c r="HPS93" s="74"/>
      <c r="HPT93" s="74"/>
      <c r="HPU93" s="74"/>
      <c r="HPV93" s="74"/>
      <c r="HPW93" s="74"/>
      <c r="HPX93" s="74"/>
      <c r="HPY93" s="74"/>
      <c r="HPZ93" s="74"/>
      <c r="HQA93" s="74"/>
      <c r="HQB93" s="74"/>
      <c r="HQC93" s="74"/>
      <c r="HQD93" s="74"/>
      <c r="HQE93" s="74"/>
      <c r="HQF93" s="74"/>
      <c r="HQG93" s="74"/>
      <c r="HQH93" s="74"/>
      <c r="HQI93" s="74"/>
      <c r="HQJ93" s="74"/>
      <c r="HQK93" s="74"/>
      <c r="HQL93" s="74"/>
      <c r="HQM93" s="74"/>
      <c r="HQN93" s="74"/>
      <c r="HQO93" s="74"/>
      <c r="HQP93" s="74"/>
      <c r="HQQ93" s="74"/>
      <c r="HQR93" s="74"/>
      <c r="HQS93" s="74"/>
      <c r="HQT93" s="74"/>
      <c r="HQU93" s="74"/>
      <c r="HQV93" s="74"/>
      <c r="HQW93" s="74"/>
      <c r="HQX93" s="74"/>
      <c r="HQY93" s="74"/>
      <c r="HQZ93" s="74"/>
      <c r="HRA93" s="74"/>
      <c r="HRB93" s="74"/>
      <c r="HRC93" s="74"/>
      <c r="HRD93" s="74"/>
      <c r="HRE93" s="74"/>
      <c r="HRF93" s="74"/>
      <c r="HRG93" s="74"/>
      <c r="HRH93" s="74"/>
      <c r="HRI93" s="74"/>
      <c r="HRJ93" s="74"/>
      <c r="HRK93" s="74"/>
      <c r="HRL93" s="74"/>
      <c r="HRM93" s="74"/>
      <c r="HRN93" s="74"/>
      <c r="HRO93" s="74"/>
      <c r="HRP93" s="74"/>
      <c r="HRQ93" s="74"/>
      <c r="HRR93" s="74"/>
      <c r="HRS93" s="74"/>
      <c r="HRT93" s="74"/>
      <c r="HRU93" s="74"/>
      <c r="HRV93" s="74"/>
      <c r="HRW93" s="74"/>
      <c r="HRX93" s="74"/>
      <c r="HRY93" s="74"/>
      <c r="HRZ93" s="74"/>
      <c r="HSA93" s="74"/>
      <c r="HSB93" s="74"/>
      <c r="HSC93" s="74"/>
      <c r="HSD93" s="74"/>
      <c r="HSE93" s="74"/>
      <c r="HSF93" s="74"/>
      <c r="HSG93" s="74"/>
      <c r="HSH93" s="74"/>
      <c r="HSI93" s="74"/>
      <c r="HSJ93" s="74"/>
      <c r="HSK93" s="74"/>
      <c r="HSL93" s="74"/>
      <c r="HSM93" s="74"/>
      <c r="HSN93" s="74"/>
      <c r="HSO93" s="74"/>
      <c r="HSP93" s="74"/>
      <c r="HSQ93" s="74"/>
      <c r="HSR93" s="74"/>
      <c r="HSS93" s="74"/>
      <c r="HST93" s="74"/>
      <c r="HSU93" s="74"/>
      <c r="HSV93" s="74"/>
      <c r="HSW93" s="74"/>
      <c r="HSX93" s="74"/>
      <c r="HSY93" s="74"/>
      <c r="HSZ93" s="74"/>
      <c r="HTA93" s="74"/>
      <c r="HTB93" s="74"/>
      <c r="HTC93" s="74"/>
      <c r="HTD93" s="74"/>
      <c r="HTE93" s="74"/>
      <c r="HTF93" s="74"/>
      <c r="HTG93" s="74"/>
      <c r="HTH93" s="74"/>
      <c r="HTI93" s="74"/>
      <c r="HTJ93" s="74"/>
      <c r="HTK93" s="74"/>
      <c r="HTL93" s="74"/>
      <c r="HTM93" s="74"/>
      <c r="HTN93" s="74"/>
      <c r="HTO93" s="74"/>
      <c r="HTP93" s="74"/>
      <c r="HTQ93" s="74"/>
      <c r="HTR93" s="74"/>
      <c r="HTS93" s="74"/>
      <c r="HTT93" s="74"/>
      <c r="HTU93" s="74"/>
      <c r="HTV93" s="74"/>
      <c r="HTW93" s="74"/>
      <c r="HTX93" s="74"/>
      <c r="HTY93" s="74"/>
      <c r="HTZ93" s="74"/>
      <c r="HUA93" s="74"/>
      <c r="HUB93" s="74"/>
      <c r="HUC93" s="74"/>
      <c r="HUD93" s="74"/>
      <c r="HUE93" s="74"/>
      <c r="HUF93" s="74"/>
      <c r="HUG93" s="74"/>
      <c r="HUH93" s="74"/>
      <c r="HUI93" s="74"/>
      <c r="HUJ93" s="74"/>
      <c r="HUK93" s="74"/>
      <c r="HUL93" s="74"/>
      <c r="HUM93" s="74"/>
      <c r="HUN93" s="74"/>
      <c r="HUO93" s="74"/>
      <c r="HUP93" s="74"/>
      <c r="HUQ93" s="74"/>
      <c r="HUR93" s="74"/>
      <c r="HUS93" s="74"/>
      <c r="HUT93" s="74"/>
      <c r="HUU93" s="74"/>
      <c r="HUV93" s="74"/>
      <c r="HUW93" s="74"/>
      <c r="HUX93" s="74"/>
      <c r="HUY93" s="74"/>
      <c r="HUZ93" s="74"/>
      <c r="HVA93" s="74"/>
      <c r="HVB93" s="74"/>
      <c r="HVC93" s="74"/>
      <c r="HVD93" s="74"/>
      <c r="HVE93" s="74"/>
      <c r="HVF93" s="74"/>
      <c r="HVG93" s="74"/>
      <c r="HVH93" s="74"/>
      <c r="HVI93" s="74"/>
      <c r="HVJ93" s="74"/>
      <c r="HVK93" s="74"/>
      <c r="HVL93" s="74"/>
      <c r="HVM93" s="74"/>
      <c r="HVN93" s="74"/>
      <c r="HVO93" s="74"/>
      <c r="HVP93" s="74"/>
      <c r="HVQ93" s="74"/>
      <c r="HVR93" s="74"/>
      <c r="HVS93" s="74"/>
      <c r="HVT93" s="74"/>
      <c r="HVU93" s="74"/>
      <c r="HVV93" s="74"/>
      <c r="HVW93" s="74"/>
      <c r="HVX93" s="74"/>
      <c r="HVY93" s="74"/>
      <c r="HVZ93" s="74"/>
      <c r="HWA93" s="74"/>
      <c r="HWB93" s="74"/>
      <c r="HWC93" s="74"/>
      <c r="HWD93" s="74"/>
      <c r="HWE93" s="74"/>
      <c r="HWF93" s="74"/>
      <c r="HWG93" s="74"/>
      <c r="HWH93" s="74"/>
      <c r="HWI93" s="74"/>
      <c r="HWJ93" s="74"/>
      <c r="HWK93" s="74"/>
      <c r="HWL93" s="74"/>
      <c r="HWM93" s="74"/>
      <c r="HWN93" s="74"/>
      <c r="HWO93" s="74"/>
      <c r="HWP93" s="74"/>
      <c r="HWQ93" s="74"/>
      <c r="HWR93" s="74"/>
      <c r="HWS93" s="74"/>
      <c r="HWT93" s="74"/>
      <c r="HWU93" s="74"/>
      <c r="HWV93" s="74"/>
      <c r="HWW93" s="74"/>
      <c r="HWX93" s="74"/>
      <c r="HWY93" s="74"/>
      <c r="HWZ93" s="74"/>
      <c r="HXA93" s="74"/>
      <c r="HXB93" s="74"/>
      <c r="HXC93" s="74"/>
      <c r="HXD93" s="74"/>
      <c r="HXE93" s="74"/>
      <c r="HXF93" s="74"/>
      <c r="HXG93" s="74"/>
      <c r="HXH93" s="74"/>
      <c r="HXI93" s="74"/>
      <c r="HXJ93" s="74"/>
      <c r="HXK93" s="74"/>
      <c r="HXL93" s="74"/>
      <c r="HXM93" s="74"/>
      <c r="HXN93" s="74"/>
      <c r="HXO93" s="74"/>
      <c r="HXP93" s="74"/>
      <c r="HXQ93" s="74"/>
      <c r="HXR93" s="74"/>
      <c r="HXS93" s="74"/>
      <c r="HXT93" s="74"/>
      <c r="HXU93" s="74"/>
      <c r="HXV93" s="74"/>
      <c r="HXW93" s="74"/>
      <c r="HXX93" s="74"/>
      <c r="HXY93" s="74"/>
      <c r="HXZ93" s="74"/>
      <c r="HYA93" s="74"/>
      <c r="HYB93" s="74"/>
      <c r="HYC93" s="74"/>
      <c r="HYD93" s="74"/>
      <c r="HYE93" s="74"/>
      <c r="HYF93" s="74"/>
      <c r="HYG93" s="74"/>
      <c r="HYH93" s="74"/>
      <c r="HYI93" s="74"/>
      <c r="HYJ93" s="74"/>
      <c r="HYK93" s="74"/>
      <c r="HYL93" s="74"/>
      <c r="HYM93" s="74"/>
      <c r="HYN93" s="74"/>
      <c r="HYO93" s="74"/>
      <c r="HYP93" s="74"/>
      <c r="HYQ93" s="74"/>
      <c r="HYR93" s="74"/>
      <c r="HYS93" s="74"/>
      <c r="HYT93" s="74"/>
      <c r="HYU93" s="74"/>
      <c r="HYV93" s="74"/>
      <c r="HYW93" s="74"/>
      <c r="HYX93" s="74"/>
      <c r="HYY93" s="74"/>
      <c r="HYZ93" s="74"/>
      <c r="HZA93" s="74"/>
      <c r="HZB93" s="74"/>
      <c r="HZC93" s="74"/>
      <c r="HZD93" s="74"/>
      <c r="HZE93" s="74"/>
      <c r="HZF93" s="74"/>
      <c r="HZG93" s="74"/>
      <c r="HZH93" s="74"/>
      <c r="HZI93" s="74"/>
      <c r="HZJ93" s="74"/>
      <c r="HZK93" s="74"/>
      <c r="HZL93" s="74"/>
      <c r="HZM93" s="74"/>
      <c r="HZN93" s="74"/>
      <c r="HZO93" s="74"/>
      <c r="HZP93" s="74"/>
      <c r="HZQ93" s="74"/>
      <c r="HZR93" s="74"/>
      <c r="HZS93" s="74"/>
      <c r="HZT93" s="74"/>
      <c r="HZU93" s="74"/>
      <c r="HZV93" s="74"/>
      <c r="HZW93" s="74"/>
      <c r="HZX93" s="74"/>
      <c r="HZY93" s="74"/>
      <c r="HZZ93" s="74"/>
      <c r="IAA93" s="74"/>
      <c r="IAB93" s="74"/>
      <c r="IAC93" s="74"/>
      <c r="IAD93" s="74"/>
      <c r="IAE93" s="74"/>
      <c r="IAF93" s="74"/>
      <c r="IAG93" s="74"/>
      <c r="IAH93" s="74"/>
      <c r="IAI93" s="74"/>
      <c r="IAJ93" s="74"/>
      <c r="IAK93" s="74"/>
      <c r="IAL93" s="74"/>
      <c r="IAM93" s="74"/>
      <c r="IAN93" s="74"/>
      <c r="IAO93" s="74"/>
      <c r="IAP93" s="74"/>
      <c r="IAQ93" s="74"/>
      <c r="IAR93" s="74"/>
      <c r="IAS93" s="74"/>
      <c r="IAT93" s="74"/>
      <c r="IAU93" s="74"/>
      <c r="IAV93" s="74"/>
      <c r="IAW93" s="74"/>
      <c r="IAX93" s="74"/>
      <c r="IAY93" s="74"/>
      <c r="IAZ93" s="74"/>
      <c r="IBA93" s="74"/>
      <c r="IBB93" s="74"/>
      <c r="IBC93" s="74"/>
      <c r="IBD93" s="74"/>
      <c r="IBE93" s="74"/>
      <c r="IBF93" s="74"/>
      <c r="IBG93" s="74"/>
      <c r="IBH93" s="74"/>
      <c r="IBI93" s="74"/>
      <c r="IBJ93" s="74"/>
      <c r="IBK93" s="74"/>
      <c r="IBL93" s="74"/>
      <c r="IBM93" s="74"/>
      <c r="IBN93" s="74"/>
      <c r="IBO93" s="74"/>
      <c r="IBP93" s="74"/>
      <c r="IBQ93" s="74"/>
      <c r="IBR93" s="74"/>
      <c r="IBS93" s="74"/>
      <c r="IBT93" s="74"/>
      <c r="IBU93" s="74"/>
      <c r="IBV93" s="74"/>
      <c r="IBW93" s="74"/>
      <c r="IBX93" s="74"/>
      <c r="IBY93" s="74"/>
      <c r="IBZ93" s="74"/>
      <c r="ICA93" s="74"/>
      <c r="ICB93" s="74"/>
      <c r="ICC93" s="74"/>
      <c r="ICD93" s="74"/>
      <c r="ICE93" s="74"/>
      <c r="ICF93" s="74"/>
      <c r="ICG93" s="74"/>
      <c r="ICH93" s="74"/>
      <c r="ICI93" s="74"/>
      <c r="ICJ93" s="74"/>
      <c r="ICK93" s="74"/>
      <c r="ICL93" s="74"/>
      <c r="ICM93" s="74"/>
      <c r="ICN93" s="74"/>
      <c r="ICO93" s="74"/>
      <c r="ICP93" s="74"/>
      <c r="ICQ93" s="74"/>
      <c r="ICR93" s="74"/>
      <c r="ICS93" s="74"/>
      <c r="ICT93" s="74"/>
      <c r="ICU93" s="74"/>
      <c r="ICV93" s="74"/>
      <c r="ICW93" s="74"/>
      <c r="ICX93" s="74"/>
      <c r="ICY93" s="74"/>
      <c r="ICZ93" s="74"/>
      <c r="IDA93" s="74"/>
      <c r="IDB93" s="74"/>
      <c r="IDC93" s="74"/>
      <c r="IDD93" s="74"/>
      <c r="IDE93" s="74"/>
      <c r="IDF93" s="74"/>
      <c r="IDG93" s="74"/>
      <c r="IDH93" s="74"/>
      <c r="IDI93" s="74"/>
      <c r="IDJ93" s="74"/>
      <c r="IDK93" s="74"/>
      <c r="IDL93" s="74"/>
      <c r="IDM93" s="74"/>
      <c r="IDN93" s="74"/>
      <c r="IDO93" s="74"/>
      <c r="IDP93" s="74"/>
      <c r="IDQ93" s="74"/>
      <c r="IDR93" s="74"/>
      <c r="IDS93" s="74"/>
      <c r="IDT93" s="74"/>
      <c r="IDU93" s="74"/>
      <c r="IDV93" s="74"/>
      <c r="IDW93" s="74"/>
      <c r="IDX93" s="74"/>
      <c r="IDY93" s="74"/>
      <c r="IDZ93" s="74"/>
      <c r="IEA93" s="74"/>
      <c r="IEB93" s="74"/>
      <c r="IEC93" s="74"/>
      <c r="IED93" s="74"/>
      <c r="IEE93" s="74"/>
      <c r="IEF93" s="74"/>
      <c r="IEG93" s="74"/>
      <c r="IEH93" s="74"/>
      <c r="IEI93" s="74"/>
      <c r="IEJ93" s="74"/>
      <c r="IEK93" s="74"/>
      <c r="IEL93" s="74"/>
      <c r="IEM93" s="74"/>
      <c r="IEN93" s="74"/>
      <c r="IEO93" s="74"/>
      <c r="IEP93" s="74"/>
      <c r="IEQ93" s="74"/>
      <c r="IER93" s="74"/>
      <c r="IES93" s="74"/>
      <c r="IET93" s="74"/>
      <c r="IEU93" s="74"/>
      <c r="IEV93" s="74"/>
      <c r="IEW93" s="74"/>
      <c r="IEX93" s="74"/>
      <c r="IEY93" s="74"/>
      <c r="IEZ93" s="74"/>
      <c r="IFA93" s="74"/>
      <c r="IFB93" s="74"/>
      <c r="IFC93" s="74"/>
      <c r="IFD93" s="74"/>
      <c r="IFE93" s="74"/>
      <c r="IFF93" s="74"/>
      <c r="IFG93" s="74"/>
      <c r="IFH93" s="74"/>
      <c r="IFI93" s="74"/>
      <c r="IFJ93" s="74"/>
      <c r="IFK93" s="74"/>
      <c r="IFL93" s="74"/>
      <c r="IFM93" s="74"/>
      <c r="IFN93" s="74"/>
      <c r="IFO93" s="74"/>
      <c r="IFP93" s="74"/>
      <c r="IFQ93" s="74"/>
      <c r="IFR93" s="74"/>
      <c r="IFS93" s="74"/>
      <c r="IFT93" s="74"/>
      <c r="IFU93" s="74"/>
      <c r="IFV93" s="74"/>
      <c r="IFW93" s="74"/>
      <c r="IFX93" s="74"/>
      <c r="IFY93" s="74"/>
      <c r="IFZ93" s="74"/>
      <c r="IGA93" s="74"/>
      <c r="IGB93" s="74"/>
      <c r="IGC93" s="74"/>
      <c r="IGD93" s="74"/>
      <c r="IGE93" s="74"/>
      <c r="IGF93" s="74"/>
      <c r="IGG93" s="74"/>
      <c r="IGH93" s="74"/>
      <c r="IGI93" s="74"/>
      <c r="IGJ93" s="74"/>
      <c r="IGK93" s="74"/>
      <c r="IGL93" s="74"/>
      <c r="IGM93" s="74"/>
      <c r="IGN93" s="74"/>
      <c r="IGO93" s="74"/>
      <c r="IGP93" s="74"/>
      <c r="IGQ93" s="74"/>
      <c r="IGR93" s="74"/>
      <c r="IGS93" s="74"/>
      <c r="IGT93" s="74"/>
      <c r="IGU93" s="74"/>
      <c r="IGV93" s="74"/>
      <c r="IGW93" s="74"/>
      <c r="IGX93" s="74"/>
      <c r="IGY93" s="74"/>
      <c r="IGZ93" s="74"/>
      <c r="IHA93" s="74"/>
      <c r="IHB93" s="74"/>
      <c r="IHC93" s="74"/>
      <c r="IHD93" s="74"/>
      <c r="IHE93" s="74"/>
      <c r="IHF93" s="74"/>
      <c r="IHG93" s="74"/>
      <c r="IHH93" s="74"/>
      <c r="IHI93" s="74"/>
      <c r="IHJ93" s="74"/>
      <c r="IHK93" s="74"/>
      <c r="IHL93" s="74"/>
      <c r="IHM93" s="74"/>
      <c r="IHN93" s="74"/>
      <c r="IHO93" s="74"/>
      <c r="IHP93" s="74"/>
      <c r="IHQ93" s="74"/>
      <c r="IHR93" s="74"/>
      <c r="IHS93" s="74"/>
      <c r="IHT93" s="74"/>
      <c r="IHU93" s="74"/>
      <c r="IHV93" s="74"/>
      <c r="IHW93" s="74"/>
      <c r="IHX93" s="74"/>
      <c r="IHY93" s="74"/>
      <c r="IHZ93" s="74"/>
      <c r="IIA93" s="74"/>
      <c r="IIB93" s="74"/>
      <c r="IIC93" s="74"/>
      <c r="IID93" s="74"/>
      <c r="IIE93" s="74"/>
      <c r="IIF93" s="74"/>
      <c r="IIG93" s="74"/>
      <c r="IIH93" s="74"/>
      <c r="III93" s="74"/>
      <c r="IIJ93" s="74"/>
      <c r="IIK93" s="74"/>
      <c r="IIL93" s="74"/>
      <c r="IIM93" s="74"/>
      <c r="IIN93" s="74"/>
      <c r="IIO93" s="74"/>
      <c r="IIP93" s="74"/>
      <c r="IIQ93" s="74"/>
      <c r="IIR93" s="74"/>
      <c r="IIS93" s="74"/>
      <c r="IIT93" s="74"/>
      <c r="IIU93" s="74"/>
      <c r="IIV93" s="74"/>
      <c r="IIW93" s="74"/>
      <c r="IIX93" s="74"/>
      <c r="IIY93" s="74"/>
      <c r="IIZ93" s="74"/>
      <c r="IJA93" s="74"/>
      <c r="IJB93" s="74"/>
      <c r="IJC93" s="74"/>
      <c r="IJD93" s="74"/>
      <c r="IJE93" s="74"/>
      <c r="IJF93" s="74"/>
      <c r="IJG93" s="74"/>
      <c r="IJH93" s="74"/>
      <c r="IJI93" s="74"/>
      <c r="IJJ93" s="74"/>
      <c r="IJK93" s="74"/>
      <c r="IJL93" s="74"/>
      <c r="IJM93" s="74"/>
      <c r="IJN93" s="74"/>
      <c r="IJO93" s="74"/>
      <c r="IJP93" s="74"/>
      <c r="IJQ93" s="74"/>
      <c r="IJR93" s="74"/>
      <c r="IJS93" s="74"/>
      <c r="IJT93" s="74"/>
      <c r="IJU93" s="74"/>
      <c r="IJV93" s="74"/>
      <c r="IJW93" s="74"/>
      <c r="IJX93" s="74"/>
      <c r="IJY93" s="74"/>
      <c r="IJZ93" s="74"/>
      <c r="IKA93" s="74"/>
      <c r="IKB93" s="74"/>
      <c r="IKC93" s="74"/>
      <c r="IKD93" s="74"/>
      <c r="IKE93" s="74"/>
      <c r="IKF93" s="74"/>
      <c r="IKG93" s="74"/>
      <c r="IKH93" s="74"/>
      <c r="IKI93" s="74"/>
      <c r="IKJ93" s="74"/>
      <c r="IKK93" s="74"/>
      <c r="IKL93" s="74"/>
      <c r="IKM93" s="74"/>
      <c r="IKN93" s="74"/>
      <c r="IKO93" s="74"/>
      <c r="IKP93" s="74"/>
      <c r="IKQ93" s="74"/>
      <c r="IKR93" s="74"/>
      <c r="IKS93" s="74"/>
      <c r="IKT93" s="74"/>
      <c r="IKU93" s="74"/>
      <c r="IKV93" s="74"/>
      <c r="IKW93" s="74"/>
      <c r="IKX93" s="74"/>
      <c r="IKY93" s="74"/>
      <c r="IKZ93" s="74"/>
      <c r="ILA93" s="74"/>
      <c r="ILB93" s="74"/>
      <c r="ILC93" s="74"/>
      <c r="ILD93" s="74"/>
      <c r="ILE93" s="74"/>
      <c r="ILF93" s="74"/>
      <c r="ILG93" s="74"/>
      <c r="ILH93" s="74"/>
      <c r="ILI93" s="74"/>
      <c r="ILJ93" s="74"/>
      <c r="ILK93" s="74"/>
      <c r="ILL93" s="74"/>
      <c r="ILM93" s="74"/>
      <c r="ILN93" s="74"/>
      <c r="ILO93" s="74"/>
      <c r="ILP93" s="74"/>
      <c r="ILQ93" s="74"/>
      <c r="ILR93" s="74"/>
      <c r="ILS93" s="74"/>
      <c r="ILT93" s="74"/>
      <c r="ILU93" s="74"/>
      <c r="ILV93" s="74"/>
      <c r="ILW93" s="74"/>
      <c r="ILX93" s="74"/>
      <c r="ILY93" s="74"/>
      <c r="ILZ93" s="74"/>
      <c r="IMA93" s="74"/>
      <c r="IMB93" s="74"/>
      <c r="IMC93" s="74"/>
      <c r="IMD93" s="74"/>
      <c r="IME93" s="74"/>
      <c r="IMF93" s="74"/>
      <c r="IMG93" s="74"/>
      <c r="IMH93" s="74"/>
      <c r="IMI93" s="74"/>
      <c r="IMJ93" s="74"/>
      <c r="IMK93" s="74"/>
      <c r="IML93" s="74"/>
      <c r="IMM93" s="74"/>
      <c r="IMN93" s="74"/>
      <c r="IMO93" s="74"/>
      <c r="IMP93" s="74"/>
      <c r="IMQ93" s="74"/>
      <c r="IMR93" s="74"/>
      <c r="IMS93" s="74"/>
      <c r="IMT93" s="74"/>
      <c r="IMU93" s="74"/>
      <c r="IMV93" s="74"/>
      <c r="IMW93" s="74"/>
      <c r="IMX93" s="74"/>
      <c r="IMY93" s="74"/>
      <c r="IMZ93" s="74"/>
      <c r="INA93" s="74"/>
      <c r="INB93" s="74"/>
      <c r="INC93" s="74"/>
      <c r="IND93" s="74"/>
      <c r="INE93" s="74"/>
      <c r="INF93" s="74"/>
      <c r="ING93" s="74"/>
      <c r="INH93" s="74"/>
      <c r="INI93" s="74"/>
      <c r="INJ93" s="74"/>
      <c r="INK93" s="74"/>
      <c r="INL93" s="74"/>
      <c r="INM93" s="74"/>
      <c r="INN93" s="74"/>
      <c r="INO93" s="74"/>
      <c r="INP93" s="74"/>
      <c r="INQ93" s="74"/>
      <c r="INR93" s="74"/>
      <c r="INS93" s="74"/>
      <c r="INT93" s="74"/>
      <c r="INU93" s="74"/>
      <c r="INV93" s="74"/>
      <c r="INW93" s="74"/>
      <c r="INX93" s="74"/>
      <c r="INY93" s="74"/>
      <c r="INZ93" s="74"/>
      <c r="IOA93" s="74"/>
      <c r="IOB93" s="74"/>
      <c r="IOC93" s="74"/>
      <c r="IOD93" s="74"/>
      <c r="IOE93" s="74"/>
      <c r="IOF93" s="74"/>
      <c r="IOG93" s="74"/>
      <c r="IOH93" s="74"/>
      <c r="IOI93" s="74"/>
      <c r="IOJ93" s="74"/>
      <c r="IOK93" s="74"/>
      <c r="IOL93" s="74"/>
      <c r="IOM93" s="74"/>
      <c r="ION93" s="74"/>
      <c r="IOO93" s="74"/>
      <c r="IOP93" s="74"/>
      <c r="IOQ93" s="74"/>
      <c r="IOR93" s="74"/>
      <c r="IOS93" s="74"/>
      <c r="IOT93" s="74"/>
      <c r="IOU93" s="74"/>
      <c r="IOV93" s="74"/>
      <c r="IOW93" s="74"/>
      <c r="IOX93" s="74"/>
      <c r="IOY93" s="74"/>
      <c r="IOZ93" s="74"/>
      <c r="IPA93" s="74"/>
      <c r="IPB93" s="74"/>
      <c r="IPC93" s="74"/>
      <c r="IPD93" s="74"/>
      <c r="IPE93" s="74"/>
      <c r="IPF93" s="74"/>
      <c r="IPG93" s="74"/>
      <c r="IPH93" s="74"/>
      <c r="IPI93" s="74"/>
      <c r="IPJ93" s="74"/>
      <c r="IPK93" s="74"/>
      <c r="IPL93" s="74"/>
      <c r="IPM93" s="74"/>
      <c r="IPN93" s="74"/>
      <c r="IPO93" s="74"/>
      <c r="IPP93" s="74"/>
      <c r="IPQ93" s="74"/>
      <c r="IPR93" s="74"/>
      <c r="IPS93" s="74"/>
      <c r="IPT93" s="74"/>
      <c r="IPU93" s="74"/>
      <c r="IPV93" s="74"/>
      <c r="IPW93" s="74"/>
      <c r="IPX93" s="74"/>
      <c r="IPY93" s="74"/>
      <c r="IPZ93" s="74"/>
      <c r="IQA93" s="74"/>
      <c r="IQB93" s="74"/>
      <c r="IQC93" s="74"/>
      <c r="IQD93" s="74"/>
      <c r="IQE93" s="74"/>
      <c r="IQF93" s="74"/>
      <c r="IQG93" s="74"/>
      <c r="IQH93" s="74"/>
      <c r="IQI93" s="74"/>
      <c r="IQJ93" s="74"/>
      <c r="IQK93" s="74"/>
      <c r="IQL93" s="74"/>
      <c r="IQM93" s="74"/>
      <c r="IQN93" s="74"/>
      <c r="IQO93" s="74"/>
      <c r="IQP93" s="74"/>
      <c r="IQQ93" s="74"/>
      <c r="IQR93" s="74"/>
      <c r="IQS93" s="74"/>
      <c r="IQT93" s="74"/>
      <c r="IQU93" s="74"/>
      <c r="IQV93" s="74"/>
      <c r="IQW93" s="74"/>
      <c r="IQX93" s="74"/>
      <c r="IQY93" s="74"/>
      <c r="IQZ93" s="74"/>
      <c r="IRA93" s="74"/>
      <c r="IRB93" s="74"/>
      <c r="IRC93" s="74"/>
      <c r="IRD93" s="74"/>
      <c r="IRE93" s="74"/>
      <c r="IRF93" s="74"/>
      <c r="IRG93" s="74"/>
      <c r="IRH93" s="74"/>
      <c r="IRI93" s="74"/>
      <c r="IRJ93" s="74"/>
      <c r="IRK93" s="74"/>
      <c r="IRL93" s="74"/>
      <c r="IRM93" s="74"/>
      <c r="IRN93" s="74"/>
      <c r="IRO93" s="74"/>
      <c r="IRP93" s="74"/>
      <c r="IRQ93" s="74"/>
      <c r="IRR93" s="74"/>
      <c r="IRS93" s="74"/>
      <c r="IRT93" s="74"/>
      <c r="IRU93" s="74"/>
      <c r="IRV93" s="74"/>
      <c r="IRW93" s="74"/>
      <c r="IRX93" s="74"/>
      <c r="IRY93" s="74"/>
      <c r="IRZ93" s="74"/>
      <c r="ISA93" s="74"/>
      <c r="ISB93" s="74"/>
      <c r="ISC93" s="74"/>
      <c r="ISD93" s="74"/>
      <c r="ISE93" s="74"/>
      <c r="ISF93" s="74"/>
      <c r="ISG93" s="74"/>
      <c r="ISH93" s="74"/>
      <c r="ISI93" s="74"/>
      <c r="ISJ93" s="74"/>
      <c r="ISK93" s="74"/>
      <c r="ISL93" s="74"/>
      <c r="ISM93" s="74"/>
      <c r="ISN93" s="74"/>
      <c r="ISO93" s="74"/>
      <c r="ISP93" s="74"/>
      <c r="ISQ93" s="74"/>
      <c r="ISR93" s="74"/>
      <c r="ISS93" s="74"/>
      <c r="IST93" s="74"/>
      <c r="ISU93" s="74"/>
      <c r="ISV93" s="74"/>
      <c r="ISW93" s="74"/>
      <c r="ISX93" s="74"/>
      <c r="ISY93" s="74"/>
      <c r="ISZ93" s="74"/>
      <c r="ITA93" s="74"/>
      <c r="ITB93" s="74"/>
      <c r="ITC93" s="74"/>
      <c r="ITD93" s="74"/>
      <c r="ITE93" s="74"/>
      <c r="ITF93" s="74"/>
      <c r="ITG93" s="74"/>
      <c r="ITH93" s="74"/>
      <c r="ITI93" s="74"/>
      <c r="ITJ93" s="74"/>
      <c r="ITK93" s="74"/>
      <c r="ITL93" s="74"/>
      <c r="ITM93" s="74"/>
      <c r="ITN93" s="74"/>
      <c r="ITO93" s="74"/>
      <c r="ITP93" s="74"/>
      <c r="ITQ93" s="74"/>
      <c r="ITR93" s="74"/>
      <c r="ITS93" s="74"/>
      <c r="ITT93" s="74"/>
      <c r="ITU93" s="74"/>
      <c r="ITV93" s="74"/>
      <c r="ITW93" s="74"/>
      <c r="ITX93" s="74"/>
      <c r="ITY93" s="74"/>
      <c r="ITZ93" s="74"/>
      <c r="IUA93" s="74"/>
      <c r="IUB93" s="74"/>
      <c r="IUC93" s="74"/>
      <c r="IUD93" s="74"/>
      <c r="IUE93" s="74"/>
      <c r="IUF93" s="74"/>
      <c r="IUG93" s="74"/>
      <c r="IUH93" s="74"/>
      <c r="IUI93" s="74"/>
      <c r="IUJ93" s="74"/>
      <c r="IUK93" s="74"/>
      <c r="IUL93" s="74"/>
      <c r="IUM93" s="74"/>
      <c r="IUN93" s="74"/>
      <c r="IUO93" s="74"/>
      <c r="IUP93" s="74"/>
      <c r="IUQ93" s="74"/>
      <c r="IUR93" s="74"/>
      <c r="IUS93" s="74"/>
      <c r="IUT93" s="74"/>
      <c r="IUU93" s="74"/>
      <c r="IUV93" s="74"/>
      <c r="IUW93" s="74"/>
      <c r="IUX93" s="74"/>
      <c r="IUY93" s="74"/>
      <c r="IUZ93" s="74"/>
      <c r="IVA93" s="74"/>
      <c r="IVB93" s="74"/>
      <c r="IVC93" s="74"/>
      <c r="IVD93" s="74"/>
      <c r="IVE93" s="74"/>
      <c r="IVF93" s="74"/>
      <c r="IVG93" s="74"/>
      <c r="IVH93" s="74"/>
      <c r="IVI93" s="74"/>
      <c r="IVJ93" s="74"/>
      <c r="IVK93" s="74"/>
      <c r="IVL93" s="74"/>
      <c r="IVM93" s="74"/>
      <c r="IVN93" s="74"/>
      <c r="IVO93" s="74"/>
      <c r="IVP93" s="74"/>
      <c r="IVQ93" s="74"/>
      <c r="IVR93" s="74"/>
      <c r="IVS93" s="74"/>
      <c r="IVT93" s="74"/>
      <c r="IVU93" s="74"/>
      <c r="IVV93" s="74"/>
      <c r="IVW93" s="74"/>
      <c r="IVX93" s="74"/>
      <c r="IVY93" s="74"/>
      <c r="IVZ93" s="74"/>
      <c r="IWA93" s="74"/>
      <c r="IWB93" s="74"/>
      <c r="IWC93" s="74"/>
      <c r="IWD93" s="74"/>
      <c r="IWE93" s="74"/>
      <c r="IWF93" s="74"/>
      <c r="IWG93" s="74"/>
      <c r="IWH93" s="74"/>
      <c r="IWI93" s="74"/>
      <c r="IWJ93" s="74"/>
      <c r="IWK93" s="74"/>
      <c r="IWL93" s="74"/>
      <c r="IWM93" s="74"/>
      <c r="IWN93" s="74"/>
      <c r="IWO93" s="74"/>
      <c r="IWP93" s="74"/>
      <c r="IWQ93" s="74"/>
      <c r="IWR93" s="74"/>
      <c r="IWS93" s="74"/>
      <c r="IWT93" s="74"/>
      <c r="IWU93" s="74"/>
      <c r="IWV93" s="74"/>
      <c r="IWW93" s="74"/>
      <c r="IWX93" s="74"/>
      <c r="IWY93" s="74"/>
      <c r="IWZ93" s="74"/>
      <c r="IXA93" s="74"/>
      <c r="IXB93" s="74"/>
      <c r="IXC93" s="74"/>
      <c r="IXD93" s="74"/>
      <c r="IXE93" s="74"/>
      <c r="IXF93" s="74"/>
      <c r="IXG93" s="74"/>
      <c r="IXH93" s="74"/>
      <c r="IXI93" s="74"/>
      <c r="IXJ93" s="74"/>
      <c r="IXK93" s="74"/>
      <c r="IXL93" s="74"/>
      <c r="IXM93" s="74"/>
      <c r="IXN93" s="74"/>
      <c r="IXO93" s="74"/>
      <c r="IXP93" s="74"/>
      <c r="IXQ93" s="74"/>
      <c r="IXR93" s="74"/>
      <c r="IXS93" s="74"/>
      <c r="IXT93" s="74"/>
      <c r="IXU93" s="74"/>
      <c r="IXV93" s="74"/>
      <c r="IXW93" s="74"/>
      <c r="IXX93" s="74"/>
      <c r="IXY93" s="74"/>
      <c r="IXZ93" s="74"/>
      <c r="IYA93" s="74"/>
      <c r="IYB93" s="74"/>
      <c r="IYC93" s="74"/>
      <c r="IYD93" s="74"/>
      <c r="IYE93" s="74"/>
      <c r="IYF93" s="74"/>
      <c r="IYG93" s="74"/>
      <c r="IYH93" s="74"/>
      <c r="IYI93" s="74"/>
      <c r="IYJ93" s="74"/>
      <c r="IYK93" s="74"/>
      <c r="IYL93" s="74"/>
      <c r="IYM93" s="74"/>
      <c r="IYN93" s="74"/>
      <c r="IYO93" s="74"/>
      <c r="IYP93" s="74"/>
      <c r="IYQ93" s="74"/>
      <c r="IYR93" s="74"/>
      <c r="IYS93" s="74"/>
      <c r="IYT93" s="74"/>
      <c r="IYU93" s="74"/>
      <c r="IYV93" s="74"/>
      <c r="IYW93" s="74"/>
      <c r="IYX93" s="74"/>
      <c r="IYY93" s="74"/>
      <c r="IYZ93" s="74"/>
      <c r="IZA93" s="74"/>
      <c r="IZB93" s="74"/>
      <c r="IZC93" s="74"/>
      <c r="IZD93" s="74"/>
      <c r="IZE93" s="74"/>
      <c r="IZF93" s="74"/>
      <c r="IZG93" s="74"/>
      <c r="IZH93" s="74"/>
      <c r="IZI93" s="74"/>
      <c r="IZJ93" s="74"/>
      <c r="IZK93" s="74"/>
      <c r="IZL93" s="74"/>
      <c r="IZM93" s="74"/>
      <c r="IZN93" s="74"/>
      <c r="IZO93" s="74"/>
      <c r="IZP93" s="74"/>
      <c r="IZQ93" s="74"/>
      <c r="IZR93" s="74"/>
      <c r="IZS93" s="74"/>
      <c r="IZT93" s="74"/>
      <c r="IZU93" s="74"/>
      <c r="IZV93" s="74"/>
      <c r="IZW93" s="74"/>
      <c r="IZX93" s="74"/>
      <c r="IZY93" s="74"/>
      <c r="IZZ93" s="74"/>
      <c r="JAA93" s="74"/>
      <c r="JAB93" s="74"/>
      <c r="JAC93" s="74"/>
      <c r="JAD93" s="74"/>
      <c r="JAE93" s="74"/>
      <c r="JAF93" s="74"/>
      <c r="JAG93" s="74"/>
      <c r="JAH93" s="74"/>
      <c r="JAI93" s="74"/>
      <c r="JAJ93" s="74"/>
      <c r="JAK93" s="74"/>
      <c r="JAL93" s="74"/>
      <c r="JAM93" s="74"/>
      <c r="JAN93" s="74"/>
      <c r="JAO93" s="74"/>
      <c r="JAP93" s="74"/>
      <c r="JAQ93" s="74"/>
      <c r="JAR93" s="74"/>
      <c r="JAS93" s="74"/>
      <c r="JAT93" s="74"/>
      <c r="JAU93" s="74"/>
      <c r="JAV93" s="74"/>
      <c r="JAW93" s="74"/>
      <c r="JAX93" s="74"/>
      <c r="JAY93" s="74"/>
      <c r="JAZ93" s="74"/>
      <c r="JBA93" s="74"/>
      <c r="JBB93" s="74"/>
      <c r="JBC93" s="74"/>
      <c r="JBD93" s="74"/>
      <c r="JBE93" s="74"/>
      <c r="JBF93" s="74"/>
      <c r="JBG93" s="74"/>
      <c r="JBH93" s="74"/>
      <c r="JBI93" s="74"/>
      <c r="JBJ93" s="74"/>
      <c r="JBK93" s="74"/>
      <c r="JBL93" s="74"/>
      <c r="JBM93" s="74"/>
      <c r="JBN93" s="74"/>
      <c r="JBO93" s="74"/>
      <c r="JBP93" s="74"/>
      <c r="JBQ93" s="74"/>
      <c r="JBR93" s="74"/>
      <c r="JBS93" s="74"/>
      <c r="JBT93" s="74"/>
      <c r="JBU93" s="74"/>
      <c r="JBV93" s="74"/>
      <c r="JBW93" s="74"/>
      <c r="JBX93" s="74"/>
      <c r="JBY93" s="74"/>
      <c r="JBZ93" s="74"/>
      <c r="JCA93" s="74"/>
      <c r="JCB93" s="74"/>
      <c r="JCC93" s="74"/>
      <c r="JCD93" s="74"/>
      <c r="JCE93" s="74"/>
      <c r="JCF93" s="74"/>
      <c r="JCG93" s="74"/>
      <c r="JCH93" s="74"/>
      <c r="JCI93" s="74"/>
      <c r="JCJ93" s="74"/>
      <c r="JCK93" s="74"/>
      <c r="JCL93" s="74"/>
      <c r="JCM93" s="74"/>
      <c r="JCN93" s="74"/>
      <c r="JCO93" s="74"/>
      <c r="JCP93" s="74"/>
      <c r="JCQ93" s="74"/>
      <c r="JCR93" s="74"/>
      <c r="JCS93" s="74"/>
      <c r="JCT93" s="74"/>
      <c r="JCU93" s="74"/>
      <c r="JCV93" s="74"/>
      <c r="JCW93" s="74"/>
      <c r="JCX93" s="74"/>
      <c r="JCY93" s="74"/>
      <c r="JCZ93" s="74"/>
      <c r="JDA93" s="74"/>
      <c r="JDB93" s="74"/>
      <c r="JDC93" s="74"/>
      <c r="JDD93" s="74"/>
      <c r="JDE93" s="74"/>
      <c r="JDF93" s="74"/>
      <c r="JDG93" s="74"/>
      <c r="JDH93" s="74"/>
      <c r="JDI93" s="74"/>
      <c r="JDJ93" s="74"/>
      <c r="JDK93" s="74"/>
      <c r="JDL93" s="74"/>
      <c r="JDM93" s="74"/>
      <c r="JDN93" s="74"/>
      <c r="JDO93" s="74"/>
      <c r="JDP93" s="74"/>
      <c r="JDQ93" s="74"/>
      <c r="JDR93" s="74"/>
      <c r="JDS93" s="74"/>
      <c r="JDT93" s="74"/>
      <c r="JDU93" s="74"/>
      <c r="JDV93" s="74"/>
      <c r="JDW93" s="74"/>
      <c r="JDX93" s="74"/>
      <c r="JDY93" s="74"/>
      <c r="JDZ93" s="74"/>
      <c r="JEA93" s="74"/>
      <c r="JEB93" s="74"/>
      <c r="JEC93" s="74"/>
      <c r="JED93" s="74"/>
      <c r="JEE93" s="74"/>
      <c r="JEF93" s="74"/>
      <c r="JEG93" s="74"/>
      <c r="JEH93" s="74"/>
      <c r="JEI93" s="74"/>
      <c r="JEJ93" s="74"/>
      <c r="JEK93" s="74"/>
      <c r="JEL93" s="74"/>
      <c r="JEM93" s="74"/>
      <c r="JEN93" s="74"/>
      <c r="JEO93" s="74"/>
      <c r="JEP93" s="74"/>
      <c r="JEQ93" s="74"/>
      <c r="JER93" s="74"/>
      <c r="JES93" s="74"/>
      <c r="JET93" s="74"/>
      <c r="JEU93" s="74"/>
      <c r="JEV93" s="74"/>
      <c r="JEW93" s="74"/>
      <c r="JEX93" s="74"/>
      <c r="JEY93" s="74"/>
      <c r="JEZ93" s="74"/>
      <c r="JFA93" s="74"/>
      <c r="JFB93" s="74"/>
      <c r="JFC93" s="74"/>
      <c r="JFD93" s="74"/>
      <c r="JFE93" s="74"/>
      <c r="JFF93" s="74"/>
      <c r="JFG93" s="74"/>
      <c r="JFH93" s="74"/>
      <c r="JFI93" s="74"/>
      <c r="JFJ93" s="74"/>
      <c r="JFK93" s="74"/>
      <c r="JFL93" s="74"/>
      <c r="JFM93" s="74"/>
      <c r="JFN93" s="74"/>
      <c r="JFO93" s="74"/>
      <c r="JFP93" s="74"/>
      <c r="JFQ93" s="74"/>
      <c r="JFR93" s="74"/>
      <c r="JFS93" s="74"/>
      <c r="JFT93" s="74"/>
      <c r="JFU93" s="74"/>
      <c r="JFV93" s="74"/>
      <c r="JFW93" s="74"/>
      <c r="JFX93" s="74"/>
      <c r="JFY93" s="74"/>
      <c r="JFZ93" s="74"/>
      <c r="JGA93" s="74"/>
      <c r="JGB93" s="74"/>
      <c r="JGC93" s="74"/>
      <c r="JGD93" s="74"/>
      <c r="JGE93" s="74"/>
      <c r="JGF93" s="74"/>
      <c r="JGG93" s="74"/>
      <c r="JGH93" s="74"/>
      <c r="JGI93" s="74"/>
      <c r="JGJ93" s="74"/>
      <c r="JGK93" s="74"/>
      <c r="JGL93" s="74"/>
      <c r="JGM93" s="74"/>
      <c r="JGN93" s="74"/>
      <c r="JGO93" s="74"/>
      <c r="JGP93" s="74"/>
      <c r="JGQ93" s="74"/>
      <c r="JGR93" s="74"/>
      <c r="JGS93" s="74"/>
      <c r="JGT93" s="74"/>
      <c r="JGU93" s="74"/>
      <c r="JGV93" s="74"/>
      <c r="JGW93" s="74"/>
      <c r="JGX93" s="74"/>
      <c r="JGY93" s="74"/>
      <c r="JGZ93" s="74"/>
      <c r="JHA93" s="74"/>
      <c r="JHB93" s="74"/>
      <c r="JHC93" s="74"/>
      <c r="JHD93" s="74"/>
      <c r="JHE93" s="74"/>
      <c r="JHF93" s="74"/>
      <c r="JHG93" s="74"/>
      <c r="JHH93" s="74"/>
      <c r="JHI93" s="74"/>
      <c r="JHJ93" s="74"/>
      <c r="JHK93" s="74"/>
      <c r="JHL93" s="74"/>
      <c r="JHM93" s="74"/>
      <c r="JHN93" s="74"/>
      <c r="JHO93" s="74"/>
      <c r="JHP93" s="74"/>
      <c r="JHQ93" s="74"/>
      <c r="JHR93" s="74"/>
      <c r="JHS93" s="74"/>
      <c r="JHT93" s="74"/>
      <c r="JHU93" s="74"/>
      <c r="JHV93" s="74"/>
      <c r="JHW93" s="74"/>
      <c r="JHX93" s="74"/>
      <c r="JHY93" s="74"/>
      <c r="JHZ93" s="74"/>
      <c r="JIA93" s="74"/>
      <c r="JIB93" s="74"/>
      <c r="JIC93" s="74"/>
      <c r="JID93" s="74"/>
      <c r="JIE93" s="74"/>
      <c r="JIF93" s="74"/>
      <c r="JIG93" s="74"/>
      <c r="JIH93" s="74"/>
      <c r="JII93" s="74"/>
      <c r="JIJ93" s="74"/>
      <c r="JIK93" s="74"/>
      <c r="JIL93" s="74"/>
      <c r="JIM93" s="74"/>
      <c r="JIN93" s="74"/>
      <c r="JIO93" s="74"/>
      <c r="JIP93" s="74"/>
      <c r="JIQ93" s="74"/>
      <c r="JIR93" s="74"/>
      <c r="JIS93" s="74"/>
      <c r="JIT93" s="74"/>
      <c r="JIU93" s="74"/>
      <c r="JIV93" s="74"/>
      <c r="JIW93" s="74"/>
      <c r="JIX93" s="74"/>
      <c r="JIY93" s="74"/>
      <c r="JIZ93" s="74"/>
      <c r="JJA93" s="74"/>
      <c r="JJB93" s="74"/>
      <c r="JJC93" s="74"/>
      <c r="JJD93" s="74"/>
      <c r="JJE93" s="74"/>
      <c r="JJF93" s="74"/>
      <c r="JJG93" s="74"/>
      <c r="JJH93" s="74"/>
      <c r="JJI93" s="74"/>
      <c r="JJJ93" s="74"/>
      <c r="JJK93" s="74"/>
      <c r="JJL93" s="74"/>
      <c r="JJM93" s="74"/>
      <c r="JJN93" s="74"/>
      <c r="JJO93" s="74"/>
      <c r="JJP93" s="74"/>
      <c r="JJQ93" s="74"/>
      <c r="JJR93" s="74"/>
      <c r="JJS93" s="74"/>
      <c r="JJT93" s="74"/>
      <c r="JJU93" s="74"/>
      <c r="JJV93" s="74"/>
      <c r="JJW93" s="74"/>
      <c r="JJX93" s="74"/>
      <c r="JJY93" s="74"/>
      <c r="JJZ93" s="74"/>
      <c r="JKA93" s="74"/>
      <c r="JKB93" s="74"/>
      <c r="JKC93" s="74"/>
      <c r="JKD93" s="74"/>
      <c r="JKE93" s="74"/>
      <c r="JKF93" s="74"/>
      <c r="JKG93" s="74"/>
      <c r="JKH93" s="74"/>
      <c r="JKI93" s="74"/>
      <c r="JKJ93" s="74"/>
      <c r="JKK93" s="74"/>
      <c r="JKL93" s="74"/>
      <c r="JKM93" s="74"/>
      <c r="JKN93" s="74"/>
      <c r="JKO93" s="74"/>
      <c r="JKP93" s="74"/>
      <c r="JKQ93" s="74"/>
      <c r="JKR93" s="74"/>
      <c r="JKS93" s="74"/>
      <c r="JKT93" s="74"/>
      <c r="JKU93" s="74"/>
      <c r="JKV93" s="74"/>
      <c r="JKW93" s="74"/>
      <c r="JKX93" s="74"/>
      <c r="JKY93" s="74"/>
      <c r="JKZ93" s="74"/>
      <c r="JLA93" s="74"/>
      <c r="JLB93" s="74"/>
      <c r="JLC93" s="74"/>
      <c r="JLD93" s="74"/>
      <c r="JLE93" s="74"/>
      <c r="JLF93" s="74"/>
      <c r="JLG93" s="74"/>
      <c r="JLH93" s="74"/>
      <c r="JLI93" s="74"/>
      <c r="JLJ93" s="74"/>
      <c r="JLK93" s="74"/>
      <c r="JLL93" s="74"/>
      <c r="JLM93" s="74"/>
      <c r="JLN93" s="74"/>
      <c r="JLO93" s="74"/>
      <c r="JLP93" s="74"/>
      <c r="JLQ93" s="74"/>
      <c r="JLR93" s="74"/>
      <c r="JLS93" s="74"/>
      <c r="JLT93" s="74"/>
      <c r="JLU93" s="74"/>
      <c r="JLV93" s="74"/>
      <c r="JLW93" s="74"/>
      <c r="JLX93" s="74"/>
      <c r="JLY93" s="74"/>
      <c r="JLZ93" s="74"/>
      <c r="JMA93" s="74"/>
      <c r="JMB93" s="74"/>
      <c r="JMC93" s="74"/>
      <c r="JMD93" s="74"/>
      <c r="JME93" s="74"/>
      <c r="JMF93" s="74"/>
      <c r="JMG93" s="74"/>
      <c r="JMH93" s="74"/>
      <c r="JMI93" s="74"/>
      <c r="JMJ93" s="74"/>
      <c r="JMK93" s="74"/>
      <c r="JML93" s="74"/>
      <c r="JMM93" s="74"/>
      <c r="JMN93" s="74"/>
      <c r="JMO93" s="74"/>
      <c r="JMP93" s="74"/>
      <c r="JMQ93" s="74"/>
      <c r="JMR93" s="74"/>
      <c r="JMS93" s="74"/>
      <c r="JMT93" s="74"/>
      <c r="JMU93" s="74"/>
      <c r="JMV93" s="74"/>
      <c r="JMW93" s="74"/>
      <c r="JMX93" s="74"/>
      <c r="JMY93" s="74"/>
      <c r="JMZ93" s="74"/>
      <c r="JNA93" s="74"/>
      <c r="JNB93" s="74"/>
      <c r="JNC93" s="74"/>
      <c r="JND93" s="74"/>
      <c r="JNE93" s="74"/>
      <c r="JNF93" s="74"/>
      <c r="JNG93" s="74"/>
      <c r="JNH93" s="74"/>
      <c r="JNI93" s="74"/>
      <c r="JNJ93" s="74"/>
      <c r="JNK93" s="74"/>
      <c r="JNL93" s="74"/>
      <c r="JNM93" s="74"/>
      <c r="JNN93" s="74"/>
      <c r="JNO93" s="74"/>
      <c r="JNP93" s="74"/>
      <c r="JNQ93" s="74"/>
      <c r="JNR93" s="74"/>
      <c r="JNS93" s="74"/>
      <c r="JNT93" s="74"/>
      <c r="JNU93" s="74"/>
      <c r="JNV93" s="74"/>
      <c r="JNW93" s="74"/>
      <c r="JNX93" s="74"/>
      <c r="JNY93" s="74"/>
      <c r="JNZ93" s="74"/>
      <c r="JOA93" s="74"/>
      <c r="JOB93" s="74"/>
      <c r="JOC93" s="74"/>
      <c r="JOD93" s="74"/>
      <c r="JOE93" s="74"/>
      <c r="JOF93" s="74"/>
      <c r="JOG93" s="74"/>
      <c r="JOH93" s="74"/>
      <c r="JOI93" s="74"/>
      <c r="JOJ93" s="74"/>
      <c r="JOK93" s="74"/>
      <c r="JOL93" s="74"/>
      <c r="JOM93" s="74"/>
      <c r="JON93" s="74"/>
      <c r="JOO93" s="74"/>
      <c r="JOP93" s="74"/>
      <c r="JOQ93" s="74"/>
      <c r="JOR93" s="74"/>
      <c r="JOS93" s="74"/>
      <c r="JOT93" s="74"/>
      <c r="JOU93" s="74"/>
      <c r="JOV93" s="74"/>
      <c r="JOW93" s="74"/>
      <c r="JOX93" s="74"/>
      <c r="JOY93" s="74"/>
      <c r="JOZ93" s="74"/>
      <c r="JPA93" s="74"/>
      <c r="JPB93" s="74"/>
      <c r="JPC93" s="74"/>
      <c r="JPD93" s="74"/>
      <c r="JPE93" s="74"/>
      <c r="JPF93" s="74"/>
      <c r="JPG93" s="74"/>
      <c r="JPH93" s="74"/>
      <c r="JPI93" s="74"/>
      <c r="JPJ93" s="74"/>
      <c r="JPK93" s="74"/>
      <c r="JPL93" s="74"/>
      <c r="JPM93" s="74"/>
      <c r="JPN93" s="74"/>
      <c r="JPO93" s="74"/>
      <c r="JPP93" s="74"/>
      <c r="JPQ93" s="74"/>
      <c r="JPR93" s="74"/>
      <c r="JPS93" s="74"/>
      <c r="JPT93" s="74"/>
      <c r="JPU93" s="74"/>
      <c r="JPV93" s="74"/>
      <c r="JPW93" s="74"/>
      <c r="JPX93" s="74"/>
      <c r="JPY93" s="74"/>
      <c r="JPZ93" s="74"/>
      <c r="JQA93" s="74"/>
      <c r="JQB93" s="74"/>
      <c r="JQC93" s="74"/>
      <c r="JQD93" s="74"/>
      <c r="JQE93" s="74"/>
      <c r="JQF93" s="74"/>
      <c r="JQG93" s="74"/>
      <c r="JQH93" s="74"/>
      <c r="JQI93" s="74"/>
      <c r="JQJ93" s="74"/>
      <c r="JQK93" s="74"/>
      <c r="JQL93" s="74"/>
      <c r="JQM93" s="74"/>
      <c r="JQN93" s="74"/>
      <c r="JQO93" s="74"/>
      <c r="JQP93" s="74"/>
      <c r="JQQ93" s="74"/>
      <c r="JQR93" s="74"/>
      <c r="JQS93" s="74"/>
      <c r="JQT93" s="74"/>
      <c r="JQU93" s="74"/>
      <c r="JQV93" s="74"/>
      <c r="JQW93" s="74"/>
      <c r="JQX93" s="74"/>
      <c r="JQY93" s="74"/>
      <c r="JQZ93" s="74"/>
      <c r="JRA93" s="74"/>
      <c r="JRB93" s="74"/>
      <c r="JRC93" s="74"/>
      <c r="JRD93" s="74"/>
      <c r="JRE93" s="74"/>
      <c r="JRF93" s="74"/>
      <c r="JRG93" s="74"/>
      <c r="JRH93" s="74"/>
      <c r="JRI93" s="74"/>
      <c r="JRJ93" s="74"/>
      <c r="JRK93" s="74"/>
      <c r="JRL93" s="74"/>
      <c r="JRM93" s="74"/>
      <c r="JRN93" s="74"/>
      <c r="JRO93" s="74"/>
      <c r="JRP93" s="74"/>
      <c r="JRQ93" s="74"/>
      <c r="JRR93" s="74"/>
      <c r="JRS93" s="74"/>
      <c r="JRT93" s="74"/>
      <c r="JRU93" s="74"/>
      <c r="JRV93" s="74"/>
      <c r="JRW93" s="74"/>
      <c r="JRX93" s="74"/>
      <c r="JRY93" s="74"/>
      <c r="JRZ93" s="74"/>
      <c r="JSA93" s="74"/>
      <c r="JSB93" s="74"/>
      <c r="JSC93" s="74"/>
      <c r="JSD93" s="74"/>
      <c r="JSE93" s="74"/>
      <c r="JSF93" s="74"/>
      <c r="JSG93" s="74"/>
      <c r="JSH93" s="74"/>
      <c r="JSI93" s="74"/>
      <c r="JSJ93" s="74"/>
      <c r="JSK93" s="74"/>
      <c r="JSL93" s="74"/>
      <c r="JSM93" s="74"/>
      <c r="JSN93" s="74"/>
      <c r="JSO93" s="74"/>
      <c r="JSP93" s="74"/>
      <c r="JSQ93" s="74"/>
      <c r="JSR93" s="74"/>
      <c r="JSS93" s="74"/>
      <c r="JST93" s="74"/>
      <c r="JSU93" s="74"/>
      <c r="JSV93" s="74"/>
      <c r="JSW93" s="74"/>
      <c r="JSX93" s="74"/>
      <c r="JSY93" s="74"/>
      <c r="JSZ93" s="74"/>
      <c r="JTA93" s="74"/>
      <c r="JTB93" s="74"/>
      <c r="JTC93" s="74"/>
      <c r="JTD93" s="74"/>
      <c r="JTE93" s="74"/>
      <c r="JTF93" s="74"/>
      <c r="JTG93" s="74"/>
      <c r="JTH93" s="74"/>
      <c r="JTI93" s="74"/>
      <c r="JTJ93" s="74"/>
      <c r="JTK93" s="74"/>
      <c r="JTL93" s="74"/>
      <c r="JTM93" s="74"/>
      <c r="JTN93" s="74"/>
      <c r="JTO93" s="74"/>
      <c r="JTP93" s="74"/>
      <c r="JTQ93" s="74"/>
      <c r="JTR93" s="74"/>
      <c r="JTS93" s="74"/>
      <c r="JTT93" s="74"/>
      <c r="JTU93" s="74"/>
      <c r="JTV93" s="74"/>
      <c r="JTW93" s="74"/>
      <c r="JTX93" s="74"/>
      <c r="JTY93" s="74"/>
      <c r="JTZ93" s="74"/>
      <c r="JUA93" s="74"/>
      <c r="JUB93" s="74"/>
      <c r="JUC93" s="74"/>
      <c r="JUD93" s="74"/>
      <c r="JUE93" s="74"/>
      <c r="JUF93" s="74"/>
      <c r="JUG93" s="74"/>
      <c r="JUH93" s="74"/>
      <c r="JUI93" s="74"/>
      <c r="JUJ93" s="74"/>
      <c r="JUK93" s="74"/>
      <c r="JUL93" s="74"/>
      <c r="JUM93" s="74"/>
      <c r="JUN93" s="74"/>
      <c r="JUO93" s="74"/>
      <c r="JUP93" s="74"/>
      <c r="JUQ93" s="74"/>
      <c r="JUR93" s="74"/>
      <c r="JUS93" s="74"/>
      <c r="JUT93" s="74"/>
      <c r="JUU93" s="74"/>
      <c r="JUV93" s="74"/>
      <c r="JUW93" s="74"/>
      <c r="JUX93" s="74"/>
      <c r="JUY93" s="74"/>
      <c r="JUZ93" s="74"/>
      <c r="JVA93" s="74"/>
      <c r="JVB93" s="74"/>
      <c r="JVC93" s="74"/>
      <c r="JVD93" s="74"/>
      <c r="JVE93" s="74"/>
      <c r="JVF93" s="74"/>
      <c r="JVG93" s="74"/>
      <c r="JVH93" s="74"/>
      <c r="JVI93" s="74"/>
      <c r="JVJ93" s="74"/>
      <c r="JVK93" s="74"/>
      <c r="JVL93" s="74"/>
      <c r="JVM93" s="74"/>
      <c r="JVN93" s="74"/>
      <c r="JVO93" s="74"/>
      <c r="JVP93" s="74"/>
      <c r="JVQ93" s="74"/>
      <c r="JVR93" s="74"/>
      <c r="JVS93" s="74"/>
      <c r="JVT93" s="74"/>
      <c r="JVU93" s="74"/>
      <c r="JVV93" s="74"/>
      <c r="JVW93" s="74"/>
      <c r="JVX93" s="74"/>
      <c r="JVY93" s="74"/>
      <c r="JVZ93" s="74"/>
      <c r="JWA93" s="74"/>
      <c r="JWB93" s="74"/>
      <c r="JWC93" s="74"/>
      <c r="JWD93" s="74"/>
      <c r="JWE93" s="74"/>
      <c r="JWF93" s="74"/>
      <c r="JWG93" s="74"/>
      <c r="JWH93" s="74"/>
      <c r="JWI93" s="74"/>
      <c r="JWJ93" s="74"/>
      <c r="JWK93" s="74"/>
      <c r="JWL93" s="74"/>
      <c r="JWM93" s="74"/>
      <c r="JWN93" s="74"/>
      <c r="JWO93" s="74"/>
      <c r="JWP93" s="74"/>
      <c r="JWQ93" s="74"/>
      <c r="JWR93" s="74"/>
      <c r="JWS93" s="74"/>
      <c r="JWT93" s="74"/>
      <c r="JWU93" s="74"/>
      <c r="JWV93" s="74"/>
      <c r="JWW93" s="74"/>
      <c r="JWX93" s="74"/>
      <c r="JWY93" s="74"/>
      <c r="JWZ93" s="74"/>
      <c r="JXA93" s="74"/>
      <c r="JXB93" s="74"/>
      <c r="JXC93" s="74"/>
      <c r="JXD93" s="74"/>
      <c r="JXE93" s="74"/>
      <c r="JXF93" s="74"/>
      <c r="JXG93" s="74"/>
      <c r="JXH93" s="74"/>
      <c r="JXI93" s="74"/>
      <c r="JXJ93" s="74"/>
      <c r="JXK93" s="74"/>
      <c r="JXL93" s="74"/>
      <c r="JXM93" s="74"/>
      <c r="JXN93" s="74"/>
      <c r="JXO93" s="74"/>
      <c r="JXP93" s="74"/>
      <c r="JXQ93" s="74"/>
      <c r="JXR93" s="74"/>
      <c r="JXS93" s="74"/>
      <c r="JXT93" s="74"/>
      <c r="JXU93" s="74"/>
      <c r="JXV93" s="74"/>
      <c r="JXW93" s="74"/>
      <c r="JXX93" s="74"/>
      <c r="JXY93" s="74"/>
      <c r="JXZ93" s="74"/>
      <c r="JYA93" s="74"/>
      <c r="JYB93" s="74"/>
      <c r="JYC93" s="74"/>
      <c r="JYD93" s="74"/>
      <c r="JYE93" s="74"/>
      <c r="JYF93" s="74"/>
      <c r="JYG93" s="74"/>
      <c r="JYH93" s="74"/>
      <c r="JYI93" s="74"/>
      <c r="JYJ93" s="74"/>
      <c r="JYK93" s="74"/>
      <c r="JYL93" s="74"/>
      <c r="JYM93" s="74"/>
      <c r="JYN93" s="74"/>
      <c r="JYO93" s="74"/>
      <c r="JYP93" s="74"/>
      <c r="JYQ93" s="74"/>
      <c r="JYR93" s="74"/>
      <c r="JYS93" s="74"/>
      <c r="JYT93" s="74"/>
      <c r="JYU93" s="74"/>
      <c r="JYV93" s="74"/>
      <c r="JYW93" s="74"/>
      <c r="JYX93" s="74"/>
      <c r="JYY93" s="74"/>
      <c r="JYZ93" s="74"/>
      <c r="JZA93" s="74"/>
      <c r="JZB93" s="74"/>
      <c r="JZC93" s="74"/>
      <c r="JZD93" s="74"/>
      <c r="JZE93" s="74"/>
      <c r="JZF93" s="74"/>
      <c r="JZG93" s="74"/>
      <c r="JZH93" s="74"/>
      <c r="JZI93" s="74"/>
      <c r="JZJ93" s="74"/>
      <c r="JZK93" s="74"/>
      <c r="JZL93" s="74"/>
      <c r="JZM93" s="74"/>
      <c r="JZN93" s="74"/>
      <c r="JZO93" s="74"/>
      <c r="JZP93" s="74"/>
      <c r="JZQ93" s="74"/>
      <c r="JZR93" s="74"/>
      <c r="JZS93" s="74"/>
      <c r="JZT93" s="74"/>
      <c r="JZU93" s="74"/>
      <c r="JZV93" s="74"/>
      <c r="JZW93" s="74"/>
      <c r="JZX93" s="74"/>
      <c r="JZY93" s="74"/>
      <c r="JZZ93" s="74"/>
      <c r="KAA93" s="74"/>
      <c r="KAB93" s="74"/>
      <c r="KAC93" s="74"/>
      <c r="KAD93" s="74"/>
      <c r="KAE93" s="74"/>
      <c r="KAF93" s="74"/>
      <c r="KAG93" s="74"/>
      <c r="KAH93" s="74"/>
      <c r="KAI93" s="74"/>
      <c r="KAJ93" s="74"/>
      <c r="KAK93" s="74"/>
      <c r="KAL93" s="74"/>
      <c r="KAM93" s="74"/>
      <c r="KAN93" s="74"/>
      <c r="KAO93" s="74"/>
      <c r="KAP93" s="74"/>
      <c r="KAQ93" s="74"/>
      <c r="KAR93" s="74"/>
      <c r="KAS93" s="74"/>
      <c r="KAT93" s="74"/>
      <c r="KAU93" s="74"/>
      <c r="KAV93" s="74"/>
      <c r="KAW93" s="74"/>
      <c r="KAX93" s="74"/>
      <c r="KAY93" s="74"/>
      <c r="KAZ93" s="74"/>
      <c r="KBA93" s="74"/>
      <c r="KBB93" s="74"/>
      <c r="KBC93" s="74"/>
      <c r="KBD93" s="74"/>
      <c r="KBE93" s="74"/>
      <c r="KBF93" s="74"/>
      <c r="KBG93" s="74"/>
      <c r="KBH93" s="74"/>
      <c r="KBI93" s="74"/>
      <c r="KBJ93" s="74"/>
      <c r="KBK93" s="74"/>
      <c r="KBL93" s="74"/>
      <c r="KBM93" s="74"/>
      <c r="KBN93" s="74"/>
      <c r="KBO93" s="74"/>
      <c r="KBP93" s="74"/>
      <c r="KBQ93" s="74"/>
      <c r="KBR93" s="74"/>
      <c r="KBS93" s="74"/>
      <c r="KBT93" s="74"/>
      <c r="KBU93" s="74"/>
      <c r="KBV93" s="74"/>
      <c r="KBW93" s="74"/>
      <c r="KBX93" s="74"/>
      <c r="KBY93" s="74"/>
      <c r="KBZ93" s="74"/>
      <c r="KCA93" s="74"/>
      <c r="KCB93" s="74"/>
      <c r="KCC93" s="74"/>
      <c r="KCD93" s="74"/>
      <c r="KCE93" s="74"/>
      <c r="KCF93" s="74"/>
      <c r="KCG93" s="74"/>
      <c r="KCH93" s="74"/>
      <c r="KCI93" s="74"/>
      <c r="KCJ93" s="74"/>
      <c r="KCK93" s="74"/>
      <c r="KCL93" s="74"/>
      <c r="KCM93" s="74"/>
      <c r="KCN93" s="74"/>
      <c r="KCO93" s="74"/>
      <c r="KCP93" s="74"/>
      <c r="KCQ93" s="74"/>
      <c r="KCR93" s="74"/>
      <c r="KCS93" s="74"/>
      <c r="KCT93" s="74"/>
      <c r="KCU93" s="74"/>
      <c r="KCV93" s="74"/>
      <c r="KCW93" s="74"/>
      <c r="KCX93" s="74"/>
      <c r="KCY93" s="74"/>
      <c r="KCZ93" s="74"/>
      <c r="KDA93" s="74"/>
      <c r="KDB93" s="74"/>
      <c r="KDC93" s="74"/>
      <c r="KDD93" s="74"/>
      <c r="KDE93" s="74"/>
      <c r="KDF93" s="74"/>
      <c r="KDG93" s="74"/>
      <c r="KDH93" s="74"/>
      <c r="KDI93" s="74"/>
      <c r="KDJ93" s="74"/>
      <c r="KDK93" s="74"/>
      <c r="KDL93" s="74"/>
      <c r="KDM93" s="74"/>
      <c r="KDN93" s="74"/>
      <c r="KDO93" s="74"/>
      <c r="KDP93" s="74"/>
      <c r="KDQ93" s="74"/>
      <c r="KDR93" s="74"/>
      <c r="KDS93" s="74"/>
      <c r="KDT93" s="74"/>
      <c r="KDU93" s="74"/>
      <c r="KDV93" s="74"/>
      <c r="KDW93" s="74"/>
      <c r="KDX93" s="74"/>
      <c r="KDY93" s="74"/>
      <c r="KDZ93" s="74"/>
      <c r="KEA93" s="74"/>
      <c r="KEB93" s="74"/>
      <c r="KEC93" s="74"/>
      <c r="KED93" s="74"/>
      <c r="KEE93" s="74"/>
      <c r="KEF93" s="74"/>
      <c r="KEG93" s="74"/>
      <c r="KEH93" s="74"/>
      <c r="KEI93" s="74"/>
      <c r="KEJ93" s="74"/>
      <c r="KEK93" s="74"/>
      <c r="KEL93" s="74"/>
      <c r="KEM93" s="74"/>
      <c r="KEN93" s="74"/>
      <c r="KEO93" s="74"/>
      <c r="KEP93" s="74"/>
      <c r="KEQ93" s="74"/>
      <c r="KER93" s="74"/>
      <c r="KES93" s="74"/>
      <c r="KET93" s="74"/>
      <c r="KEU93" s="74"/>
      <c r="KEV93" s="74"/>
      <c r="KEW93" s="74"/>
      <c r="KEX93" s="74"/>
      <c r="KEY93" s="74"/>
      <c r="KEZ93" s="74"/>
      <c r="KFA93" s="74"/>
      <c r="KFB93" s="74"/>
      <c r="KFC93" s="74"/>
      <c r="KFD93" s="74"/>
      <c r="KFE93" s="74"/>
      <c r="KFF93" s="74"/>
      <c r="KFG93" s="74"/>
      <c r="KFH93" s="74"/>
      <c r="KFI93" s="74"/>
      <c r="KFJ93" s="74"/>
      <c r="KFK93" s="74"/>
      <c r="KFL93" s="74"/>
      <c r="KFM93" s="74"/>
      <c r="KFN93" s="74"/>
      <c r="KFO93" s="74"/>
      <c r="KFP93" s="74"/>
      <c r="KFQ93" s="74"/>
      <c r="KFR93" s="74"/>
      <c r="KFS93" s="74"/>
      <c r="KFT93" s="74"/>
      <c r="KFU93" s="74"/>
      <c r="KFV93" s="74"/>
      <c r="KFW93" s="74"/>
      <c r="KFX93" s="74"/>
      <c r="KFY93" s="74"/>
      <c r="KFZ93" s="74"/>
      <c r="KGA93" s="74"/>
      <c r="KGB93" s="74"/>
      <c r="KGC93" s="74"/>
      <c r="KGD93" s="74"/>
      <c r="KGE93" s="74"/>
      <c r="KGF93" s="74"/>
      <c r="KGG93" s="74"/>
      <c r="KGH93" s="74"/>
      <c r="KGI93" s="74"/>
      <c r="KGJ93" s="74"/>
      <c r="KGK93" s="74"/>
      <c r="KGL93" s="74"/>
      <c r="KGM93" s="74"/>
      <c r="KGN93" s="74"/>
      <c r="KGO93" s="74"/>
      <c r="KGP93" s="74"/>
      <c r="KGQ93" s="74"/>
      <c r="KGR93" s="74"/>
      <c r="KGS93" s="74"/>
      <c r="KGT93" s="74"/>
      <c r="KGU93" s="74"/>
      <c r="KGV93" s="74"/>
      <c r="KGW93" s="74"/>
      <c r="KGX93" s="74"/>
      <c r="KGY93" s="74"/>
      <c r="KGZ93" s="74"/>
      <c r="KHA93" s="74"/>
      <c r="KHB93" s="74"/>
      <c r="KHC93" s="74"/>
      <c r="KHD93" s="74"/>
      <c r="KHE93" s="74"/>
      <c r="KHF93" s="74"/>
      <c r="KHG93" s="74"/>
      <c r="KHH93" s="74"/>
      <c r="KHI93" s="74"/>
      <c r="KHJ93" s="74"/>
      <c r="KHK93" s="74"/>
      <c r="KHL93" s="74"/>
      <c r="KHM93" s="74"/>
      <c r="KHN93" s="74"/>
      <c r="KHO93" s="74"/>
      <c r="KHP93" s="74"/>
      <c r="KHQ93" s="74"/>
      <c r="KHR93" s="74"/>
      <c r="KHS93" s="74"/>
      <c r="KHT93" s="74"/>
      <c r="KHU93" s="74"/>
      <c r="KHV93" s="74"/>
      <c r="KHW93" s="74"/>
      <c r="KHX93" s="74"/>
      <c r="KHY93" s="74"/>
      <c r="KHZ93" s="74"/>
      <c r="KIA93" s="74"/>
      <c r="KIB93" s="74"/>
      <c r="KIC93" s="74"/>
      <c r="KID93" s="74"/>
      <c r="KIE93" s="74"/>
      <c r="KIF93" s="74"/>
      <c r="KIG93" s="74"/>
      <c r="KIH93" s="74"/>
      <c r="KII93" s="74"/>
      <c r="KIJ93" s="74"/>
      <c r="KIK93" s="74"/>
      <c r="KIL93" s="74"/>
      <c r="KIM93" s="74"/>
      <c r="KIN93" s="74"/>
      <c r="KIO93" s="74"/>
      <c r="KIP93" s="74"/>
      <c r="KIQ93" s="74"/>
      <c r="KIR93" s="74"/>
      <c r="KIS93" s="74"/>
      <c r="KIT93" s="74"/>
      <c r="KIU93" s="74"/>
      <c r="KIV93" s="74"/>
      <c r="KIW93" s="74"/>
      <c r="KIX93" s="74"/>
      <c r="KIY93" s="74"/>
      <c r="KIZ93" s="74"/>
      <c r="KJA93" s="74"/>
      <c r="KJB93" s="74"/>
      <c r="KJC93" s="74"/>
      <c r="KJD93" s="74"/>
      <c r="KJE93" s="74"/>
      <c r="KJF93" s="74"/>
      <c r="KJG93" s="74"/>
      <c r="KJH93" s="74"/>
      <c r="KJI93" s="74"/>
      <c r="KJJ93" s="74"/>
      <c r="KJK93" s="74"/>
      <c r="KJL93" s="74"/>
      <c r="KJM93" s="74"/>
      <c r="KJN93" s="74"/>
      <c r="KJO93" s="74"/>
      <c r="KJP93" s="74"/>
      <c r="KJQ93" s="74"/>
      <c r="KJR93" s="74"/>
      <c r="KJS93" s="74"/>
      <c r="KJT93" s="74"/>
      <c r="KJU93" s="74"/>
      <c r="KJV93" s="74"/>
      <c r="KJW93" s="74"/>
      <c r="KJX93" s="74"/>
      <c r="KJY93" s="74"/>
      <c r="KJZ93" s="74"/>
      <c r="KKA93" s="74"/>
      <c r="KKB93" s="74"/>
      <c r="KKC93" s="74"/>
      <c r="KKD93" s="74"/>
      <c r="KKE93" s="74"/>
      <c r="KKF93" s="74"/>
      <c r="KKG93" s="74"/>
      <c r="KKH93" s="74"/>
      <c r="KKI93" s="74"/>
      <c r="KKJ93" s="74"/>
      <c r="KKK93" s="74"/>
      <c r="KKL93" s="74"/>
      <c r="KKM93" s="74"/>
      <c r="KKN93" s="74"/>
      <c r="KKO93" s="74"/>
      <c r="KKP93" s="74"/>
      <c r="KKQ93" s="74"/>
      <c r="KKR93" s="74"/>
      <c r="KKS93" s="74"/>
      <c r="KKT93" s="74"/>
      <c r="KKU93" s="74"/>
      <c r="KKV93" s="74"/>
      <c r="KKW93" s="74"/>
      <c r="KKX93" s="74"/>
      <c r="KKY93" s="74"/>
      <c r="KKZ93" s="74"/>
      <c r="KLA93" s="74"/>
      <c r="KLB93" s="74"/>
      <c r="KLC93" s="74"/>
      <c r="KLD93" s="74"/>
      <c r="KLE93" s="74"/>
      <c r="KLF93" s="74"/>
      <c r="KLG93" s="74"/>
      <c r="KLH93" s="74"/>
      <c r="KLI93" s="74"/>
      <c r="KLJ93" s="74"/>
      <c r="KLK93" s="74"/>
      <c r="KLL93" s="74"/>
      <c r="KLM93" s="74"/>
      <c r="KLN93" s="74"/>
      <c r="KLO93" s="74"/>
      <c r="KLP93" s="74"/>
      <c r="KLQ93" s="74"/>
      <c r="KLR93" s="74"/>
      <c r="KLS93" s="74"/>
      <c r="KLT93" s="74"/>
      <c r="KLU93" s="74"/>
      <c r="KLV93" s="74"/>
      <c r="KLW93" s="74"/>
      <c r="KLX93" s="74"/>
      <c r="KLY93" s="74"/>
      <c r="KLZ93" s="74"/>
      <c r="KMA93" s="74"/>
      <c r="KMB93" s="74"/>
      <c r="KMC93" s="74"/>
      <c r="KMD93" s="74"/>
      <c r="KME93" s="74"/>
      <c r="KMF93" s="74"/>
      <c r="KMG93" s="74"/>
      <c r="KMH93" s="74"/>
      <c r="KMI93" s="74"/>
      <c r="KMJ93" s="74"/>
      <c r="KMK93" s="74"/>
      <c r="KML93" s="74"/>
      <c r="KMM93" s="74"/>
      <c r="KMN93" s="74"/>
      <c r="KMO93" s="74"/>
      <c r="KMP93" s="74"/>
      <c r="KMQ93" s="74"/>
      <c r="KMR93" s="74"/>
      <c r="KMS93" s="74"/>
      <c r="KMT93" s="74"/>
      <c r="KMU93" s="74"/>
      <c r="KMV93" s="74"/>
      <c r="KMW93" s="74"/>
      <c r="KMX93" s="74"/>
      <c r="KMY93" s="74"/>
      <c r="KMZ93" s="74"/>
      <c r="KNA93" s="74"/>
      <c r="KNB93" s="74"/>
      <c r="KNC93" s="74"/>
      <c r="KND93" s="74"/>
      <c r="KNE93" s="74"/>
      <c r="KNF93" s="74"/>
      <c r="KNG93" s="74"/>
      <c r="KNH93" s="74"/>
      <c r="KNI93" s="74"/>
      <c r="KNJ93" s="74"/>
      <c r="KNK93" s="74"/>
      <c r="KNL93" s="74"/>
      <c r="KNM93" s="74"/>
      <c r="KNN93" s="74"/>
      <c r="KNO93" s="74"/>
      <c r="KNP93" s="74"/>
      <c r="KNQ93" s="74"/>
      <c r="KNR93" s="74"/>
      <c r="KNS93" s="74"/>
      <c r="KNT93" s="74"/>
      <c r="KNU93" s="74"/>
      <c r="KNV93" s="74"/>
      <c r="KNW93" s="74"/>
      <c r="KNX93" s="74"/>
      <c r="KNY93" s="74"/>
      <c r="KNZ93" s="74"/>
      <c r="KOA93" s="74"/>
      <c r="KOB93" s="74"/>
      <c r="KOC93" s="74"/>
      <c r="KOD93" s="74"/>
      <c r="KOE93" s="74"/>
      <c r="KOF93" s="74"/>
      <c r="KOG93" s="74"/>
      <c r="KOH93" s="74"/>
      <c r="KOI93" s="74"/>
      <c r="KOJ93" s="74"/>
      <c r="KOK93" s="74"/>
      <c r="KOL93" s="74"/>
      <c r="KOM93" s="74"/>
      <c r="KON93" s="74"/>
      <c r="KOO93" s="74"/>
      <c r="KOP93" s="74"/>
      <c r="KOQ93" s="74"/>
      <c r="KOR93" s="74"/>
      <c r="KOS93" s="74"/>
      <c r="KOT93" s="74"/>
      <c r="KOU93" s="74"/>
      <c r="KOV93" s="74"/>
      <c r="KOW93" s="74"/>
      <c r="KOX93" s="74"/>
      <c r="KOY93" s="74"/>
      <c r="KOZ93" s="74"/>
      <c r="KPA93" s="74"/>
      <c r="KPB93" s="74"/>
      <c r="KPC93" s="74"/>
      <c r="KPD93" s="74"/>
      <c r="KPE93" s="74"/>
      <c r="KPF93" s="74"/>
      <c r="KPG93" s="74"/>
      <c r="KPH93" s="74"/>
      <c r="KPI93" s="74"/>
      <c r="KPJ93" s="74"/>
      <c r="KPK93" s="74"/>
      <c r="KPL93" s="74"/>
      <c r="KPM93" s="74"/>
      <c r="KPN93" s="74"/>
      <c r="KPO93" s="74"/>
      <c r="KPP93" s="74"/>
      <c r="KPQ93" s="74"/>
      <c r="KPR93" s="74"/>
      <c r="KPS93" s="74"/>
      <c r="KPT93" s="74"/>
      <c r="KPU93" s="74"/>
      <c r="KPV93" s="74"/>
      <c r="KPW93" s="74"/>
      <c r="KPX93" s="74"/>
      <c r="KPY93" s="74"/>
      <c r="KPZ93" s="74"/>
      <c r="KQA93" s="74"/>
      <c r="KQB93" s="74"/>
      <c r="KQC93" s="74"/>
      <c r="KQD93" s="74"/>
      <c r="KQE93" s="74"/>
      <c r="KQF93" s="74"/>
      <c r="KQG93" s="74"/>
      <c r="KQH93" s="74"/>
      <c r="KQI93" s="74"/>
      <c r="KQJ93" s="74"/>
      <c r="KQK93" s="74"/>
      <c r="KQL93" s="74"/>
      <c r="KQM93" s="74"/>
      <c r="KQN93" s="74"/>
      <c r="KQO93" s="74"/>
      <c r="KQP93" s="74"/>
      <c r="KQQ93" s="74"/>
      <c r="KQR93" s="74"/>
      <c r="KQS93" s="74"/>
      <c r="KQT93" s="74"/>
      <c r="KQU93" s="74"/>
      <c r="KQV93" s="74"/>
      <c r="KQW93" s="74"/>
      <c r="KQX93" s="74"/>
      <c r="KQY93" s="74"/>
      <c r="KQZ93" s="74"/>
      <c r="KRA93" s="74"/>
      <c r="KRB93" s="74"/>
      <c r="KRC93" s="74"/>
      <c r="KRD93" s="74"/>
      <c r="KRE93" s="74"/>
      <c r="KRF93" s="74"/>
      <c r="KRG93" s="74"/>
      <c r="KRH93" s="74"/>
      <c r="KRI93" s="74"/>
      <c r="KRJ93" s="74"/>
      <c r="KRK93" s="74"/>
      <c r="KRL93" s="74"/>
      <c r="KRM93" s="74"/>
      <c r="KRN93" s="74"/>
      <c r="KRO93" s="74"/>
      <c r="KRP93" s="74"/>
      <c r="KRQ93" s="74"/>
      <c r="KRR93" s="74"/>
      <c r="KRS93" s="74"/>
      <c r="KRT93" s="74"/>
      <c r="KRU93" s="74"/>
      <c r="KRV93" s="74"/>
      <c r="KRW93" s="74"/>
      <c r="KRX93" s="74"/>
      <c r="KRY93" s="74"/>
      <c r="KRZ93" s="74"/>
      <c r="KSA93" s="74"/>
      <c r="KSB93" s="74"/>
      <c r="KSC93" s="74"/>
      <c r="KSD93" s="74"/>
      <c r="KSE93" s="74"/>
      <c r="KSF93" s="74"/>
      <c r="KSG93" s="74"/>
      <c r="KSH93" s="74"/>
      <c r="KSI93" s="74"/>
      <c r="KSJ93" s="74"/>
      <c r="KSK93" s="74"/>
      <c r="KSL93" s="74"/>
      <c r="KSM93" s="74"/>
      <c r="KSN93" s="74"/>
      <c r="KSO93" s="74"/>
      <c r="KSP93" s="74"/>
      <c r="KSQ93" s="74"/>
      <c r="KSR93" s="74"/>
      <c r="KSS93" s="74"/>
      <c r="KST93" s="74"/>
      <c r="KSU93" s="74"/>
      <c r="KSV93" s="74"/>
      <c r="KSW93" s="74"/>
      <c r="KSX93" s="74"/>
      <c r="KSY93" s="74"/>
      <c r="KSZ93" s="74"/>
      <c r="KTA93" s="74"/>
      <c r="KTB93" s="74"/>
      <c r="KTC93" s="74"/>
      <c r="KTD93" s="74"/>
      <c r="KTE93" s="74"/>
      <c r="KTF93" s="74"/>
      <c r="KTG93" s="74"/>
      <c r="KTH93" s="74"/>
      <c r="KTI93" s="74"/>
      <c r="KTJ93" s="74"/>
      <c r="KTK93" s="74"/>
      <c r="KTL93" s="74"/>
      <c r="KTM93" s="74"/>
      <c r="KTN93" s="74"/>
      <c r="KTO93" s="74"/>
      <c r="KTP93" s="74"/>
      <c r="KTQ93" s="74"/>
      <c r="KTR93" s="74"/>
      <c r="KTS93" s="74"/>
      <c r="KTT93" s="74"/>
      <c r="KTU93" s="74"/>
      <c r="KTV93" s="74"/>
      <c r="KTW93" s="74"/>
      <c r="KTX93" s="74"/>
      <c r="KTY93" s="74"/>
      <c r="KTZ93" s="74"/>
      <c r="KUA93" s="74"/>
      <c r="KUB93" s="74"/>
      <c r="KUC93" s="74"/>
      <c r="KUD93" s="74"/>
      <c r="KUE93" s="74"/>
      <c r="KUF93" s="74"/>
      <c r="KUG93" s="74"/>
      <c r="KUH93" s="74"/>
      <c r="KUI93" s="74"/>
      <c r="KUJ93" s="74"/>
      <c r="KUK93" s="74"/>
      <c r="KUL93" s="74"/>
      <c r="KUM93" s="74"/>
      <c r="KUN93" s="74"/>
      <c r="KUO93" s="74"/>
      <c r="KUP93" s="74"/>
      <c r="KUQ93" s="74"/>
      <c r="KUR93" s="74"/>
      <c r="KUS93" s="74"/>
      <c r="KUT93" s="74"/>
      <c r="KUU93" s="74"/>
      <c r="KUV93" s="74"/>
      <c r="KUW93" s="74"/>
      <c r="KUX93" s="74"/>
      <c r="KUY93" s="74"/>
      <c r="KUZ93" s="74"/>
      <c r="KVA93" s="74"/>
      <c r="KVB93" s="74"/>
      <c r="KVC93" s="74"/>
      <c r="KVD93" s="74"/>
      <c r="KVE93" s="74"/>
      <c r="KVF93" s="74"/>
      <c r="KVG93" s="74"/>
      <c r="KVH93" s="74"/>
      <c r="KVI93" s="74"/>
      <c r="KVJ93" s="74"/>
      <c r="KVK93" s="74"/>
      <c r="KVL93" s="74"/>
      <c r="KVM93" s="74"/>
      <c r="KVN93" s="74"/>
      <c r="KVO93" s="74"/>
      <c r="KVP93" s="74"/>
      <c r="KVQ93" s="74"/>
      <c r="KVR93" s="74"/>
      <c r="KVS93" s="74"/>
      <c r="KVT93" s="74"/>
      <c r="KVU93" s="74"/>
      <c r="KVV93" s="74"/>
      <c r="KVW93" s="74"/>
      <c r="KVX93" s="74"/>
      <c r="KVY93" s="74"/>
      <c r="KVZ93" s="74"/>
      <c r="KWA93" s="74"/>
      <c r="KWB93" s="74"/>
      <c r="KWC93" s="74"/>
      <c r="KWD93" s="74"/>
      <c r="KWE93" s="74"/>
      <c r="KWF93" s="74"/>
      <c r="KWG93" s="74"/>
      <c r="KWH93" s="74"/>
      <c r="KWI93" s="74"/>
      <c r="KWJ93" s="74"/>
      <c r="KWK93" s="74"/>
      <c r="KWL93" s="74"/>
      <c r="KWM93" s="74"/>
      <c r="KWN93" s="74"/>
      <c r="KWO93" s="74"/>
      <c r="KWP93" s="74"/>
      <c r="KWQ93" s="74"/>
      <c r="KWR93" s="74"/>
      <c r="KWS93" s="74"/>
      <c r="KWT93" s="74"/>
      <c r="KWU93" s="74"/>
      <c r="KWV93" s="74"/>
      <c r="KWW93" s="74"/>
      <c r="KWX93" s="74"/>
      <c r="KWY93" s="74"/>
      <c r="KWZ93" s="74"/>
      <c r="KXA93" s="74"/>
      <c r="KXB93" s="74"/>
      <c r="KXC93" s="74"/>
      <c r="KXD93" s="74"/>
      <c r="KXE93" s="74"/>
      <c r="KXF93" s="74"/>
      <c r="KXG93" s="74"/>
      <c r="KXH93" s="74"/>
      <c r="KXI93" s="74"/>
      <c r="KXJ93" s="74"/>
      <c r="KXK93" s="74"/>
      <c r="KXL93" s="74"/>
      <c r="KXM93" s="74"/>
      <c r="KXN93" s="74"/>
      <c r="KXO93" s="74"/>
      <c r="KXP93" s="74"/>
      <c r="KXQ93" s="74"/>
      <c r="KXR93" s="74"/>
      <c r="KXS93" s="74"/>
      <c r="KXT93" s="74"/>
      <c r="KXU93" s="74"/>
      <c r="KXV93" s="74"/>
      <c r="KXW93" s="74"/>
      <c r="KXX93" s="74"/>
      <c r="KXY93" s="74"/>
      <c r="KXZ93" s="74"/>
      <c r="KYA93" s="74"/>
      <c r="KYB93" s="74"/>
      <c r="KYC93" s="74"/>
      <c r="KYD93" s="74"/>
      <c r="KYE93" s="74"/>
      <c r="KYF93" s="74"/>
      <c r="KYG93" s="74"/>
      <c r="KYH93" s="74"/>
      <c r="KYI93" s="74"/>
      <c r="KYJ93" s="74"/>
      <c r="KYK93" s="74"/>
      <c r="KYL93" s="74"/>
      <c r="KYM93" s="74"/>
      <c r="KYN93" s="74"/>
      <c r="KYO93" s="74"/>
      <c r="KYP93" s="74"/>
      <c r="KYQ93" s="74"/>
      <c r="KYR93" s="74"/>
      <c r="KYS93" s="74"/>
      <c r="KYT93" s="74"/>
      <c r="KYU93" s="74"/>
      <c r="KYV93" s="74"/>
      <c r="KYW93" s="74"/>
      <c r="KYX93" s="74"/>
      <c r="KYY93" s="74"/>
      <c r="KYZ93" s="74"/>
      <c r="KZA93" s="74"/>
      <c r="KZB93" s="74"/>
      <c r="KZC93" s="74"/>
      <c r="KZD93" s="74"/>
      <c r="KZE93" s="74"/>
      <c r="KZF93" s="74"/>
      <c r="KZG93" s="74"/>
      <c r="KZH93" s="74"/>
      <c r="KZI93" s="74"/>
      <c r="KZJ93" s="74"/>
      <c r="KZK93" s="74"/>
      <c r="KZL93" s="74"/>
      <c r="KZM93" s="74"/>
      <c r="KZN93" s="74"/>
      <c r="KZO93" s="74"/>
      <c r="KZP93" s="74"/>
      <c r="KZQ93" s="74"/>
      <c r="KZR93" s="74"/>
      <c r="KZS93" s="74"/>
      <c r="KZT93" s="74"/>
      <c r="KZU93" s="74"/>
      <c r="KZV93" s="74"/>
      <c r="KZW93" s="74"/>
      <c r="KZX93" s="74"/>
      <c r="KZY93" s="74"/>
      <c r="KZZ93" s="74"/>
      <c r="LAA93" s="74"/>
      <c r="LAB93" s="74"/>
      <c r="LAC93" s="74"/>
      <c r="LAD93" s="74"/>
      <c r="LAE93" s="74"/>
      <c r="LAF93" s="74"/>
      <c r="LAG93" s="74"/>
      <c r="LAH93" s="74"/>
      <c r="LAI93" s="74"/>
      <c r="LAJ93" s="74"/>
      <c r="LAK93" s="74"/>
      <c r="LAL93" s="74"/>
      <c r="LAM93" s="74"/>
      <c r="LAN93" s="74"/>
      <c r="LAO93" s="74"/>
      <c r="LAP93" s="74"/>
      <c r="LAQ93" s="74"/>
      <c r="LAR93" s="74"/>
      <c r="LAS93" s="74"/>
      <c r="LAT93" s="74"/>
      <c r="LAU93" s="74"/>
      <c r="LAV93" s="74"/>
      <c r="LAW93" s="74"/>
      <c r="LAX93" s="74"/>
      <c r="LAY93" s="74"/>
      <c r="LAZ93" s="74"/>
      <c r="LBA93" s="74"/>
      <c r="LBB93" s="74"/>
      <c r="LBC93" s="74"/>
      <c r="LBD93" s="74"/>
      <c r="LBE93" s="74"/>
      <c r="LBF93" s="74"/>
      <c r="LBG93" s="74"/>
      <c r="LBH93" s="74"/>
      <c r="LBI93" s="74"/>
      <c r="LBJ93" s="74"/>
      <c r="LBK93" s="74"/>
      <c r="LBL93" s="74"/>
      <c r="LBM93" s="74"/>
      <c r="LBN93" s="74"/>
      <c r="LBO93" s="74"/>
      <c r="LBP93" s="74"/>
      <c r="LBQ93" s="74"/>
      <c r="LBR93" s="74"/>
      <c r="LBS93" s="74"/>
      <c r="LBT93" s="74"/>
      <c r="LBU93" s="74"/>
      <c r="LBV93" s="74"/>
      <c r="LBW93" s="74"/>
      <c r="LBX93" s="74"/>
      <c r="LBY93" s="74"/>
      <c r="LBZ93" s="74"/>
      <c r="LCA93" s="74"/>
      <c r="LCB93" s="74"/>
      <c r="LCC93" s="74"/>
      <c r="LCD93" s="74"/>
      <c r="LCE93" s="74"/>
      <c r="LCF93" s="74"/>
      <c r="LCG93" s="74"/>
      <c r="LCH93" s="74"/>
      <c r="LCI93" s="74"/>
      <c r="LCJ93" s="74"/>
      <c r="LCK93" s="74"/>
      <c r="LCL93" s="74"/>
      <c r="LCM93" s="74"/>
      <c r="LCN93" s="74"/>
      <c r="LCO93" s="74"/>
      <c r="LCP93" s="74"/>
      <c r="LCQ93" s="74"/>
      <c r="LCR93" s="74"/>
      <c r="LCS93" s="74"/>
      <c r="LCT93" s="74"/>
      <c r="LCU93" s="74"/>
      <c r="LCV93" s="74"/>
      <c r="LCW93" s="74"/>
      <c r="LCX93" s="74"/>
      <c r="LCY93" s="74"/>
      <c r="LCZ93" s="74"/>
      <c r="LDA93" s="74"/>
      <c r="LDB93" s="74"/>
      <c r="LDC93" s="74"/>
      <c r="LDD93" s="74"/>
      <c r="LDE93" s="74"/>
      <c r="LDF93" s="74"/>
      <c r="LDG93" s="74"/>
      <c r="LDH93" s="74"/>
      <c r="LDI93" s="74"/>
      <c r="LDJ93" s="74"/>
      <c r="LDK93" s="74"/>
      <c r="LDL93" s="74"/>
      <c r="LDM93" s="74"/>
      <c r="LDN93" s="74"/>
      <c r="LDO93" s="74"/>
      <c r="LDP93" s="74"/>
      <c r="LDQ93" s="74"/>
      <c r="LDR93" s="74"/>
      <c r="LDS93" s="74"/>
      <c r="LDT93" s="74"/>
      <c r="LDU93" s="74"/>
      <c r="LDV93" s="74"/>
      <c r="LDW93" s="74"/>
      <c r="LDX93" s="74"/>
      <c r="LDY93" s="74"/>
      <c r="LDZ93" s="74"/>
      <c r="LEA93" s="74"/>
      <c r="LEB93" s="74"/>
      <c r="LEC93" s="74"/>
      <c r="LED93" s="74"/>
      <c r="LEE93" s="74"/>
      <c r="LEF93" s="74"/>
      <c r="LEG93" s="74"/>
      <c r="LEH93" s="74"/>
      <c r="LEI93" s="74"/>
      <c r="LEJ93" s="74"/>
      <c r="LEK93" s="74"/>
      <c r="LEL93" s="74"/>
      <c r="LEM93" s="74"/>
      <c r="LEN93" s="74"/>
      <c r="LEO93" s="74"/>
      <c r="LEP93" s="74"/>
      <c r="LEQ93" s="74"/>
      <c r="LER93" s="74"/>
      <c r="LES93" s="74"/>
      <c r="LET93" s="74"/>
      <c r="LEU93" s="74"/>
      <c r="LEV93" s="74"/>
      <c r="LEW93" s="74"/>
      <c r="LEX93" s="74"/>
      <c r="LEY93" s="74"/>
      <c r="LEZ93" s="74"/>
      <c r="LFA93" s="74"/>
      <c r="LFB93" s="74"/>
      <c r="LFC93" s="74"/>
      <c r="LFD93" s="74"/>
      <c r="LFE93" s="74"/>
      <c r="LFF93" s="74"/>
      <c r="LFG93" s="74"/>
      <c r="LFH93" s="74"/>
      <c r="LFI93" s="74"/>
      <c r="LFJ93" s="74"/>
      <c r="LFK93" s="74"/>
      <c r="LFL93" s="74"/>
      <c r="LFM93" s="74"/>
      <c r="LFN93" s="74"/>
      <c r="LFO93" s="74"/>
      <c r="LFP93" s="74"/>
      <c r="LFQ93" s="74"/>
      <c r="LFR93" s="74"/>
      <c r="LFS93" s="74"/>
      <c r="LFT93" s="74"/>
      <c r="LFU93" s="74"/>
      <c r="LFV93" s="74"/>
      <c r="LFW93" s="74"/>
      <c r="LFX93" s="74"/>
      <c r="LFY93" s="74"/>
      <c r="LFZ93" s="74"/>
      <c r="LGA93" s="74"/>
      <c r="LGB93" s="74"/>
      <c r="LGC93" s="74"/>
      <c r="LGD93" s="74"/>
      <c r="LGE93" s="74"/>
      <c r="LGF93" s="74"/>
      <c r="LGG93" s="74"/>
      <c r="LGH93" s="74"/>
      <c r="LGI93" s="74"/>
      <c r="LGJ93" s="74"/>
      <c r="LGK93" s="74"/>
      <c r="LGL93" s="74"/>
      <c r="LGM93" s="74"/>
      <c r="LGN93" s="74"/>
      <c r="LGO93" s="74"/>
      <c r="LGP93" s="74"/>
      <c r="LGQ93" s="74"/>
      <c r="LGR93" s="74"/>
      <c r="LGS93" s="74"/>
      <c r="LGT93" s="74"/>
      <c r="LGU93" s="74"/>
      <c r="LGV93" s="74"/>
      <c r="LGW93" s="74"/>
      <c r="LGX93" s="74"/>
      <c r="LGY93" s="74"/>
      <c r="LGZ93" s="74"/>
      <c r="LHA93" s="74"/>
      <c r="LHB93" s="74"/>
      <c r="LHC93" s="74"/>
      <c r="LHD93" s="74"/>
      <c r="LHE93" s="74"/>
      <c r="LHF93" s="74"/>
      <c r="LHG93" s="74"/>
      <c r="LHH93" s="74"/>
      <c r="LHI93" s="74"/>
      <c r="LHJ93" s="74"/>
      <c r="LHK93" s="74"/>
      <c r="LHL93" s="74"/>
      <c r="LHM93" s="74"/>
      <c r="LHN93" s="74"/>
      <c r="LHO93" s="74"/>
      <c r="LHP93" s="74"/>
      <c r="LHQ93" s="74"/>
      <c r="LHR93" s="74"/>
      <c r="LHS93" s="74"/>
      <c r="LHT93" s="74"/>
      <c r="LHU93" s="74"/>
      <c r="LHV93" s="74"/>
      <c r="LHW93" s="74"/>
      <c r="LHX93" s="74"/>
      <c r="LHY93" s="74"/>
      <c r="LHZ93" s="74"/>
      <c r="LIA93" s="74"/>
      <c r="LIB93" s="74"/>
      <c r="LIC93" s="74"/>
      <c r="LID93" s="74"/>
      <c r="LIE93" s="74"/>
      <c r="LIF93" s="74"/>
      <c r="LIG93" s="74"/>
      <c r="LIH93" s="74"/>
      <c r="LII93" s="74"/>
      <c r="LIJ93" s="74"/>
      <c r="LIK93" s="74"/>
      <c r="LIL93" s="74"/>
      <c r="LIM93" s="74"/>
      <c r="LIN93" s="74"/>
      <c r="LIO93" s="74"/>
      <c r="LIP93" s="74"/>
      <c r="LIQ93" s="74"/>
      <c r="LIR93" s="74"/>
      <c r="LIS93" s="74"/>
      <c r="LIT93" s="74"/>
      <c r="LIU93" s="74"/>
      <c r="LIV93" s="74"/>
      <c r="LIW93" s="74"/>
      <c r="LIX93" s="74"/>
      <c r="LIY93" s="74"/>
      <c r="LIZ93" s="74"/>
      <c r="LJA93" s="74"/>
      <c r="LJB93" s="74"/>
      <c r="LJC93" s="74"/>
      <c r="LJD93" s="74"/>
      <c r="LJE93" s="74"/>
      <c r="LJF93" s="74"/>
      <c r="LJG93" s="74"/>
      <c r="LJH93" s="74"/>
      <c r="LJI93" s="74"/>
      <c r="LJJ93" s="74"/>
      <c r="LJK93" s="74"/>
      <c r="LJL93" s="74"/>
      <c r="LJM93" s="74"/>
      <c r="LJN93" s="74"/>
      <c r="LJO93" s="74"/>
      <c r="LJP93" s="74"/>
      <c r="LJQ93" s="74"/>
      <c r="LJR93" s="74"/>
      <c r="LJS93" s="74"/>
      <c r="LJT93" s="74"/>
      <c r="LJU93" s="74"/>
      <c r="LJV93" s="74"/>
      <c r="LJW93" s="74"/>
      <c r="LJX93" s="74"/>
      <c r="LJY93" s="74"/>
      <c r="LJZ93" s="74"/>
      <c r="LKA93" s="74"/>
      <c r="LKB93" s="74"/>
      <c r="LKC93" s="74"/>
      <c r="LKD93" s="74"/>
      <c r="LKE93" s="74"/>
      <c r="LKF93" s="74"/>
      <c r="LKG93" s="74"/>
      <c r="LKH93" s="74"/>
      <c r="LKI93" s="74"/>
      <c r="LKJ93" s="74"/>
      <c r="LKK93" s="74"/>
      <c r="LKL93" s="74"/>
      <c r="LKM93" s="74"/>
      <c r="LKN93" s="74"/>
      <c r="LKO93" s="74"/>
      <c r="LKP93" s="74"/>
      <c r="LKQ93" s="74"/>
      <c r="LKR93" s="74"/>
      <c r="LKS93" s="74"/>
      <c r="LKT93" s="74"/>
      <c r="LKU93" s="74"/>
      <c r="LKV93" s="74"/>
      <c r="LKW93" s="74"/>
      <c r="LKX93" s="74"/>
      <c r="LKY93" s="74"/>
      <c r="LKZ93" s="74"/>
      <c r="LLA93" s="74"/>
      <c r="LLB93" s="74"/>
      <c r="LLC93" s="74"/>
      <c r="LLD93" s="74"/>
      <c r="LLE93" s="74"/>
      <c r="LLF93" s="74"/>
      <c r="LLG93" s="74"/>
      <c r="LLH93" s="74"/>
      <c r="LLI93" s="74"/>
      <c r="LLJ93" s="74"/>
      <c r="LLK93" s="74"/>
      <c r="LLL93" s="74"/>
      <c r="LLM93" s="74"/>
      <c r="LLN93" s="74"/>
      <c r="LLO93" s="74"/>
      <c r="LLP93" s="74"/>
      <c r="LLQ93" s="74"/>
      <c r="LLR93" s="74"/>
      <c r="LLS93" s="74"/>
      <c r="LLT93" s="74"/>
      <c r="LLU93" s="74"/>
      <c r="LLV93" s="74"/>
      <c r="LLW93" s="74"/>
      <c r="LLX93" s="74"/>
      <c r="LLY93" s="74"/>
      <c r="LLZ93" s="74"/>
      <c r="LMA93" s="74"/>
      <c r="LMB93" s="74"/>
      <c r="LMC93" s="74"/>
      <c r="LMD93" s="74"/>
      <c r="LME93" s="74"/>
      <c r="LMF93" s="74"/>
      <c r="LMG93" s="74"/>
      <c r="LMH93" s="74"/>
      <c r="LMI93" s="74"/>
      <c r="LMJ93" s="74"/>
      <c r="LMK93" s="74"/>
      <c r="LML93" s="74"/>
      <c r="LMM93" s="74"/>
      <c r="LMN93" s="74"/>
      <c r="LMO93" s="74"/>
      <c r="LMP93" s="74"/>
      <c r="LMQ93" s="74"/>
      <c r="LMR93" s="74"/>
      <c r="LMS93" s="74"/>
      <c r="LMT93" s="74"/>
      <c r="LMU93" s="74"/>
      <c r="LMV93" s="74"/>
      <c r="LMW93" s="74"/>
      <c r="LMX93" s="74"/>
      <c r="LMY93" s="74"/>
      <c r="LMZ93" s="74"/>
      <c r="LNA93" s="74"/>
      <c r="LNB93" s="74"/>
      <c r="LNC93" s="74"/>
      <c r="LND93" s="74"/>
      <c r="LNE93" s="74"/>
      <c r="LNF93" s="74"/>
      <c r="LNG93" s="74"/>
      <c r="LNH93" s="74"/>
      <c r="LNI93" s="74"/>
      <c r="LNJ93" s="74"/>
      <c r="LNK93" s="74"/>
      <c r="LNL93" s="74"/>
      <c r="LNM93" s="74"/>
      <c r="LNN93" s="74"/>
      <c r="LNO93" s="74"/>
      <c r="LNP93" s="74"/>
      <c r="LNQ93" s="74"/>
      <c r="LNR93" s="74"/>
      <c r="LNS93" s="74"/>
      <c r="LNT93" s="74"/>
      <c r="LNU93" s="74"/>
      <c r="LNV93" s="74"/>
      <c r="LNW93" s="74"/>
      <c r="LNX93" s="74"/>
      <c r="LNY93" s="74"/>
      <c r="LNZ93" s="74"/>
      <c r="LOA93" s="74"/>
      <c r="LOB93" s="74"/>
      <c r="LOC93" s="74"/>
      <c r="LOD93" s="74"/>
      <c r="LOE93" s="74"/>
      <c r="LOF93" s="74"/>
      <c r="LOG93" s="74"/>
      <c r="LOH93" s="74"/>
      <c r="LOI93" s="74"/>
      <c r="LOJ93" s="74"/>
      <c r="LOK93" s="74"/>
      <c r="LOL93" s="74"/>
      <c r="LOM93" s="74"/>
      <c r="LON93" s="74"/>
      <c r="LOO93" s="74"/>
      <c r="LOP93" s="74"/>
      <c r="LOQ93" s="74"/>
      <c r="LOR93" s="74"/>
      <c r="LOS93" s="74"/>
      <c r="LOT93" s="74"/>
      <c r="LOU93" s="74"/>
      <c r="LOV93" s="74"/>
      <c r="LOW93" s="74"/>
      <c r="LOX93" s="74"/>
      <c r="LOY93" s="74"/>
      <c r="LOZ93" s="74"/>
      <c r="LPA93" s="74"/>
      <c r="LPB93" s="74"/>
      <c r="LPC93" s="74"/>
      <c r="LPD93" s="74"/>
      <c r="LPE93" s="74"/>
      <c r="LPF93" s="74"/>
      <c r="LPG93" s="74"/>
      <c r="LPH93" s="74"/>
      <c r="LPI93" s="74"/>
      <c r="LPJ93" s="74"/>
      <c r="LPK93" s="74"/>
      <c r="LPL93" s="74"/>
      <c r="LPM93" s="74"/>
      <c r="LPN93" s="74"/>
      <c r="LPO93" s="74"/>
      <c r="LPP93" s="74"/>
      <c r="LPQ93" s="74"/>
      <c r="LPR93" s="74"/>
      <c r="LPS93" s="74"/>
      <c r="LPT93" s="74"/>
      <c r="LPU93" s="74"/>
      <c r="LPV93" s="74"/>
      <c r="LPW93" s="74"/>
      <c r="LPX93" s="74"/>
      <c r="LPY93" s="74"/>
      <c r="LPZ93" s="74"/>
      <c r="LQA93" s="74"/>
      <c r="LQB93" s="74"/>
      <c r="LQC93" s="74"/>
      <c r="LQD93" s="74"/>
      <c r="LQE93" s="74"/>
      <c r="LQF93" s="74"/>
      <c r="LQG93" s="74"/>
      <c r="LQH93" s="74"/>
      <c r="LQI93" s="74"/>
      <c r="LQJ93" s="74"/>
      <c r="LQK93" s="74"/>
      <c r="LQL93" s="74"/>
      <c r="LQM93" s="74"/>
      <c r="LQN93" s="74"/>
      <c r="LQO93" s="74"/>
      <c r="LQP93" s="74"/>
      <c r="LQQ93" s="74"/>
      <c r="LQR93" s="74"/>
      <c r="LQS93" s="74"/>
      <c r="LQT93" s="74"/>
      <c r="LQU93" s="74"/>
      <c r="LQV93" s="74"/>
      <c r="LQW93" s="74"/>
      <c r="LQX93" s="74"/>
      <c r="LQY93" s="74"/>
      <c r="LQZ93" s="74"/>
      <c r="LRA93" s="74"/>
      <c r="LRB93" s="74"/>
      <c r="LRC93" s="74"/>
      <c r="LRD93" s="74"/>
      <c r="LRE93" s="74"/>
      <c r="LRF93" s="74"/>
      <c r="LRG93" s="74"/>
      <c r="LRH93" s="74"/>
      <c r="LRI93" s="74"/>
      <c r="LRJ93" s="74"/>
      <c r="LRK93" s="74"/>
      <c r="LRL93" s="74"/>
      <c r="LRM93" s="74"/>
      <c r="LRN93" s="74"/>
      <c r="LRO93" s="74"/>
      <c r="LRP93" s="74"/>
      <c r="LRQ93" s="74"/>
      <c r="LRR93" s="74"/>
      <c r="LRS93" s="74"/>
      <c r="LRT93" s="74"/>
      <c r="LRU93" s="74"/>
      <c r="LRV93" s="74"/>
      <c r="LRW93" s="74"/>
      <c r="LRX93" s="74"/>
      <c r="LRY93" s="74"/>
      <c r="LRZ93" s="74"/>
      <c r="LSA93" s="74"/>
      <c r="LSB93" s="74"/>
      <c r="LSC93" s="74"/>
      <c r="LSD93" s="74"/>
      <c r="LSE93" s="74"/>
      <c r="LSF93" s="74"/>
      <c r="LSG93" s="74"/>
      <c r="LSH93" s="74"/>
      <c r="LSI93" s="74"/>
      <c r="LSJ93" s="74"/>
      <c r="LSK93" s="74"/>
      <c r="LSL93" s="74"/>
      <c r="LSM93" s="74"/>
      <c r="LSN93" s="74"/>
      <c r="LSO93" s="74"/>
      <c r="LSP93" s="74"/>
      <c r="LSQ93" s="74"/>
      <c r="LSR93" s="74"/>
      <c r="LSS93" s="74"/>
      <c r="LST93" s="74"/>
      <c r="LSU93" s="74"/>
      <c r="LSV93" s="74"/>
      <c r="LSW93" s="74"/>
      <c r="LSX93" s="74"/>
      <c r="LSY93" s="74"/>
      <c r="LSZ93" s="74"/>
      <c r="LTA93" s="74"/>
      <c r="LTB93" s="74"/>
      <c r="LTC93" s="74"/>
      <c r="LTD93" s="74"/>
      <c r="LTE93" s="74"/>
      <c r="LTF93" s="74"/>
      <c r="LTG93" s="74"/>
      <c r="LTH93" s="74"/>
      <c r="LTI93" s="74"/>
      <c r="LTJ93" s="74"/>
      <c r="LTK93" s="74"/>
      <c r="LTL93" s="74"/>
      <c r="LTM93" s="74"/>
      <c r="LTN93" s="74"/>
      <c r="LTO93" s="74"/>
      <c r="LTP93" s="74"/>
      <c r="LTQ93" s="74"/>
      <c r="LTR93" s="74"/>
      <c r="LTS93" s="74"/>
      <c r="LTT93" s="74"/>
      <c r="LTU93" s="74"/>
      <c r="LTV93" s="74"/>
      <c r="LTW93" s="74"/>
      <c r="LTX93" s="74"/>
      <c r="LTY93" s="74"/>
      <c r="LTZ93" s="74"/>
      <c r="LUA93" s="74"/>
      <c r="LUB93" s="74"/>
      <c r="LUC93" s="74"/>
      <c r="LUD93" s="74"/>
      <c r="LUE93" s="74"/>
      <c r="LUF93" s="74"/>
      <c r="LUG93" s="74"/>
      <c r="LUH93" s="74"/>
      <c r="LUI93" s="74"/>
      <c r="LUJ93" s="74"/>
      <c r="LUK93" s="74"/>
      <c r="LUL93" s="74"/>
      <c r="LUM93" s="74"/>
      <c r="LUN93" s="74"/>
      <c r="LUO93" s="74"/>
      <c r="LUP93" s="74"/>
      <c r="LUQ93" s="74"/>
      <c r="LUR93" s="74"/>
      <c r="LUS93" s="74"/>
      <c r="LUT93" s="74"/>
      <c r="LUU93" s="74"/>
      <c r="LUV93" s="74"/>
      <c r="LUW93" s="74"/>
      <c r="LUX93" s="74"/>
      <c r="LUY93" s="74"/>
      <c r="LUZ93" s="74"/>
      <c r="LVA93" s="74"/>
      <c r="LVB93" s="74"/>
      <c r="LVC93" s="74"/>
      <c r="LVD93" s="74"/>
      <c r="LVE93" s="74"/>
      <c r="LVF93" s="74"/>
      <c r="LVG93" s="74"/>
      <c r="LVH93" s="74"/>
      <c r="LVI93" s="74"/>
      <c r="LVJ93" s="74"/>
      <c r="LVK93" s="74"/>
      <c r="LVL93" s="74"/>
      <c r="LVM93" s="74"/>
      <c r="LVN93" s="74"/>
      <c r="LVO93" s="74"/>
      <c r="LVP93" s="74"/>
      <c r="LVQ93" s="74"/>
      <c r="LVR93" s="74"/>
      <c r="LVS93" s="74"/>
      <c r="LVT93" s="74"/>
      <c r="LVU93" s="74"/>
      <c r="LVV93" s="74"/>
      <c r="LVW93" s="74"/>
      <c r="LVX93" s="74"/>
      <c r="LVY93" s="74"/>
      <c r="LVZ93" s="74"/>
      <c r="LWA93" s="74"/>
      <c r="LWB93" s="74"/>
      <c r="LWC93" s="74"/>
      <c r="LWD93" s="74"/>
      <c r="LWE93" s="74"/>
      <c r="LWF93" s="74"/>
      <c r="LWG93" s="74"/>
      <c r="LWH93" s="74"/>
      <c r="LWI93" s="74"/>
      <c r="LWJ93" s="74"/>
      <c r="LWK93" s="74"/>
      <c r="LWL93" s="74"/>
      <c r="LWM93" s="74"/>
      <c r="LWN93" s="74"/>
      <c r="LWO93" s="74"/>
      <c r="LWP93" s="74"/>
      <c r="LWQ93" s="74"/>
      <c r="LWR93" s="74"/>
      <c r="LWS93" s="74"/>
      <c r="LWT93" s="74"/>
      <c r="LWU93" s="74"/>
      <c r="LWV93" s="74"/>
      <c r="LWW93" s="74"/>
      <c r="LWX93" s="74"/>
      <c r="LWY93" s="74"/>
      <c r="LWZ93" s="74"/>
      <c r="LXA93" s="74"/>
      <c r="LXB93" s="74"/>
      <c r="LXC93" s="74"/>
      <c r="LXD93" s="74"/>
      <c r="LXE93" s="74"/>
      <c r="LXF93" s="74"/>
      <c r="LXG93" s="74"/>
      <c r="LXH93" s="74"/>
      <c r="LXI93" s="74"/>
      <c r="LXJ93" s="74"/>
      <c r="LXK93" s="74"/>
      <c r="LXL93" s="74"/>
      <c r="LXM93" s="74"/>
      <c r="LXN93" s="74"/>
      <c r="LXO93" s="74"/>
      <c r="LXP93" s="74"/>
      <c r="LXQ93" s="74"/>
      <c r="LXR93" s="74"/>
      <c r="LXS93" s="74"/>
      <c r="LXT93" s="74"/>
      <c r="LXU93" s="74"/>
      <c r="LXV93" s="74"/>
      <c r="LXW93" s="74"/>
      <c r="LXX93" s="74"/>
      <c r="LXY93" s="74"/>
      <c r="LXZ93" s="74"/>
      <c r="LYA93" s="74"/>
      <c r="LYB93" s="74"/>
      <c r="LYC93" s="74"/>
      <c r="LYD93" s="74"/>
      <c r="LYE93" s="74"/>
      <c r="LYF93" s="74"/>
      <c r="LYG93" s="74"/>
      <c r="LYH93" s="74"/>
      <c r="LYI93" s="74"/>
      <c r="LYJ93" s="74"/>
      <c r="LYK93" s="74"/>
      <c r="LYL93" s="74"/>
      <c r="LYM93" s="74"/>
      <c r="LYN93" s="74"/>
      <c r="LYO93" s="74"/>
      <c r="LYP93" s="74"/>
      <c r="LYQ93" s="74"/>
      <c r="LYR93" s="74"/>
      <c r="LYS93" s="74"/>
      <c r="LYT93" s="74"/>
      <c r="LYU93" s="74"/>
      <c r="LYV93" s="74"/>
      <c r="LYW93" s="74"/>
      <c r="LYX93" s="74"/>
      <c r="LYY93" s="74"/>
      <c r="LYZ93" s="74"/>
      <c r="LZA93" s="74"/>
      <c r="LZB93" s="74"/>
      <c r="LZC93" s="74"/>
      <c r="LZD93" s="74"/>
      <c r="LZE93" s="74"/>
      <c r="LZF93" s="74"/>
      <c r="LZG93" s="74"/>
      <c r="LZH93" s="74"/>
      <c r="LZI93" s="74"/>
      <c r="LZJ93" s="74"/>
      <c r="LZK93" s="74"/>
      <c r="LZL93" s="74"/>
      <c r="LZM93" s="74"/>
      <c r="LZN93" s="74"/>
      <c r="LZO93" s="74"/>
      <c r="LZP93" s="74"/>
      <c r="LZQ93" s="74"/>
      <c r="LZR93" s="74"/>
      <c r="LZS93" s="74"/>
      <c r="LZT93" s="74"/>
      <c r="LZU93" s="74"/>
      <c r="LZV93" s="74"/>
      <c r="LZW93" s="74"/>
      <c r="LZX93" s="74"/>
      <c r="LZY93" s="74"/>
      <c r="LZZ93" s="74"/>
      <c r="MAA93" s="74"/>
      <c r="MAB93" s="74"/>
      <c r="MAC93" s="74"/>
      <c r="MAD93" s="74"/>
      <c r="MAE93" s="74"/>
      <c r="MAF93" s="74"/>
      <c r="MAG93" s="74"/>
      <c r="MAH93" s="74"/>
      <c r="MAI93" s="74"/>
      <c r="MAJ93" s="74"/>
      <c r="MAK93" s="74"/>
      <c r="MAL93" s="74"/>
      <c r="MAM93" s="74"/>
      <c r="MAN93" s="74"/>
      <c r="MAO93" s="74"/>
      <c r="MAP93" s="74"/>
      <c r="MAQ93" s="74"/>
      <c r="MAR93" s="74"/>
      <c r="MAS93" s="74"/>
      <c r="MAT93" s="74"/>
      <c r="MAU93" s="74"/>
      <c r="MAV93" s="74"/>
      <c r="MAW93" s="74"/>
      <c r="MAX93" s="74"/>
      <c r="MAY93" s="74"/>
      <c r="MAZ93" s="74"/>
      <c r="MBA93" s="74"/>
      <c r="MBB93" s="74"/>
      <c r="MBC93" s="74"/>
      <c r="MBD93" s="74"/>
      <c r="MBE93" s="74"/>
      <c r="MBF93" s="74"/>
      <c r="MBG93" s="74"/>
      <c r="MBH93" s="74"/>
      <c r="MBI93" s="74"/>
      <c r="MBJ93" s="74"/>
      <c r="MBK93" s="74"/>
      <c r="MBL93" s="74"/>
      <c r="MBM93" s="74"/>
      <c r="MBN93" s="74"/>
      <c r="MBO93" s="74"/>
      <c r="MBP93" s="74"/>
      <c r="MBQ93" s="74"/>
      <c r="MBR93" s="74"/>
      <c r="MBS93" s="74"/>
      <c r="MBT93" s="74"/>
      <c r="MBU93" s="74"/>
      <c r="MBV93" s="74"/>
      <c r="MBW93" s="74"/>
      <c r="MBX93" s="74"/>
      <c r="MBY93" s="74"/>
      <c r="MBZ93" s="74"/>
      <c r="MCA93" s="74"/>
      <c r="MCB93" s="74"/>
      <c r="MCC93" s="74"/>
      <c r="MCD93" s="74"/>
      <c r="MCE93" s="74"/>
      <c r="MCF93" s="74"/>
      <c r="MCG93" s="74"/>
      <c r="MCH93" s="74"/>
      <c r="MCI93" s="74"/>
      <c r="MCJ93" s="74"/>
      <c r="MCK93" s="74"/>
      <c r="MCL93" s="74"/>
      <c r="MCM93" s="74"/>
      <c r="MCN93" s="74"/>
      <c r="MCO93" s="74"/>
      <c r="MCP93" s="74"/>
      <c r="MCQ93" s="74"/>
      <c r="MCR93" s="74"/>
      <c r="MCS93" s="74"/>
      <c r="MCT93" s="74"/>
      <c r="MCU93" s="74"/>
      <c r="MCV93" s="74"/>
      <c r="MCW93" s="74"/>
      <c r="MCX93" s="74"/>
      <c r="MCY93" s="74"/>
      <c r="MCZ93" s="74"/>
      <c r="MDA93" s="74"/>
      <c r="MDB93" s="74"/>
      <c r="MDC93" s="74"/>
      <c r="MDD93" s="74"/>
      <c r="MDE93" s="74"/>
      <c r="MDF93" s="74"/>
      <c r="MDG93" s="74"/>
      <c r="MDH93" s="74"/>
      <c r="MDI93" s="74"/>
      <c r="MDJ93" s="74"/>
      <c r="MDK93" s="74"/>
      <c r="MDL93" s="74"/>
      <c r="MDM93" s="74"/>
      <c r="MDN93" s="74"/>
      <c r="MDO93" s="74"/>
      <c r="MDP93" s="74"/>
      <c r="MDQ93" s="74"/>
      <c r="MDR93" s="74"/>
      <c r="MDS93" s="74"/>
      <c r="MDT93" s="74"/>
      <c r="MDU93" s="74"/>
      <c r="MDV93" s="74"/>
      <c r="MDW93" s="74"/>
      <c r="MDX93" s="74"/>
      <c r="MDY93" s="74"/>
      <c r="MDZ93" s="74"/>
      <c r="MEA93" s="74"/>
      <c r="MEB93" s="74"/>
      <c r="MEC93" s="74"/>
      <c r="MED93" s="74"/>
      <c r="MEE93" s="74"/>
      <c r="MEF93" s="74"/>
      <c r="MEG93" s="74"/>
      <c r="MEH93" s="74"/>
      <c r="MEI93" s="74"/>
      <c r="MEJ93" s="74"/>
      <c r="MEK93" s="74"/>
      <c r="MEL93" s="74"/>
      <c r="MEM93" s="74"/>
      <c r="MEN93" s="74"/>
      <c r="MEO93" s="74"/>
      <c r="MEP93" s="74"/>
      <c r="MEQ93" s="74"/>
      <c r="MER93" s="74"/>
      <c r="MES93" s="74"/>
      <c r="MET93" s="74"/>
      <c r="MEU93" s="74"/>
      <c r="MEV93" s="74"/>
      <c r="MEW93" s="74"/>
      <c r="MEX93" s="74"/>
      <c r="MEY93" s="74"/>
      <c r="MEZ93" s="74"/>
      <c r="MFA93" s="74"/>
      <c r="MFB93" s="74"/>
      <c r="MFC93" s="74"/>
      <c r="MFD93" s="74"/>
      <c r="MFE93" s="74"/>
      <c r="MFF93" s="74"/>
      <c r="MFG93" s="74"/>
      <c r="MFH93" s="74"/>
      <c r="MFI93" s="74"/>
      <c r="MFJ93" s="74"/>
      <c r="MFK93" s="74"/>
      <c r="MFL93" s="74"/>
      <c r="MFM93" s="74"/>
      <c r="MFN93" s="74"/>
      <c r="MFO93" s="74"/>
      <c r="MFP93" s="74"/>
      <c r="MFQ93" s="74"/>
      <c r="MFR93" s="74"/>
      <c r="MFS93" s="74"/>
      <c r="MFT93" s="74"/>
      <c r="MFU93" s="74"/>
      <c r="MFV93" s="74"/>
      <c r="MFW93" s="74"/>
      <c r="MFX93" s="74"/>
      <c r="MFY93" s="74"/>
      <c r="MFZ93" s="74"/>
      <c r="MGA93" s="74"/>
      <c r="MGB93" s="74"/>
      <c r="MGC93" s="74"/>
      <c r="MGD93" s="74"/>
      <c r="MGE93" s="74"/>
      <c r="MGF93" s="74"/>
      <c r="MGG93" s="74"/>
      <c r="MGH93" s="74"/>
      <c r="MGI93" s="74"/>
      <c r="MGJ93" s="74"/>
      <c r="MGK93" s="74"/>
      <c r="MGL93" s="74"/>
      <c r="MGM93" s="74"/>
      <c r="MGN93" s="74"/>
      <c r="MGO93" s="74"/>
      <c r="MGP93" s="74"/>
      <c r="MGQ93" s="74"/>
      <c r="MGR93" s="74"/>
      <c r="MGS93" s="74"/>
      <c r="MGT93" s="74"/>
      <c r="MGU93" s="74"/>
      <c r="MGV93" s="74"/>
      <c r="MGW93" s="74"/>
      <c r="MGX93" s="74"/>
      <c r="MGY93" s="74"/>
      <c r="MGZ93" s="74"/>
      <c r="MHA93" s="74"/>
      <c r="MHB93" s="74"/>
      <c r="MHC93" s="74"/>
      <c r="MHD93" s="74"/>
      <c r="MHE93" s="74"/>
      <c r="MHF93" s="74"/>
      <c r="MHG93" s="74"/>
      <c r="MHH93" s="74"/>
      <c r="MHI93" s="74"/>
      <c r="MHJ93" s="74"/>
      <c r="MHK93" s="74"/>
      <c r="MHL93" s="74"/>
      <c r="MHM93" s="74"/>
      <c r="MHN93" s="74"/>
      <c r="MHO93" s="74"/>
      <c r="MHP93" s="74"/>
      <c r="MHQ93" s="74"/>
      <c r="MHR93" s="74"/>
      <c r="MHS93" s="74"/>
      <c r="MHT93" s="74"/>
      <c r="MHU93" s="74"/>
      <c r="MHV93" s="74"/>
      <c r="MHW93" s="74"/>
      <c r="MHX93" s="74"/>
      <c r="MHY93" s="74"/>
      <c r="MHZ93" s="74"/>
      <c r="MIA93" s="74"/>
      <c r="MIB93" s="74"/>
      <c r="MIC93" s="74"/>
      <c r="MID93" s="74"/>
      <c r="MIE93" s="74"/>
      <c r="MIF93" s="74"/>
      <c r="MIG93" s="74"/>
      <c r="MIH93" s="74"/>
      <c r="MII93" s="74"/>
      <c r="MIJ93" s="74"/>
      <c r="MIK93" s="74"/>
      <c r="MIL93" s="74"/>
      <c r="MIM93" s="74"/>
      <c r="MIN93" s="74"/>
      <c r="MIO93" s="74"/>
      <c r="MIP93" s="74"/>
      <c r="MIQ93" s="74"/>
      <c r="MIR93" s="74"/>
      <c r="MIS93" s="74"/>
      <c r="MIT93" s="74"/>
      <c r="MIU93" s="74"/>
      <c r="MIV93" s="74"/>
      <c r="MIW93" s="74"/>
      <c r="MIX93" s="74"/>
      <c r="MIY93" s="74"/>
      <c r="MIZ93" s="74"/>
      <c r="MJA93" s="74"/>
      <c r="MJB93" s="74"/>
      <c r="MJC93" s="74"/>
      <c r="MJD93" s="74"/>
      <c r="MJE93" s="74"/>
      <c r="MJF93" s="74"/>
      <c r="MJG93" s="74"/>
      <c r="MJH93" s="74"/>
      <c r="MJI93" s="74"/>
      <c r="MJJ93" s="74"/>
      <c r="MJK93" s="74"/>
      <c r="MJL93" s="74"/>
      <c r="MJM93" s="74"/>
      <c r="MJN93" s="74"/>
      <c r="MJO93" s="74"/>
      <c r="MJP93" s="74"/>
      <c r="MJQ93" s="74"/>
      <c r="MJR93" s="74"/>
      <c r="MJS93" s="74"/>
      <c r="MJT93" s="74"/>
      <c r="MJU93" s="74"/>
      <c r="MJV93" s="74"/>
      <c r="MJW93" s="74"/>
      <c r="MJX93" s="74"/>
      <c r="MJY93" s="74"/>
      <c r="MJZ93" s="74"/>
      <c r="MKA93" s="74"/>
      <c r="MKB93" s="74"/>
      <c r="MKC93" s="74"/>
      <c r="MKD93" s="74"/>
      <c r="MKE93" s="74"/>
      <c r="MKF93" s="74"/>
      <c r="MKG93" s="74"/>
      <c r="MKH93" s="74"/>
      <c r="MKI93" s="74"/>
      <c r="MKJ93" s="74"/>
      <c r="MKK93" s="74"/>
      <c r="MKL93" s="74"/>
      <c r="MKM93" s="74"/>
      <c r="MKN93" s="74"/>
      <c r="MKO93" s="74"/>
      <c r="MKP93" s="74"/>
      <c r="MKQ93" s="74"/>
      <c r="MKR93" s="74"/>
      <c r="MKS93" s="74"/>
      <c r="MKT93" s="74"/>
      <c r="MKU93" s="74"/>
      <c r="MKV93" s="74"/>
      <c r="MKW93" s="74"/>
      <c r="MKX93" s="74"/>
      <c r="MKY93" s="74"/>
      <c r="MKZ93" s="74"/>
      <c r="MLA93" s="74"/>
      <c r="MLB93" s="74"/>
      <c r="MLC93" s="74"/>
      <c r="MLD93" s="74"/>
      <c r="MLE93" s="74"/>
      <c r="MLF93" s="74"/>
      <c r="MLG93" s="74"/>
      <c r="MLH93" s="74"/>
      <c r="MLI93" s="74"/>
      <c r="MLJ93" s="74"/>
      <c r="MLK93" s="74"/>
      <c r="MLL93" s="74"/>
      <c r="MLM93" s="74"/>
      <c r="MLN93" s="74"/>
      <c r="MLO93" s="74"/>
      <c r="MLP93" s="74"/>
      <c r="MLQ93" s="74"/>
      <c r="MLR93" s="74"/>
      <c r="MLS93" s="74"/>
      <c r="MLT93" s="74"/>
      <c r="MLU93" s="74"/>
      <c r="MLV93" s="74"/>
      <c r="MLW93" s="74"/>
      <c r="MLX93" s="74"/>
      <c r="MLY93" s="74"/>
      <c r="MLZ93" s="74"/>
      <c r="MMA93" s="74"/>
      <c r="MMB93" s="74"/>
      <c r="MMC93" s="74"/>
      <c r="MMD93" s="74"/>
      <c r="MME93" s="74"/>
      <c r="MMF93" s="74"/>
      <c r="MMG93" s="74"/>
      <c r="MMH93" s="74"/>
      <c r="MMI93" s="74"/>
      <c r="MMJ93" s="74"/>
      <c r="MMK93" s="74"/>
      <c r="MML93" s="74"/>
      <c r="MMM93" s="74"/>
      <c r="MMN93" s="74"/>
      <c r="MMO93" s="74"/>
      <c r="MMP93" s="74"/>
      <c r="MMQ93" s="74"/>
      <c r="MMR93" s="74"/>
      <c r="MMS93" s="74"/>
      <c r="MMT93" s="74"/>
      <c r="MMU93" s="74"/>
      <c r="MMV93" s="74"/>
      <c r="MMW93" s="74"/>
      <c r="MMX93" s="74"/>
      <c r="MMY93" s="74"/>
      <c r="MMZ93" s="74"/>
      <c r="MNA93" s="74"/>
      <c r="MNB93" s="74"/>
      <c r="MNC93" s="74"/>
      <c r="MND93" s="74"/>
      <c r="MNE93" s="74"/>
      <c r="MNF93" s="74"/>
      <c r="MNG93" s="74"/>
      <c r="MNH93" s="74"/>
      <c r="MNI93" s="74"/>
      <c r="MNJ93" s="74"/>
      <c r="MNK93" s="74"/>
      <c r="MNL93" s="74"/>
      <c r="MNM93" s="74"/>
      <c r="MNN93" s="74"/>
      <c r="MNO93" s="74"/>
      <c r="MNP93" s="74"/>
      <c r="MNQ93" s="74"/>
      <c r="MNR93" s="74"/>
      <c r="MNS93" s="74"/>
      <c r="MNT93" s="74"/>
      <c r="MNU93" s="74"/>
      <c r="MNV93" s="74"/>
      <c r="MNW93" s="74"/>
      <c r="MNX93" s="74"/>
      <c r="MNY93" s="74"/>
      <c r="MNZ93" s="74"/>
      <c r="MOA93" s="74"/>
      <c r="MOB93" s="74"/>
      <c r="MOC93" s="74"/>
      <c r="MOD93" s="74"/>
      <c r="MOE93" s="74"/>
      <c r="MOF93" s="74"/>
      <c r="MOG93" s="74"/>
      <c r="MOH93" s="74"/>
      <c r="MOI93" s="74"/>
      <c r="MOJ93" s="74"/>
      <c r="MOK93" s="74"/>
      <c r="MOL93" s="74"/>
      <c r="MOM93" s="74"/>
      <c r="MON93" s="74"/>
      <c r="MOO93" s="74"/>
      <c r="MOP93" s="74"/>
      <c r="MOQ93" s="74"/>
      <c r="MOR93" s="74"/>
      <c r="MOS93" s="74"/>
      <c r="MOT93" s="74"/>
      <c r="MOU93" s="74"/>
      <c r="MOV93" s="74"/>
      <c r="MOW93" s="74"/>
      <c r="MOX93" s="74"/>
      <c r="MOY93" s="74"/>
      <c r="MOZ93" s="74"/>
      <c r="MPA93" s="74"/>
      <c r="MPB93" s="74"/>
      <c r="MPC93" s="74"/>
      <c r="MPD93" s="74"/>
      <c r="MPE93" s="74"/>
      <c r="MPF93" s="74"/>
      <c r="MPG93" s="74"/>
      <c r="MPH93" s="74"/>
      <c r="MPI93" s="74"/>
      <c r="MPJ93" s="74"/>
      <c r="MPK93" s="74"/>
      <c r="MPL93" s="74"/>
      <c r="MPM93" s="74"/>
      <c r="MPN93" s="74"/>
      <c r="MPO93" s="74"/>
      <c r="MPP93" s="74"/>
      <c r="MPQ93" s="74"/>
      <c r="MPR93" s="74"/>
      <c r="MPS93" s="74"/>
      <c r="MPT93" s="74"/>
      <c r="MPU93" s="74"/>
      <c r="MPV93" s="74"/>
      <c r="MPW93" s="74"/>
      <c r="MPX93" s="74"/>
      <c r="MPY93" s="74"/>
      <c r="MPZ93" s="74"/>
      <c r="MQA93" s="74"/>
      <c r="MQB93" s="74"/>
      <c r="MQC93" s="74"/>
      <c r="MQD93" s="74"/>
      <c r="MQE93" s="74"/>
      <c r="MQF93" s="74"/>
      <c r="MQG93" s="74"/>
      <c r="MQH93" s="74"/>
      <c r="MQI93" s="74"/>
      <c r="MQJ93" s="74"/>
      <c r="MQK93" s="74"/>
      <c r="MQL93" s="74"/>
      <c r="MQM93" s="74"/>
      <c r="MQN93" s="74"/>
      <c r="MQO93" s="74"/>
      <c r="MQP93" s="74"/>
      <c r="MQQ93" s="74"/>
      <c r="MQR93" s="74"/>
      <c r="MQS93" s="74"/>
      <c r="MQT93" s="74"/>
      <c r="MQU93" s="74"/>
      <c r="MQV93" s="74"/>
      <c r="MQW93" s="74"/>
      <c r="MQX93" s="74"/>
      <c r="MQY93" s="74"/>
      <c r="MQZ93" s="74"/>
      <c r="MRA93" s="74"/>
      <c r="MRB93" s="74"/>
      <c r="MRC93" s="74"/>
      <c r="MRD93" s="74"/>
      <c r="MRE93" s="74"/>
      <c r="MRF93" s="74"/>
      <c r="MRG93" s="74"/>
      <c r="MRH93" s="74"/>
      <c r="MRI93" s="74"/>
      <c r="MRJ93" s="74"/>
      <c r="MRK93" s="74"/>
      <c r="MRL93" s="74"/>
      <c r="MRM93" s="74"/>
      <c r="MRN93" s="74"/>
      <c r="MRO93" s="74"/>
      <c r="MRP93" s="74"/>
      <c r="MRQ93" s="74"/>
      <c r="MRR93" s="74"/>
      <c r="MRS93" s="74"/>
      <c r="MRT93" s="74"/>
      <c r="MRU93" s="74"/>
      <c r="MRV93" s="74"/>
      <c r="MRW93" s="74"/>
      <c r="MRX93" s="74"/>
      <c r="MRY93" s="74"/>
      <c r="MRZ93" s="74"/>
      <c r="MSA93" s="74"/>
      <c r="MSB93" s="74"/>
      <c r="MSC93" s="74"/>
      <c r="MSD93" s="74"/>
      <c r="MSE93" s="74"/>
      <c r="MSF93" s="74"/>
      <c r="MSG93" s="74"/>
      <c r="MSH93" s="74"/>
      <c r="MSI93" s="74"/>
      <c r="MSJ93" s="74"/>
      <c r="MSK93" s="74"/>
      <c r="MSL93" s="74"/>
      <c r="MSM93" s="74"/>
      <c r="MSN93" s="74"/>
      <c r="MSO93" s="74"/>
      <c r="MSP93" s="74"/>
      <c r="MSQ93" s="74"/>
      <c r="MSR93" s="74"/>
      <c r="MSS93" s="74"/>
      <c r="MST93" s="74"/>
      <c r="MSU93" s="74"/>
      <c r="MSV93" s="74"/>
      <c r="MSW93" s="74"/>
      <c r="MSX93" s="74"/>
      <c r="MSY93" s="74"/>
      <c r="MSZ93" s="74"/>
      <c r="MTA93" s="74"/>
      <c r="MTB93" s="74"/>
      <c r="MTC93" s="74"/>
      <c r="MTD93" s="74"/>
      <c r="MTE93" s="74"/>
      <c r="MTF93" s="74"/>
      <c r="MTG93" s="74"/>
      <c r="MTH93" s="74"/>
      <c r="MTI93" s="74"/>
      <c r="MTJ93" s="74"/>
      <c r="MTK93" s="74"/>
      <c r="MTL93" s="74"/>
      <c r="MTM93" s="74"/>
      <c r="MTN93" s="74"/>
      <c r="MTO93" s="74"/>
      <c r="MTP93" s="74"/>
      <c r="MTQ93" s="74"/>
      <c r="MTR93" s="74"/>
      <c r="MTS93" s="74"/>
      <c r="MTT93" s="74"/>
      <c r="MTU93" s="74"/>
      <c r="MTV93" s="74"/>
      <c r="MTW93" s="74"/>
      <c r="MTX93" s="74"/>
      <c r="MTY93" s="74"/>
      <c r="MTZ93" s="74"/>
      <c r="MUA93" s="74"/>
      <c r="MUB93" s="74"/>
      <c r="MUC93" s="74"/>
      <c r="MUD93" s="74"/>
      <c r="MUE93" s="74"/>
      <c r="MUF93" s="74"/>
      <c r="MUG93" s="74"/>
      <c r="MUH93" s="74"/>
      <c r="MUI93" s="74"/>
      <c r="MUJ93" s="74"/>
      <c r="MUK93" s="74"/>
      <c r="MUL93" s="74"/>
      <c r="MUM93" s="74"/>
      <c r="MUN93" s="74"/>
      <c r="MUO93" s="74"/>
      <c r="MUP93" s="74"/>
      <c r="MUQ93" s="74"/>
      <c r="MUR93" s="74"/>
      <c r="MUS93" s="74"/>
      <c r="MUT93" s="74"/>
      <c r="MUU93" s="74"/>
      <c r="MUV93" s="74"/>
      <c r="MUW93" s="74"/>
      <c r="MUX93" s="74"/>
      <c r="MUY93" s="74"/>
      <c r="MUZ93" s="74"/>
      <c r="MVA93" s="74"/>
      <c r="MVB93" s="74"/>
      <c r="MVC93" s="74"/>
      <c r="MVD93" s="74"/>
      <c r="MVE93" s="74"/>
      <c r="MVF93" s="74"/>
      <c r="MVG93" s="74"/>
      <c r="MVH93" s="74"/>
      <c r="MVI93" s="74"/>
      <c r="MVJ93" s="74"/>
      <c r="MVK93" s="74"/>
      <c r="MVL93" s="74"/>
      <c r="MVM93" s="74"/>
      <c r="MVN93" s="74"/>
      <c r="MVO93" s="74"/>
      <c r="MVP93" s="74"/>
      <c r="MVQ93" s="74"/>
      <c r="MVR93" s="74"/>
      <c r="MVS93" s="74"/>
      <c r="MVT93" s="74"/>
      <c r="MVU93" s="74"/>
      <c r="MVV93" s="74"/>
      <c r="MVW93" s="74"/>
      <c r="MVX93" s="74"/>
      <c r="MVY93" s="74"/>
      <c r="MVZ93" s="74"/>
      <c r="MWA93" s="74"/>
      <c r="MWB93" s="74"/>
      <c r="MWC93" s="74"/>
      <c r="MWD93" s="74"/>
      <c r="MWE93" s="74"/>
      <c r="MWF93" s="74"/>
      <c r="MWG93" s="74"/>
      <c r="MWH93" s="74"/>
      <c r="MWI93" s="74"/>
      <c r="MWJ93" s="74"/>
      <c r="MWK93" s="74"/>
      <c r="MWL93" s="74"/>
      <c r="MWM93" s="74"/>
      <c r="MWN93" s="74"/>
      <c r="MWO93" s="74"/>
      <c r="MWP93" s="74"/>
      <c r="MWQ93" s="74"/>
      <c r="MWR93" s="74"/>
      <c r="MWS93" s="74"/>
      <c r="MWT93" s="74"/>
      <c r="MWU93" s="74"/>
      <c r="MWV93" s="74"/>
      <c r="MWW93" s="74"/>
      <c r="MWX93" s="74"/>
      <c r="MWY93" s="74"/>
      <c r="MWZ93" s="74"/>
      <c r="MXA93" s="74"/>
      <c r="MXB93" s="74"/>
      <c r="MXC93" s="74"/>
      <c r="MXD93" s="74"/>
      <c r="MXE93" s="74"/>
      <c r="MXF93" s="74"/>
      <c r="MXG93" s="74"/>
      <c r="MXH93" s="74"/>
      <c r="MXI93" s="74"/>
      <c r="MXJ93" s="74"/>
      <c r="MXK93" s="74"/>
      <c r="MXL93" s="74"/>
      <c r="MXM93" s="74"/>
      <c r="MXN93" s="74"/>
      <c r="MXO93" s="74"/>
      <c r="MXP93" s="74"/>
      <c r="MXQ93" s="74"/>
      <c r="MXR93" s="74"/>
      <c r="MXS93" s="74"/>
      <c r="MXT93" s="74"/>
      <c r="MXU93" s="74"/>
      <c r="MXV93" s="74"/>
      <c r="MXW93" s="74"/>
      <c r="MXX93" s="74"/>
      <c r="MXY93" s="74"/>
      <c r="MXZ93" s="74"/>
      <c r="MYA93" s="74"/>
      <c r="MYB93" s="74"/>
      <c r="MYC93" s="74"/>
      <c r="MYD93" s="74"/>
      <c r="MYE93" s="74"/>
      <c r="MYF93" s="74"/>
      <c r="MYG93" s="74"/>
      <c r="MYH93" s="74"/>
      <c r="MYI93" s="74"/>
      <c r="MYJ93" s="74"/>
      <c r="MYK93" s="74"/>
      <c r="MYL93" s="74"/>
      <c r="MYM93" s="74"/>
      <c r="MYN93" s="74"/>
      <c r="MYO93" s="74"/>
      <c r="MYP93" s="74"/>
      <c r="MYQ93" s="74"/>
      <c r="MYR93" s="74"/>
      <c r="MYS93" s="74"/>
      <c r="MYT93" s="74"/>
      <c r="MYU93" s="74"/>
      <c r="MYV93" s="74"/>
      <c r="MYW93" s="74"/>
      <c r="MYX93" s="74"/>
      <c r="MYY93" s="74"/>
      <c r="MYZ93" s="74"/>
      <c r="MZA93" s="74"/>
      <c r="MZB93" s="74"/>
      <c r="MZC93" s="74"/>
      <c r="MZD93" s="74"/>
      <c r="MZE93" s="74"/>
      <c r="MZF93" s="74"/>
      <c r="MZG93" s="74"/>
      <c r="MZH93" s="74"/>
      <c r="MZI93" s="74"/>
      <c r="MZJ93" s="74"/>
      <c r="MZK93" s="74"/>
      <c r="MZL93" s="74"/>
      <c r="MZM93" s="74"/>
      <c r="MZN93" s="74"/>
      <c r="MZO93" s="74"/>
      <c r="MZP93" s="74"/>
      <c r="MZQ93" s="74"/>
      <c r="MZR93" s="74"/>
      <c r="MZS93" s="74"/>
      <c r="MZT93" s="74"/>
      <c r="MZU93" s="74"/>
      <c r="MZV93" s="74"/>
      <c r="MZW93" s="74"/>
      <c r="MZX93" s="74"/>
      <c r="MZY93" s="74"/>
      <c r="MZZ93" s="74"/>
      <c r="NAA93" s="74"/>
      <c r="NAB93" s="74"/>
      <c r="NAC93" s="74"/>
      <c r="NAD93" s="74"/>
      <c r="NAE93" s="74"/>
      <c r="NAF93" s="74"/>
      <c r="NAG93" s="74"/>
      <c r="NAH93" s="74"/>
      <c r="NAI93" s="74"/>
      <c r="NAJ93" s="74"/>
      <c r="NAK93" s="74"/>
      <c r="NAL93" s="74"/>
      <c r="NAM93" s="74"/>
      <c r="NAN93" s="74"/>
      <c r="NAO93" s="74"/>
      <c r="NAP93" s="74"/>
      <c r="NAQ93" s="74"/>
      <c r="NAR93" s="74"/>
      <c r="NAS93" s="74"/>
      <c r="NAT93" s="74"/>
      <c r="NAU93" s="74"/>
      <c r="NAV93" s="74"/>
      <c r="NAW93" s="74"/>
      <c r="NAX93" s="74"/>
      <c r="NAY93" s="74"/>
      <c r="NAZ93" s="74"/>
      <c r="NBA93" s="74"/>
      <c r="NBB93" s="74"/>
      <c r="NBC93" s="74"/>
      <c r="NBD93" s="74"/>
      <c r="NBE93" s="74"/>
      <c r="NBF93" s="74"/>
      <c r="NBG93" s="74"/>
      <c r="NBH93" s="74"/>
      <c r="NBI93" s="74"/>
      <c r="NBJ93" s="74"/>
      <c r="NBK93" s="74"/>
      <c r="NBL93" s="74"/>
      <c r="NBM93" s="74"/>
      <c r="NBN93" s="74"/>
      <c r="NBO93" s="74"/>
      <c r="NBP93" s="74"/>
      <c r="NBQ93" s="74"/>
      <c r="NBR93" s="74"/>
      <c r="NBS93" s="74"/>
      <c r="NBT93" s="74"/>
      <c r="NBU93" s="74"/>
      <c r="NBV93" s="74"/>
      <c r="NBW93" s="74"/>
      <c r="NBX93" s="74"/>
      <c r="NBY93" s="74"/>
      <c r="NBZ93" s="74"/>
      <c r="NCA93" s="74"/>
      <c r="NCB93" s="74"/>
      <c r="NCC93" s="74"/>
      <c r="NCD93" s="74"/>
      <c r="NCE93" s="74"/>
      <c r="NCF93" s="74"/>
      <c r="NCG93" s="74"/>
      <c r="NCH93" s="74"/>
      <c r="NCI93" s="74"/>
      <c r="NCJ93" s="74"/>
      <c r="NCK93" s="74"/>
      <c r="NCL93" s="74"/>
      <c r="NCM93" s="74"/>
      <c r="NCN93" s="74"/>
      <c r="NCO93" s="74"/>
      <c r="NCP93" s="74"/>
      <c r="NCQ93" s="74"/>
      <c r="NCR93" s="74"/>
      <c r="NCS93" s="74"/>
      <c r="NCT93" s="74"/>
      <c r="NCU93" s="74"/>
      <c r="NCV93" s="74"/>
      <c r="NCW93" s="74"/>
      <c r="NCX93" s="74"/>
      <c r="NCY93" s="74"/>
      <c r="NCZ93" s="74"/>
      <c r="NDA93" s="74"/>
      <c r="NDB93" s="74"/>
      <c r="NDC93" s="74"/>
      <c r="NDD93" s="74"/>
      <c r="NDE93" s="74"/>
      <c r="NDF93" s="74"/>
      <c r="NDG93" s="74"/>
      <c r="NDH93" s="74"/>
      <c r="NDI93" s="74"/>
      <c r="NDJ93" s="74"/>
      <c r="NDK93" s="74"/>
      <c r="NDL93" s="74"/>
      <c r="NDM93" s="74"/>
      <c r="NDN93" s="74"/>
      <c r="NDO93" s="74"/>
      <c r="NDP93" s="74"/>
      <c r="NDQ93" s="74"/>
      <c r="NDR93" s="74"/>
      <c r="NDS93" s="74"/>
      <c r="NDT93" s="74"/>
      <c r="NDU93" s="74"/>
      <c r="NDV93" s="74"/>
      <c r="NDW93" s="74"/>
      <c r="NDX93" s="74"/>
      <c r="NDY93" s="74"/>
      <c r="NDZ93" s="74"/>
      <c r="NEA93" s="74"/>
      <c r="NEB93" s="74"/>
      <c r="NEC93" s="74"/>
      <c r="NED93" s="74"/>
      <c r="NEE93" s="74"/>
      <c r="NEF93" s="74"/>
      <c r="NEG93" s="74"/>
      <c r="NEH93" s="74"/>
      <c r="NEI93" s="74"/>
      <c r="NEJ93" s="74"/>
      <c r="NEK93" s="74"/>
      <c r="NEL93" s="74"/>
      <c r="NEM93" s="74"/>
      <c r="NEN93" s="74"/>
      <c r="NEO93" s="74"/>
      <c r="NEP93" s="74"/>
      <c r="NEQ93" s="74"/>
      <c r="NER93" s="74"/>
      <c r="NES93" s="74"/>
      <c r="NET93" s="74"/>
      <c r="NEU93" s="74"/>
      <c r="NEV93" s="74"/>
      <c r="NEW93" s="74"/>
      <c r="NEX93" s="74"/>
      <c r="NEY93" s="74"/>
      <c r="NEZ93" s="74"/>
      <c r="NFA93" s="74"/>
      <c r="NFB93" s="74"/>
      <c r="NFC93" s="74"/>
      <c r="NFD93" s="74"/>
      <c r="NFE93" s="74"/>
      <c r="NFF93" s="74"/>
      <c r="NFG93" s="74"/>
      <c r="NFH93" s="74"/>
      <c r="NFI93" s="74"/>
      <c r="NFJ93" s="74"/>
      <c r="NFK93" s="74"/>
      <c r="NFL93" s="74"/>
      <c r="NFM93" s="74"/>
      <c r="NFN93" s="74"/>
      <c r="NFO93" s="74"/>
      <c r="NFP93" s="74"/>
      <c r="NFQ93" s="74"/>
      <c r="NFR93" s="74"/>
      <c r="NFS93" s="74"/>
      <c r="NFT93" s="74"/>
      <c r="NFU93" s="74"/>
      <c r="NFV93" s="74"/>
      <c r="NFW93" s="74"/>
      <c r="NFX93" s="74"/>
      <c r="NFY93" s="74"/>
      <c r="NFZ93" s="74"/>
      <c r="NGA93" s="74"/>
      <c r="NGB93" s="74"/>
      <c r="NGC93" s="74"/>
      <c r="NGD93" s="74"/>
      <c r="NGE93" s="74"/>
      <c r="NGF93" s="74"/>
      <c r="NGG93" s="74"/>
      <c r="NGH93" s="74"/>
      <c r="NGI93" s="74"/>
      <c r="NGJ93" s="74"/>
      <c r="NGK93" s="74"/>
      <c r="NGL93" s="74"/>
      <c r="NGM93" s="74"/>
      <c r="NGN93" s="74"/>
      <c r="NGO93" s="74"/>
      <c r="NGP93" s="74"/>
      <c r="NGQ93" s="74"/>
      <c r="NGR93" s="74"/>
      <c r="NGS93" s="74"/>
      <c r="NGT93" s="74"/>
      <c r="NGU93" s="74"/>
      <c r="NGV93" s="74"/>
      <c r="NGW93" s="74"/>
      <c r="NGX93" s="74"/>
      <c r="NGY93" s="74"/>
      <c r="NGZ93" s="74"/>
      <c r="NHA93" s="74"/>
      <c r="NHB93" s="74"/>
      <c r="NHC93" s="74"/>
      <c r="NHD93" s="74"/>
      <c r="NHE93" s="74"/>
      <c r="NHF93" s="74"/>
      <c r="NHG93" s="74"/>
      <c r="NHH93" s="74"/>
      <c r="NHI93" s="74"/>
      <c r="NHJ93" s="74"/>
      <c r="NHK93" s="74"/>
      <c r="NHL93" s="74"/>
      <c r="NHM93" s="74"/>
      <c r="NHN93" s="74"/>
      <c r="NHO93" s="74"/>
      <c r="NHP93" s="74"/>
      <c r="NHQ93" s="74"/>
      <c r="NHR93" s="74"/>
      <c r="NHS93" s="74"/>
      <c r="NHT93" s="74"/>
      <c r="NHU93" s="74"/>
      <c r="NHV93" s="74"/>
      <c r="NHW93" s="74"/>
      <c r="NHX93" s="74"/>
      <c r="NHY93" s="74"/>
      <c r="NHZ93" s="74"/>
      <c r="NIA93" s="74"/>
      <c r="NIB93" s="74"/>
      <c r="NIC93" s="74"/>
      <c r="NID93" s="74"/>
      <c r="NIE93" s="74"/>
      <c r="NIF93" s="74"/>
      <c r="NIG93" s="74"/>
      <c r="NIH93" s="74"/>
      <c r="NII93" s="74"/>
      <c r="NIJ93" s="74"/>
      <c r="NIK93" s="74"/>
      <c r="NIL93" s="74"/>
      <c r="NIM93" s="74"/>
      <c r="NIN93" s="74"/>
      <c r="NIO93" s="74"/>
      <c r="NIP93" s="74"/>
      <c r="NIQ93" s="74"/>
      <c r="NIR93" s="74"/>
      <c r="NIS93" s="74"/>
      <c r="NIT93" s="74"/>
      <c r="NIU93" s="74"/>
      <c r="NIV93" s="74"/>
      <c r="NIW93" s="74"/>
      <c r="NIX93" s="74"/>
      <c r="NIY93" s="74"/>
      <c r="NIZ93" s="74"/>
      <c r="NJA93" s="74"/>
      <c r="NJB93" s="74"/>
      <c r="NJC93" s="74"/>
      <c r="NJD93" s="74"/>
      <c r="NJE93" s="74"/>
      <c r="NJF93" s="74"/>
      <c r="NJG93" s="74"/>
      <c r="NJH93" s="74"/>
      <c r="NJI93" s="74"/>
      <c r="NJJ93" s="74"/>
      <c r="NJK93" s="74"/>
      <c r="NJL93" s="74"/>
      <c r="NJM93" s="74"/>
      <c r="NJN93" s="74"/>
      <c r="NJO93" s="74"/>
      <c r="NJP93" s="74"/>
      <c r="NJQ93" s="74"/>
      <c r="NJR93" s="74"/>
      <c r="NJS93" s="74"/>
      <c r="NJT93" s="74"/>
      <c r="NJU93" s="74"/>
      <c r="NJV93" s="74"/>
      <c r="NJW93" s="74"/>
      <c r="NJX93" s="74"/>
      <c r="NJY93" s="74"/>
      <c r="NJZ93" s="74"/>
      <c r="NKA93" s="74"/>
      <c r="NKB93" s="74"/>
      <c r="NKC93" s="74"/>
      <c r="NKD93" s="74"/>
      <c r="NKE93" s="74"/>
      <c r="NKF93" s="74"/>
      <c r="NKG93" s="74"/>
      <c r="NKH93" s="74"/>
      <c r="NKI93" s="74"/>
      <c r="NKJ93" s="74"/>
      <c r="NKK93" s="74"/>
      <c r="NKL93" s="74"/>
      <c r="NKM93" s="74"/>
      <c r="NKN93" s="74"/>
      <c r="NKO93" s="74"/>
      <c r="NKP93" s="74"/>
      <c r="NKQ93" s="74"/>
      <c r="NKR93" s="74"/>
      <c r="NKS93" s="74"/>
      <c r="NKT93" s="74"/>
      <c r="NKU93" s="74"/>
      <c r="NKV93" s="74"/>
      <c r="NKW93" s="74"/>
      <c r="NKX93" s="74"/>
      <c r="NKY93" s="74"/>
      <c r="NKZ93" s="74"/>
      <c r="NLA93" s="74"/>
      <c r="NLB93" s="74"/>
      <c r="NLC93" s="74"/>
      <c r="NLD93" s="74"/>
      <c r="NLE93" s="74"/>
      <c r="NLF93" s="74"/>
      <c r="NLG93" s="74"/>
      <c r="NLH93" s="74"/>
      <c r="NLI93" s="74"/>
      <c r="NLJ93" s="74"/>
      <c r="NLK93" s="74"/>
      <c r="NLL93" s="74"/>
      <c r="NLM93" s="74"/>
      <c r="NLN93" s="74"/>
      <c r="NLO93" s="74"/>
      <c r="NLP93" s="74"/>
      <c r="NLQ93" s="74"/>
      <c r="NLR93" s="74"/>
      <c r="NLS93" s="74"/>
      <c r="NLT93" s="74"/>
      <c r="NLU93" s="74"/>
      <c r="NLV93" s="74"/>
      <c r="NLW93" s="74"/>
      <c r="NLX93" s="74"/>
      <c r="NLY93" s="74"/>
      <c r="NLZ93" s="74"/>
      <c r="NMA93" s="74"/>
      <c r="NMB93" s="74"/>
      <c r="NMC93" s="74"/>
      <c r="NMD93" s="74"/>
      <c r="NME93" s="74"/>
      <c r="NMF93" s="74"/>
      <c r="NMG93" s="74"/>
      <c r="NMH93" s="74"/>
      <c r="NMI93" s="74"/>
      <c r="NMJ93" s="74"/>
      <c r="NMK93" s="74"/>
      <c r="NML93" s="74"/>
      <c r="NMM93" s="74"/>
      <c r="NMN93" s="74"/>
      <c r="NMO93" s="74"/>
      <c r="NMP93" s="74"/>
      <c r="NMQ93" s="74"/>
      <c r="NMR93" s="74"/>
      <c r="NMS93" s="74"/>
      <c r="NMT93" s="74"/>
      <c r="NMU93" s="74"/>
      <c r="NMV93" s="74"/>
      <c r="NMW93" s="74"/>
      <c r="NMX93" s="74"/>
      <c r="NMY93" s="74"/>
      <c r="NMZ93" s="74"/>
      <c r="NNA93" s="74"/>
      <c r="NNB93" s="74"/>
      <c r="NNC93" s="74"/>
      <c r="NND93" s="74"/>
      <c r="NNE93" s="74"/>
      <c r="NNF93" s="74"/>
      <c r="NNG93" s="74"/>
      <c r="NNH93" s="74"/>
      <c r="NNI93" s="74"/>
      <c r="NNJ93" s="74"/>
      <c r="NNK93" s="74"/>
      <c r="NNL93" s="74"/>
      <c r="NNM93" s="74"/>
      <c r="NNN93" s="74"/>
      <c r="NNO93" s="74"/>
      <c r="NNP93" s="74"/>
      <c r="NNQ93" s="74"/>
      <c r="NNR93" s="74"/>
      <c r="NNS93" s="74"/>
      <c r="NNT93" s="74"/>
      <c r="NNU93" s="74"/>
      <c r="NNV93" s="74"/>
      <c r="NNW93" s="74"/>
      <c r="NNX93" s="74"/>
      <c r="NNY93" s="74"/>
      <c r="NNZ93" s="74"/>
      <c r="NOA93" s="74"/>
      <c r="NOB93" s="74"/>
      <c r="NOC93" s="74"/>
      <c r="NOD93" s="74"/>
      <c r="NOE93" s="74"/>
      <c r="NOF93" s="74"/>
      <c r="NOG93" s="74"/>
      <c r="NOH93" s="74"/>
      <c r="NOI93" s="74"/>
      <c r="NOJ93" s="74"/>
      <c r="NOK93" s="74"/>
      <c r="NOL93" s="74"/>
      <c r="NOM93" s="74"/>
      <c r="NON93" s="74"/>
      <c r="NOO93" s="74"/>
      <c r="NOP93" s="74"/>
      <c r="NOQ93" s="74"/>
      <c r="NOR93" s="74"/>
      <c r="NOS93" s="74"/>
      <c r="NOT93" s="74"/>
      <c r="NOU93" s="74"/>
      <c r="NOV93" s="74"/>
      <c r="NOW93" s="74"/>
      <c r="NOX93" s="74"/>
      <c r="NOY93" s="74"/>
      <c r="NOZ93" s="74"/>
      <c r="NPA93" s="74"/>
      <c r="NPB93" s="74"/>
      <c r="NPC93" s="74"/>
      <c r="NPD93" s="74"/>
      <c r="NPE93" s="74"/>
      <c r="NPF93" s="74"/>
      <c r="NPG93" s="74"/>
      <c r="NPH93" s="74"/>
      <c r="NPI93" s="74"/>
      <c r="NPJ93" s="74"/>
      <c r="NPK93" s="74"/>
      <c r="NPL93" s="74"/>
      <c r="NPM93" s="74"/>
      <c r="NPN93" s="74"/>
      <c r="NPO93" s="74"/>
      <c r="NPP93" s="74"/>
      <c r="NPQ93" s="74"/>
      <c r="NPR93" s="74"/>
      <c r="NPS93" s="74"/>
      <c r="NPT93" s="74"/>
      <c r="NPU93" s="74"/>
      <c r="NPV93" s="74"/>
      <c r="NPW93" s="74"/>
      <c r="NPX93" s="74"/>
      <c r="NPY93" s="74"/>
      <c r="NPZ93" s="74"/>
      <c r="NQA93" s="74"/>
      <c r="NQB93" s="74"/>
      <c r="NQC93" s="74"/>
      <c r="NQD93" s="74"/>
      <c r="NQE93" s="74"/>
      <c r="NQF93" s="74"/>
      <c r="NQG93" s="74"/>
      <c r="NQH93" s="74"/>
      <c r="NQI93" s="74"/>
      <c r="NQJ93" s="74"/>
      <c r="NQK93" s="74"/>
      <c r="NQL93" s="74"/>
      <c r="NQM93" s="74"/>
      <c r="NQN93" s="74"/>
      <c r="NQO93" s="74"/>
      <c r="NQP93" s="74"/>
      <c r="NQQ93" s="74"/>
      <c r="NQR93" s="74"/>
      <c r="NQS93" s="74"/>
      <c r="NQT93" s="74"/>
      <c r="NQU93" s="74"/>
      <c r="NQV93" s="74"/>
      <c r="NQW93" s="74"/>
      <c r="NQX93" s="74"/>
      <c r="NQY93" s="74"/>
      <c r="NQZ93" s="74"/>
      <c r="NRA93" s="74"/>
      <c r="NRB93" s="74"/>
      <c r="NRC93" s="74"/>
      <c r="NRD93" s="74"/>
      <c r="NRE93" s="74"/>
      <c r="NRF93" s="74"/>
      <c r="NRG93" s="74"/>
      <c r="NRH93" s="74"/>
      <c r="NRI93" s="74"/>
      <c r="NRJ93" s="74"/>
      <c r="NRK93" s="74"/>
      <c r="NRL93" s="74"/>
      <c r="NRM93" s="74"/>
      <c r="NRN93" s="74"/>
      <c r="NRO93" s="74"/>
      <c r="NRP93" s="74"/>
      <c r="NRQ93" s="74"/>
      <c r="NRR93" s="74"/>
      <c r="NRS93" s="74"/>
      <c r="NRT93" s="74"/>
      <c r="NRU93" s="74"/>
      <c r="NRV93" s="74"/>
      <c r="NRW93" s="74"/>
      <c r="NRX93" s="74"/>
      <c r="NRY93" s="74"/>
      <c r="NRZ93" s="74"/>
      <c r="NSA93" s="74"/>
      <c r="NSB93" s="74"/>
      <c r="NSC93" s="74"/>
      <c r="NSD93" s="74"/>
      <c r="NSE93" s="74"/>
      <c r="NSF93" s="74"/>
      <c r="NSG93" s="74"/>
      <c r="NSH93" s="74"/>
      <c r="NSI93" s="74"/>
      <c r="NSJ93" s="74"/>
      <c r="NSK93" s="74"/>
      <c r="NSL93" s="74"/>
      <c r="NSM93" s="74"/>
      <c r="NSN93" s="74"/>
      <c r="NSO93" s="74"/>
      <c r="NSP93" s="74"/>
      <c r="NSQ93" s="74"/>
      <c r="NSR93" s="74"/>
      <c r="NSS93" s="74"/>
      <c r="NST93" s="74"/>
      <c r="NSU93" s="74"/>
      <c r="NSV93" s="74"/>
      <c r="NSW93" s="74"/>
      <c r="NSX93" s="74"/>
      <c r="NSY93" s="74"/>
      <c r="NSZ93" s="74"/>
      <c r="NTA93" s="74"/>
      <c r="NTB93" s="74"/>
      <c r="NTC93" s="74"/>
      <c r="NTD93" s="74"/>
      <c r="NTE93" s="74"/>
      <c r="NTF93" s="74"/>
      <c r="NTG93" s="74"/>
      <c r="NTH93" s="74"/>
      <c r="NTI93" s="74"/>
      <c r="NTJ93" s="74"/>
      <c r="NTK93" s="74"/>
      <c r="NTL93" s="74"/>
      <c r="NTM93" s="74"/>
      <c r="NTN93" s="74"/>
      <c r="NTO93" s="74"/>
      <c r="NTP93" s="74"/>
      <c r="NTQ93" s="74"/>
      <c r="NTR93" s="74"/>
      <c r="NTS93" s="74"/>
      <c r="NTT93" s="74"/>
      <c r="NTU93" s="74"/>
      <c r="NTV93" s="74"/>
      <c r="NTW93" s="74"/>
      <c r="NTX93" s="74"/>
      <c r="NTY93" s="74"/>
      <c r="NTZ93" s="74"/>
      <c r="NUA93" s="74"/>
      <c r="NUB93" s="74"/>
      <c r="NUC93" s="74"/>
      <c r="NUD93" s="74"/>
      <c r="NUE93" s="74"/>
      <c r="NUF93" s="74"/>
      <c r="NUG93" s="74"/>
      <c r="NUH93" s="74"/>
      <c r="NUI93" s="74"/>
      <c r="NUJ93" s="74"/>
      <c r="NUK93" s="74"/>
      <c r="NUL93" s="74"/>
      <c r="NUM93" s="74"/>
      <c r="NUN93" s="74"/>
      <c r="NUO93" s="74"/>
      <c r="NUP93" s="74"/>
      <c r="NUQ93" s="74"/>
      <c r="NUR93" s="74"/>
      <c r="NUS93" s="74"/>
      <c r="NUT93" s="74"/>
      <c r="NUU93" s="74"/>
      <c r="NUV93" s="74"/>
      <c r="NUW93" s="74"/>
      <c r="NUX93" s="74"/>
      <c r="NUY93" s="74"/>
      <c r="NUZ93" s="74"/>
      <c r="NVA93" s="74"/>
      <c r="NVB93" s="74"/>
      <c r="NVC93" s="74"/>
      <c r="NVD93" s="74"/>
      <c r="NVE93" s="74"/>
      <c r="NVF93" s="74"/>
      <c r="NVG93" s="74"/>
      <c r="NVH93" s="74"/>
      <c r="NVI93" s="74"/>
      <c r="NVJ93" s="74"/>
      <c r="NVK93" s="74"/>
      <c r="NVL93" s="74"/>
      <c r="NVM93" s="74"/>
      <c r="NVN93" s="74"/>
      <c r="NVO93" s="74"/>
      <c r="NVP93" s="74"/>
      <c r="NVQ93" s="74"/>
      <c r="NVR93" s="74"/>
      <c r="NVS93" s="74"/>
      <c r="NVT93" s="74"/>
      <c r="NVU93" s="74"/>
      <c r="NVV93" s="74"/>
      <c r="NVW93" s="74"/>
      <c r="NVX93" s="74"/>
      <c r="NVY93" s="74"/>
      <c r="NVZ93" s="74"/>
      <c r="NWA93" s="74"/>
      <c r="NWB93" s="74"/>
      <c r="NWC93" s="74"/>
      <c r="NWD93" s="74"/>
      <c r="NWE93" s="74"/>
      <c r="NWF93" s="74"/>
      <c r="NWG93" s="74"/>
      <c r="NWH93" s="74"/>
      <c r="NWI93" s="74"/>
      <c r="NWJ93" s="74"/>
      <c r="NWK93" s="74"/>
      <c r="NWL93" s="74"/>
      <c r="NWM93" s="74"/>
      <c r="NWN93" s="74"/>
      <c r="NWO93" s="74"/>
      <c r="NWP93" s="74"/>
      <c r="NWQ93" s="74"/>
      <c r="NWR93" s="74"/>
      <c r="NWS93" s="74"/>
      <c r="NWT93" s="74"/>
      <c r="NWU93" s="74"/>
      <c r="NWV93" s="74"/>
      <c r="NWW93" s="74"/>
      <c r="NWX93" s="74"/>
      <c r="NWY93" s="74"/>
      <c r="NWZ93" s="74"/>
      <c r="NXA93" s="74"/>
      <c r="NXB93" s="74"/>
      <c r="NXC93" s="74"/>
      <c r="NXD93" s="74"/>
      <c r="NXE93" s="74"/>
      <c r="NXF93" s="74"/>
      <c r="NXG93" s="74"/>
      <c r="NXH93" s="74"/>
      <c r="NXI93" s="74"/>
      <c r="NXJ93" s="74"/>
      <c r="NXK93" s="74"/>
      <c r="NXL93" s="74"/>
      <c r="NXM93" s="74"/>
      <c r="NXN93" s="74"/>
      <c r="NXO93" s="74"/>
      <c r="NXP93" s="74"/>
      <c r="NXQ93" s="74"/>
      <c r="NXR93" s="74"/>
      <c r="NXS93" s="74"/>
      <c r="NXT93" s="74"/>
      <c r="NXU93" s="74"/>
      <c r="NXV93" s="74"/>
      <c r="NXW93" s="74"/>
      <c r="NXX93" s="74"/>
      <c r="NXY93" s="74"/>
      <c r="NXZ93" s="74"/>
      <c r="NYA93" s="74"/>
      <c r="NYB93" s="74"/>
      <c r="NYC93" s="74"/>
      <c r="NYD93" s="74"/>
      <c r="NYE93" s="74"/>
      <c r="NYF93" s="74"/>
      <c r="NYG93" s="74"/>
      <c r="NYH93" s="74"/>
      <c r="NYI93" s="74"/>
      <c r="NYJ93" s="74"/>
      <c r="NYK93" s="74"/>
      <c r="NYL93" s="74"/>
      <c r="NYM93" s="74"/>
      <c r="NYN93" s="74"/>
      <c r="NYO93" s="74"/>
      <c r="NYP93" s="74"/>
      <c r="NYQ93" s="74"/>
      <c r="NYR93" s="74"/>
      <c r="NYS93" s="74"/>
      <c r="NYT93" s="74"/>
      <c r="NYU93" s="74"/>
      <c r="NYV93" s="74"/>
      <c r="NYW93" s="74"/>
      <c r="NYX93" s="74"/>
      <c r="NYY93" s="74"/>
      <c r="NYZ93" s="74"/>
      <c r="NZA93" s="74"/>
      <c r="NZB93" s="74"/>
      <c r="NZC93" s="74"/>
      <c r="NZD93" s="74"/>
      <c r="NZE93" s="74"/>
      <c r="NZF93" s="74"/>
      <c r="NZG93" s="74"/>
      <c r="NZH93" s="74"/>
      <c r="NZI93" s="74"/>
      <c r="NZJ93" s="74"/>
      <c r="NZK93" s="74"/>
      <c r="NZL93" s="74"/>
      <c r="NZM93" s="74"/>
      <c r="NZN93" s="74"/>
      <c r="NZO93" s="74"/>
      <c r="NZP93" s="74"/>
      <c r="NZQ93" s="74"/>
      <c r="NZR93" s="74"/>
      <c r="NZS93" s="74"/>
      <c r="NZT93" s="74"/>
      <c r="NZU93" s="74"/>
      <c r="NZV93" s="74"/>
      <c r="NZW93" s="74"/>
      <c r="NZX93" s="74"/>
      <c r="NZY93" s="74"/>
      <c r="NZZ93" s="74"/>
      <c r="OAA93" s="74"/>
      <c r="OAB93" s="74"/>
      <c r="OAC93" s="74"/>
      <c r="OAD93" s="74"/>
      <c r="OAE93" s="74"/>
      <c r="OAF93" s="74"/>
      <c r="OAG93" s="74"/>
      <c r="OAH93" s="74"/>
      <c r="OAI93" s="74"/>
      <c r="OAJ93" s="74"/>
      <c r="OAK93" s="74"/>
      <c r="OAL93" s="74"/>
      <c r="OAM93" s="74"/>
      <c r="OAN93" s="74"/>
      <c r="OAO93" s="74"/>
      <c r="OAP93" s="74"/>
      <c r="OAQ93" s="74"/>
      <c r="OAR93" s="74"/>
      <c r="OAS93" s="74"/>
      <c r="OAT93" s="74"/>
      <c r="OAU93" s="74"/>
      <c r="OAV93" s="74"/>
      <c r="OAW93" s="74"/>
      <c r="OAX93" s="74"/>
      <c r="OAY93" s="74"/>
      <c r="OAZ93" s="74"/>
      <c r="OBA93" s="74"/>
      <c r="OBB93" s="74"/>
      <c r="OBC93" s="74"/>
      <c r="OBD93" s="74"/>
      <c r="OBE93" s="74"/>
      <c r="OBF93" s="74"/>
      <c r="OBG93" s="74"/>
      <c r="OBH93" s="74"/>
      <c r="OBI93" s="74"/>
      <c r="OBJ93" s="74"/>
      <c r="OBK93" s="74"/>
      <c r="OBL93" s="74"/>
      <c r="OBM93" s="74"/>
      <c r="OBN93" s="74"/>
      <c r="OBO93" s="74"/>
      <c r="OBP93" s="74"/>
      <c r="OBQ93" s="74"/>
      <c r="OBR93" s="74"/>
      <c r="OBS93" s="74"/>
      <c r="OBT93" s="74"/>
      <c r="OBU93" s="74"/>
      <c r="OBV93" s="74"/>
      <c r="OBW93" s="74"/>
      <c r="OBX93" s="74"/>
      <c r="OBY93" s="74"/>
      <c r="OBZ93" s="74"/>
      <c r="OCA93" s="74"/>
      <c r="OCB93" s="74"/>
      <c r="OCC93" s="74"/>
      <c r="OCD93" s="74"/>
      <c r="OCE93" s="74"/>
      <c r="OCF93" s="74"/>
      <c r="OCG93" s="74"/>
      <c r="OCH93" s="74"/>
      <c r="OCI93" s="74"/>
      <c r="OCJ93" s="74"/>
      <c r="OCK93" s="74"/>
      <c r="OCL93" s="74"/>
      <c r="OCM93" s="74"/>
      <c r="OCN93" s="74"/>
      <c r="OCO93" s="74"/>
      <c r="OCP93" s="74"/>
      <c r="OCQ93" s="74"/>
      <c r="OCR93" s="74"/>
      <c r="OCS93" s="74"/>
      <c r="OCT93" s="74"/>
      <c r="OCU93" s="74"/>
      <c r="OCV93" s="74"/>
      <c r="OCW93" s="74"/>
      <c r="OCX93" s="74"/>
      <c r="OCY93" s="74"/>
      <c r="OCZ93" s="74"/>
      <c r="ODA93" s="74"/>
      <c r="ODB93" s="74"/>
      <c r="ODC93" s="74"/>
      <c r="ODD93" s="74"/>
      <c r="ODE93" s="74"/>
      <c r="ODF93" s="74"/>
      <c r="ODG93" s="74"/>
      <c r="ODH93" s="74"/>
      <c r="ODI93" s="74"/>
      <c r="ODJ93" s="74"/>
      <c r="ODK93" s="74"/>
      <c r="ODL93" s="74"/>
      <c r="ODM93" s="74"/>
      <c r="ODN93" s="74"/>
      <c r="ODO93" s="74"/>
      <c r="ODP93" s="74"/>
      <c r="ODQ93" s="74"/>
      <c r="ODR93" s="74"/>
      <c r="ODS93" s="74"/>
      <c r="ODT93" s="74"/>
      <c r="ODU93" s="74"/>
      <c r="ODV93" s="74"/>
      <c r="ODW93" s="74"/>
      <c r="ODX93" s="74"/>
      <c r="ODY93" s="74"/>
      <c r="ODZ93" s="74"/>
      <c r="OEA93" s="74"/>
      <c r="OEB93" s="74"/>
      <c r="OEC93" s="74"/>
      <c r="OED93" s="74"/>
      <c r="OEE93" s="74"/>
      <c r="OEF93" s="74"/>
      <c r="OEG93" s="74"/>
      <c r="OEH93" s="74"/>
      <c r="OEI93" s="74"/>
      <c r="OEJ93" s="74"/>
      <c r="OEK93" s="74"/>
      <c r="OEL93" s="74"/>
      <c r="OEM93" s="74"/>
      <c r="OEN93" s="74"/>
      <c r="OEO93" s="74"/>
      <c r="OEP93" s="74"/>
      <c r="OEQ93" s="74"/>
      <c r="OER93" s="74"/>
      <c r="OES93" s="74"/>
      <c r="OET93" s="74"/>
      <c r="OEU93" s="74"/>
      <c r="OEV93" s="74"/>
      <c r="OEW93" s="74"/>
      <c r="OEX93" s="74"/>
      <c r="OEY93" s="74"/>
      <c r="OEZ93" s="74"/>
      <c r="OFA93" s="74"/>
      <c r="OFB93" s="74"/>
      <c r="OFC93" s="74"/>
      <c r="OFD93" s="74"/>
      <c r="OFE93" s="74"/>
      <c r="OFF93" s="74"/>
      <c r="OFG93" s="74"/>
      <c r="OFH93" s="74"/>
      <c r="OFI93" s="74"/>
      <c r="OFJ93" s="74"/>
      <c r="OFK93" s="74"/>
      <c r="OFL93" s="74"/>
      <c r="OFM93" s="74"/>
      <c r="OFN93" s="74"/>
      <c r="OFO93" s="74"/>
      <c r="OFP93" s="74"/>
      <c r="OFQ93" s="74"/>
      <c r="OFR93" s="74"/>
      <c r="OFS93" s="74"/>
      <c r="OFT93" s="74"/>
      <c r="OFU93" s="74"/>
      <c r="OFV93" s="74"/>
      <c r="OFW93" s="74"/>
      <c r="OFX93" s="74"/>
      <c r="OFY93" s="74"/>
      <c r="OFZ93" s="74"/>
      <c r="OGA93" s="74"/>
      <c r="OGB93" s="74"/>
      <c r="OGC93" s="74"/>
      <c r="OGD93" s="74"/>
      <c r="OGE93" s="74"/>
      <c r="OGF93" s="74"/>
      <c r="OGG93" s="74"/>
      <c r="OGH93" s="74"/>
      <c r="OGI93" s="74"/>
      <c r="OGJ93" s="74"/>
      <c r="OGK93" s="74"/>
      <c r="OGL93" s="74"/>
      <c r="OGM93" s="74"/>
      <c r="OGN93" s="74"/>
      <c r="OGO93" s="74"/>
      <c r="OGP93" s="74"/>
      <c r="OGQ93" s="74"/>
      <c r="OGR93" s="74"/>
      <c r="OGS93" s="74"/>
      <c r="OGT93" s="74"/>
      <c r="OGU93" s="74"/>
      <c r="OGV93" s="74"/>
      <c r="OGW93" s="74"/>
      <c r="OGX93" s="74"/>
      <c r="OGY93" s="74"/>
      <c r="OGZ93" s="74"/>
      <c r="OHA93" s="74"/>
      <c r="OHB93" s="74"/>
      <c r="OHC93" s="74"/>
      <c r="OHD93" s="74"/>
      <c r="OHE93" s="74"/>
      <c r="OHF93" s="74"/>
      <c r="OHG93" s="74"/>
      <c r="OHH93" s="74"/>
      <c r="OHI93" s="74"/>
      <c r="OHJ93" s="74"/>
      <c r="OHK93" s="74"/>
      <c r="OHL93" s="74"/>
      <c r="OHM93" s="74"/>
      <c r="OHN93" s="74"/>
      <c r="OHO93" s="74"/>
      <c r="OHP93" s="74"/>
      <c r="OHQ93" s="74"/>
      <c r="OHR93" s="74"/>
      <c r="OHS93" s="74"/>
      <c r="OHT93" s="74"/>
      <c r="OHU93" s="74"/>
      <c r="OHV93" s="74"/>
      <c r="OHW93" s="74"/>
      <c r="OHX93" s="74"/>
      <c r="OHY93" s="74"/>
      <c r="OHZ93" s="74"/>
      <c r="OIA93" s="74"/>
      <c r="OIB93" s="74"/>
      <c r="OIC93" s="74"/>
      <c r="OID93" s="74"/>
      <c r="OIE93" s="74"/>
      <c r="OIF93" s="74"/>
      <c r="OIG93" s="74"/>
      <c r="OIH93" s="74"/>
      <c r="OII93" s="74"/>
      <c r="OIJ93" s="74"/>
      <c r="OIK93" s="74"/>
      <c r="OIL93" s="74"/>
      <c r="OIM93" s="74"/>
      <c r="OIN93" s="74"/>
      <c r="OIO93" s="74"/>
      <c r="OIP93" s="74"/>
      <c r="OIQ93" s="74"/>
      <c r="OIR93" s="74"/>
      <c r="OIS93" s="74"/>
      <c r="OIT93" s="74"/>
      <c r="OIU93" s="74"/>
      <c r="OIV93" s="74"/>
      <c r="OIW93" s="74"/>
      <c r="OIX93" s="74"/>
      <c r="OIY93" s="74"/>
      <c r="OIZ93" s="74"/>
      <c r="OJA93" s="74"/>
      <c r="OJB93" s="74"/>
      <c r="OJC93" s="74"/>
      <c r="OJD93" s="74"/>
      <c r="OJE93" s="74"/>
      <c r="OJF93" s="74"/>
      <c r="OJG93" s="74"/>
      <c r="OJH93" s="74"/>
      <c r="OJI93" s="74"/>
      <c r="OJJ93" s="74"/>
      <c r="OJK93" s="74"/>
      <c r="OJL93" s="74"/>
      <c r="OJM93" s="74"/>
      <c r="OJN93" s="74"/>
      <c r="OJO93" s="74"/>
      <c r="OJP93" s="74"/>
      <c r="OJQ93" s="74"/>
      <c r="OJR93" s="74"/>
      <c r="OJS93" s="74"/>
      <c r="OJT93" s="74"/>
      <c r="OJU93" s="74"/>
      <c r="OJV93" s="74"/>
      <c r="OJW93" s="74"/>
      <c r="OJX93" s="74"/>
      <c r="OJY93" s="74"/>
      <c r="OJZ93" s="74"/>
      <c r="OKA93" s="74"/>
      <c r="OKB93" s="74"/>
      <c r="OKC93" s="74"/>
      <c r="OKD93" s="74"/>
      <c r="OKE93" s="74"/>
      <c r="OKF93" s="74"/>
      <c r="OKG93" s="74"/>
      <c r="OKH93" s="74"/>
      <c r="OKI93" s="74"/>
      <c r="OKJ93" s="74"/>
      <c r="OKK93" s="74"/>
      <c r="OKL93" s="74"/>
      <c r="OKM93" s="74"/>
      <c r="OKN93" s="74"/>
      <c r="OKO93" s="74"/>
      <c r="OKP93" s="74"/>
      <c r="OKQ93" s="74"/>
      <c r="OKR93" s="74"/>
      <c r="OKS93" s="74"/>
      <c r="OKT93" s="74"/>
      <c r="OKU93" s="74"/>
      <c r="OKV93" s="74"/>
      <c r="OKW93" s="74"/>
      <c r="OKX93" s="74"/>
      <c r="OKY93" s="74"/>
      <c r="OKZ93" s="74"/>
      <c r="OLA93" s="74"/>
      <c r="OLB93" s="74"/>
      <c r="OLC93" s="74"/>
      <c r="OLD93" s="74"/>
      <c r="OLE93" s="74"/>
      <c r="OLF93" s="74"/>
      <c r="OLG93" s="74"/>
      <c r="OLH93" s="74"/>
      <c r="OLI93" s="74"/>
      <c r="OLJ93" s="74"/>
      <c r="OLK93" s="74"/>
      <c r="OLL93" s="74"/>
      <c r="OLM93" s="74"/>
      <c r="OLN93" s="74"/>
      <c r="OLO93" s="74"/>
      <c r="OLP93" s="74"/>
      <c r="OLQ93" s="74"/>
      <c r="OLR93" s="74"/>
      <c r="OLS93" s="74"/>
      <c r="OLT93" s="74"/>
      <c r="OLU93" s="74"/>
      <c r="OLV93" s="74"/>
      <c r="OLW93" s="74"/>
      <c r="OLX93" s="74"/>
      <c r="OLY93" s="74"/>
      <c r="OLZ93" s="74"/>
      <c r="OMA93" s="74"/>
      <c r="OMB93" s="74"/>
      <c r="OMC93" s="74"/>
      <c r="OMD93" s="74"/>
      <c r="OME93" s="74"/>
      <c r="OMF93" s="74"/>
      <c r="OMG93" s="74"/>
      <c r="OMH93" s="74"/>
      <c r="OMI93" s="74"/>
      <c r="OMJ93" s="74"/>
      <c r="OMK93" s="74"/>
      <c r="OML93" s="74"/>
      <c r="OMM93" s="74"/>
      <c r="OMN93" s="74"/>
      <c r="OMO93" s="74"/>
      <c r="OMP93" s="74"/>
      <c r="OMQ93" s="74"/>
      <c r="OMR93" s="74"/>
      <c r="OMS93" s="74"/>
      <c r="OMT93" s="74"/>
      <c r="OMU93" s="74"/>
      <c r="OMV93" s="74"/>
      <c r="OMW93" s="74"/>
      <c r="OMX93" s="74"/>
      <c r="OMY93" s="74"/>
      <c r="OMZ93" s="74"/>
      <c r="ONA93" s="74"/>
      <c r="ONB93" s="74"/>
      <c r="ONC93" s="74"/>
      <c r="OND93" s="74"/>
      <c r="ONE93" s="74"/>
      <c r="ONF93" s="74"/>
      <c r="ONG93" s="74"/>
      <c r="ONH93" s="74"/>
      <c r="ONI93" s="74"/>
      <c r="ONJ93" s="74"/>
      <c r="ONK93" s="74"/>
      <c r="ONL93" s="74"/>
      <c r="ONM93" s="74"/>
      <c r="ONN93" s="74"/>
      <c r="ONO93" s="74"/>
      <c r="ONP93" s="74"/>
      <c r="ONQ93" s="74"/>
      <c r="ONR93" s="74"/>
      <c r="ONS93" s="74"/>
      <c r="ONT93" s="74"/>
      <c r="ONU93" s="74"/>
      <c r="ONV93" s="74"/>
      <c r="ONW93" s="74"/>
      <c r="ONX93" s="74"/>
      <c r="ONY93" s="74"/>
      <c r="ONZ93" s="74"/>
      <c r="OOA93" s="74"/>
      <c r="OOB93" s="74"/>
      <c r="OOC93" s="74"/>
      <c r="OOD93" s="74"/>
      <c r="OOE93" s="74"/>
      <c r="OOF93" s="74"/>
      <c r="OOG93" s="74"/>
      <c r="OOH93" s="74"/>
      <c r="OOI93" s="74"/>
      <c r="OOJ93" s="74"/>
      <c r="OOK93" s="74"/>
      <c r="OOL93" s="74"/>
      <c r="OOM93" s="74"/>
      <c r="OON93" s="74"/>
      <c r="OOO93" s="74"/>
      <c r="OOP93" s="74"/>
      <c r="OOQ93" s="74"/>
      <c r="OOR93" s="74"/>
      <c r="OOS93" s="74"/>
      <c r="OOT93" s="74"/>
      <c r="OOU93" s="74"/>
      <c r="OOV93" s="74"/>
      <c r="OOW93" s="74"/>
      <c r="OOX93" s="74"/>
      <c r="OOY93" s="74"/>
      <c r="OOZ93" s="74"/>
      <c r="OPA93" s="74"/>
      <c r="OPB93" s="74"/>
      <c r="OPC93" s="74"/>
      <c r="OPD93" s="74"/>
      <c r="OPE93" s="74"/>
      <c r="OPF93" s="74"/>
      <c r="OPG93" s="74"/>
      <c r="OPH93" s="74"/>
      <c r="OPI93" s="74"/>
      <c r="OPJ93" s="74"/>
      <c r="OPK93" s="74"/>
      <c r="OPL93" s="74"/>
      <c r="OPM93" s="74"/>
      <c r="OPN93" s="74"/>
      <c r="OPO93" s="74"/>
      <c r="OPP93" s="74"/>
      <c r="OPQ93" s="74"/>
      <c r="OPR93" s="74"/>
      <c r="OPS93" s="74"/>
      <c r="OPT93" s="74"/>
      <c r="OPU93" s="74"/>
      <c r="OPV93" s="74"/>
      <c r="OPW93" s="74"/>
      <c r="OPX93" s="74"/>
      <c r="OPY93" s="74"/>
      <c r="OPZ93" s="74"/>
      <c r="OQA93" s="74"/>
      <c r="OQB93" s="74"/>
      <c r="OQC93" s="74"/>
      <c r="OQD93" s="74"/>
      <c r="OQE93" s="74"/>
      <c r="OQF93" s="74"/>
      <c r="OQG93" s="74"/>
      <c r="OQH93" s="74"/>
      <c r="OQI93" s="74"/>
      <c r="OQJ93" s="74"/>
      <c r="OQK93" s="74"/>
      <c r="OQL93" s="74"/>
      <c r="OQM93" s="74"/>
      <c r="OQN93" s="74"/>
      <c r="OQO93" s="74"/>
      <c r="OQP93" s="74"/>
      <c r="OQQ93" s="74"/>
      <c r="OQR93" s="74"/>
      <c r="OQS93" s="74"/>
      <c r="OQT93" s="74"/>
      <c r="OQU93" s="74"/>
      <c r="OQV93" s="74"/>
      <c r="OQW93" s="74"/>
      <c r="OQX93" s="74"/>
      <c r="OQY93" s="74"/>
      <c r="OQZ93" s="74"/>
      <c r="ORA93" s="74"/>
      <c r="ORB93" s="74"/>
      <c r="ORC93" s="74"/>
      <c r="ORD93" s="74"/>
      <c r="ORE93" s="74"/>
      <c r="ORF93" s="74"/>
      <c r="ORG93" s="74"/>
      <c r="ORH93" s="74"/>
      <c r="ORI93" s="74"/>
      <c r="ORJ93" s="74"/>
      <c r="ORK93" s="74"/>
      <c r="ORL93" s="74"/>
      <c r="ORM93" s="74"/>
      <c r="ORN93" s="74"/>
      <c r="ORO93" s="74"/>
      <c r="ORP93" s="74"/>
      <c r="ORQ93" s="74"/>
      <c r="ORR93" s="74"/>
      <c r="ORS93" s="74"/>
      <c r="ORT93" s="74"/>
      <c r="ORU93" s="74"/>
      <c r="ORV93" s="74"/>
      <c r="ORW93" s="74"/>
      <c r="ORX93" s="74"/>
      <c r="ORY93" s="74"/>
      <c r="ORZ93" s="74"/>
      <c r="OSA93" s="74"/>
      <c r="OSB93" s="74"/>
      <c r="OSC93" s="74"/>
      <c r="OSD93" s="74"/>
      <c r="OSE93" s="74"/>
      <c r="OSF93" s="74"/>
      <c r="OSG93" s="74"/>
      <c r="OSH93" s="74"/>
      <c r="OSI93" s="74"/>
      <c r="OSJ93" s="74"/>
      <c r="OSK93" s="74"/>
      <c r="OSL93" s="74"/>
      <c r="OSM93" s="74"/>
      <c r="OSN93" s="74"/>
      <c r="OSO93" s="74"/>
      <c r="OSP93" s="74"/>
      <c r="OSQ93" s="74"/>
      <c r="OSR93" s="74"/>
      <c r="OSS93" s="74"/>
      <c r="OST93" s="74"/>
      <c r="OSU93" s="74"/>
      <c r="OSV93" s="74"/>
      <c r="OSW93" s="74"/>
      <c r="OSX93" s="74"/>
      <c r="OSY93" s="74"/>
      <c r="OSZ93" s="74"/>
      <c r="OTA93" s="74"/>
      <c r="OTB93" s="74"/>
      <c r="OTC93" s="74"/>
      <c r="OTD93" s="74"/>
      <c r="OTE93" s="74"/>
      <c r="OTF93" s="74"/>
      <c r="OTG93" s="74"/>
      <c r="OTH93" s="74"/>
      <c r="OTI93" s="74"/>
      <c r="OTJ93" s="74"/>
      <c r="OTK93" s="74"/>
      <c r="OTL93" s="74"/>
      <c r="OTM93" s="74"/>
      <c r="OTN93" s="74"/>
      <c r="OTO93" s="74"/>
      <c r="OTP93" s="74"/>
      <c r="OTQ93" s="74"/>
      <c r="OTR93" s="74"/>
      <c r="OTS93" s="74"/>
      <c r="OTT93" s="74"/>
      <c r="OTU93" s="74"/>
      <c r="OTV93" s="74"/>
      <c r="OTW93" s="74"/>
      <c r="OTX93" s="74"/>
      <c r="OTY93" s="74"/>
      <c r="OTZ93" s="74"/>
      <c r="OUA93" s="74"/>
      <c r="OUB93" s="74"/>
      <c r="OUC93" s="74"/>
      <c r="OUD93" s="74"/>
      <c r="OUE93" s="74"/>
      <c r="OUF93" s="74"/>
      <c r="OUG93" s="74"/>
      <c r="OUH93" s="74"/>
      <c r="OUI93" s="74"/>
      <c r="OUJ93" s="74"/>
      <c r="OUK93" s="74"/>
      <c r="OUL93" s="74"/>
      <c r="OUM93" s="74"/>
      <c r="OUN93" s="74"/>
      <c r="OUO93" s="74"/>
      <c r="OUP93" s="74"/>
      <c r="OUQ93" s="74"/>
      <c r="OUR93" s="74"/>
      <c r="OUS93" s="74"/>
      <c r="OUT93" s="74"/>
      <c r="OUU93" s="74"/>
      <c r="OUV93" s="74"/>
      <c r="OUW93" s="74"/>
      <c r="OUX93" s="74"/>
      <c r="OUY93" s="74"/>
      <c r="OUZ93" s="74"/>
      <c r="OVA93" s="74"/>
      <c r="OVB93" s="74"/>
      <c r="OVC93" s="74"/>
      <c r="OVD93" s="74"/>
      <c r="OVE93" s="74"/>
      <c r="OVF93" s="74"/>
      <c r="OVG93" s="74"/>
      <c r="OVH93" s="74"/>
      <c r="OVI93" s="74"/>
      <c r="OVJ93" s="74"/>
      <c r="OVK93" s="74"/>
      <c r="OVL93" s="74"/>
      <c r="OVM93" s="74"/>
      <c r="OVN93" s="74"/>
      <c r="OVO93" s="74"/>
      <c r="OVP93" s="74"/>
      <c r="OVQ93" s="74"/>
      <c r="OVR93" s="74"/>
      <c r="OVS93" s="74"/>
      <c r="OVT93" s="74"/>
      <c r="OVU93" s="74"/>
      <c r="OVV93" s="74"/>
      <c r="OVW93" s="74"/>
      <c r="OVX93" s="74"/>
      <c r="OVY93" s="74"/>
      <c r="OVZ93" s="74"/>
      <c r="OWA93" s="74"/>
      <c r="OWB93" s="74"/>
      <c r="OWC93" s="74"/>
      <c r="OWD93" s="74"/>
      <c r="OWE93" s="74"/>
      <c r="OWF93" s="74"/>
      <c r="OWG93" s="74"/>
      <c r="OWH93" s="74"/>
      <c r="OWI93" s="74"/>
      <c r="OWJ93" s="74"/>
      <c r="OWK93" s="74"/>
      <c r="OWL93" s="74"/>
      <c r="OWM93" s="74"/>
      <c r="OWN93" s="74"/>
      <c r="OWO93" s="74"/>
      <c r="OWP93" s="74"/>
      <c r="OWQ93" s="74"/>
      <c r="OWR93" s="74"/>
      <c r="OWS93" s="74"/>
      <c r="OWT93" s="74"/>
      <c r="OWU93" s="74"/>
      <c r="OWV93" s="74"/>
      <c r="OWW93" s="74"/>
      <c r="OWX93" s="74"/>
      <c r="OWY93" s="74"/>
      <c r="OWZ93" s="74"/>
      <c r="OXA93" s="74"/>
      <c r="OXB93" s="74"/>
      <c r="OXC93" s="74"/>
      <c r="OXD93" s="74"/>
      <c r="OXE93" s="74"/>
      <c r="OXF93" s="74"/>
      <c r="OXG93" s="74"/>
      <c r="OXH93" s="74"/>
      <c r="OXI93" s="74"/>
      <c r="OXJ93" s="74"/>
      <c r="OXK93" s="74"/>
      <c r="OXL93" s="74"/>
      <c r="OXM93" s="74"/>
      <c r="OXN93" s="74"/>
      <c r="OXO93" s="74"/>
      <c r="OXP93" s="74"/>
      <c r="OXQ93" s="74"/>
      <c r="OXR93" s="74"/>
      <c r="OXS93" s="74"/>
      <c r="OXT93" s="74"/>
      <c r="OXU93" s="74"/>
      <c r="OXV93" s="74"/>
      <c r="OXW93" s="74"/>
      <c r="OXX93" s="74"/>
      <c r="OXY93" s="74"/>
      <c r="OXZ93" s="74"/>
      <c r="OYA93" s="74"/>
      <c r="OYB93" s="74"/>
      <c r="OYC93" s="74"/>
      <c r="OYD93" s="74"/>
      <c r="OYE93" s="74"/>
      <c r="OYF93" s="74"/>
      <c r="OYG93" s="74"/>
      <c r="OYH93" s="74"/>
      <c r="OYI93" s="74"/>
      <c r="OYJ93" s="74"/>
      <c r="OYK93" s="74"/>
      <c r="OYL93" s="74"/>
      <c r="OYM93" s="74"/>
      <c r="OYN93" s="74"/>
      <c r="OYO93" s="74"/>
      <c r="OYP93" s="74"/>
      <c r="OYQ93" s="74"/>
      <c r="OYR93" s="74"/>
      <c r="OYS93" s="74"/>
      <c r="OYT93" s="74"/>
      <c r="OYU93" s="74"/>
      <c r="OYV93" s="74"/>
      <c r="OYW93" s="74"/>
      <c r="OYX93" s="74"/>
      <c r="OYY93" s="74"/>
      <c r="OYZ93" s="74"/>
      <c r="OZA93" s="74"/>
      <c r="OZB93" s="74"/>
      <c r="OZC93" s="74"/>
      <c r="OZD93" s="74"/>
      <c r="OZE93" s="74"/>
      <c r="OZF93" s="74"/>
      <c r="OZG93" s="74"/>
      <c r="OZH93" s="74"/>
      <c r="OZI93" s="74"/>
      <c r="OZJ93" s="74"/>
      <c r="OZK93" s="74"/>
      <c r="OZL93" s="74"/>
      <c r="OZM93" s="74"/>
      <c r="OZN93" s="74"/>
      <c r="OZO93" s="74"/>
      <c r="OZP93" s="74"/>
      <c r="OZQ93" s="74"/>
      <c r="OZR93" s="74"/>
      <c r="OZS93" s="74"/>
      <c r="OZT93" s="74"/>
      <c r="OZU93" s="74"/>
      <c r="OZV93" s="74"/>
      <c r="OZW93" s="74"/>
      <c r="OZX93" s="74"/>
      <c r="OZY93" s="74"/>
      <c r="OZZ93" s="74"/>
      <c r="PAA93" s="74"/>
      <c r="PAB93" s="74"/>
      <c r="PAC93" s="74"/>
      <c r="PAD93" s="74"/>
      <c r="PAE93" s="74"/>
      <c r="PAF93" s="74"/>
      <c r="PAG93" s="74"/>
      <c r="PAH93" s="74"/>
      <c r="PAI93" s="74"/>
      <c r="PAJ93" s="74"/>
      <c r="PAK93" s="74"/>
      <c r="PAL93" s="74"/>
      <c r="PAM93" s="74"/>
      <c r="PAN93" s="74"/>
      <c r="PAO93" s="74"/>
      <c r="PAP93" s="74"/>
      <c r="PAQ93" s="74"/>
      <c r="PAR93" s="74"/>
      <c r="PAS93" s="74"/>
      <c r="PAT93" s="74"/>
      <c r="PAU93" s="74"/>
      <c r="PAV93" s="74"/>
      <c r="PAW93" s="74"/>
      <c r="PAX93" s="74"/>
      <c r="PAY93" s="74"/>
      <c r="PAZ93" s="74"/>
      <c r="PBA93" s="74"/>
      <c r="PBB93" s="74"/>
      <c r="PBC93" s="74"/>
      <c r="PBD93" s="74"/>
      <c r="PBE93" s="74"/>
      <c r="PBF93" s="74"/>
      <c r="PBG93" s="74"/>
      <c r="PBH93" s="74"/>
      <c r="PBI93" s="74"/>
      <c r="PBJ93" s="74"/>
      <c r="PBK93" s="74"/>
      <c r="PBL93" s="74"/>
      <c r="PBM93" s="74"/>
      <c r="PBN93" s="74"/>
      <c r="PBO93" s="74"/>
      <c r="PBP93" s="74"/>
      <c r="PBQ93" s="74"/>
      <c r="PBR93" s="74"/>
      <c r="PBS93" s="74"/>
      <c r="PBT93" s="74"/>
      <c r="PBU93" s="74"/>
      <c r="PBV93" s="74"/>
      <c r="PBW93" s="74"/>
      <c r="PBX93" s="74"/>
      <c r="PBY93" s="74"/>
      <c r="PBZ93" s="74"/>
      <c r="PCA93" s="74"/>
      <c r="PCB93" s="74"/>
      <c r="PCC93" s="74"/>
      <c r="PCD93" s="74"/>
      <c r="PCE93" s="74"/>
      <c r="PCF93" s="74"/>
      <c r="PCG93" s="74"/>
      <c r="PCH93" s="74"/>
      <c r="PCI93" s="74"/>
      <c r="PCJ93" s="74"/>
      <c r="PCK93" s="74"/>
      <c r="PCL93" s="74"/>
      <c r="PCM93" s="74"/>
      <c r="PCN93" s="74"/>
      <c r="PCO93" s="74"/>
      <c r="PCP93" s="74"/>
      <c r="PCQ93" s="74"/>
      <c r="PCR93" s="74"/>
      <c r="PCS93" s="74"/>
      <c r="PCT93" s="74"/>
      <c r="PCU93" s="74"/>
      <c r="PCV93" s="74"/>
      <c r="PCW93" s="74"/>
      <c r="PCX93" s="74"/>
      <c r="PCY93" s="74"/>
      <c r="PCZ93" s="74"/>
      <c r="PDA93" s="74"/>
      <c r="PDB93" s="74"/>
      <c r="PDC93" s="74"/>
      <c r="PDD93" s="74"/>
      <c r="PDE93" s="74"/>
      <c r="PDF93" s="74"/>
      <c r="PDG93" s="74"/>
      <c r="PDH93" s="74"/>
      <c r="PDI93" s="74"/>
      <c r="PDJ93" s="74"/>
      <c r="PDK93" s="74"/>
      <c r="PDL93" s="74"/>
      <c r="PDM93" s="74"/>
      <c r="PDN93" s="74"/>
      <c r="PDO93" s="74"/>
      <c r="PDP93" s="74"/>
      <c r="PDQ93" s="74"/>
      <c r="PDR93" s="74"/>
      <c r="PDS93" s="74"/>
      <c r="PDT93" s="74"/>
      <c r="PDU93" s="74"/>
      <c r="PDV93" s="74"/>
      <c r="PDW93" s="74"/>
      <c r="PDX93" s="74"/>
      <c r="PDY93" s="74"/>
      <c r="PDZ93" s="74"/>
      <c r="PEA93" s="74"/>
      <c r="PEB93" s="74"/>
      <c r="PEC93" s="74"/>
      <c r="PED93" s="74"/>
      <c r="PEE93" s="74"/>
      <c r="PEF93" s="74"/>
      <c r="PEG93" s="74"/>
      <c r="PEH93" s="74"/>
      <c r="PEI93" s="74"/>
      <c r="PEJ93" s="74"/>
      <c r="PEK93" s="74"/>
      <c r="PEL93" s="74"/>
      <c r="PEM93" s="74"/>
      <c r="PEN93" s="74"/>
      <c r="PEO93" s="74"/>
      <c r="PEP93" s="74"/>
      <c r="PEQ93" s="74"/>
      <c r="PER93" s="74"/>
      <c r="PES93" s="74"/>
      <c r="PET93" s="74"/>
      <c r="PEU93" s="74"/>
      <c r="PEV93" s="74"/>
      <c r="PEW93" s="74"/>
      <c r="PEX93" s="74"/>
      <c r="PEY93" s="74"/>
      <c r="PEZ93" s="74"/>
      <c r="PFA93" s="74"/>
      <c r="PFB93" s="74"/>
      <c r="PFC93" s="74"/>
      <c r="PFD93" s="74"/>
      <c r="PFE93" s="74"/>
      <c r="PFF93" s="74"/>
      <c r="PFG93" s="74"/>
      <c r="PFH93" s="74"/>
      <c r="PFI93" s="74"/>
      <c r="PFJ93" s="74"/>
      <c r="PFK93" s="74"/>
      <c r="PFL93" s="74"/>
      <c r="PFM93" s="74"/>
      <c r="PFN93" s="74"/>
      <c r="PFO93" s="74"/>
      <c r="PFP93" s="74"/>
      <c r="PFQ93" s="74"/>
      <c r="PFR93" s="74"/>
      <c r="PFS93" s="74"/>
      <c r="PFT93" s="74"/>
      <c r="PFU93" s="74"/>
      <c r="PFV93" s="74"/>
      <c r="PFW93" s="74"/>
      <c r="PFX93" s="74"/>
      <c r="PFY93" s="74"/>
      <c r="PFZ93" s="74"/>
      <c r="PGA93" s="74"/>
      <c r="PGB93" s="74"/>
      <c r="PGC93" s="74"/>
      <c r="PGD93" s="74"/>
      <c r="PGE93" s="74"/>
      <c r="PGF93" s="74"/>
      <c r="PGG93" s="74"/>
      <c r="PGH93" s="74"/>
      <c r="PGI93" s="74"/>
      <c r="PGJ93" s="74"/>
      <c r="PGK93" s="74"/>
      <c r="PGL93" s="74"/>
      <c r="PGM93" s="74"/>
      <c r="PGN93" s="74"/>
      <c r="PGO93" s="74"/>
      <c r="PGP93" s="74"/>
      <c r="PGQ93" s="74"/>
      <c r="PGR93" s="74"/>
      <c r="PGS93" s="74"/>
      <c r="PGT93" s="74"/>
      <c r="PGU93" s="74"/>
      <c r="PGV93" s="74"/>
      <c r="PGW93" s="74"/>
      <c r="PGX93" s="74"/>
      <c r="PGY93" s="74"/>
      <c r="PGZ93" s="74"/>
      <c r="PHA93" s="74"/>
      <c r="PHB93" s="74"/>
      <c r="PHC93" s="74"/>
      <c r="PHD93" s="74"/>
      <c r="PHE93" s="74"/>
      <c r="PHF93" s="74"/>
      <c r="PHG93" s="74"/>
      <c r="PHH93" s="74"/>
      <c r="PHI93" s="74"/>
      <c r="PHJ93" s="74"/>
      <c r="PHK93" s="74"/>
      <c r="PHL93" s="74"/>
      <c r="PHM93" s="74"/>
      <c r="PHN93" s="74"/>
      <c r="PHO93" s="74"/>
      <c r="PHP93" s="74"/>
      <c r="PHQ93" s="74"/>
      <c r="PHR93" s="74"/>
      <c r="PHS93" s="74"/>
      <c r="PHT93" s="74"/>
      <c r="PHU93" s="74"/>
      <c r="PHV93" s="74"/>
      <c r="PHW93" s="74"/>
      <c r="PHX93" s="74"/>
      <c r="PHY93" s="74"/>
      <c r="PHZ93" s="74"/>
      <c r="PIA93" s="74"/>
      <c r="PIB93" s="74"/>
      <c r="PIC93" s="74"/>
      <c r="PID93" s="74"/>
      <c r="PIE93" s="74"/>
      <c r="PIF93" s="74"/>
      <c r="PIG93" s="74"/>
      <c r="PIH93" s="74"/>
      <c r="PII93" s="74"/>
      <c r="PIJ93" s="74"/>
      <c r="PIK93" s="74"/>
      <c r="PIL93" s="74"/>
      <c r="PIM93" s="74"/>
      <c r="PIN93" s="74"/>
      <c r="PIO93" s="74"/>
      <c r="PIP93" s="74"/>
      <c r="PIQ93" s="74"/>
      <c r="PIR93" s="74"/>
      <c r="PIS93" s="74"/>
      <c r="PIT93" s="74"/>
      <c r="PIU93" s="74"/>
      <c r="PIV93" s="74"/>
      <c r="PIW93" s="74"/>
      <c r="PIX93" s="74"/>
      <c r="PIY93" s="74"/>
      <c r="PIZ93" s="74"/>
      <c r="PJA93" s="74"/>
      <c r="PJB93" s="74"/>
      <c r="PJC93" s="74"/>
      <c r="PJD93" s="74"/>
      <c r="PJE93" s="74"/>
      <c r="PJF93" s="74"/>
      <c r="PJG93" s="74"/>
      <c r="PJH93" s="74"/>
      <c r="PJI93" s="74"/>
      <c r="PJJ93" s="74"/>
      <c r="PJK93" s="74"/>
      <c r="PJL93" s="74"/>
      <c r="PJM93" s="74"/>
      <c r="PJN93" s="74"/>
      <c r="PJO93" s="74"/>
      <c r="PJP93" s="74"/>
      <c r="PJQ93" s="74"/>
      <c r="PJR93" s="74"/>
      <c r="PJS93" s="74"/>
      <c r="PJT93" s="74"/>
      <c r="PJU93" s="74"/>
      <c r="PJV93" s="74"/>
      <c r="PJW93" s="74"/>
      <c r="PJX93" s="74"/>
      <c r="PJY93" s="74"/>
      <c r="PJZ93" s="74"/>
      <c r="PKA93" s="74"/>
      <c r="PKB93" s="74"/>
      <c r="PKC93" s="74"/>
      <c r="PKD93" s="74"/>
      <c r="PKE93" s="74"/>
      <c r="PKF93" s="74"/>
      <c r="PKG93" s="74"/>
      <c r="PKH93" s="74"/>
      <c r="PKI93" s="74"/>
      <c r="PKJ93" s="74"/>
      <c r="PKK93" s="74"/>
      <c r="PKL93" s="74"/>
      <c r="PKM93" s="74"/>
      <c r="PKN93" s="74"/>
      <c r="PKO93" s="74"/>
      <c r="PKP93" s="74"/>
      <c r="PKQ93" s="74"/>
      <c r="PKR93" s="74"/>
      <c r="PKS93" s="74"/>
      <c r="PKT93" s="74"/>
      <c r="PKU93" s="74"/>
      <c r="PKV93" s="74"/>
      <c r="PKW93" s="74"/>
      <c r="PKX93" s="74"/>
      <c r="PKY93" s="74"/>
      <c r="PKZ93" s="74"/>
      <c r="PLA93" s="74"/>
      <c r="PLB93" s="74"/>
      <c r="PLC93" s="74"/>
      <c r="PLD93" s="74"/>
      <c r="PLE93" s="74"/>
      <c r="PLF93" s="74"/>
      <c r="PLG93" s="74"/>
      <c r="PLH93" s="74"/>
      <c r="PLI93" s="74"/>
      <c r="PLJ93" s="74"/>
      <c r="PLK93" s="74"/>
      <c r="PLL93" s="74"/>
      <c r="PLM93" s="74"/>
      <c r="PLN93" s="74"/>
      <c r="PLO93" s="74"/>
      <c r="PLP93" s="74"/>
      <c r="PLQ93" s="74"/>
      <c r="PLR93" s="74"/>
      <c r="PLS93" s="74"/>
      <c r="PLT93" s="74"/>
      <c r="PLU93" s="74"/>
      <c r="PLV93" s="74"/>
      <c r="PLW93" s="74"/>
      <c r="PLX93" s="74"/>
      <c r="PLY93" s="74"/>
      <c r="PLZ93" s="74"/>
      <c r="PMA93" s="74"/>
      <c r="PMB93" s="74"/>
      <c r="PMC93" s="74"/>
      <c r="PMD93" s="74"/>
      <c r="PME93" s="74"/>
      <c r="PMF93" s="74"/>
      <c r="PMG93" s="74"/>
      <c r="PMH93" s="74"/>
      <c r="PMI93" s="74"/>
      <c r="PMJ93" s="74"/>
      <c r="PMK93" s="74"/>
      <c r="PML93" s="74"/>
      <c r="PMM93" s="74"/>
      <c r="PMN93" s="74"/>
      <c r="PMO93" s="74"/>
      <c r="PMP93" s="74"/>
      <c r="PMQ93" s="74"/>
      <c r="PMR93" s="74"/>
      <c r="PMS93" s="74"/>
      <c r="PMT93" s="74"/>
      <c r="PMU93" s="74"/>
      <c r="PMV93" s="74"/>
      <c r="PMW93" s="74"/>
      <c r="PMX93" s="74"/>
      <c r="PMY93" s="74"/>
      <c r="PMZ93" s="74"/>
      <c r="PNA93" s="74"/>
      <c r="PNB93" s="74"/>
      <c r="PNC93" s="74"/>
      <c r="PND93" s="74"/>
      <c r="PNE93" s="74"/>
      <c r="PNF93" s="74"/>
      <c r="PNG93" s="74"/>
      <c r="PNH93" s="74"/>
      <c r="PNI93" s="74"/>
      <c r="PNJ93" s="74"/>
      <c r="PNK93" s="74"/>
      <c r="PNL93" s="74"/>
      <c r="PNM93" s="74"/>
      <c r="PNN93" s="74"/>
      <c r="PNO93" s="74"/>
      <c r="PNP93" s="74"/>
      <c r="PNQ93" s="74"/>
      <c r="PNR93" s="74"/>
      <c r="PNS93" s="74"/>
      <c r="PNT93" s="74"/>
      <c r="PNU93" s="74"/>
      <c r="PNV93" s="74"/>
      <c r="PNW93" s="74"/>
      <c r="PNX93" s="74"/>
      <c r="PNY93" s="74"/>
      <c r="PNZ93" s="74"/>
      <c r="POA93" s="74"/>
      <c r="POB93" s="74"/>
      <c r="POC93" s="74"/>
      <c r="POD93" s="74"/>
      <c r="POE93" s="74"/>
      <c r="POF93" s="74"/>
      <c r="POG93" s="74"/>
      <c r="POH93" s="74"/>
      <c r="POI93" s="74"/>
      <c r="POJ93" s="74"/>
      <c r="POK93" s="74"/>
      <c r="POL93" s="74"/>
      <c r="POM93" s="74"/>
      <c r="PON93" s="74"/>
      <c r="POO93" s="74"/>
      <c r="POP93" s="74"/>
      <c r="POQ93" s="74"/>
      <c r="POR93" s="74"/>
      <c r="POS93" s="74"/>
      <c r="POT93" s="74"/>
      <c r="POU93" s="74"/>
      <c r="POV93" s="74"/>
      <c r="POW93" s="74"/>
      <c r="POX93" s="74"/>
      <c r="POY93" s="74"/>
      <c r="POZ93" s="74"/>
      <c r="PPA93" s="74"/>
      <c r="PPB93" s="74"/>
      <c r="PPC93" s="74"/>
      <c r="PPD93" s="74"/>
      <c r="PPE93" s="74"/>
      <c r="PPF93" s="74"/>
      <c r="PPG93" s="74"/>
      <c r="PPH93" s="74"/>
      <c r="PPI93" s="74"/>
      <c r="PPJ93" s="74"/>
      <c r="PPK93" s="74"/>
      <c r="PPL93" s="74"/>
      <c r="PPM93" s="74"/>
      <c r="PPN93" s="74"/>
      <c r="PPO93" s="74"/>
      <c r="PPP93" s="74"/>
      <c r="PPQ93" s="74"/>
      <c r="PPR93" s="74"/>
      <c r="PPS93" s="74"/>
      <c r="PPT93" s="74"/>
      <c r="PPU93" s="74"/>
      <c r="PPV93" s="74"/>
      <c r="PPW93" s="74"/>
      <c r="PPX93" s="74"/>
      <c r="PPY93" s="74"/>
      <c r="PPZ93" s="74"/>
      <c r="PQA93" s="74"/>
      <c r="PQB93" s="74"/>
      <c r="PQC93" s="74"/>
      <c r="PQD93" s="74"/>
      <c r="PQE93" s="74"/>
      <c r="PQF93" s="74"/>
      <c r="PQG93" s="74"/>
      <c r="PQH93" s="74"/>
      <c r="PQI93" s="74"/>
      <c r="PQJ93" s="74"/>
      <c r="PQK93" s="74"/>
      <c r="PQL93" s="74"/>
      <c r="PQM93" s="74"/>
      <c r="PQN93" s="74"/>
      <c r="PQO93" s="74"/>
      <c r="PQP93" s="74"/>
      <c r="PQQ93" s="74"/>
      <c r="PQR93" s="74"/>
      <c r="PQS93" s="74"/>
      <c r="PQT93" s="74"/>
      <c r="PQU93" s="74"/>
      <c r="PQV93" s="74"/>
      <c r="PQW93" s="74"/>
      <c r="PQX93" s="74"/>
      <c r="PQY93" s="74"/>
      <c r="PQZ93" s="74"/>
      <c r="PRA93" s="74"/>
      <c r="PRB93" s="74"/>
      <c r="PRC93" s="74"/>
      <c r="PRD93" s="74"/>
      <c r="PRE93" s="74"/>
      <c r="PRF93" s="74"/>
      <c r="PRG93" s="74"/>
      <c r="PRH93" s="74"/>
      <c r="PRI93" s="74"/>
      <c r="PRJ93" s="74"/>
      <c r="PRK93" s="74"/>
      <c r="PRL93" s="74"/>
      <c r="PRM93" s="74"/>
      <c r="PRN93" s="74"/>
      <c r="PRO93" s="74"/>
      <c r="PRP93" s="74"/>
      <c r="PRQ93" s="74"/>
      <c r="PRR93" s="74"/>
      <c r="PRS93" s="74"/>
      <c r="PRT93" s="74"/>
      <c r="PRU93" s="74"/>
      <c r="PRV93" s="74"/>
      <c r="PRW93" s="74"/>
      <c r="PRX93" s="74"/>
      <c r="PRY93" s="74"/>
      <c r="PRZ93" s="74"/>
      <c r="PSA93" s="74"/>
      <c r="PSB93" s="74"/>
      <c r="PSC93" s="74"/>
      <c r="PSD93" s="74"/>
      <c r="PSE93" s="74"/>
      <c r="PSF93" s="74"/>
      <c r="PSG93" s="74"/>
      <c r="PSH93" s="74"/>
      <c r="PSI93" s="74"/>
      <c r="PSJ93" s="74"/>
      <c r="PSK93" s="74"/>
      <c r="PSL93" s="74"/>
      <c r="PSM93" s="74"/>
      <c r="PSN93" s="74"/>
      <c r="PSO93" s="74"/>
      <c r="PSP93" s="74"/>
      <c r="PSQ93" s="74"/>
      <c r="PSR93" s="74"/>
      <c r="PSS93" s="74"/>
      <c r="PST93" s="74"/>
      <c r="PSU93" s="74"/>
      <c r="PSV93" s="74"/>
      <c r="PSW93" s="74"/>
      <c r="PSX93" s="74"/>
      <c r="PSY93" s="74"/>
      <c r="PSZ93" s="74"/>
      <c r="PTA93" s="74"/>
      <c r="PTB93" s="74"/>
      <c r="PTC93" s="74"/>
      <c r="PTD93" s="74"/>
      <c r="PTE93" s="74"/>
      <c r="PTF93" s="74"/>
      <c r="PTG93" s="74"/>
      <c r="PTH93" s="74"/>
      <c r="PTI93" s="74"/>
      <c r="PTJ93" s="74"/>
      <c r="PTK93" s="74"/>
      <c r="PTL93" s="74"/>
      <c r="PTM93" s="74"/>
      <c r="PTN93" s="74"/>
      <c r="PTO93" s="74"/>
      <c r="PTP93" s="74"/>
      <c r="PTQ93" s="74"/>
      <c r="PTR93" s="74"/>
      <c r="PTS93" s="74"/>
      <c r="PTT93" s="74"/>
      <c r="PTU93" s="74"/>
      <c r="PTV93" s="74"/>
      <c r="PTW93" s="74"/>
      <c r="PTX93" s="74"/>
      <c r="PTY93" s="74"/>
      <c r="PTZ93" s="74"/>
      <c r="PUA93" s="74"/>
      <c r="PUB93" s="74"/>
      <c r="PUC93" s="74"/>
      <c r="PUD93" s="74"/>
      <c r="PUE93" s="74"/>
      <c r="PUF93" s="74"/>
      <c r="PUG93" s="74"/>
      <c r="PUH93" s="74"/>
      <c r="PUI93" s="74"/>
      <c r="PUJ93" s="74"/>
      <c r="PUK93" s="74"/>
      <c r="PUL93" s="74"/>
      <c r="PUM93" s="74"/>
      <c r="PUN93" s="74"/>
      <c r="PUO93" s="74"/>
      <c r="PUP93" s="74"/>
      <c r="PUQ93" s="74"/>
      <c r="PUR93" s="74"/>
      <c r="PUS93" s="74"/>
      <c r="PUT93" s="74"/>
      <c r="PUU93" s="74"/>
      <c r="PUV93" s="74"/>
      <c r="PUW93" s="74"/>
      <c r="PUX93" s="74"/>
      <c r="PUY93" s="74"/>
      <c r="PUZ93" s="74"/>
      <c r="PVA93" s="74"/>
      <c r="PVB93" s="74"/>
      <c r="PVC93" s="74"/>
      <c r="PVD93" s="74"/>
      <c r="PVE93" s="74"/>
      <c r="PVF93" s="74"/>
      <c r="PVG93" s="74"/>
      <c r="PVH93" s="74"/>
      <c r="PVI93" s="74"/>
      <c r="PVJ93" s="74"/>
      <c r="PVK93" s="74"/>
      <c r="PVL93" s="74"/>
      <c r="PVM93" s="74"/>
      <c r="PVN93" s="74"/>
      <c r="PVO93" s="74"/>
      <c r="PVP93" s="74"/>
      <c r="PVQ93" s="74"/>
      <c r="PVR93" s="74"/>
      <c r="PVS93" s="74"/>
      <c r="PVT93" s="74"/>
      <c r="PVU93" s="74"/>
      <c r="PVV93" s="74"/>
      <c r="PVW93" s="74"/>
      <c r="PVX93" s="74"/>
      <c r="PVY93" s="74"/>
      <c r="PVZ93" s="74"/>
      <c r="PWA93" s="74"/>
      <c r="PWB93" s="74"/>
      <c r="PWC93" s="74"/>
      <c r="PWD93" s="74"/>
      <c r="PWE93" s="74"/>
      <c r="PWF93" s="74"/>
      <c r="PWG93" s="74"/>
      <c r="PWH93" s="74"/>
      <c r="PWI93" s="74"/>
      <c r="PWJ93" s="74"/>
      <c r="PWK93" s="74"/>
      <c r="PWL93" s="74"/>
      <c r="PWM93" s="74"/>
      <c r="PWN93" s="74"/>
      <c r="PWO93" s="74"/>
      <c r="PWP93" s="74"/>
      <c r="PWQ93" s="74"/>
      <c r="PWR93" s="74"/>
      <c r="PWS93" s="74"/>
      <c r="PWT93" s="74"/>
      <c r="PWU93" s="74"/>
      <c r="PWV93" s="74"/>
      <c r="PWW93" s="74"/>
      <c r="PWX93" s="74"/>
      <c r="PWY93" s="74"/>
      <c r="PWZ93" s="74"/>
      <c r="PXA93" s="74"/>
      <c r="PXB93" s="74"/>
      <c r="PXC93" s="74"/>
      <c r="PXD93" s="74"/>
      <c r="PXE93" s="74"/>
      <c r="PXF93" s="74"/>
      <c r="PXG93" s="74"/>
      <c r="PXH93" s="74"/>
      <c r="PXI93" s="74"/>
      <c r="PXJ93" s="74"/>
      <c r="PXK93" s="74"/>
      <c r="PXL93" s="74"/>
      <c r="PXM93" s="74"/>
      <c r="PXN93" s="74"/>
      <c r="PXO93" s="74"/>
      <c r="PXP93" s="74"/>
      <c r="PXQ93" s="74"/>
      <c r="PXR93" s="74"/>
      <c r="PXS93" s="74"/>
      <c r="PXT93" s="74"/>
      <c r="PXU93" s="74"/>
      <c r="PXV93" s="74"/>
      <c r="PXW93" s="74"/>
      <c r="PXX93" s="74"/>
      <c r="PXY93" s="74"/>
      <c r="PXZ93" s="74"/>
      <c r="PYA93" s="74"/>
      <c r="PYB93" s="74"/>
      <c r="PYC93" s="74"/>
      <c r="PYD93" s="74"/>
      <c r="PYE93" s="74"/>
      <c r="PYF93" s="74"/>
      <c r="PYG93" s="74"/>
      <c r="PYH93" s="74"/>
      <c r="PYI93" s="74"/>
      <c r="PYJ93" s="74"/>
      <c r="PYK93" s="74"/>
      <c r="PYL93" s="74"/>
      <c r="PYM93" s="74"/>
      <c r="PYN93" s="74"/>
      <c r="PYO93" s="74"/>
      <c r="PYP93" s="74"/>
      <c r="PYQ93" s="74"/>
      <c r="PYR93" s="74"/>
      <c r="PYS93" s="74"/>
      <c r="PYT93" s="74"/>
      <c r="PYU93" s="74"/>
      <c r="PYV93" s="74"/>
      <c r="PYW93" s="74"/>
      <c r="PYX93" s="74"/>
      <c r="PYY93" s="74"/>
      <c r="PYZ93" s="74"/>
      <c r="PZA93" s="74"/>
      <c r="PZB93" s="74"/>
      <c r="PZC93" s="74"/>
      <c r="PZD93" s="74"/>
      <c r="PZE93" s="74"/>
      <c r="PZF93" s="74"/>
      <c r="PZG93" s="74"/>
      <c r="PZH93" s="74"/>
      <c r="PZI93" s="74"/>
      <c r="PZJ93" s="74"/>
      <c r="PZK93" s="74"/>
      <c r="PZL93" s="74"/>
      <c r="PZM93" s="74"/>
      <c r="PZN93" s="74"/>
      <c r="PZO93" s="74"/>
      <c r="PZP93" s="74"/>
      <c r="PZQ93" s="74"/>
      <c r="PZR93" s="74"/>
      <c r="PZS93" s="74"/>
      <c r="PZT93" s="74"/>
      <c r="PZU93" s="74"/>
      <c r="PZV93" s="74"/>
      <c r="PZW93" s="74"/>
      <c r="PZX93" s="74"/>
      <c r="PZY93" s="74"/>
      <c r="PZZ93" s="74"/>
      <c r="QAA93" s="74"/>
      <c r="QAB93" s="74"/>
      <c r="QAC93" s="74"/>
      <c r="QAD93" s="74"/>
      <c r="QAE93" s="74"/>
      <c r="QAF93" s="74"/>
      <c r="QAG93" s="74"/>
      <c r="QAH93" s="74"/>
      <c r="QAI93" s="74"/>
      <c r="QAJ93" s="74"/>
      <c r="QAK93" s="74"/>
      <c r="QAL93" s="74"/>
      <c r="QAM93" s="74"/>
      <c r="QAN93" s="74"/>
      <c r="QAO93" s="74"/>
      <c r="QAP93" s="74"/>
      <c r="QAQ93" s="74"/>
      <c r="QAR93" s="74"/>
      <c r="QAS93" s="74"/>
      <c r="QAT93" s="74"/>
      <c r="QAU93" s="74"/>
      <c r="QAV93" s="74"/>
      <c r="QAW93" s="74"/>
      <c r="QAX93" s="74"/>
      <c r="QAY93" s="74"/>
      <c r="QAZ93" s="74"/>
      <c r="QBA93" s="74"/>
      <c r="QBB93" s="74"/>
      <c r="QBC93" s="74"/>
      <c r="QBD93" s="74"/>
      <c r="QBE93" s="74"/>
      <c r="QBF93" s="74"/>
      <c r="QBG93" s="74"/>
      <c r="QBH93" s="74"/>
      <c r="QBI93" s="74"/>
      <c r="QBJ93" s="74"/>
      <c r="QBK93" s="74"/>
      <c r="QBL93" s="74"/>
      <c r="QBM93" s="74"/>
      <c r="QBN93" s="74"/>
      <c r="QBO93" s="74"/>
      <c r="QBP93" s="74"/>
      <c r="QBQ93" s="74"/>
      <c r="QBR93" s="74"/>
      <c r="QBS93" s="74"/>
      <c r="QBT93" s="74"/>
      <c r="QBU93" s="74"/>
      <c r="QBV93" s="74"/>
      <c r="QBW93" s="74"/>
      <c r="QBX93" s="74"/>
      <c r="QBY93" s="74"/>
      <c r="QBZ93" s="74"/>
      <c r="QCA93" s="74"/>
      <c r="QCB93" s="74"/>
      <c r="QCC93" s="74"/>
      <c r="QCD93" s="74"/>
      <c r="QCE93" s="74"/>
      <c r="QCF93" s="74"/>
      <c r="QCG93" s="74"/>
      <c r="QCH93" s="74"/>
      <c r="QCI93" s="74"/>
      <c r="QCJ93" s="74"/>
      <c r="QCK93" s="74"/>
      <c r="QCL93" s="74"/>
      <c r="QCM93" s="74"/>
      <c r="QCN93" s="74"/>
      <c r="QCO93" s="74"/>
      <c r="QCP93" s="74"/>
      <c r="QCQ93" s="74"/>
      <c r="QCR93" s="74"/>
      <c r="QCS93" s="74"/>
      <c r="QCT93" s="74"/>
      <c r="QCU93" s="74"/>
      <c r="QCV93" s="74"/>
      <c r="QCW93" s="74"/>
      <c r="QCX93" s="74"/>
      <c r="QCY93" s="74"/>
      <c r="QCZ93" s="74"/>
      <c r="QDA93" s="74"/>
      <c r="QDB93" s="74"/>
      <c r="QDC93" s="74"/>
      <c r="QDD93" s="74"/>
      <c r="QDE93" s="74"/>
      <c r="QDF93" s="74"/>
      <c r="QDG93" s="74"/>
      <c r="QDH93" s="74"/>
      <c r="QDI93" s="74"/>
      <c r="QDJ93" s="74"/>
      <c r="QDK93" s="74"/>
      <c r="QDL93" s="74"/>
      <c r="QDM93" s="74"/>
      <c r="QDN93" s="74"/>
      <c r="QDO93" s="74"/>
      <c r="QDP93" s="74"/>
      <c r="QDQ93" s="74"/>
      <c r="QDR93" s="74"/>
      <c r="QDS93" s="74"/>
      <c r="QDT93" s="74"/>
      <c r="QDU93" s="74"/>
      <c r="QDV93" s="74"/>
      <c r="QDW93" s="74"/>
      <c r="QDX93" s="74"/>
      <c r="QDY93" s="74"/>
      <c r="QDZ93" s="74"/>
      <c r="QEA93" s="74"/>
      <c r="QEB93" s="74"/>
      <c r="QEC93" s="74"/>
      <c r="QED93" s="74"/>
      <c r="QEE93" s="74"/>
      <c r="QEF93" s="74"/>
      <c r="QEG93" s="74"/>
      <c r="QEH93" s="74"/>
      <c r="QEI93" s="74"/>
      <c r="QEJ93" s="74"/>
      <c r="QEK93" s="74"/>
      <c r="QEL93" s="74"/>
      <c r="QEM93" s="74"/>
      <c r="QEN93" s="74"/>
      <c r="QEO93" s="74"/>
      <c r="QEP93" s="74"/>
      <c r="QEQ93" s="74"/>
      <c r="QER93" s="74"/>
      <c r="QES93" s="74"/>
      <c r="QET93" s="74"/>
      <c r="QEU93" s="74"/>
      <c r="QEV93" s="74"/>
      <c r="QEW93" s="74"/>
      <c r="QEX93" s="74"/>
      <c r="QEY93" s="74"/>
      <c r="QEZ93" s="74"/>
      <c r="QFA93" s="74"/>
      <c r="QFB93" s="74"/>
      <c r="QFC93" s="74"/>
      <c r="QFD93" s="74"/>
      <c r="QFE93" s="74"/>
      <c r="QFF93" s="74"/>
      <c r="QFG93" s="74"/>
      <c r="QFH93" s="74"/>
      <c r="QFI93" s="74"/>
      <c r="QFJ93" s="74"/>
      <c r="QFK93" s="74"/>
      <c r="QFL93" s="74"/>
      <c r="QFM93" s="74"/>
      <c r="QFN93" s="74"/>
      <c r="QFO93" s="74"/>
      <c r="QFP93" s="74"/>
      <c r="QFQ93" s="74"/>
      <c r="QFR93" s="74"/>
      <c r="QFS93" s="74"/>
      <c r="QFT93" s="74"/>
      <c r="QFU93" s="74"/>
      <c r="QFV93" s="74"/>
      <c r="QFW93" s="74"/>
      <c r="QFX93" s="74"/>
      <c r="QFY93" s="74"/>
      <c r="QFZ93" s="74"/>
      <c r="QGA93" s="74"/>
      <c r="QGB93" s="74"/>
      <c r="QGC93" s="74"/>
      <c r="QGD93" s="74"/>
      <c r="QGE93" s="74"/>
      <c r="QGF93" s="74"/>
      <c r="QGG93" s="74"/>
      <c r="QGH93" s="74"/>
      <c r="QGI93" s="74"/>
      <c r="QGJ93" s="74"/>
      <c r="QGK93" s="74"/>
      <c r="QGL93" s="74"/>
      <c r="QGM93" s="74"/>
      <c r="QGN93" s="74"/>
      <c r="QGO93" s="74"/>
      <c r="QGP93" s="74"/>
      <c r="QGQ93" s="74"/>
      <c r="QGR93" s="74"/>
      <c r="QGS93" s="74"/>
      <c r="QGT93" s="74"/>
      <c r="QGU93" s="74"/>
      <c r="QGV93" s="74"/>
      <c r="QGW93" s="74"/>
      <c r="QGX93" s="74"/>
      <c r="QGY93" s="74"/>
      <c r="QGZ93" s="74"/>
      <c r="QHA93" s="74"/>
      <c r="QHB93" s="74"/>
      <c r="QHC93" s="74"/>
      <c r="QHD93" s="74"/>
      <c r="QHE93" s="74"/>
      <c r="QHF93" s="74"/>
      <c r="QHG93" s="74"/>
      <c r="QHH93" s="74"/>
      <c r="QHI93" s="74"/>
      <c r="QHJ93" s="74"/>
      <c r="QHK93" s="74"/>
      <c r="QHL93" s="74"/>
      <c r="QHM93" s="74"/>
      <c r="QHN93" s="74"/>
      <c r="QHO93" s="74"/>
      <c r="QHP93" s="74"/>
      <c r="QHQ93" s="74"/>
      <c r="QHR93" s="74"/>
      <c r="QHS93" s="74"/>
      <c r="QHT93" s="74"/>
      <c r="QHU93" s="74"/>
      <c r="QHV93" s="74"/>
      <c r="QHW93" s="74"/>
      <c r="QHX93" s="74"/>
      <c r="QHY93" s="74"/>
      <c r="QHZ93" s="74"/>
      <c r="QIA93" s="74"/>
      <c r="QIB93" s="74"/>
      <c r="QIC93" s="74"/>
      <c r="QID93" s="74"/>
      <c r="QIE93" s="74"/>
      <c r="QIF93" s="74"/>
      <c r="QIG93" s="74"/>
      <c r="QIH93" s="74"/>
      <c r="QII93" s="74"/>
      <c r="QIJ93" s="74"/>
      <c r="QIK93" s="74"/>
      <c r="QIL93" s="74"/>
      <c r="QIM93" s="74"/>
      <c r="QIN93" s="74"/>
      <c r="QIO93" s="74"/>
      <c r="QIP93" s="74"/>
      <c r="QIQ93" s="74"/>
      <c r="QIR93" s="74"/>
      <c r="QIS93" s="74"/>
      <c r="QIT93" s="74"/>
      <c r="QIU93" s="74"/>
      <c r="QIV93" s="74"/>
      <c r="QIW93" s="74"/>
      <c r="QIX93" s="74"/>
      <c r="QIY93" s="74"/>
      <c r="QIZ93" s="74"/>
      <c r="QJA93" s="74"/>
      <c r="QJB93" s="74"/>
      <c r="QJC93" s="74"/>
      <c r="QJD93" s="74"/>
      <c r="QJE93" s="74"/>
      <c r="QJF93" s="74"/>
      <c r="QJG93" s="74"/>
      <c r="QJH93" s="74"/>
      <c r="QJI93" s="74"/>
      <c r="QJJ93" s="74"/>
      <c r="QJK93" s="74"/>
      <c r="QJL93" s="74"/>
      <c r="QJM93" s="74"/>
      <c r="QJN93" s="74"/>
      <c r="QJO93" s="74"/>
      <c r="QJP93" s="74"/>
      <c r="QJQ93" s="74"/>
      <c r="QJR93" s="74"/>
      <c r="QJS93" s="74"/>
      <c r="QJT93" s="74"/>
      <c r="QJU93" s="74"/>
      <c r="QJV93" s="74"/>
      <c r="QJW93" s="74"/>
      <c r="QJX93" s="74"/>
      <c r="QJY93" s="74"/>
      <c r="QJZ93" s="74"/>
      <c r="QKA93" s="74"/>
      <c r="QKB93" s="74"/>
      <c r="QKC93" s="74"/>
      <c r="QKD93" s="74"/>
      <c r="QKE93" s="74"/>
      <c r="QKF93" s="74"/>
      <c r="QKG93" s="74"/>
      <c r="QKH93" s="74"/>
      <c r="QKI93" s="74"/>
      <c r="QKJ93" s="74"/>
      <c r="QKK93" s="74"/>
      <c r="QKL93" s="74"/>
      <c r="QKM93" s="74"/>
      <c r="QKN93" s="74"/>
      <c r="QKO93" s="74"/>
      <c r="QKP93" s="74"/>
      <c r="QKQ93" s="74"/>
      <c r="QKR93" s="74"/>
      <c r="QKS93" s="74"/>
      <c r="QKT93" s="74"/>
      <c r="QKU93" s="74"/>
      <c r="QKV93" s="74"/>
      <c r="QKW93" s="74"/>
      <c r="QKX93" s="74"/>
      <c r="QKY93" s="74"/>
      <c r="QKZ93" s="74"/>
      <c r="QLA93" s="74"/>
      <c r="QLB93" s="74"/>
      <c r="QLC93" s="74"/>
      <c r="QLD93" s="74"/>
      <c r="QLE93" s="74"/>
      <c r="QLF93" s="74"/>
      <c r="QLG93" s="74"/>
      <c r="QLH93" s="74"/>
      <c r="QLI93" s="74"/>
      <c r="QLJ93" s="74"/>
      <c r="QLK93" s="74"/>
      <c r="QLL93" s="74"/>
      <c r="QLM93" s="74"/>
      <c r="QLN93" s="74"/>
      <c r="QLO93" s="74"/>
      <c r="QLP93" s="74"/>
      <c r="QLQ93" s="74"/>
      <c r="QLR93" s="74"/>
      <c r="QLS93" s="74"/>
      <c r="QLT93" s="74"/>
      <c r="QLU93" s="74"/>
      <c r="QLV93" s="74"/>
      <c r="QLW93" s="74"/>
      <c r="QLX93" s="74"/>
      <c r="QLY93" s="74"/>
      <c r="QLZ93" s="74"/>
      <c r="QMA93" s="74"/>
      <c r="QMB93" s="74"/>
      <c r="QMC93" s="74"/>
      <c r="QMD93" s="74"/>
      <c r="QME93" s="74"/>
      <c r="QMF93" s="74"/>
      <c r="QMG93" s="74"/>
      <c r="QMH93" s="74"/>
      <c r="QMI93" s="74"/>
      <c r="QMJ93" s="74"/>
      <c r="QMK93" s="74"/>
      <c r="QML93" s="74"/>
      <c r="QMM93" s="74"/>
      <c r="QMN93" s="74"/>
      <c r="QMO93" s="74"/>
      <c r="QMP93" s="74"/>
      <c r="QMQ93" s="74"/>
      <c r="QMR93" s="74"/>
      <c r="QMS93" s="74"/>
      <c r="QMT93" s="74"/>
      <c r="QMU93" s="74"/>
      <c r="QMV93" s="74"/>
      <c r="QMW93" s="74"/>
      <c r="QMX93" s="74"/>
      <c r="QMY93" s="74"/>
      <c r="QMZ93" s="74"/>
      <c r="QNA93" s="74"/>
      <c r="QNB93" s="74"/>
      <c r="QNC93" s="74"/>
      <c r="QND93" s="74"/>
      <c r="QNE93" s="74"/>
      <c r="QNF93" s="74"/>
      <c r="QNG93" s="74"/>
      <c r="QNH93" s="74"/>
      <c r="QNI93" s="74"/>
      <c r="QNJ93" s="74"/>
      <c r="QNK93" s="74"/>
      <c r="QNL93" s="74"/>
      <c r="QNM93" s="74"/>
      <c r="QNN93" s="74"/>
      <c r="QNO93" s="74"/>
      <c r="QNP93" s="74"/>
      <c r="QNQ93" s="74"/>
      <c r="QNR93" s="74"/>
      <c r="QNS93" s="74"/>
      <c r="QNT93" s="74"/>
      <c r="QNU93" s="74"/>
      <c r="QNV93" s="74"/>
      <c r="QNW93" s="74"/>
      <c r="QNX93" s="74"/>
      <c r="QNY93" s="74"/>
      <c r="QNZ93" s="74"/>
      <c r="QOA93" s="74"/>
      <c r="QOB93" s="74"/>
      <c r="QOC93" s="74"/>
      <c r="QOD93" s="74"/>
      <c r="QOE93" s="74"/>
      <c r="QOF93" s="74"/>
      <c r="QOG93" s="74"/>
      <c r="QOH93" s="74"/>
      <c r="QOI93" s="74"/>
      <c r="QOJ93" s="74"/>
      <c r="QOK93" s="74"/>
      <c r="QOL93" s="74"/>
      <c r="QOM93" s="74"/>
      <c r="QON93" s="74"/>
      <c r="QOO93" s="74"/>
      <c r="QOP93" s="74"/>
      <c r="QOQ93" s="74"/>
      <c r="QOR93" s="74"/>
      <c r="QOS93" s="74"/>
      <c r="QOT93" s="74"/>
      <c r="QOU93" s="74"/>
      <c r="QOV93" s="74"/>
      <c r="QOW93" s="74"/>
      <c r="QOX93" s="74"/>
      <c r="QOY93" s="74"/>
      <c r="QOZ93" s="74"/>
      <c r="QPA93" s="74"/>
      <c r="QPB93" s="74"/>
      <c r="QPC93" s="74"/>
      <c r="QPD93" s="74"/>
      <c r="QPE93" s="74"/>
      <c r="QPF93" s="74"/>
      <c r="QPG93" s="74"/>
      <c r="QPH93" s="74"/>
      <c r="QPI93" s="74"/>
      <c r="QPJ93" s="74"/>
      <c r="QPK93" s="74"/>
      <c r="QPL93" s="74"/>
      <c r="QPM93" s="74"/>
      <c r="QPN93" s="74"/>
      <c r="QPO93" s="74"/>
      <c r="QPP93" s="74"/>
      <c r="QPQ93" s="74"/>
      <c r="QPR93" s="74"/>
      <c r="QPS93" s="74"/>
      <c r="QPT93" s="74"/>
      <c r="QPU93" s="74"/>
      <c r="QPV93" s="74"/>
      <c r="QPW93" s="74"/>
      <c r="QPX93" s="74"/>
      <c r="QPY93" s="74"/>
      <c r="QPZ93" s="74"/>
      <c r="QQA93" s="74"/>
      <c r="QQB93" s="74"/>
      <c r="QQC93" s="74"/>
      <c r="QQD93" s="74"/>
      <c r="QQE93" s="74"/>
      <c r="QQF93" s="74"/>
      <c r="QQG93" s="74"/>
      <c r="QQH93" s="74"/>
      <c r="QQI93" s="74"/>
      <c r="QQJ93" s="74"/>
      <c r="QQK93" s="74"/>
      <c r="QQL93" s="74"/>
      <c r="QQM93" s="74"/>
      <c r="QQN93" s="74"/>
      <c r="QQO93" s="74"/>
      <c r="QQP93" s="74"/>
      <c r="QQQ93" s="74"/>
      <c r="QQR93" s="74"/>
      <c r="QQS93" s="74"/>
      <c r="QQT93" s="74"/>
      <c r="QQU93" s="74"/>
      <c r="QQV93" s="74"/>
      <c r="QQW93" s="74"/>
      <c r="QQX93" s="74"/>
      <c r="QQY93" s="74"/>
      <c r="QQZ93" s="74"/>
      <c r="QRA93" s="74"/>
      <c r="QRB93" s="74"/>
      <c r="QRC93" s="74"/>
      <c r="QRD93" s="74"/>
      <c r="QRE93" s="74"/>
      <c r="QRF93" s="74"/>
      <c r="QRG93" s="74"/>
      <c r="QRH93" s="74"/>
      <c r="QRI93" s="74"/>
      <c r="QRJ93" s="74"/>
      <c r="QRK93" s="74"/>
      <c r="QRL93" s="74"/>
      <c r="QRM93" s="74"/>
      <c r="QRN93" s="74"/>
      <c r="QRO93" s="74"/>
      <c r="QRP93" s="74"/>
      <c r="QRQ93" s="74"/>
      <c r="QRR93" s="74"/>
      <c r="QRS93" s="74"/>
      <c r="QRT93" s="74"/>
      <c r="QRU93" s="74"/>
      <c r="QRV93" s="74"/>
      <c r="QRW93" s="74"/>
      <c r="QRX93" s="74"/>
      <c r="QRY93" s="74"/>
      <c r="QRZ93" s="74"/>
      <c r="QSA93" s="74"/>
      <c r="QSB93" s="74"/>
      <c r="QSC93" s="74"/>
      <c r="QSD93" s="74"/>
      <c r="QSE93" s="74"/>
      <c r="QSF93" s="74"/>
      <c r="QSG93" s="74"/>
      <c r="QSH93" s="74"/>
      <c r="QSI93" s="74"/>
      <c r="QSJ93" s="74"/>
      <c r="QSK93" s="74"/>
      <c r="QSL93" s="74"/>
      <c r="QSM93" s="74"/>
      <c r="QSN93" s="74"/>
      <c r="QSO93" s="74"/>
      <c r="QSP93" s="74"/>
      <c r="QSQ93" s="74"/>
      <c r="QSR93" s="74"/>
      <c r="QSS93" s="74"/>
      <c r="QST93" s="74"/>
      <c r="QSU93" s="74"/>
      <c r="QSV93" s="74"/>
      <c r="QSW93" s="74"/>
      <c r="QSX93" s="74"/>
      <c r="QSY93" s="74"/>
      <c r="QSZ93" s="74"/>
      <c r="QTA93" s="74"/>
      <c r="QTB93" s="74"/>
      <c r="QTC93" s="74"/>
      <c r="QTD93" s="74"/>
      <c r="QTE93" s="74"/>
      <c r="QTF93" s="74"/>
      <c r="QTG93" s="74"/>
      <c r="QTH93" s="74"/>
      <c r="QTI93" s="74"/>
      <c r="QTJ93" s="74"/>
      <c r="QTK93" s="74"/>
      <c r="QTL93" s="74"/>
      <c r="QTM93" s="74"/>
      <c r="QTN93" s="74"/>
      <c r="QTO93" s="74"/>
      <c r="QTP93" s="74"/>
      <c r="QTQ93" s="74"/>
      <c r="QTR93" s="74"/>
      <c r="QTS93" s="74"/>
      <c r="QTT93" s="74"/>
      <c r="QTU93" s="74"/>
      <c r="QTV93" s="74"/>
      <c r="QTW93" s="74"/>
      <c r="QTX93" s="74"/>
      <c r="QTY93" s="74"/>
      <c r="QTZ93" s="74"/>
      <c r="QUA93" s="74"/>
      <c r="QUB93" s="74"/>
      <c r="QUC93" s="74"/>
      <c r="QUD93" s="74"/>
      <c r="QUE93" s="74"/>
      <c r="QUF93" s="74"/>
      <c r="QUG93" s="74"/>
      <c r="QUH93" s="74"/>
      <c r="QUI93" s="74"/>
      <c r="QUJ93" s="74"/>
      <c r="QUK93" s="74"/>
      <c r="QUL93" s="74"/>
      <c r="QUM93" s="74"/>
      <c r="QUN93" s="74"/>
      <c r="QUO93" s="74"/>
      <c r="QUP93" s="74"/>
      <c r="QUQ93" s="74"/>
      <c r="QUR93" s="74"/>
      <c r="QUS93" s="74"/>
      <c r="QUT93" s="74"/>
      <c r="QUU93" s="74"/>
      <c r="QUV93" s="74"/>
      <c r="QUW93" s="74"/>
      <c r="QUX93" s="74"/>
      <c r="QUY93" s="74"/>
      <c r="QUZ93" s="74"/>
      <c r="QVA93" s="74"/>
      <c r="QVB93" s="74"/>
      <c r="QVC93" s="74"/>
      <c r="QVD93" s="74"/>
      <c r="QVE93" s="74"/>
      <c r="QVF93" s="74"/>
      <c r="QVG93" s="74"/>
      <c r="QVH93" s="74"/>
      <c r="QVI93" s="74"/>
      <c r="QVJ93" s="74"/>
      <c r="QVK93" s="74"/>
      <c r="QVL93" s="74"/>
      <c r="QVM93" s="74"/>
      <c r="QVN93" s="74"/>
      <c r="QVO93" s="74"/>
      <c r="QVP93" s="74"/>
      <c r="QVQ93" s="74"/>
      <c r="QVR93" s="74"/>
      <c r="QVS93" s="74"/>
      <c r="QVT93" s="74"/>
      <c r="QVU93" s="74"/>
      <c r="QVV93" s="74"/>
      <c r="QVW93" s="74"/>
      <c r="QVX93" s="74"/>
      <c r="QVY93" s="74"/>
      <c r="QVZ93" s="74"/>
      <c r="QWA93" s="74"/>
      <c r="QWB93" s="74"/>
      <c r="QWC93" s="74"/>
      <c r="QWD93" s="74"/>
      <c r="QWE93" s="74"/>
      <c r="QWF93" s="74"/>
      <c r="QWG93" s="74"/>
      <c r="QWH93" s="74"/>
      <c r="QWI93" s="74"/>
      <c r="QWJ93" s="74"/>
      <c r="QWK93" s="74"/>
      <c r="QWL93" s="74"/>
      <c r="QWM93" s="74"/>
      <c r="QWN93" s="74"/>
      <c r="QWO93" s="74"/>
      <c r="QWP93" s="74"/>
      <c r="QWQ93" s="74"/>
      <c r="QWR93" s="74"/>
      <c r="QWS93" s="74"/>
      <c r="QWT93" s="74"/>
      <c r="QWU93" s="74"/>
      <c r="QWV93" s="74"/>
      <c r="QWW93" s="74"/>
      <c r="QWX93" s="74"/>
      <c r="QWY93" s="74"/>
      <c r="QWZ93" s="74"/>
      <c r="QXA93" s="74"/>
      <c r="QXB93" s="74"/>
      <c r="QXC93" s="74"/>
      <c r="QXD93" s="74"/>
      <c r="QXE93" s="74"/>
      <c r="QXF93" s="74"/>
      <c r="QXG93" s="74"/>
      <c r="QXH93" s="74"/>
      <c r="QXI93" s="74"/>
      <c r="QXJ93" s="74"/>
      <c r="QXK93" s="74"/>
      <c r="QXL93" s="74"/>
      <c r="QXM93" s="74"/>
      <c r="QXN93" s="74"/>
      <c r="QXO93" s="74"/>
      <c r="QXP93" s="74"/>
      <c r="QXQ93" s="74"/>
      <c r="QXR93" s="74"/>
      <c r="QXS93" s="74"/>
      <c r="QXT93" s="74"/>
      <c r="QXU93" s="74"/>
      <c r="QXV93" s="74"/>
      <c r="QXW93" s="74"/>
      <c r="QXX93" s="74"/>
      <c r="QXY93" s="74"/>
      <c r="QXZ93" s="74"/>
      <c r="QYA93" s="74"/>
      <c r="QYB93" s="74"/>
      <c r="QYC93" s="74"/>
      <c r="QYD93" s="74"/>
      <c r="QYE93" s="74"/>
      <c r="QYF93" s="74"/>
      <c r="QYG93" s="74"/>
      <c r="QYH93" s="74"/>
      <c r="QYI93" s="74"/>
      <c r="QYJ93" s="74"/>
      <c r="QYK93" s="74"/>
      <c r="QYL93" s="74"/>
      <c r="QYM93" s="74"/>
      <c r="QYN93" s="74"/>
      <c r="QYO93" s="74"/>
      <c r="QYP93" s="74"/>
      <c r="QYQ93" s="74"/>
      <c r="QYR93" s="74"/>
      <c r="QYS93" s="74"/>
      <c r="QYT93" s="74"/>
      <c r="QYU93" s="74"/>
      <c r="QYV93" s="74"/>
      <c r="QYW93" s="74"/>
      <c r="QYX93" s="74"/>
      <c r="QYY93" s="74"/>
      <c r="QYZ93" s="74"/>
      <c r="QZA93" s="74"/>
      <c r="QZB93" s="74"/>
      <c r="QZC93" s="74"/>
      <c r="QZD93" s="74"/>
      <c r="QZE93" s="74"/>
      <c r="QZF93" s="74"/>
      <c r="QZG93" s="74"/>
      <c r="QZH93" s="74"/>
      <c r="QZI93" s="74"/>
      <c r="QZJ93" s="74"/>
      <c r="QZK93" s="74"/>
      <c r="QZL93" s="74"/>
      <c r="QZM93" s="74"/>
      <c r="QZN93" s="74"/>
      <c r="QZO93" s="74"/>
      <c r="QZP93" s="74"/>
      <c r="QZQ93" s="74"/>
      <c r="QZR93" s="74"/>
      <c r="QZS93" s="74"/>
      <c r="QZT93" s="74"/>
      <c r="QZU93" s="74"/>
      <c r="QZV93" s="74"/>
      <c r="QZW93" s="74"/>
      <c r="QZX93" s="74"/>
      <c r="QZY93" s="74"/>
      <c r="QZZ93" s="74"/>
      <c r="RAA93" s="74"/>
      <c r="RAB93" s="74"/>
      <c r="RAC93" s="74"/>
      <c r="RAD93" s="74"/>
      <c r="RAE93" s="74"/>
      <c r="RAF93" s="74"/>
      <c r="RAG93" s="74"/>
      <c r="RAH93" s="74"/>
      <c r="RAI93" s="74"/>
      <c r="RAJ93" s="74"/>
      <c r="RAK93" s="74"/>
      <c r="RAL93" s="74"/>
      <c r="RAM93" s="74"/>
      <c r="RAN93" s="74"/>
      <c r="RAO93" s="74"/>
      <c r="RAP93" s="74"/>
      <c r="RAQ93" s="74"/>
      <c r="RAR93" s="74"/>
      <c r="RAS93" s="74"/>
      <c r="RAT93" s="74"/>
      <c r="RAU93" s="74"/>
      <c r="RAV93" s="74"/>
      <c r="RAW93" s="74"/>
      <c r="RAX93" s="74"/>
      <c r="RAY93" s="74"/>
      <c r="RAZ93" s="74"/>
      <c r="RBA93" s="74"/>
      <c r="RBB93" s="74"/>
      <c r="RBC93" s="74"/>
      <c r="RBD93" s="74"/>
      <c r="RBE93" s="74"/>
      <c r="RBF93" s="74"/>
      <c r="RBG93" s="74"/>
      <c r="RBH93" s="74"/>
      <c r="RBI93" s="74"/>
      <c r="RBJ93" s="74"/>
      <c r="RBK93" s="74"/>
      <c r="RBL93" s="74"/>
      <c r="RBM93" s="74"/>
      <c r="RBN93" s="74"/>
      <c r="RBO93" s="74"/>
      <c r="RBP93" s="74"/>
      <c r="RBQ93" s="74"/>
      <c r="RBR93" s="74"/>
      <c r="RBS93" s="74"/>
      <c r="RBT93" s="74"/>
      <c r="RBU93" s="74"/>
      <c r="RBV93" s="74"/>
      <c r="RBW93" s="74"/>
      <c r="RBX93" s="74"/>
      <c r="RBY93" s="74"/>
      <c r="RBZ93" s="74"/>
      <c r="RCA93" s="74"/>
      <c r="RCB93" s="74"/>
      <c r="RCC93" s="74"/>
      <c r="RCD93" s="74"/>
      <c r="RCE93" s="74"/>
      <c r="RCF93" s="74"/>
      <c r="RCG93" s="74"/>
      <c r="RCH93" s="74"/>
      <c r="RCI93" s="74"/>
      <c r="RCJ93" s="74"/>
      <c r="RCK93" s="74"/>
      <c r="RCL93" s="74"/>
      <c r="RCM93" s="74"/>
      <c r="RCN93" s="74"/>
      <c r="RCO93" s="74"/>
      <c r="RCP93" s="74"/>
      <c r="RCQ93" s="74"/>
      <c r="RCR93" s="74"/>
      <c r="RCS93" s="74"/>
      <c r="RCT93" s="74"/>
      <c r="RCU93" s="74"/>
      <c r="RCV93" s="74"/>
      <c r="RCW93" s="74"/>
      <c r="RCX93" s="74"/>
      <c r="RCY93" s="74"/>
      <c r="RCZ93" s="74"/>
      <c r="RDA93" s="74"/>
      <c r="RDB93" s="74"/>
      <c r="RDC93" s="74"/>
      <c r="RDD93" s="74"/>
      <c r="RDE93" s="74"/>
      <c r="RDF93" s="74"/>
      <c r="RDG93" s="74"/>
      <c r="RDH93" s="74"/>
      <c r="RDI93" s="74"/>
      <c r="RDJ93" s="74"/>
      <c r="RDK93" s="74"/>
      <c r="RDL93" s="74"/>
      <c r="RDM93" s="74"/>
      <c r="RDN93" s="74"/>
      <c r="RDO93" s="74"/>
      <c r="RDP93" s="74"/>
      <c r="RDQ93" s="74"/>
      <c r="RDR93" s="74"/>
      <c r="RDS93" s="74"/>
      <c r="RDT93" s="74"/>
      <c r="RDU93" s="74"/>
      <c r="RDV93" s="74"/>
      <c r="RDW93" s="74"/>
      <c r="RDX93" s="74"/>
      <c r="RDY93" s="74"/>
      <c r="RDZ93" s="74"/>
      <c r="REA93" s="74"/>
      <c r="REB93" s="74"/>
      <c r="REC93" s="74"/>
      <c r="RED93" s="74"/>
      <c r="REE93" s="74"/>
      <c r="REF93" s="74"/>
      <c r="REG93" s="74"/>
      <c r="REH93" s="74"/>
      <c r="REI93" s="74"/>
      <c r="REJ93" s="74"/>
      <c r="REK93" s="74"/>
      <c r="REL93" s="74"/>
      <c r="REM93" s="74"/>
      <c r="REN93" s="74"/>
      <c r="REO93" s="74"/>
      <c r="REP93" s="74"/>
      <c r="REQ93" s="74"/>
      <c r="RER93" s="74"/>
      <c r="RES93" s="74"/>
      <c r="RET93" s="74"/>
      <c r="REU93" s="74"/>
      <c r="REV93" s="74"/>
      <c r="REW93" s="74"/>
      <c r="REX93" s="74"/>
      <c r="REY93" s="74"/>
      <c r="REZ93" s="74"/>
      <c r="RFA93" s="74"/>
      <c r="RFB93" s="74"/>
      <c r="RFC93" s="74"/>
      <c r="RFD93" s="74"/>
      <c r="RFE93" s="74"/>
      <c r="RFF93" s="74"/>
      <c r="RFG93" s="74"/>
      <c r="RFH93" s="74"/>
      <c r="RFI93" s="74"/>
      <c r="RFJ93" s="74"/>
      <c r="RFK93" s="74"/>
      <c r="RFL93" s="74"/>
      <c r="RFM93" s="74"/>
      <c r="RFN93" s="74"/>
      <c r="RFO93" s="74"/>
      <c r="RFP93" s="74"/>
      <c r="RFQ93" s="74"/>
      <c r="RFR93" s="74"/>
      <c r="RFS93" s="74"/>
      <c r="RFT93" s="74"/>
      <c r="RFU93" s="74"/>
      <c r="RFV93" s="74"/>
      <c r="RFW93" s="74"/>
      <c r="RFX93" s="74"/>
      <c r="RFY93" s="74"/>
      <c r="RFZ93" s="74"/>
      <c r="RGA93" s="74"/>
      <c r="RGB93" s="74"/>
      <c r="RGC93" s="74"/>
      <c r="RGD93" s="74"/>
      <c r="RGE93" s="74"/>
      <c r="RGF93" s="74"/>
      <c r="RGG93" s="74"/>
      <c r="RGH93" s="74"/>
      <c r="RGI93" s="74"/>
      <c r="RGJ93" s="74"/>
      <c r="RGK93" s="74"/>
      <c r="RGL93" s="74"/>
      <c r="RGM93" s="74"/>
      <c r="RGN93" s="74"/>
      <c r="RGO93" s="74"/>
      <c r="RGP93" s="74"/>
      <c r="RGQ93" s="74"/>
      <c r="RGR93" s="74"/>
      <c r="RGS93" s="74"/>
      <c r="RGT93" s="74"/>
      <c r="RGU93" s="74"/>
      <c r="RGV93" s="74"/>
      <c r="RGW93" s="74"/>
      <c r="RGX93" s="74"/>
      <c r="RGY93" s="74"/>
      <c r="RGZ93" s="74"/>
      <c r="RHA93" s="74"/>
      <c r="RHB93" s="74"/>
      <c r="RHC93" s="74"/>
      <c r="RHD93" s="74"/>
      <c r="RHE93" s="74"/>
      <c r="RHF93" s="74"/>
      <c r="RHG93" s="74"/>
      <c r="RHH93" s="74"/>
      <c r="RHI93" s="74"/>
      <c r="RHJ93" s="74"/>
      <c r="RHK93" s="74"/>
      <c r="RHL93" s="74"/>
      <c r="RHM93" s="74"/>
      <c r="RHN93" s="74"/>
      <c r="RHO93" s="74"/>
      <c r="RHP93" s="74"/>
      <c r="RHQ93" s="74"/>
      <c r="RHR93" s="74"/>
      <c r="RHS93" s="74"/>
      <c r="RHT93" s="74"/>
      <c r="RHU93" s="74"/>
      <c r="RHV93" s="74"/>
      <c r="RHW93" s="74"/>
      <c r="RHX93" s="74"/>
      <c r="RHY93" s="74"/>
      <c r="RHZ93" s="74"/>
      <c r="RIA93" s="74"/>
      <c r="RIB93" s="74"/>
      <c r="RIC93" s="74"/>
      <c r="RID93" s="74"/>
      <c r="RIE93" s="74"/>
      <c r="RIF93" s="74"/>
      <c r="RIG93" s="74"/>
      <c r="RIH93" s="74"/>
      <c r="RII93" s="74"/>
      <c r="RIJ93" s="74"/>
      <c r="RIK93" s="74"/>
      <c r="RIL93" s="74"/>
      <c r="RIM93" s="74"/>
      <c r="RIN93" s="74"/>
      <c r="RIO93" s="74"/>
      <c r="RIP93" s="74"/>
      <c r="RIQ93" s="74"/>
      <c r="RIR93" s="74"/>
      <c r="RIS93" s="74"/>
      <c r="RIT93" s="74"/>
      <c r="RIU93" s="74"/>
      <c r="RIV93" s="74"/>
      <c r="RIW93" s="74"/>
      <c r="RIX93" s="74"/>
      <c r="RIY93" s="74"/>
      <c r="RIZ93" s="74"/>
      <c r="RJA93" s="74"/>
      <c r="RJB93" s="74"/>
      <c r="RJC93" s="74"/>
      <c r="RJD93" s="74"/>
      <c r="RJE93" s="74"/>
      <c r="RJF93" s="74"/>
      <c r="RJG93" s="74"/>
      <c r="RJH93" s="74"/>
      <c r="RJI93" s="74"/>
      <c r="RJJ93" s="74"/>
      <c r="RJK93" s="74"/>
      <c r="RJL93" s="74"/>
      <c r="RJM93" s="74"/>
      <c r="RJN93" s="74"/>
      <c r="RJO93" s="74"/>
      <c r="RJP93" s="74"/>
      <c r="RJQ93" s="74"/>
      <c r="RJR93" s="74"/>
      <c r="RJS93" s="74"/>
      <c r="RJT93" s="74"/>
      <c r="RJU93" s="74"/>
      <c r="RJV93" s="74"/>
      <c r="RJW93" s="74"/>
      <c r="RJX93" s="74"/>
      <c r="RJY93" s="74"/>
      <c r="RJZ93" s="74"/>
      <c r="RKA93" s="74"/>
      <c r="RKB93" s="74"/>
      <c r="RKC93" s="74"/>
      <c r="RKD93" s="74"/>
      <c r="RKE93" s="74"/>
      <c r="RKF93" s="74"/>
      <c r="RKG93" s="74"/>
      <c r="RKH93" s="74"/>
      <c r="RKI93" s="74"/>
      <c r="RKJ93" s="74"/>
      <c r="RKK93" s="74"/>
      <c r="RKL93" s="74"/>
      <c r="RKM93" s="74"/>
      <c r="RKN93" s="74"/>
      <c r="RKO93" s="74"/>
      <c r="RKP93" s="74"/>
      <c r="RKQ93" s="74"/>
      <c r="RKR93" s="74"/>
      <c r="RKS93" s="74"/>
      <c r="RKT93" s="74"/>
      <c r="RKU93" s="74"/>
      <c r="RKV93" s="74"/>
      <c r="RKW93" s="74"/>
      <c r="RKX93" s="74"/>
      <c r="RKY93" s="74"/>
      <c r="RKZ93" s="74"/>
      <c r="RLA93" s="74"/>
      <c r="RLB93" s="74"/>
      <c r="RLC93" s="74"/>
      <c r="RLD93" s="74"/>
      <c r="RLE93" s="74"/>
      <c r="RLF93" s="74"/>
      <c r="RLG93" s="74"/>
      <c r="RLH93" s="74"/>
      <c r="RLI93" s="74"/>
      <c r="RLJ93" s="74"/>
      <c r="RLK93" s="74"/>
      <c r="RLL93" s="74"/>
      <c r="RLM93" s="74"/>
      <c r="RLN93" s="74"/>
      <c r="RLO93" s="74"/>
      <c r="RLP93" s="74"/>
      <c r="RLQ93" s="74"/>
      <c r="RLR93" s="74"/>
      <c r="RLS93" s="74"/>
      <c r="RLT93" s="74"/>
      <c r="RLU93" s="74"/>
      <c r="RLV93" s="74"/>
      <c r="RLW93" s="74"/>
      <c r="RLX93" s="74"/>
      <c r="RLY93" s="74"/>
      <c r="RLZ93" s="74"/>
      <c r="RMA93" s="74"/>
      <c r="RMB93" s="74"/>
      <c r="RMC93" s="74"/>
      <c r="RMD93" s="74"/>
      <c r="RME93" s="74"/>
      <c r="RMF93" s="74"/>
      <c r="RMG93" s="74"/>
      <c r="RMH93" s="74"/>
      <c r="RMI93" s="74"/>
      <c r="RMJ93" s="74"/>
      <c r="RMK93" s="74"/>
      <c r="RML93" s="74"/>
      <c r="RMM93" s="74"/>
      <c r="RMN93" s="74"/>
      <c r="RMO93" s="74"/>
      <c r="RMP93" s="74"/>
      <c r="RMQ93" s="74"/>
      <c r="RMR93" s="74"/>
      <c r="RMS93" s="74"/>
      <c r="RMT93" s="74"/>
      <c r="RMU93" s="74"/>
      <c r="RMV93" s="74"/>
      <c r="RMW93" s="74"/>
      <c r="RMX93" s="74"/>
      <c r="RMY93" s="74"/>
      <c r="RMZ93" s="74"/>
      <c r="RNA93" s="74"/>
      <c r="RNB93" s="74"/>
      <c r="RNC93" s="74"/>
      <c r="RND93" s="74"/>
      <c r="RNE93" s="74"/>
      <c r="RNF93" s="74"/>
      <c r="RNG93" s="74"/>
      <c r="RNH93" s="74"/>
      <c r="RNI93" s="74"/>
      <c r="RNJ93" s="74"/>
      <c r="RNK93" s="74"/>
      <c r="RNL93" s="74"/>
      <c r="RNM93" s="74"/>
      <c r="RNN93" s="74"/>
      <c r="RNO93" s="74"/>
      <c r="RNP93" s="74"/>
      <c r="RNQ93" s="74"/>
      <c r="RNR93" s="74"/>
      <c r="RNS93" s="74"/>
      <c r="RNT93" s="74"/>
      <c r="RNU93" s="74"/>
      <c r="RNV93" s="74"/>
      <c r="RNW93" s="74"/>
      <c r="RNX93" s="74"/>
      <c r="RNY93" s="74"/>
      <c r="RNZ93" s="74"/>
      <c r="ROA93" s="74"/>
      <c r="ROB93" s="74"/>
      <c r="ROC93" s="74"/>
      <c r="ROD93" s="74"/>
      <c r="ROE93" s="74"/>
      <c r="ROF93" s="74"/>
      <c r="ROG93" s="74"/>
      <c r="ROH93" s="74"/>
      <c r="ROI93" s="74"/>
      <c r="ROJ93" s="74"/>
      <c r="ROK93" s="74"/>
      <c r="ROL93" s="74"/>
      <c r="ROM93" s="74"/>
      <c r="RON93" s="74"/>
      <c r="ROO93" s="74"/>
      <c r="ROP93" s="74"/>
      <c r="ROQ93" s="74"/>
      <c r="ROR93" s="74"/>
      <c r="ROS93" s="74"/>
      <c r="ROT93" s="74"/>
      <c r="ROU93" s="74"/>
      <c r="ROV93" s="74"/>
      <c r="ROW93" s="74"/>
      <c r="ROX93" s="74"/>
      <c r="ROY93" s="74"/>
      <c r="ROZ93" s="74"/>
      <c r="RPA93" s="74"/>
      <c r="RPB93" s="74"/>
      <c r="RPC93" s="74"/>
      <c r="RPD93" s="74"/>
      <c r="RPE93" s="74"/>
      <c r="RPF93" s="74"/>
      <c r="RPG93" s="74"/>
      <c r="RPH93" s="74"/>
      <c r="RPI93" s="74"/>
      <c r="RPJ93" s="74"/>
      <c r="RPK93" s="74"/>
      <c r="RPL93" s="74"/>
      <c r="RPM93" s="74"/>
      <c r="RPN93" s="74"/>
      <c r="RPO93" s="74"/>
      <c r="RPP93" s="74"/>
      <c r="RPQ93" s="74"/>
      <c r="RPR93" s="74"/>
      <c r="RPS93" s="74"/>
      <c r="RPT93" s="74"/>
      <c r="RPU93" s="74"/>
      <c r="RPV93" s="74"/>
      <c r="RPW93" s="74"/>
      <c r="RPX93" s="74"/>
      <c r="RPY93" s="74"/>
      <c r="RPZ93" s="74"/>
      <c r="RQA93" s="74"/>
      <c r="RQB93" s="74"/>
      <c r="RQC93" s="74"/>
      <c r="RQD93" s="74"/>
      <c r="RQE93" s="74"/>
      <c r="RQF93" s="74"/>
      <c r="RQG93" s="74"/>
      <c r="RQH93" s="74"/>
      <c r="RQI93" s="74"/>
      <c r="RQJ93" s="74"/>
      <c r="RQK93" s="74"/>
      <c r="RQL93" s="74"/>
      <c r="RQM93" s="74"/>
      <c r="RQN93" s="74"/>
      <c r="RQO93" s="74"/>
      <c r="RQP93" s="74"/>
      <c r="RQQ93" s="74"/>
      <c r="RQR93" s="74"/>
      <c r="RQS93" s="74"/>
      <c r="RQT93" s="74"/>
      <c r="RQU93" s="74"/>
      <c r="RQV93" s="74"/>
      <c r="RQW93" s="74"/>
      <c r="RQX93" s="74"/>
      <c r="RQY93" s="74"/>
      <c r="RQZ93" s="74"/>
      <c r="RRA93" s="74"/>
      <c r="RRB93" s="74"/>
      <c r="RRC93" s="74"/>
      <c r="RRD93" s="74"/>
      <c r="RRE93" s="74"/>
      <c r="RRF93" s="74"/>
      <c r="RRG93" s="74"/>
      <c r="RRH93" s="74"/>
      <c r="RRI93" s="74"/>
      <c r="RRJ93" s="74"/>
      <c r="RRK93" s="74"/>
      <c r="RRL93" s="74"/>
      <c r="RRM93" s="74"/>
      <c r="RRN93" s="74"/>
      <c r="RRO93" s="74"/>
      <c r="RRP93" s="74"/>
      <c r="RRQ93" s="74"/>
      <c r="RRR93" s="74"/>
      <c r="RRS93" s="74"/>
      <c r="RRT93" s="74"/>
      <c r="RRU93" s="74"/>
      <c r="RRV93" s="74"/>
      <c r="RRW93" s="74"/>
      <c r="RRX93" s="74"/>
      <c r="RRY93" s="74"/>
      <c r="RRZ93" s="74"/>
      <c r="RSA93" s="74"/>
      <c r="RSB93" s="74"/>
      <c r="RSC93" s="74"/>
      <c r="RSD93" s="74"/>
      <c r="RSE93" s="74"/>
      <c r="RSF93" s="74"/>
      <c r="RSG93" s="74"/>
      <c r="RSH93" s="74"/>
      <c r="RSI93" s="74"/>
      <c r="RSJ93" s="74"/>
      <c r="RSK93" s="74"/>
      <c r="RSL93" s="74"/>
      <c r="RSM93" s="74"/>
      <c r="RSN93" s="74"/>
      <c r="RSO93" s="74"/>
      <c r="RSP93" s="74"/>
      <c r="RSQ93" s="74"/>
      <c r="RSR93" s="74"/>
      <c r="RSS93" s="74"/>
      <c r="RST93" s="74"/>
      <c r="RSU93" s="74"/>
      <c r="RSV93" s="74"/>
      <c r="RSW93" s="74"/>
      <c r="RSX93" s="74"/>
      <c r="RSY93" s="74"/>
      <c r="RSZ93" s="74"/>
      <c r="RTA93" s="74"/>
      <c r="RTB93" s="74"/>
      <c r="RTC93" s="74"/>
      <c r="RTD93" s="74"/>
      <c r="RTE93" s="74"/>
      <c r="RTF93" s="74"/>
      <c r="RTG93" s="74"/>
      <c r="RTH93" s="74"/>
      <c r="RTI93" s="74"/>
      <c r="RTJ93" s="74"/>
      <c r="RTK93" s="74"/>
      <c r="RTL93" s="74"/>
      <c r="RTM93" s="74"/>
      <c r="RTN93" s="74"/>
      <c r="RTO93" s="74"/>
      <c r="RTP93" s="74"/>
      <c r="RTQ93" s="74"/>
      <c r="RTR93" s="74"/>
      <c r="RTS93" s="74"/>
      <c r="RTT93" s="74"/>
      <c r="RTU93" s="74"/>
      <c r="RTV93" s="74"/>
      <c r="RTW93" s="74"/>
      <c r="RTX93" s="74"/>
      <c r="RTY93" s="74"/>
      <c r="RTZ93" s="74"/>
      <c r="RUA93" s="74"/>
      <c r="RUB93" s="74"/>
      <c r="RUC93" s="74"/>
      <c r="RUD93" s="74"/>
      <c r="RUE93" s="74"/>
      <c r="RUF93" s="74"/>
      <c r="RUG93" s="74"/>
      <c r="RUH93" s="74"/>
      <c r="RUI93" s="74"/>
      <c r="RUJ93" s="74"/>
      <c r="RUK93" s="74"/>
      <c r="RUL93" s="74"/>
      <c r="RUM93" s="74"/>
      <c r="RUN93" s="74"/>
      <c r="RUO93" s="74"/>
      <c r="RUP93" s="74"/>
      <c r="RUQ93" s="74"/>
      <c r="RUR93" s="74"/>
      <c r="RUS93" s="74"/>
      <c r="RUT93" s="74"/>
      <c r="RUU93" s="74"/>
      <c r="RUV93" s="74"/>
      <c r="RUW93" s="74"/>
      <c r="RUX93" s="74"/>
      <c r="RUY93" s="74"/>
      <c r="RUZ93" s="74"/>
      <c r="RVA93" s="74"/>
      <c r="RVB93" s="74"/>
      <c r="RVC93" s="74"/>
      <c r="RVD93" s="74"/>
      <c r="RVE93" s="74"/>
      <c r="RVF93" s="74"/>
      <c r="RVG93" s="74"/>
      <c r="RVH93" s="74"/>
      <c r="RVI93" s="74"/>
      <c r="RVJ93" s="74"/>
      <c r="RVK93" s="74"/>
      <c r="RVL93" s="74"/>
      <c r="RVM93" s="74"/>
      <c r="RVN93" s="74"/>
      <c r="RVO93" s="74"/>
      <c r="RVP93" s="74"/>
      <c r="RVQ93" s="74"/>
      <c r="RVR93" s="74"/>
      <c r="RVS93" s="74"/>
      <c r="RVT93" s="74"/>
      <c r="RVU93" s="74"/>
      <c r="RVV93" s="74"/>
      <c r="RVW93" s="74"/>
      <c r="RVX93" s="74"/>
      <c r="RVY93" s="74"/>
      <c r="RVZ93" s="74"/>
      <c r="RWA93" s="74"/>
      <c r="RWB93" s="74"/>
      <c r="RWC93" s="74"/>
      <c r="RWD93" s="74"/>
      <c r="RWE93" s="74"/>
      <c r="RWF93" s="74"/>
      <c r="RWG93" s="74"/>
      <c r="RWH93" s="74"/>
      <c r="RWI93" s="74"/>
      <c r="RWJ93" s="74"/>
      <c r="RWK93" s="74"/>
      <c r="RWL93" s="74"/>
      <c r="RWM93" s="74"/>
      <c r="RWN93" s="74"/>
      <c r="RWO93" s="74"/>
      <c r="RWP93" s="74"/>
      <c r="RWQ93" s="74"/>
      <c r="RWR93" s="74"/>
      <c r="RWS93" s="74"/>
      <c r="RWT93" s="74"/>
      <c r="RWU93" s="74"/>
      <c r="RWV93" s="74"/>
      <c r="RWW93" s="74"/>
      <c r="RWX93" s="74"/>
      <c r="RWY93" s="74"/>
      <c r="RWZ93" s="74"/>
      <c r="RXA93" s="74"/>
      <c r="RXB93" s="74"/>
      <c r="RXC93" s="74"/>
      <c r="RXD93" s="74"/>
      <c r="RXE93" s="74"/>
      <c r="RXF93" s="74"/>
      <c r="RXG93" s="74"/>
      <c r="RXH93" s="74"/>
      <c r="RXI93" s="74"/>
      <c r="RXJ93" s="74"/>
      <c r="RXK93" s="74"/>
      <c r="RXL93" s="74"/>
      <c r="RXM93" s="74"/>
      <c r="RXN93" s="74"/>
      <c r="RXO93" s="74"/>
      <c r="RXP93" s="74"/>
      <c r="RXQ93" s="74"/>
      <c r="RXR93" s="74"/>
      <c r="RXS93" s="74"/>
      <c r="RXT93" s="74"/>
      <c r="RXU93" s="74"/>
      <c r="RXV93" s="74"/>
      <c r="RXW93" s="74"/>
      <c r="RXX93" s="74"/>
      <c r="RXY93" s="74"/>
      <c r="RXZ93" s="74"/>
      <c r="RYA93" s="74"/>
      <c r="RYB93" s="74"/>
      <c r="RYC93" s="74"/>
      <c r="RYD93" s="74"/>
      <c r="RYE93" s="74"/>
      <c r="RYF93" s="74"/>
      <c r="RYG93" s="74"/>
      <c r="RYH93" s="74"/>
      <c r="RYI93" s="74"/>
      <c r="RYJ93" s="74"/>
      <c r="RYK93" s="74"/>
      <c r="RYL93" s="74"/>
      <c r="RYM93" s="74"/>
      <c r="RYN93" s="74"/>
      <c r="RYO93" s="74"/>
      <c r="RYP93" s="74"/>
      <c r="RYQ93" s="74"/>
      <c r="RYR93" s="74"/>
      <c r="RYS93" s="74"/>
      <c r="RYT93" s="74"/>
      <c r="RYU93" s="74"/>
      <c r="RYV93" s="74"/>
      <c r="RYW93" s="74"/>
      <c r="RYX93" s="74"/>
      <c r="RYY93" s="74"/>
      <c r="RYZ93" s="74"/>
      <c r="RZA93" s="74"/>
      <c r="RZB93" s="74"/>
      <c r="RZC93" s="74"/>
      <c r="RZD93" s="74"/>
      <c r="RZE93" s="74"/>
      <c r="RZF93" s="74"/>
      <c r="RZG93" s="74"/>
      <c r="RZH93" s="74"/>
      <c r="RZI93" s="74"/>
      <c r="RZJ93" s="74"/>
      <c r="RZK93" s="74"/>
      <c r="RZL93" s="74"/>
      <c r="RZM93" s="74"/>
      <c r="RZN93" s="74"/>
      <c r="RZO93" s="74"/>
      <c r="RZP93" s="74"/>
      <c r="RZQ93" s="74"/>
      <c r="RZR93" s="74"/>
      <c r="RZS93" s="74"/>
      <c r="RZT93" s="74"/>
      <c r="RZU93" s="74"/>
      <c r="RZV93" s="74"/>
      <c r="RZW93" s="74"/>
      <c r="RZX93" s="74"/>
      <c r="RZY93" s="74"/>
      <c r="RZZ93" s="74"/>
      <c r="SAA93" s="74"/>
      <c r="SAB93" s="74"/>
      <c r="SAC93" s="74"/>
      <c r="SAD93" s="74"/>
      <c r="SAE93" s="74"/>
      <c r="SAF93" s="74"/>
      <c r="SAG93" s="74"/>
      <c r="SAH93" s="74"/>
      <c r="SAI93" s="74"/>
      <c r="SAJ93" s="74"/>
      <c r="SAK93" s="74"/>
      <c r="SAL93" s="74"/>
      <c r="SAM93" s="74"/>
      <c r="SAN93" s="74"/>
      <c r="SAO93" s="74"/>
      <c r="SAP93" s="74"/>
      <c r="SAQ93" s="74"/>
      <c r="SAR93" s="74"/>
      <c r="SAS93" s="74"/>
      <c r="SAT93" s="74"/>
      <c r="SAU93" s="74"/>
      <c r="SAV93" s="74"/>
      <c r="SAW93" s="74"/>
      <c r="SAX93" s="74"/>
      <c r="SAY93" s="74"/>
      <c r="SAZ93" s="74"/>
      <c r="SBA93" s="74"/>
      <c r="SBB93" s="74"/>
      <c r="SBC93" s="74"/>
      <c r="SBD93" s="74"/>
      <c r="SBE93" s="74"/>
      <c r="SBF93" s="74"/>
      <c r="SBG93" s="74"/>
      <c r="SBH93" s="74"/>
      <c r="SBI93" s="74"/>
      <c r="SBJ93" s="74"/>
      <c r="SBK93" s="74"/>
      <c r="SBL93" s="74"/>
      <c r="SBM93" s="74"/>
      <c r="SBN93" s="74"/>
      <c r="SBO93" s="74"/>
      <c r="SBP93" s="74"/>
      <c r="SBQ93" s="74"/>
      <c r="SBR93" s="74"/>
      <c r="SBS93" s="74"/>
      <c r="SBT93" s="74"/>
      <c r="SBU93" s="74"/>
      <c r="SBV93" s="74"/>
      <c r="SBW93" s="74"/>
      <c r="SBX93" s="74"/>
      <c r="SBY93" s="74"/>
      <c r="SBZ93" s="74"/>
      <c r="SCA93" s="74"/>
      <c r="SCB93" s="74"/>
      <c r="SCC93" s="74"/>
      <c r="SCD93" s="74"/>
      <c r="SCE93" s="74"/>
      <c r="SCF93" s="74"/>
      <c r="SCG93" s="74"/>
      <c r="SCH93" s="74"/>
      <c r="SCI93" s="74"/>
      <c r="SCJ93" s="74"/>
      <c r="SCK93" s="74"/>
      <c r="SCL93" s="74"/>
      <c r="SCM93" s="74"/>
      <c r="SCN93" s="74"/>
      <c r="SCO93" s="74"/>
      <c r="SCP93" s="74"/>
      <c r="SCQ93" s="74"/>
      <c r="SCR93" s="74"/>
      <c r="SCS93" s="74"/>
      <c r="SCT93" s="74"/>
      <c r="SCU93" s="74"/>
      <c r="SCV93" s="74"/>
      <c r="SCW93" s="74"/>
      <c r="SCX93" s="74"/>
      <c r="SCY93" s="74"/>
      <c r="SCZ93" s="74"/>
      <c r="SDA93" s="74"/>
      <c r="SDB93" s="74"/>
      <c r="SDC93" s="74"/>
      <c r="SDD93" s="74"/>
      <c r="SDE93" s="74"/>
      <c r="SDF93" s="74"/>
      <c r="SDG93" s="74"/>
      <c r="SDH93" s="74"/>
      <c r="SDI93" s="74"/>
      <c r="SDJ93" s="74"/>
      <c r="SDK93" s="74"/>
      <c r="SDL93" s="74"/>
      <c r="SDM93" s="74"/>
      <c r="SDN93" s="74"/>
      <c r="SDO93" s="74"/>
      <c r="SDP93" s="74"/>
      <c r="SDQ93" s="74"/>
      <c r="SDR93" s="74"/>
      <c r="SDS93" s="74"/>
      <c r="SDT93" s="74"/>
      <c r="SDU93" s="74"/>
      <c r="SDV93" s="74"/>
      <c r="SDW93" s="74"/>
      <c r="SDX93" s="74"/>
      <c r="SDY93" s="74"/>
      <c r="SDZ93" s="74"/>
      <c r="SEA93" s="74"/>
      <c r="SEB93" s="74"/>
      <c r="SEC93" s="74"/>
      <c r="SED93" s="74"/>
      <c r="SEE93" s="74"/>
      <c r="SEF93" s="74"/>
      <c r="SEG93" s="74"/>
      <c r="SEH93" s="74"/>
      <c r="SEI93" s="74"/>
      <c r="SEJ93" s="74"/>
      <c r="SEK93" s="74"/>
      <c r="SEL93" s="74"/>
      <c r="SEM93" s="74"/>
      <c r="SEN93" s="74"/>
      <c r="SEO93" s="74"/>
      <c r="SEP93" s="74"/>
      <c r="SEQ93" s="74"/>
      <c r="SER93" s="74"/>
      <c r="SES93" s="74"/>
      <c r="SET93" s="74"/>
      <c r="SEU93" s="74"/>
      <c r="SEV93" s="74"/>
      <c r="SEW93" s="74"/>
      <c r="SEX93" s="74"/>
      <c r="SEY93" s="74"/>
      <c r="SEZ93" s="74"/>
      <c r="SFA93" s="74"/>
      <c r="SFB93" s="74"/>
      <c r="SFC93" s="74"/>
      <c r="SFD93" s="74"/>
      <c r="SFE93" s="74"/>
      <c r="SFF93" s="74"/>
      <c r="SFG93" s="74"/>
      <c r="SFH93" s="74"/>
      <c r="SFI93" s="74"/>
      <c r="SFJ93" s="74"/>
      <c r="SFK93" s="74"/>
      <c r="SFL93" s="74"/>
      <c r="SFM93" s="74"/>
      <c r="SFN93" s="74"/>
      <c r="SFO93" s="74"/>
      <c r="SFP93" s="74"/>
      <c r="SFQ93" s="74"/>
      <c r="SFR93" s="74"/>
      <c r="SFS93" s="74"/>
      <c r="SFT93" s="74"/>
      <c r="SFU93" s="74"/>
      <c r="SFV93" s="74"/>
      <c r="SFW93" s="74"/>
      <c r="SFX93" s="74"/>
      <c r="SFY93" s="74"/>
      <c r="SFZ93" s="74"/>
      <c r="SGA93" s="74"/>
      <c r="SGB93" s="74"/>
      <c r="SGC93" s="74"/>
      <c r="SGD93" s="74"/>
      <c r="SGE93" s="74"/>
      <c r="SGF93" s="74"/>
      <c r="SGG93" s="74"/>
      <c r="SGH93" s="74"/>
      <c r="SGI93" s="74"/>
      <c r="SGJ93" s="74"/>
      <c r="SGK93" s="74"/>
      <c r="SGL93" s="74"/>
      <c r="SGM93" s="74"/>
      <c r="SGN93" s="74"/>
      <c r="SGO93" s="74"/>
      <c r="SGP93" s="74"/>
      <c r="SGQ93" s="74"/>
      <c r="SGR93" s="74"/>
      <c r="SGS93" s="74"/>
      <c r="SGT93" s="74"/>
      <c r="SGU93" s="74"/>
      <c r="SGV93" s="74"/>
      <c r="SGW93" s="74"/>
      <c r="SGX93" s="74"/>
      <c r="SGY93" s="74"/>
      <c r="SGZ93" s="74"/>
      <c r="SHA93" s="74"/>
      <c r="SHB93" s="74"/>
      <c r="SHC93" s="74"/>
      <c r="SHD93" s="74"/>
      <c r="SHE93" s="74"/>
      <c r="SHF93" s="74"/>
      <c r="SHG93" s="74"/>
      <c r="SHH93" s="74"/>
      <c r="SHI93" s="74"/>
      <c r="SHJ93" s="74"/>
      <c r="SHK93" s="74"/>
      <c r="SHL93" s="74"/>
      <c r="SHM93" s="74"/>
      <c r="SHN93" s="74"/>
      <c r="SHO93" s="74"/>
      <c r="SHP93" s="74"/>
      <c r="SHQ93" s="74"/>
      <c r="SHR93" s="74"/>
      <c r="SHS93" s="74"/>
      <c r="SHT93" s="74"/>
      <c r="SHU93" s="74"/>
      <c r="SHV93" s="74"/>
      <c r="SHW93" s="74"/>
      <c r="SHX93" s="74"/>
      <c r="SHY93" s="74"/>
      <c r="SHZ93" s="74"/>
      <c r="SIA93" s="74"/>
      <c r="SIB93" s="74"/>
      <c r="SIC93" s="74"/>
      <c r="SID93" s="74"/>
      <c r="SIE93" s="74"/>
      <c r="SIF93" s="74"/>
      <c r="SIG93" s="74"/>
      <c r="SIH93" s="74"/>
      <c r="SII93" s="74"/>
      <c r="SIJ93" s="74"/>
      <c r="SIK93" s="74"/>
      <c r="SIL93" s="74"/>
      <c r="SIM93" s="74"/>
      <c r="SIN93" s="74"/>
      <c r="SIO93" s="74"/>
      <c r="SIP93" s="74"/>
      <c r="SIQ93" s="74"/>
      <c r="SIR93" s="74"/>
      <c r="SIS93" s="74"/>
      <c r="SIT93" s="74"/>
      <c r="SIU93" s="74"/>
      <c r="SIV93" s="74"/>
      <c r="SIW93" s="74"/>
      <c r="SIX93" s="74"/>
      <c r="SIY93" s="74"/>
      <c r="SIZ93" s="74"/>
      <c r="SJA93" s="74"/>
      <c r="SJB93" s="74"/>
      <c r="SJC93" s="74"/>
      <c r="SJD93" s="74"/>
      <c r="SJE93" s="74"/>
      <c r="SJF93" s="74"/>
      <c r="SJG93" s="74"/>
      <c r="SJH93" s="74"/>
      <c r="SJI93" s="74"/>
      <c r="SJJ93" s="74"/>
      <c r="SJK93" s="74"/>
      <c r="SJL93" s="74"/>
      <c r="SJM93" s="74"/>
      <c r="SJN93" s="74"/>
      <c r="SJO93" s="74"/>
      <c r="SJP93" s="74"/>
      <c r="SJQ93" s="74"/>
      <c r="SJR93" s="74"/>
      <c r="SJS93" s="74"/>
      <c r="SJT93" s="74"/>
      <c r="SJU93" s="74"/>
      <c r="SJV93" s="74"/>
      <c r="SJW93" s="74"/>
      <c r="SJX93" s="74"/>
      <c r="SJY93" s="74"/>
      <c r="SJZ93" s="74"/>
      <c r="SKA93" s="74"/>
      <c r="SKB93" s="74"/>
      <c r="SKC93" s="74"/>
      <c r="SKD93" s="74"/>
      <c r="SKE93" s="74"/>
      <c r="SKF93" s="74"/>
      <c r="SKG93" s="74"/>
      <c r="SKH93" s="74"/>
      <c r="SKI93" s="74"/>
      <c r="SKJ93" s="74"/>
      <c r="SKK93" s="74"/>
      <c r="SKL93" s="74"/>
      <c r="SKM93" s="74"/>
      <c r="SKN93" s="74"/>
      <c r="SKO93" s="74"/>
      <c r="SKP93" s="74"/>
      <c r="SKQ93" s="74"/>
      <c r="SKR93" s="74"/>
      <c r="SKS93" s="74"/>
      <c r="SKT93" s="74"/>
      <c r="SKU93" s="74"/>
      <c r="SKV93" s="74"/>
      <c r="SKW93" s="74"/>
      <c r="SKX93" s="74"/>
      <c r="SKY93" s="74"/>
      <c r="SKZ93" s="74"/>
      <c r="SLA93" s="74"/>
      <c r="SLB93" s="74"/>
      <c r="SLC93" s="74"/>
      <c r="SLD93" s="74"/>
      <c r="SLE93" s="74"/>
      <c r="SLF93" s="74"/>
      <c r="SLG93" s="74"/>
      <c r="SLH93" s="74"/>
      <c r="SLI93" s="74"/>
      <c r="SLJ93" s="74"/>
      <c r="SLK93" s="74"/>
      <c r="SLL93" s="74"/>
      <c r="SLM93" s="74"/>
      <c r="SLN93" s="74"/>
      <c r="SLO93" s="74"/>
      <c r="SLP93" s="74"/>
      <c r="SLQ93" s="74"/>
      <c r="SLR93" s="74"/>
      <c r="SLS93" s="74"/>
      <c r="SLT93" s="74"/>
      <c r="SLU93" s="74"/>
      <c r="SLV93" s="74"/>
      <c r="SLW93" s="74"/>
      <c r="SLX93" s="74"/>
      <c r="SLY93" s="74"/>
      <c r="SLZ93" s="74"/>
      <c r="SMA93" s="74"/>
      <c r="SMB93" s="74"/>
      <c r="SMC93" s="74"/>
      <c r="SMD93" s="74"/>
      <c r="SME93" s="74"/>
      <c r="SMF93" s="74"/>
      <c r="SMG93" s="74"/>
      <c r="SMH93" s="74"/>
      <c r="SMI93" s="74"/>
      <c r="SMJ93" s="74"/>
      <c r="SMK93" s="74"/>
      <c r="SML93" s="74"/>
      <c r="SMM93" s="74"/>
      <c r="SMN93" s="74"/>
      <c r="SMO93" s="74"/>
      <c r="SMP93" s="74"/>
      <c r="SMQ93" s="74"/>
      <c r="SMR93" s="74"/>
      <c r="SMS93" s="74"/>
      <c r="SMT93" s="74"/>
      <c r="SMU93" s="74"/>
      <c r="SMV93" s="74"/>
      <c r="SMW93" s="74"/>
      <c r="SMX93" s="74"/>
      <c r="SMY93" s="74"/>
      <c r="SMZ93" s="74"/>
      <c r="SNA93" s="74"/>
      <c r="SNB93" s="74"/>
      <c r="SNC93" s="74"/>
      <c r="SND93" s="74"/>
      <c r="SNE93" s="74"/>
      <c r="SNF93" s="74"/>
      <c r="SNG93" s="74"/>
      <c r="SNH93" s="74"/>
      <c r="SNI93" s="74"/>
      <c r="SNJ93" s="74"/>
      <c r="SNK93" s="74"/>
      <c r="SNL93" s="74"/>
      <c r="SNM93" s="74"/>
      <c r="SNN93" s="74"/>
      <c r="SNO93" s="74"/>
      <c r="SNP93" s="74"/>
      <c r="SNQ93" s="74"/>
      <c r="SNR93" s="74"/>
      <c r="SNS93" s="74"/>
      <c r="SNT93" s="74"/>
      <c r="SNU93" s="74"/>
      <c r="SNV93" s="74"/>
      <c r="SNW93" s="74"/>
      <c r="SNX93" s="74"/>
      <c r="SNY93" s="74"/>
      <c r="SNZ93" s="74"/>
      <c r="SOA93" s="74"/>
      <c r="SOB93" s="74"/>
      <c r="SOC93" s="74"/>
      <c r="SOD93" s="74"/>
      <c r="SOE93" s="74"/>
      <c r="SOF93" s="74"/>
      <c r="SOG93" s="74"/>
      <c r="SOH93" s="74"/>
      <c r="SOI93" s="74"/>
      <c r="SOJ93" s="74"/>
      <c r="SOK93" s="74"/>
      <c r="SOL93" s="74"/>
      <c r="SOM93" s="74"/>
      <c r="SON93" s="74"/>
      <c r="SOO93" s="74"/>
      <c r="SOP93" s="74"/>
      <c r="SOQ93" s="74"/>
      <c r="SOR93" s="74"/>
      <c r="SOS93" s="74"/>
      <c r="SOT93" s="74"/>
      <c r="SOU93" s="74"/>
      <c r="SOV93" s="74"/>
      <c r="SOW93" s="74"/>
      <c r="SOX93" s="74"/>
      <c r="SOY93" s="74"/>
      <c r="SOZ93" s="74"/>
      <c r="SPA93" s="74"/>
      <c r="SPB93" s="74"/>
      <c r="SPC93" s="74"/>
      <c r="SPD93" s="74"/>
      <c r="SPE93" s="74"/>
      <c r="SPF93" s="74"/>
      <c r="SPG93" s="74"/>
      <c r="SPH93" s="74"/>
      <c r="SPI93" s="74"/>
      <c r="SPJ93" s="74"/>
      <c r="SPK93" s="74"/>
      <c r="SPL93" s="74"/>
      <c r="SPM93" s="74"/>
      <c r="SPN93" s="74"/>
      <c r="SPO93" s="74"/>
      <c r="SPP93" s="74"/>
      <c r="SPQ93" s="74"/>
      <c r="SPR93" s="74"/>
      <c r="SPS93" s="74"/>
      <c r="SPT93" s="74"/>
      <c r="SPU93" s="74"/>
      <c r="SPV93" s="74"/>
      <c r="SPW93" s="74"/>
      <c r="SPX93" s="74"/>
      <c r="SPY93" s="74"/>
      <c r="SPZ93" s="74"/>
      <c r="SQA93" s="74"/>
      <c r="SQB93" s="74"/>
      <c r="SQC93" s="74"/>
      <c r="SQD93" s="74"/>
      <c r="SQE93" s="74"/>
      <c r="SQF93" s="74"/>
      <c r="SQG93" s="74"/>
      <c r="SQH93" s="74"/>
      <c r="SQI93" s="74"/>
      <c r="SQJ93" s="74"/>
      <c r="SQK93" s="74"/>
      <c r="SQL93" s="74"/>
      <c r="SQM93" s="74"/>
      <c r="SQN93" s="74"/>
      <c r="SQO93" s="74"/>
      <c r="SQP93" s="74"/>
      <c r="SQQ93" s="74"/>
      <c r="SQR93" s="74"/>
      <c r="SQS93" s="74"/>
      <c r="SQT93" s="74"/>
      <c r="SQU93" s="74"/>
      <c r="SQV93" s="74"/>
      <c r="SQW93" s="74"/>
      <c r="SQX93" s="74"/>
      <c r="SQY93" s="74"/>
      <c r="SQZ93" s="74"/>
      <c r="SRA93" s="74"/>
      <c r="SRB93" s="74"/>
      <c r="SRC93" s="74"/>
      <c r="SRD93" s="74"/>
      <c r="SRE93" s="74"/>
      <c r="SRF93" s="74"/>
      <c r="SRG93" s="74"/>
      <c r="SRH93" s="74"/>
      <c r="SRI93" s="74"/>
      <c r="SRJ93" s="74"/>
      <c r="SRK93" s="74"/>
      <c r="SRL93" s="74"/>
      <c r="SRM93" s="74"/>
      <c r="SRN93" s="74"/>
      <c r="SRO93" s="74"/>
      <c r="SRP93" s="74"/>
      <c r="SRQ93" s="74"/>
      <c r="SRR93" s="74"/>
      <c r="SRS93" s="74"/>
      <c r="SRT93" s="74"/>
      <c r="SRU93" s="74"/>
      <c r="SRV93" s="74"/>
      <c r="SRW93" s="74"/>
      <c r="SRX93" s="74"/>
      <c r="SRY93" s="74"/>
      <c r="SRZ93" s="74"/>
      <c r="SSA93" s="74"/>
      <c r="SSB93" s="74"/>
      <c r="SSC93" s="74"/>
      <c r="SSD93" s="74"/>
      <c r="SSE93" s="74"/>
      <c r="SSF93" s="74"/>
      <c r="SSG93" s="74"/>
      <c r="SSH93" s="74"/>
      <c r="SSI93" s="74"/>
      <c r="SSJ93" s="74"/>
      <c r="SSK93" s="74"/>
      <c r="SSL93" s="74"/>
      <c r="SSM93" s="74"/>
      <c r="SSN93" s="74"/>
      <c r="SSO93" s="74"/>
      <c r="SSP93" s="74"/>
      <c r="SSQ93" s="74"/>
      <c r="SSR93" s="74"/>
      <c r="SSS93" s="74"/>
      <c r="SST93" s="74"/>
      <c r="SSU93" s="74"/>
      <c r="SSV93" s="74"/>
      <c r="SSW93" s="74"/>
      <c r="SSX93" s="74"/>
      <c r="SSY93" s="74"/>
      <c r="SSZ93" s="74"/>
      <c r="STA93" s="74"/>
      <c r="STB93" s="74"/>
      <c r="STC93" s="74"/>
      <c r="STD93" s="74"/>
      <c r="STE93" s="74"/>
      <c r="STF93" s="74"/>
      <c r="STG93" s="74"/>
      <c r="STH93" s="74"/>
      <c r="STI93" s="74"/>
      <c r="STJ93" s="74"/>
      <c r="STK93" s="74"/>
      <c r="STL93" s="74"/>
      <c r="STM93" s="74"/>
      <c r="STN93" s="74"/>
      <c r="STO93" s="74"/>
      <c r="STP93" s="74"/>
      <c r="STQ93" s="74"/>
      <c r="STR93" s="74"/>
      <c r="STS93" s="74"/>
      <c r="STT93" s="74"/>
      <c r="STU93" s="74"/>
      <c r="STV93" s="74"/>
      <c r="STW93" s="74"/>
      <c r="STX93" s="74"/>
      <c r="STY93" s="74"/>
      <c r="STZ93" s="74"/>
      <c r="SUA93" s="74"/>
      <c r="SUB93" s="74"/>
      <c r="SUC93" s="74"/>
      <c r="SUD93" s="74"/>
      <c r="SUE93" s="74"/>
      <c r="SUF93" s="74"/>
      <c r="SUG93" s="74"/>
      <c r="SUH93" s="74"/>
      <c r="SUI93" s="74"/>
      <c r="SUJ93" s="74"/>
      <c r="SUK93" s="74"/>
      <c r="SUL93" s="74"/>
      <c r="SUM93" s="74"/>
      <c r="SUN93" s="74"/>
      <c r="SUO93" s="74"/>
      <c r="SUP93" s="74"/>
      <c r="SUQ93" s="74"/>
      <c r="SUR93" s="74"/>
      <c r="SUS93" s="74"/>
      <c r="SUT93" s="74"/>
      <c r="SUU93" s="74"/>
      <c r="SUV93" s="74"/>
      <c r="SUW93" s="74"/>
      <c r="SUX93" s="74"/>
      <c r="SUY93" s="74"/>
      <c r="SUZ93" s="74"/>
      <c r="SVA93" s="74"/>
      <c r="SVB93" s="74"/>
      <c r="SVC93" s="74"/>
      <c r="SVD93" s="74"/>
      <c r="SVE93" s="74"/>
      <c r="SVF93" s="74"/>
      <c r="SVG93" s="74"/>
      <c r="SVH93" s="74"/>
      <c r="SVI93" s="74"/>
      <c r="SVJ93" s="74"/>
      <c r="SVK93" s="74"/>
      <c r="SVL93" s="74"/>
      <c r="SVM93" s="74"/>
      <c r="SVN93" s="74"/>
      <c r="SVO93" s="74"/>
      <c r="SVP93" s="74"/>
      <c r="SVQ93" s="74"/>
      <c r="SVR93" s="74"/>
      <c r="SVS93" s="74"/>
      <c r="SVT93" s="74"/>
      <c r="SVU93" s="74"/>
      <c r="SVV93" s="74"/>
      <c r="SVW93" s="74"/>
      <c r="SVX93" s="74"/>
      <c r="SVY93" s="74"/>
      <c r="SVZ93" s="74"/>
      <c r="SWA93" s="74"/>
      <c r="SWB93" s="74"/>
      <c r="SWC93" s="74"/>
      <c r="SWD93" s="74"/>
      <c r="SWE93" s="74"/>
      <c r="SWF93" s="74"/>
      <c r="SWG93" s="74"/>
      <c r="SWH93" s="74"/>
      <c r="SWI93" s="74"/>
      <c r="SWJ93" s="74"/>
      <c r="SWK93" s="74"/>
      <c r="SWL93" s="74"/>
      <c r="SWM93" s="74"/>
      <c r="SWN93" s="74"/>
      <c r="SWO93" s="74"/>
      <c r="SWP93" s="74"/>
      <c r="SWQ93" s="74"/>
      <c r="SWR93" s="74"/>
      <c r="SWS93" s="74"/>
      <c r="SWT93" s="74"/>
      <c r="SWU93" s="74"/>
      <c r="SWV93" s="74"/>
      <c r="SWW93" s="74"/>
      <c r="SWX93" s="74"/>
      <c r="SWY93" s="74"/>
      <c r="SWZ93" s="74"/>
      <c r="SXA93" s="74"/>
      <c r="SXB93" s="74"/>
      <c r="SXC93" s="74"/>
      <c r="SXD93" s="74"/>
      <c r="SXE93" s="74"/>
      <c r="SXF93" s="74"/>
      <c r="SXG93" s="74"/>
      <c r="SXH93" s="74"/>
      <c r="SXI93" s="74"/>
      <c r="SXJ93" s="74"/>
      <c r="SXK93" s="74"/>
      <c r="SXL93" s="74"/>
      <c r="SXM93" s="74"/>
      <c r="SXN93" s="74"/>
      <c r="SXO93" s="74"/>
      <c r="SXP93" s="74"/>
      <c r="SXQ93" s="74"/>
      <c r="SXR93" s="74"/>
      <c r="SXS93" s="74"/>
      <c r="SXT93" s="74"/>
      <c r="SXU93" s="74"/>
      <c r="SXV93" s="74"/>
      <c r="SXW93" s="74"/>
      <c r="SXX93" s="74"/>
      <c r="SXY93" s="74"/>
      <c r="SXZ93" s="74"/>
      <c r="SYA93" s="74"/>
      <c r="SYB93" s="74"/>
      <c r="SYC93" s="74"/>
      <c r="SYD93" s="74"/>
      <c r="SYE93" s="74"/>
      <c r="SYF93" s="74"/>
      <c r="SYG93" s="74"/>
      <c r="SYH93" s="74"/>
      <c r="SYI93" s="74"/>
      <c r="SYJ93" s="74"/>
      <c r="SYK93" s="74"/>
      <c r="SYL93" s="74"/>
      <c r="SYM93" s="74"/>
      <c r="SYN93" s="74"/>
      <c r="SYO93" s="74"/>
      <c r="SYP93" s="74"/>
      <c r="SYQ93" s="74"/>
      <c r="SYR93" s="74"/>
      <c r="SYS93" s="74"/>
      <c r="SYT93" s="74"/>
      <c r="SYU93" s="74"/>
      <c r="SYV93" s="74"/>
      <c r="SYW93" s="74"/>
      <c r="SYX93" s="74"/>
      <c r="SYY93" s="74"/>
      <c r="SYZ93" s="74"/>
      <c r="SZA93" s="74"/>
      <c r="SZB93" s="74"/>
      <c r="SZC93" s="74"/>
      <c r="SZD93" s="74"/>
      <c r="SZE93" s="74"/>
      <c r="SZF93" s="74"/>
      <c r="SZG93" s="74"/>
      <c r="SZH93" s="74"/>
      <c r="SZI93" s="74"/>
      <c r="SZJ93" s="74"/>
      <c r="SZK93" s="74"/>
      <c r="SZL93" s="74"/>
      <c r="SZM93" s="74"/>
      <c r="SZN93" s="74"/>
      <c r="SZO93" s="74"/>
      <c r="SZP93" s="74"/>
      <c r="SZQ93" s="74"/>
      <c r="SZR93" s="74"/>
      <c r="SZS93" s="74"/>
      <c r="SZT93" s="74"/>
      <c r="SZU93" s="74"/>
      <c r="SZV93" s="74"/>
      <c r="SZW93" s="74"/>
      <c r="SZX93" s="74"/>
      <c r="SZY93" s="74"/>
      <c r="SZZ93" s="74"/>
      <c r="TAA93" s="74"/>
      <c r="TAB93" s="74"/>
      <c r="TAC93" s="74"/>
      <c r="TAD93" s="74"/>
      <c r="TAE93" s="74"/>
      <c r="TAF93" s="74"/>
      <c r="TAG93" s="74"/>
      <c r="TAH93" s="74"/>
      <c r="TAI93" s="74"/>
      <c r="TAJ93" s="74"/>
      <c r="TAK93" s="74"/>
      <c r="TAL93" s="74"/>
      <c r="TAM93" s="74"/>
      <c r="TAN93" s="74"/>
      <c r="TAO93" s="74"/>
      <c r="TAP93" s="74"/>
      <c r="TAQ93" s="74"/>
      <c r="TAR93" s="74"/>
      <c r="TAS93" s="74"/>
      <c r="TAT93" s="74"/>
      <c r="TAU93" s="74"/>
      <c r="TAV93" s="74"/>
      <c r="TAW93" s="74"/>
      <c r="TAX93" s="74"/>
      <c r="TAY93" s="74"/>
      <c r="TAZ93" s="74"/>
      <c r="TBA93" s="74"/>
      <c r="TBB93" s="74"/>
      <c r="TBC93" s="74"/>
      <c r="TBD93" s="74"/>
      <c r="TBE93" s="74"/>
      <c r="TBF93" s="74"/>
      <c r="TBG93" s="74"/>
      <c r="TBH93" s="74"/>
      <c r="TBI93" s="74"/>
      <c r="TBJ93" s="74"/>
      <c r="TBK93" s="74"/>
      <c r="TBL93" s="74"/>
      <c r="TBM93" s="74"/>
      <c r="TBN93" s="74"/>
      <c r="TBO93" s="74"/>
      <c r="TBP93" s="74"/>
      <c r="TBQ93" s="74"/>
      <c r="TBR93" s="74"/>
      <c r="TBS93" s="74"/>
      <c r="TBT93" s="74"/>
      <c r="TBU93" s="74"/>
      <c r="TBV93" s="74"/>
      <c r="TBW93" s="74"/>
      <c r="TBX93" s="74"/>
      <c r="TBY93" s="74"/>
      <c r="TBZ93" s="74"/>
      <c r="TCA93" s="74"/>
      <c r="TCB93" s="74"/>
      <c r="TCC93" s="74"/>
      <c r="TCD93" s="74"/>
      <c r="TCE93" s="74"/>
      <c r="TCF93" s="74"/>
      <c r="TCG93" s="74"/>
      <c r="TCH93" s="74"/>
      <c r="TCI93" s="74"/>
      <c r="TCJ93" s="74"/>
      <c r="TCK93" s="74"/>
      <c r="TCL93" s="74"/>
      <c r="TCM93" s="74"/>
      <c r="TCN93" s="74"/>
      <c r="TCO93" s="74"/>
      <c r="TCP93" s="74"/>
      <c r="TCQ93" s="74"/>
      <c r="TCR93" s="74"/>
      <c r="TCS93" s="74"/>
      <c r="TCT93" s="74"/>
      <c r="TCU93" s="74"/>
      <c r="TCV93" s="74"/>
      <c r="TCW93" s="74"/>
      <c r="TCX93" s="74"/>
      <c r="TCY93" s="74"/>
      <c r="TCZ93" s="74"/>
      <c r="TDA93" s="74"/>
      <c r="TDB93" s="74"/>
      <c r="TDC93" s="74"/>
      <c r="TDD93" s="74"/>
      <c r="TDE93" s="74"/>
      <c r="TDF93" s="74"/>
      <c r="TDG93" s="74"/>
      <c r="TDH93" s="74"/>
      <c r="TDI93" s="74"/>
      <c r="TDJ93" s="74"/>
      <c r="TDK93" s="74"/>
      <c r="TDL93" s="74"/>
      <c r="TDM93" s="74"/>
      <c r="TDN93" s="74"/>
      <c r="TDO93" s="74"/>
      <c r="TDP93" s="74"/>
      <c r="TDQ93" s="74"/>
      <c r="TDR93" s="74"/>
      <c r="TDS93" s="74"/>
      <c r="TDT93" s="74"/>
      <c r="TDU93" s="74"/>
      <c r="TDV93" s="74"/>
      <c r="TDW93" s="74"/>
      <c r="TDX93" s="74"/>
      <c r="TDY93" s="74"/>
      <c r="TDZ93" s="74"/>
      <c r="TEA93" s="74"/>
      <c r="TEB93" s="74"/>
      <c r="TEC93" s="74"/>
      <c r="TED93" s="74"/>
      <c r="TEE93" s="74"/>
      <c r="TEF93" s="74"/>
      <c r="TEG93" s="74"/>
      <c r="TEH93" s="74"/>
      <c r="TEI93" s="74"/>
      <c r="TEJ93" s="74"/>
      <c r="TEK93" s="74"/>
      <c r="TEL93" s="74"/>
      <c r="TEM93" s="74"/>
      <c r="TEN93" s="74"/>
      <c r="TEO93" s="74"/>
      <c r="TEP93" s="74"/>
      <c r="TEQ93" s="74"/>
      <c r="TER93" s="74"/>
      <c r="TES93" s="74"/>
      <c r="TET93" s="74"/>
      <c r="TEU93" s="74"/>
      <c r="TEV93" s="74"/>
      <c r="TEW93" s="74"/>
      <c r="TEX93" s="74"/>
      <c r="TEY93" s="74"/>
      <c r="TEZ93" s="74"/>
      <c r="TFA93" s="74"/>
      <c r="TFB93" s="74"/>
      <c r="TFC93" s="74"/>
      <c r="TFD93" s="74"/>
      <c r="TFE93" s="74"/>
      <c r="TFF93" s="74"/>
      <c r="TFG93" s="74"/>
      <c r="TFH93" s="74"/>
      <c r="TFI93" s="74"/>
      <c r="TFJ93" s="74"/>
      <c r="TFK93" s="74"/>
      <c r="TFL93" s="74"/>
      <c r="TFM93" s="74"/>
      <c r="TFN93" s="74"/>
      <c r="TFO93" s="74"/>
      <c r="TFP93" s="74"/>
      <c r="TFQ93" s="74"/>
      <c r="TFR93" s="74"/>
      <c r="TFS93" s="74"/>
      <c r="TFT93" s="74"/>
      <c r="TFU93" s="74"/>
      <c r="TFV93" s="74"/>
      <c r="TFW93" s="74"/>
      <c r="TFX93" s="74"/>
      <c r="TFY93" s="74"/>
      <c r="TFZ93" s="74"/>
      <c r="TGA93" s="74"/>
      <c r="TGB93" s="74"/>
      <c r="TGC93" s="74"/>
      <c r="TGD93" s="74"/>
      <c r="TGE93" s="74"/>
      <c r="TGF93" s="74"/>
      <c r="TGG93" s="74"/>
      <c r="TGH93" s="74"/>
      <c r="TGI93" s="74"/>
      <c r="TGJ93" s="74"/>
      <c r="TGK93" s="74"/>
      <c r="TGL93" s="74"/>
      <c r="TGM93" s="74"/>
      <c r="TGN93" s="74"/>
      <c r="TGO93" s="74"/>
      <c r="TGP93" s="74"/>
      <c r="TGQ93" s="74"/>
      <c r="TGR93" s="74"/>
      <c r="TGS93" s="74"/>
      <c r="TGT93" s="74"/>
      <c r="TGU93" s="74"/>
      <c r="TGV93" s="74"/>
      <c r="TGW93" s="74"/>
      <c r="TGX93" s="74"/>
      <c r="TGY93" s="74"/>
      <c r="TGZ93" s="74"/>
      <c r="THA93" s="74"/>
      <c r="THB93" s="74"/>
      <c r="THC93" s="74"/>
      <c r="THD93" s="74"/>
      <c r="THE93" s="74"/>
      <c r="THF93" s="74"/>
      <c r="THG93" s="74"/>
      <c r="THH93" s="74"/>
      <c r="THI93" s="74"/>
      <c r="THJ93" s="74"/>
      <c r="THK93" s="74"/>
      <c r="THL93" s="74"/>
      <c r="THM93" s="74"/>
      <c r="THN93" s="74"/>
      <c r="THO93" s="74"/>
      <c r="THP93" s="74"/>
      <c r="THQ93" s="74"/>
      <c r="THR93" s="74"/>
      <c r="THS93" s="74"/>
      <c r="THT93" s="74"/>
      <c r="THU93" s="74"/>
      <c r="THV93" s="74"/>
      <c r="THW93" s="74"/>
      <c r="THX93" s="74"/>
      <c r="THY93" s="74"/>
      <c r="THZ93" s="74"/>
      <c r="TIA93" s="74"/>
      <c r="TIB93" s="74"/>
      <c r="TIC93" s="74"/>
      <c r="TID93" s="74"/>
      <c r="TIE93" s="74"/>
      <c r="TIF93" s="74"/>
      <c r="TIG93" s="74"/>
      <c r="TIH93" s="74"/>
      <c r="TII93" s="74"/>
      <c r="TIJ93" s="74"/>
      <c r="TIK93" s="74"/>
      <c r="TIL93" s="74"/>
      <c r="TIM93" s="74"/>
      <c r="TIN93" s="74"/>
      <c r="TIO93" s="74"/>
      <c r="TIP93" s="74"/>
      <c r="TIQ93" s="74"/>
      <c r="TIR93" s="74"/>
      <c r="TIS93" s="74"/>
      <c r="TIT93" s="74"/>
      <c r="TIU93" s="74"/>
      <c r="TIV93" s="74"/>
      <c r="TIW93" s="74"/>
      <c r="TIX93" s="74"/>
      <c r="TIY93" s="74"/>
      <c r="TIZ93" s="74"/>
      <c r="TJA93" s="74"/>
      <c r="TJB93" s="74"/>
      <c r="TJC93" s="74"/>
      <c r="TJD93" s="74"/>
      <c r="TJE93" s="74"/>
      <c r="TJF93" s="74"/>
      <c r="TJG93" s="74"/>
      <c r="TJH93" s="74"/>
      <c r="TJI93" s="74"/>
      <c r="TJJ93" s="74"/>
      <c r="TJK93" s="74"/>
      <c r="TJL93" s="74"/>
      <c r="TJM93" s="74"/>
      <c r="TJN93" s="74"/>
      <c r="TJO93" s="74"/>
      <c r="TJP93" s="74"/>
      <c r="TJQ93" s="74"/>
      <c r="TJR93" s="74"/>
      <c r="TJS93" s="74"/>
      <c r="TJT93" s="74"/>
      <c r="TJU93" s="74"/>
      <c r="TJV93" s="74"/>
      <c r="TJW93" s="74"/>
      <c r="TJX93" s="74"/>
      <c r="TJY93" s="74"/>
      <c r="TJZ93" s="74"/>
      <c r="TKA93" s="74"/>
      <c r="TKB93" s="74"/>
      <c r="TKC93" s="74"/>
      <c r="TKD93" s="74"/>
      <c r="TKE93" s="74"/>
      <c r="TKF93" s="74"/>
      <c r="TKG93" s="74"/>
      <c r="TKH93" s="74"/>
      <c r="TKI93" s="74"/>
      <c r="TKJ93" s="74"/>
      <c r="TKK93" s="74"/>
      <c r="TKL93" s="74"/>
      <c r="TKM93" s="74"/>
      <c r="TKN93" s="74"/>
      <c r="TKO93" s="74"/>
      <c r="TKP93" s="74"/>
      <c r="TKQ93" s="74"/>
      <c r="TKR93" s="74"/>
      <c r="TKS93" s="74"/>
      <c r="TKT93" s="74"/>
      <c r="TKU93" s="74"/>
      <c r="TKV93" s="74"/>
      <c r="TKW93" s="74"/>
      <c r="TKX93" s="74"/>
      <c r="TKY93" s="74"/>
      <c r="TKZ93" s="74"/>
      <c r="TLA93" s="74"/>
      <c r="TLB93" s="74"/>
      <c r="TLC93" s="74"/>
      <c r="TLD93" s="74"/>
      <c r="TLE93" s="74"/>
      <c r="TLF93" s="74"/>
      <c r="TLG93" s="74"/>
      <c r="TLH93" s="74"/>
      <c r="TLI93" s="74"/>
      <c r="TLJ93" s="74"/>
      <c r="TLK93" s="74"/>
      <c r="TLL93" s="74"/>
      <c r="TLM93" s="74"/>
      <c r="TLN93" s="74"/>
      <c r="TLO93" s="74"/>
      <c r="TLP93" s="74"/>
      <c r="TLQ93" s="74"/>
      <c r="TLR93" s="74"/>
      <c r="TLS93" s="74"/>
      <c r="TLT93" s="74"/>
      <c r="TLU93" s="74"/>
      <c r="TLV93" s="74"/>
      <c r="TLW93" s="74"/>
      <c r="TLX93" s="74"/>
      <c r="TLY93" s="74"/>
      <c r="TLZ93" s="74"/>
      <c r="TMA93" s="74"/>
      <c r="TMB93" s="74"/>
      <c r="TMC93" s="74"/>
      <c r="TMD93" s="74"/>
      <c r="TME93" s="74"/>
      <c r="TMF93" s="74"/>
      <c r="TMG93" s="74"/>
      <c r="TMH93" s="74"/>
      <c r="TMI93" s="74"/>
      <c r="TMJ93" s="74"/>
      <c r="TMK93" s="74"/>
      <c r="TML93" s="74"/>
      <c r="TMM93" s="74"/>
      <c r="TMN93" s="74"/>
      <c r="TMO93" s="74"/>
      <c r="TMP93" s="74"/>
      <c r="TMQ93" s="74"/>
      <c r="TMR93" s="74"/>
      <c r="TMS93" s="74"/>
      <c r="TMT93" s="74"/>
      <c r="TMU93" s="74"/>
      <c r="TMV93" s="74"/>
      <c r="TMW93" s="74"/>
      <c r="TMX93" s="74"/>
      <c r="TMY93" s="74"/>
      <c r="TMZ93" s="74"/>
      <c r="TNA93" s="74"/>
      <c r="TNB93" s="74"/>
      <c r="TNC93" s="74"/>
      <c r="TND93" s="74"/>
      <c r="TNE93" s="74"/>
      <c r="TNF93" s="74"/>
      <c r="TNG93" s="74"/>
      <c r="TNH93" s="74"/>
      <c r="TNI93" s="74"/>
      <c r="TNJ93" s="74"/>
      <c r="TNK93" s="74"/>
      <c r="TNL93" s="74"/>
      <c r="TNM93" s="74"/>
      <c r="TNN93" s="74"/>
      <c r="TNO93" s="74"/>
      <c r="TNP93" s="74"/>
      <c r="TNQ93" s="74"/>
      <c r="TNR93" s="74"/>
      <c r="TNS93" s="74"/>
      <c r="TNT93" s="74"/>
      <c r="TNU93" s="74"/>
      <c r="TNV93" s="74"/>
      <c r="TNW93" s="74"/>
      <c r="TNX93" s="74"/>
      <c r="TNY93" s="74"/>
      <c r="TNZ93" s="74"/>
      <c r="TOA93" s="74"/>
      <c r="TOB93" s="74"/>
      <c r="TOC93" s="74"/>
      <c r="TOD93" s="74"/>
      <c r="TOE93" s="74"/>
      <c r="TOF93" s="74"/>
      <c r="TOG93" s="74"/>
      <c r="TOH93" s="74"/>
      <c r="TOI93" s="74"/>
      <c r="TOJ93" s="74"/>
      <c r="TOK93" s="74"/>
      <c r="TOL93" s="74"/>
      <c r="TOM93" s="74"/>
      <c r="TON93" s="74"/>
      <c r="TOO93" s="74"/>
      <c r="TOP93" s="74"/>
      <c r="TOQ93" s="74"/>
      <c r="TOR93" s="74"/>
      <c r="TOS93" s="74"/>
      <c r="TOT93" s="74"/>
      <c r="TOU93" s="74"/>
      <c r="TOV93" s="74"/>
      <c r="TOW93" s="74"/>
      <c r="TOX93" s="74"/>
      <c r="TOY93" s="74"/>
      <c r="TOZ93" s="74"/>
      <c r="TPA93" s="74"/>
      <c r="TPB93" s="74"/>
      <c r="TPC93" s="74"/>
      <c r="TPD93" s="74"/>
      <c r="TPE93" s="74"/>
      <c r="TPF93" s="74"/>
      <c r="TPG93" s="74"/>
      <c r="TPH93" s="74"/>
      <c r="TPI93" s="74"/>
      <c r="TPJ93" s="74"/>
      <c r="TPK93" s="74"/>
      <c r="TPL93" s="74"/>
      <c r="TPM93" s="74"/>
      <c r="TPN93" s="74"/>
      <c r="TPO93" s="74"/>
      <c r="TPP93" s="74"/>
      <c r="TPQ93" s="74"/>
      <c r="TPR93" s="74"/>
      <c r="TPS93" s="74"/>
      <c r="TPT93" s="74"/>
      <c r="TPU93" s="74"/>
      <c r="TPV93" s="74"/>
      <c r="TPW93" s="74"/>
      <c r="TPX93" s="74"/>
      <c r="TPY93" s="74"/>
      <c r="TPZ93" s="74"/>
      <c r="TQA93" s="74"/>
      <c r="TQB93" s="74"/>
      <c r="TQC93" s="74"/>
      <c r="TQD93" s="74"/>
      <c r="TQE93" s="74"/>
      <c r="TQF93" s="74"/>
      <c r="TQG93" s="74"/>
      <c r="TQH93" s="74"/>
      <c r="TQI93" s="74"/>
      <c r="TQJ93" s="74"/>
      <c r="TQK93" s="74"/>
      <c r="TQL93" s="74"/>
      <c r="TQM93" s="74"/>
      <c r="TQN93" s="74"/>
      <c r="TQO93" s="74"/>
      <c r="TQP93" s="74"/>
      <c r="TQQ93" s="74"/>
      <c r="TQR93" s="74"/>
      <c r="TQS93" s="74"/>
      <c r="TQT93" s="74"/>
      <c r="TQU93" s="74"/>
      <c r="TQV93" s="74"/>
      <c r="TQW93" s="74"/>
      <c r="TQX93" s="74"/>
      <c r="TQY93" s="74"/>
      <c r="TQZ93" s="74"/>
      <c r="TRA93" s="74"/>
      <c r="TRB93" s="74"/>
      <c r="TRC93" s="74"/>
      <c r="TRD93" s="74"/>
      <c r="TRE93" s="74"/>
      <c r="TRF93" s="74"/>
      <c r="TRG93" s="74"/>
      <c r="TRH93" s="74"/>
      <c r="TRI93" s="74"/>
      <c r="TRJ93" s="74"/>
      <c r="TRK93" s="74"/>
      <c r="TRL93" s="74"/>
      <c r="TRM93" s="74"/>
      <c r="TRN93" s="74"/>
      <c r="TRO93" s="74"/>
      <c r="TRP93" s="74"/>
      <c r="TRQ93" s="74"/>
      <c r="TRR93" s="74"/>
      <c r="TRS93" s="74"/>
      <c r="TRT93" s="74"/>
      <c r="TRU93" s="74"/>
      <c r="TRV93" s="74"/>
      <c r="TRW93" s="74"/>
      <c r="TRX93" s="74"/>
      <c r="TRY93" s="74"/>
      <c r="TRZ93" s="74"/>
      <c r="TSA93" s="74"/>
      <c r="TSB93" s="74"/>
      <c r="TSC93" s="74"/>
      <c r="TSD93" s="74"/>
      <c r="TSE93" s="74"/>
      <c r="TSF93" s="74"/>
      <c r="TSG93" s="74"/>
      <c r="TSH93" s="74"/>
      <c r="TSI93" s="74"/>
      <c r="TSJ93" s="74"/>
      <c r="TSK93" s="74"/>
      <c r="TSL93" s="74"/>
      <c r="TSM93" s="74"/>
      <c r="TSN93" s="74"/>
      <c r="TSO93" s="74"/>
      <c r="TSP93" s="74"/>
      <c r="TSQ93" s="74"/>
      <c r="TSR93" s="74"/>
      <c r="TSS93" s="74"/>
      <c r="TST93" s="74"/>
      <c r="TSU93" s="74"/>
      <c r="TSV93" s="74"/>
      <c r="TSW93" s="74"/>
      <c r="TSX93" s="74"/>
      <c r="TSY93" s="74"/>
      <c r="TSZ93" s="74"/>
      <c r="TTA93" s="74"/>
      <c r="TTB93" s="74"/>
      <c r="TTC93" s="74"/>
      <c r="TTD93" s="74"/>
      <c r="TTE93" s="74"/>
      <c r="TTF93" s="74"/>
      <c r="TTG93" s="74"/>
      <c r="TTH93" s="74"/>
      <c r="TTI93" s="74"/>
      <c r="TTJ93" s="74"/>
      <c r="TTK93" s="74"/>
      <c r="TTL93" s="74"/>
      <c r="TTM93" s="74"/>
      <c r="TTN93" s="74"/>
      <c r="TTO93" s="74"/>
      <c r="TTP93" s="74"/>
      <c r="TTQ93" s="74"/>
      <c r="TTR93" s="74"/>
      <c r="TTS93" s="74"/>
      <c r="TTT93" s="74"/>
      <c r="TTU93" s="74"/>
      <c r="TTV93" s="74"/>
      <c r="TTW93" s="74"/>
      <c r="TTX93" s="74"/>
      <c r="TTY93" s="74"/>
      <c r="TTZ93" s="74"/>
      <c r="TUA93" s="74"/>
      <c r="TUB93" s="74"/>
      <c r="TUC93" s="74"/>
      <c r="TUD93" s="74"/>
      <c r="TUE93" s="74"/>
      <c r="TUF93" s="74"/>
      <c r="TUG93" s="74"/>
      <c r="TUH93" s="74"/>
      <c r="TUI93" s="74"/>
      <c r="TUJ93" s="74"/>
      <c r="TUK93" s="74"/>
      <c r="TUL93" s="74"/>
      <c r="TUM93" s="74"/>
      <c r="TUN93" s="74"/>
      <c r="TUO93" s="74"/>
      <c r="TUP93" s="74"/>
      <c r="TUQ93" s="74"/>
      <c r="TUR93" s="74"/>
      <c r="TUS93" s="74"/>
      <c r="TUT93" s="74"/>
      <c r="TUU93" s="74"/>
      <c r="TUV93" s="74"/>
      <c r="TUW93" s="74"/>
      <c r="TUX93" s="74"/>
      <c r="TUY93" s="74"/>
      <c r="TUZ93" s="74"/>
      <c r="TVA93" s="74"/>
      <c r="TVB93" s="74"/>
      <c r="TVC93" s="74"/>
      <c r="TVD93" s="74"/>
      <c r="TVE93" s="74"/>
      <c r="TVF93" s="74"/>
      <c r="TVG93" s="74"/>
      <c r="TVH93" s="74"/>
      <c r="TVI93" s="74"/>
      <c r="TVJ93" s="74"/>
      <c r="TVK93" s="74"/>
      <c r="TVL93" s="74"/>
      <c r="TVM93" s="74"/>
      <c r="TVN93" s="74"/>
      <c r="TVO93" s="74"/>
      <c r="TVP93" s="74"/>
      <c r="TVQ93" s="74"/>
      <c r="TVR93" s="74"/>
      <c r="TVS93" s="74"/>
      <c r="TVT93" s="74"/>
      <c r="TVU93" s="74"/>
      <c r="TVV93" s="74"/>
      <c r="TVW93" s="74"/>
      <c r="TVX93" s="74"/>
      <c r="TVY93" s="74"/>
      <c r="TVZ93" s="74"/>
      <c r="TWA93" s="74"/>
      <c r="TWB93" s="74"/>
      <c r="TWC93" s="74"/>
      <c r="TWD93" s="74"/>
      <c r="TWE93" s="74"/>
      <c r="TWF93" s="74"/>
      <c r="TWG93" s="74"/>
      <c r="TWH93" s="74"/>
      <c r="TWI93" s="74"/>
      <c r="TWJ93" s="74"/>
      <c r="TWK93" s="74"/>
      <c r="TWL93" s="74"/>
      <c r="TWM93" s="74"/>
      <c r="TWN93" s="74"/>
      <c r="TWO93" s="74"/>
      <c r="TWP93" s="74"/>
      <c r="TWQ93" s="74"/>
      <c r="TWR93" s="74"/>
      <c r="TWS93" s="74"/>
      <c r="TWT93" s="74"/>
      <c r="TWU93" s="74"/>
      <c r="TWV93" s="74"/>
      <c r="TWW93" s="74"/>
      <c r="TWX93" s="74"/>
      <c r="TWY93" s="74"/>
      <c r="TWZ93" s="74"/>
      <c r="TXA93" s="74"/>
      <c r="TXB93" s="74"/>
      <c r="TXC93" s="74"/>
      <c r="TXD93" s="74"/>
      <c r="TXE93" s="74"/>
      <c r="TXF93" s="74"/>
      <c r="TXG93" s="74"/>
      <c r="TXH93" s="74"/>
      <c r="TXI93" s="74"/>
      <c r="TXJ93" s="74"/>
      <c r="TXK93" s="74"/>
      <c r="TXL93" s="74"/>
      <c r="TXM93" s="74"/>
      <c r="TXN93" s="74"/>
      <c r="TXO93" s="74"/>
      <c r="TXP93" s="74"/>
      <c r="TXQ93" s="74"/>
      <c r="TXR93" s="74"/>
      <c r="TXS93" s="74"/>
      <c r="TXT93" s="74"/>
      <c r="TXU93" s="74"/>
      <c r="TXV93" s="74"/>
      <c r="TXW93" s="74"/>
      <c r="TXX93" s="74"/>
      <c r="TXY93" s="74"/>
      <c r="TXZ93" s="74"/>
      <c r="TYA93" s="74"/>
      <c r="TYB93" s="74"/>
      <c r="TYC93" s="74"/>
      <c r="TYD93" s="74"/>
      <c r="TYE93" s="74"/>
      <c r="TYF93" s="74"/>
      <c r="TYG93" s="74"/>
      <c r="TYH93" s="74"/>
      <c r="TYI93" s="74"/>
      <c r="TYJ93" s="74"/>
      <c r="TYK93" s="74"/>
      <c r="TYL93" s="74"/>
      <c r="TYM93" s="74"/>
      <c r="TYN93" s="74"/>
      <c r="TYO93" s="74"/>
      <c r="TYP93" s="74"/>
      <c r="TYQ93" s="74"/>
      <c r="TYR93" s="74"/>
      <c r="TYS93" s="74"/>
      <c r="TYT93" s="74"/>
      <c r="TYU93" s="74"/>
      <c r="TYV93" s="74"/>
      <c r="TYW93" s="74"/>
      <c r="TYX93" s="74"/>
      <c r="TYY93" s="74"/>
      <c r="TYZ93" s="74"/>
      <c r="TZA93" s="74"/>
      <c r="TZB93" s="74"/>
      <c r="TZC93" s="74"/>
      <c r="TZD93" s="74"/>
      <c r="TZE93" s="74"/>
      <c r="TZF93" s="74"/>
      <c r="TZG93" s="74"/>
      <c r="TZH93" s="74"/>
      <c r="TZI93" s="74"/>
      <c r="TZJ93" s="74"/>
      <c r="TZK93" s="74"/>
      <c r="TZL93" s="74"/>
      <c r="TZM93" s="74"/>
      <c r="TZN93" s="74"/>
      <c r="TZO93" s="74"/>
      <c r="TZP93" s="74"/>
      <c r="TZQ93" s="74"/>
      <c r="TZR93" s="74"/>
      <c r="TZS93" s="74"/>
      <c r="TZT93" s="74"/>
      <c r="TZU93" s="74"/>
      <c r="TZV93" s="74"/>
      <c r="TZW93" s="74"/>
      <c r="TZX93" s="74"/>
      <c r="TZY93" s="74"/>
      <c r="TZZ93" s="74"/>
      <c r="UAA93" s="74"/>
      <c r="UAB93" s="74"/>
      <c r="UAC93" s="74"/>
      <c r="UAD93" s="74"/>
      <c r="UAE93" s="74"/>
      <c r="UAF93" s="74"/>
      <c r="UAG93" s="74"/>
      <c r="UAH93" s="74"/>
      <c r="UAI93" s="74"/>
      <c r="UAJ93" s="74"/>
      <c r="UAK93" s="74"/>
      <c r="UAL93" s="74"/>
      <c r="UAM93" s="74"/>
      <c r="UAN93" s="74"/>
      <c r="UAO93" s="74"/>
      <c r="UAP93" s="74"/>
      <c r="UAQ93" s="74"/>
      <c r="UAR93" s="74"/>
      <c r="UAS93" s="74"/>
      <c r="UAT93" s="74"/>
      <c r="UAU93" s="74"/>
      <c r="UAV93" s="74"/>
      <c r="UAW93" s="74"/>
      <c r="UAX93" s="74"/>
      <c r="UAY93" s="74"/>
      <c r="UAZ93" s="74"/>
      <c r="UBA93" s="74"/>
      <c r="UBB93" s="74"/>
      <c r="UBC93" s="74"/>
      <c r="UBD93" s="74"/>
      <c r="UBE93" s="74"/>
      <c r="UBF93" s="74"/>
      <c r="UBG93" s="74"/>
      <c r="UBH93" s="74"/>
      <c r="UBI93" s="74"/>
      <c r="UBJ93" s="74"/>
      <c r="UBK93" s="74"/>
      <c r="UBL93" s="74"/>
      <c r="UBM93" s="74"/>
      <c r="UBN93" s="74"/>
      <c r="UBO93" s="74"/>
      <c r="UBP93" s="74"/>
      <c r="UBQ93" s="74"/>
      <c r="UBR93" s="74"/>
      <c r="UBS93" s="74"/>
      <c r="UBT93" s="74"/>
      <c r="UBU93" s="74"/>
      <c r="UBV93" s="74"/>
      <c r="UBW93" s="74"/>
      <c r="UBX93" s="74"/>
      <c r="UBY93" s="74"/>
      <c r="UBZ93" s="74"/>
      <c r="UCA93" s="74"/>
      <c r="UCB93" s="74"/>
      <c r="UCC93" s="74"/>
      <c r="UCD93" s="74"/>
      <c r="UCE93" s="74"/>
      <c r="UCF93" s="74"/>
      <c r="UCG93" s="74"/>
      <c r="UCH93" s="74"/>
      <c r="UCI93" s="74"/>
      <c r="UCJ93" s="74"/>
      <c r="UCK93" s="74"/>
      <c r="UCL93" s="74"/>
      <c r="UCM93" s="74"/>
      <c r="UCN93" s="74"/>
      <c r="UCO93" s="74"/>
      <c r="UCP93" s="74"/>
      <c r="UCQ93" s="74"/>
      <c r="UCR93" s="74"/>
      <c r="UCS93" s="74"/>
      <c r="UCT93" s="74"/>
      <c r="UCU93" s="74"/>
      <c r="UCV93" s="74"/>
      <c r="UCW93" s="74"/>
      <c r="UCX93" s="74"/>
      <c r="UCY93" s="74"/>
      <c r="UCZ93" s="74"/>
      <c r="UDA93" s="74"/>
      <c r="UDB93" s="74"/>
      <c r="UDC93" s="74"/>
      <c r="UDD93" s="74"/>
      <c r="UDE93" s="74"/>
      <c r="UDF93" s="74"/>
      <c r="UDG93" s="74"/>
      <c r="UDH93" s="74"/>
      <c r="UDI93" s="74"/>
      <c r="UDJ93" s="74"/>
      <c r="UDK93" s="74"/>
      <c r="UDL93" s="74"/>
      <c r="UDM93" s="74"/>
      <c r="UDN93" s="74"/>
      <c r="UDO93" s="74"/>
      <c r="UDP93" s="74"/>
      <c r="UDQ93" s="74"/>
      <c r="UDR93" s="74"/>
      <c r="UDS93" s="74"/>
      <c r="UDT93" s="74"/>
      <c r="UDU93" s="74"/>
      <c r="UDV93" s="74"/>
      <c r="UDW93" s="74"/>
      <c r="UDX93" s="74"/>
      <c r="UDY93" s="74"/>
      <c r="UDZ93" s="74"/>
      <c r="UEA93" s="74"/>
      <c r="UEB93" s="74"/>
      <c r="UEC93" s="74"/>
      <c r="UED93" s="74"/>
      <c r="UEE93" s="74"/>
      <c r="UEF93" s="74"/>
      <c r="UEG93" s="74"/>
      <c r="UEH93" s="74"/>
      <c r="UEI93" s="74"/>
      <c r="UEJ93" s="74"/>
      <c r="UEK93" s="74"/>
      <c r="UEL93" s="74"/>
      <c r="UEM93" s="74"/>
      <c r="UEN93" s="74"/>
      <c r="UEO93" s="74"/>
      <c r="UEP93" s="74"/>
      <c r="UEQ93" s="74"/>
      <c r="UER93" s="74"/>
      <c r="UES93" s="74"/>
      <c r="UET93" s="74"/>
      <c r="UEU93" s="74"/>
      <c r="UEV93" s="74"/>
      <c r="UEW93" s="74"/>
      <c r="UEX93" s="74"/>
      <c r="UEY93" s="74"/>
      <c r="UEZ93" s="74"/>
      <c r="UFA93" s="74"/>
      <c r="UFB93" s="74"/>
      <c r="UFC93" s="74"/>
      <c r="UFD93" s="74"/>
      <c r="UFE93" s="74"/>
      <c r="UFF93" s="74"/>
      <c r="UFG93" s="74"/>
      <c r="UFH93" s="74"/>
      <c r="UFI93" s="74"/>
      <c r="UFJ93" s="74"/>
      <c r="UFK93" s="74"/>
      <c r="UFL93" s="74"/>
      <c r="UFM93" s="74"/>
      <c r="UFN93" s="74"/>
      <c r="UFO93" s="74"/>
      <c r="UFP93" s="74"/>
      <c r="UFQ93" s="74"/>
      <c r="UFR93" s="74"/>
      <c r="UFS93" s="74"/>
      <c r="UFT93" s="74"/>
      <c r="UFU93" s="74"/>
      <c r="UFV93" s="74"/>
      <c r="UFW93" s="74"/>
      <c r="UFX93" s="74"/>
      <c r="UFY93" s="74"/>
      <c r="UFZ93" s="74"/>
      <c r="UGA93" s="74"/>
      <c r="UGB93" s="74"/>
      <c r="UGC93" s="74"/>
      <c r="UGD93" s="74"/>
      <c r="UGE93" s="74"/>
      <c r="UGF93" s="74"/>
      <c r="UGG93" s="74"/>
      <c r="UGH93" s="74"/>
      <c r="UGI93" s="74"/>
      <c r="UGJ93" s="74"/>
      <c r="UGK93" s="74"/>
      <c r="UGL93" s="74"/>
      <c r="UGM93" s="74"/>
      <c r="UGN93" s="74"/>
      <c r="UGO93" s="74"/>
      <c r="UGP93" s="74"/>
      <c r="UGQ93" s="74"/>
      <c r="UGR93" s="74"/>
      <c r="UGS93" s="74"/>
      <c r="UGT93" s="74"/>
      <c r="UGU93" s="74"/>
      <c r="UGV93" s="74"/>
      <c r="UGW93" s="74"/>
      <c r="UGX93" s="74"/>
      <c r="UGY93" s="74"/>
      <c r="UGZ93" s="74"/>
      <c r="UHA93" s="74"/>
      <c r="UHB93" s="74"/>
      <c r="UHC93" s="74"/>
      <c r="UHD93" s="74"/>
      <c r="UHE93" s="74"/>
      <c r="UHF93" s="74"/>
      <c r="UHG93" s="74"/>
      <c r="UHH93" s="74"/>
      <c r="UHI93" s="74"/>
      <c r="UHJ93" s="74"/>
      <c r="UHK93" s="74"/>
      <c r="UHL93" s="74"/>
      <c r="UHM93" s="74"/>
      <c r="UHN93" s="74"/>
      <c r="UHO93" s="74"/>
      <c r="UHP93" s="74"/>
      <c r="UHQ93" s="74"/>
      <c r="UHR93" s="74"/>
      <c r="UHS93" s="74"/>
      <c r="UHT93" s="74"/>
      <c r="UHU93" s="74"/>
      <c r="UHV93" s="74"/>
      <c r="UHW93" s="74"/>
      <c r="UHX93" s="74"/>
      <c r="UHY93" s="74"/>
      <c r="UHZ93" s="74"/>
      <c r="UIA93" s="74"/>
      <c r="UIB93" s="74"/>
      <c r="UIC93" s="74"/>
      <c r="UID93" s="74"/>
      <c r="UIE93" s="74"/>
      <c r="UIF93" s="74"/>
      <c r="UIG93" s="74"/>
      <c r="UIH93" s="74"/>
      <c r="UII93" s="74"/>
      <c r="UIJ93" s="74"/>
      <c r="UIK93" s="74"/>
      <c r="UIL93" s="74"/>
      <c r="UIM93" s="74"/>
      <c r="UIN93" s="74"/>
      <c r="UIO93" s="74"/>
      <c r="UIP93" s="74"/>
      <c r="UIQ93" s="74"/>
      <c r="UIR93" s="74"/>
      <c r="UIS93" s="74"/>
      <c r="UIT93" s="74"/>
      <c r="UIU93" s="74"/>
      <c r="UIV93" s="74"/>
      <c r="UIW93" s="74"/>
      <c r="UIX93" s="74"/>
      <c r="UIY93" s="74"/>
      <c r="UIZ93" s="74"/>
      <c r="UJA93" s="74"/>
      <c r="UJB93" s="74"/>
      <c r="UJC93" s="74"/>
      <c r="UJD93" s="74"/>
      <c r="UJE93" s="74"/>
      <c r="UJF93" s="74"/>
      <c r="UJG93" s="74"/>
      <c r="UJH93" s="74"/>
      <c r="UJI93" s="74"/>
      <c r="UJJ93" s="74"/>
      <c r="UJK93" s="74"/>
      <c r="UJL93" s="74"/>
      <c r="UJM93" s="74"/>
      <c r="UJN93" s="74"/>
      <c r="UJO93" s="74"/>
      <c r="UJP93" s="74"/>
      <c r="UJQ93" s="74"/>
      <c r="UJR93" s="74"/>
      <c r="UJS93" s="74"/>
      <c r="UJT93" s="74"/>
      <c r="UJU93" s="74"/>
      <c r="UJV93" s="74"/>
      <c r="UJW93" s="74"/>
      <c r="UJX93" s="74"/>
      <c r="UJY93" s="74"/>
      <c r="UJZ93" s="74"/>
      <c r="UKA93" s="74"/>
      <c r="UKB93" s="74"/>
      <c r="UKC93" s="74"/>
      <c r="UKD93" s="74"/>
      <c r="UKE93" s="74"/>
      <c r="UKF93" s="74"/>
      <c r="UKG93" s="74"/>
      <c r="UKH93" s="74"/>
      <c r="UKI93" s="74"/>
      <c r="UKJ93" s="74"/>
      <c r="UKK93" s="74"/>
      <c r="UKL93" s="74"/>
      <c r="UKM93" s="74"/>
      <c r="UKN93" s="74"/>
      <c r="UKO93" s="74"/>
      <c r="UKP93" s="74"/>
      <c r="UKQ93" s="74"/>
      <c r="UKR93" s="74"/>
      <c r="UKS93" s="74"/>
      <c r="UKT93" s="74"/>
      <c r="UKU93" s="74"/>
      <c r="UKV93" s="74"/>
      <c r="UKW93" s="74"/>
      <c r="UKX93" s="74"/>
      <c r="UKY93" s="74"/>
      <c r="UKZ93" s="74"/>
      <c r="ULA93" s="74"/>
      <c r="ULB93" s="74"/>
      <c r="ULC93" s="74"/>
      <c r="ULD93" s="74"/>
      <c r="ULE93" s="74"/>
      <c r="ULF93" s="74"/>
      <c r="ULG93" s="74"/>
      <c r="ULH93" s="74"/>
      <c r="ULI93" s="74"/>
      <c r="ULJ93" s="74"/>
      <c r="ULK93" s="74"/>
      <c r="ULL93" s="74"/>
      <c r="ULM93" s="74"/>
      <c r="ULN93" s="74"/>
      <c r="ULO93" s="74"/>
      <c r="ULP93" s="74"/>
      <c r="ULQ93" s="74"/>
      <c r="ULR93" s="74"/>
      <c r="ULS93" s="74"/>
      <c r="ULT93" s="74"/>
      <c r="ULU93" s="74"/>
      <c r="ULV93" s="74"/>
      <c r="ULW93" s="74"/>
      <c r="ULX93" s="74"/>
      <c r="ULY93" s="74"/>
      <c r="ULZ93" s="74"/>
      <c r="UMA93" s="74"/>
      <c r="UMB93" s="74"/>
      <c r="UMC93" s="74"/>
      <c r="UMD93" s="74"/>
      <c r="UME93" s="74"/>
      <c r="UMF93" s="74"/>
      <c r="UMG93" s="74"/>
      <c r="UMH93" s="74"/>
      <c r="UMI93" s="74"/>
      <c r="UMJ93" s="74"/>
      <c r="UMK93" s="74"/>
      <c r="UML93" s="74"/>
      <c r="UMM93" s="74"/>
      <c r="UMN93" s="74"/>
      <c r="UMO93" s="74"/>
      <c r="UMP93" s="74"/>
      <c r="UMQ93" s="74"/>
      <c r="UMR93" s="74"/>
      <c r="UMS93" s="74"/>
      <c r="UMT93" s="74"/>
      <c r="UMU93" s="74"/>
      <c r="UMV93" s="74"/>
      <c r="UMW93" s="74"/>
      <c r="UMX93" s="74"/>
      <c r="UMY93" s="74"/>
      <c r="UMZ93" s="74"/>
      <c r="UNA93" s="74"/>
      <c r="UNB93" s="74"/>
      <c r="UNC93" s="74"/>
      <c r="UND93" s="74"/>
      <c r="UNE93" s="74"/>
      <c r="UNF93" s="74"/>
      <c r="UNG93" s="74"/>
      <c r="UNH93" s="74"/>
      <c r="UNI93" s="74"/>
      <c r="UNJ93" s="74"/>
      <c r="UNK93" s="74"/>
      <c r="UNL93" s="74"/>
      <c r="UNM93" s="74"/>
      <c r="UNN93" s="74"/>
      <c r="UNO93" s="74"/>
      <c r="UNP93" s="74"/>
      <c r="UNQ93" s="74"/>
      <c r="UNR93" s="74"/>
      <c r="UNS93" s="74"/>
      <c r="UNT93" s="74"/>
      <c r="UNU93" s="74"/>
      <c r="UNV93" s="74"/>
      <c r="UNW93" s="74"/>
      <c r="UNX93" s="74"/>
      <c r="UNY93" s="74"/>
      <c r="UNZ93" s="74"/>
      <c r="UOA93" s="74"/>
      <c r="UOB93" s="74"/>
      <c r="UOC93" s="74"/>
      <c r="UOD93" s="74"/>
      <c r="UOE93" s="74"/>
      <c r="UOF93" s="74"/>
      <c r="UOG93" s="74"/>
      <c r="UOH93" s="74"/>
      <c r="UOI93" s="74"/>
      <c r="UOJ93" s="74"/>
      <c r="UOK93" s="74"/>
      <c r="UOL93" s="74"/>
      <c r="UOM93" s="74"/>
      <c r="UON93" s="74"/>
      <c r="UOO93" s="74"/>
      <c r="UOP93" s="74"/>
      <c r="UOQ93" s="74"/>
      <c r="UOR93" s="74"/>
      <c r="UOS93" s="74"/>
      <c r="UOT93" s="74"/>
      <c r="UOU93" s="74"/>
      <c r="UOV93" s="74"/>
      <c r="UOW93" s="74"/>
      <c r="UOX93" s="74"/>
      <c r="UOY93" s="74"/>
      <c r="UOZ93" s="74"/>
      <c r="UPA93" s="74"/>
      <c r="UPB93" s="74"/>
      <c r="UPC93" s="74"/>
      <c r="UPD93" s="74"/>
      <c r="UPE93" s="74"/>
      <c r="UPF93" s="74"/>
      <c r="UPG93" s="74"/>
      <c r="UPH93" s="74"/>
      <c r="UPI93" s="74"/>
      <c r="UPJ93" s="74"/>
      <c r="UPK93" s="74"/>
      <c r="UPL93" s="74"/>
      <c r="UPM93" s="74"/>
      <c r="UPN93" s="74"/>
      <c r="UPO93" s="74"/>
      <c r="UPP93" s="74"/>
      <c r="UPQ93" s="74"/>
      <c r="UPR93" s="74"/>
      <c r="UPS93" s="74"/>
      <c r="UPT93" s="74"/>
      <c r="UPU93" s="74"/>
      <c r="UPV93" s="74"/>
      <c r="UPW93" s="74"/>
      <c r="UPX93" s="74"/>
      <c r="UPY93" s="74"/>
      <c r="UPZ93" s="74"/>
      <c r="UQA93" s="74"/>
      <c r="UQB93" s="74"/>
      <c r="UQC93" s="74"/>
      <c r="UQD93" s="74"/>
      <c r="UQE93" s="74"/>
      <c r="UQF93" s="74"/>
      <c r="UQG93" s="74"/>
      <c r="UQH93" s="74"/>
      <c r="UQI93" s="74"/>
      <c r="UQJ93" s="74"/>
      <c r="UQK93" s="74"/>
      <c r="UQL93" s="74"/>
      <c r="UQM93" s="74"/>
      <c r="UQN93" s="74"/>
      <c r="UQO93" s="74"/>
      <c r="UQP93" s="74"/>
      <c r="UQQ93" s="74"/>
      <c r="UQR93" s="74"/>
      <c r="UQS93" s="74"/>
      <c r="UQT93" s="74"/>
      <c r="UQU93" s="74"/>
      <c r="UQV93" s="74"/>
      <c r="UQW93" s="74"/>
      <c r="UQX93" s="74"/>
      <c r="UQY93" s="74"/>
      <c r="UQZ93" s="74"/>
      <c r="URA93" s="74"/>
      <c r="URB93" s="74"/>
      <c r="URC93" s="74"/>
      <c r="URD93" s="74"/>
      <c r="URE93" s="74"/>
      <c r="URF93" s="74"/>
      <c r="URG93" s="74"/>
      <c r="URH93" s="74"/>
      <c r="URI93" s="74"/>
      <c r="URJ93" s="74"/>
      <c r="URK93" s="74"/>
      <c r="URL93" s="74"/>
      <c r="URM93" s="74"/>
      <c r="URN93" s="74"/>
      <c r="URO93" s="74"/>
      <c r="URP93" s="74"/>
      <c r="URQ93" s="74"/>
      <c r="URR93" s="74"/>
      <c r="URS93" s="74"/>
      <c r="URT93" s="74"/>
      <c r="URU93" s="74"/>
      <c r="URV93" s="74"/>
      <c r="URW93" s="74"/>
      <c r="URX93" s="74"/>
      <c r="URY93" s="74"/>
      <c r="URZ93" s="74"/>
      <c r="USA93" s="74"/>
      <c r="USB93" s="74"/>
      <c r="USC93" s="74"/>
      <c r="USD93" s="74"/>
      <c r="USE93" s="74"/>
      <c r="USF93" s="74"/>
      <c r="USG93" s="74"/>
      <c r="USH93" s="74"/>
      <c r="USI93" s="74"/>
      <c r="USJ93" s="74"/>
      <c r="USK93" s="74"/>
      <c r="USL93" s="74"/>
      <c r="USM93" s="74"/>
      <c r="USN93" s="74"/>
      <c r="USO93" s="74"/>
      <c r="USP93" s="74"/>
      <c r="USQ93" s="74"/>
      <c r="USR93" s="74"/>
      <c r="USS93" s="74"/>
      <c r="UST93" s="74"/>
      <c r="USU93" s="74"/>
      <c r="USV93" s="74"/>
      <c r="USW93" s="74"/>
      <c r="USX93" s="74"/>
      <c r="USY93" s="74"/>
      <c r="USZ93" s="74"/>
      <c r="UTA93" s="74"/>
      <c r="UTB93" s="74"/>
      <c r="UTC93" s="74"/>
      <c r="UTD93" s="74"/>
      <c r="UTE93" s="74"/>
      <c r="UTF93" s="74"/>
      <c r="UTG93" s="74"/>
      <c r="UTH93" s="74"/>
      <c r="UTI93" s="74"/>
      <c r="UTJ93" s="74"/>
      <c r="UTK93" s="74"/>
      <c r="UTL93" s="74"/>
      <c r="UTM93" s="74"/>
      <c r="UTN93" s="74"/>
      <c r="UTO93" s="74"/>
      <c r="UTP93" s="74"/>
      <c r="UTQ93" s="74"/>
      <c r="UTR93" s="74"/>
      <c r="UTS93" s="74"/>
      <c r="UTT93" s="74"/>
      <c r="UTU93" s="74"/>
      <c r="UTV93" s="74"/>
      <c r="UTW93" s="74"/>
      <c r="UTX93" s="74"/>
      <c r="UTY93" s="74"/>
      <c r="UTZ93" s="74"/>
      <c r="UUA93" s="74"/>
      <c r="UUB93" s="74"/>
      <c r="UUC93" s="74"/>
      <c r="UUD93" s="74"/>
      <c r="UUE93" s="74"/>
      <c r="UUF93" s="74"/>
      <c r="UUG93" s="74"/>
      <c r="UUH93" s="74"/>
      <c r="UUI93" s="74"/>
      <c r="UUJ93" s="74"/>
      <c r="UUK93" s="74"/>
      <c r="UUL93" s="74"/>
      <c r="UUM93" s="74"/>
      <c r="UUN93" s="74"/>
      <c r="UUO93" s="74"/>
      <c r="UUP93" s="74"/>
      <c r="UUQ93" s="74"/>
      <c r="UUR93" s="74"/>
      <c r="UUS93" s="74"/>
      <c r="UUT93" s="74"/>
      <c r="UUU93" s="74"/>
      <c r="UUV93" s="74"/>
      <c r="UUW93" s="74"/>
      <c r="UUX93" s="74"/>
      <c r="UUY93" s="74"/>
      <c r="UUZ93" s="74"/>
      <c r="UVA93" s="74"/>
      <c r="UVB93" s="74"/>
      <c r="UVC93" s="74"/>
      <c r="UVD93" s="74"/>
      <c r="UVE93" s="74"/>
      <c r="UVF93" s="74"/>
      <c r="UVG93" s="74"/>
      <c r="UVH93" s="74"/>
      <c r="UVI93" s="74"/>
      <c r="UVJ93" s="74"/>
      <c r="UVK93" s="74"/>
      <c r="UVL93" s="74"/>
      <c r="UVM93" s="74"/>
      <c r="UVN93" s="74"/>
      <c r="UVO93" s="74"/>
      <c r="UVP93" s="74"/>
      <c r="UVQ93" s="74"/>
      <c r="UVR93" s="74"/>
      <c r="UVS93" s="74"/>
      <c r="UVT93" s="74"/>
      <c r="UVU93" s="74"/>
      <c r="UVV93" s="74"/>
      <c r="UVW93" s="74"/>
      <c r="UVX93" s="74"/>
      <c r="UVY93" s="74"/>
      <c r="UVZ93" s="74"/>
      <c r="UWA93" s="74"/>
      <c r="UWB93" s="74"/>
      <c r="UWC93" s="74"/>
      <c r="UWD93" s="74"/>
      <c r="UWE93" s="74"/>
      <c r="UWF93" s="74"/>
      <c r="UWG93" s="74"/>
      <c r="UWH93" s="74"/>
      <c r="UWI93" s="74"/>
      <c r="UWJ93" s="74"/>
      <c r="UWK93" s="74"/>
      <c r="UWL93" s="74"/>
      <c r="UWM93" s="74"/>
      <c r="UWN93" s="74"/>
      <c r="UWO93" s="74"/>
      <c r="UWP93" s="74"/>
      <c r="UWQ93" s="74"/>
      <c r="UWR93" s="74"/>
      <c r="UWS93" s="74"/>
      <c r="UWT93" s="74"/>
      <c r="UWU93" s="74"/>
      <c r="UWV93" s="74"/>
      <c r="UWW93" s="74"/>
      <c r="UWX93" s="74"/>
      <c r="UWY93" s="74"/>
      <c r="UWZ93" s="74"/>
      <c r="UXA93" s="74"/>
      <c r="UXB93" s="74"/>
      <c r="UXC93" s="74"/>
      <c r="UXD93" s="74"/>
      <c r="UXE93" s="74"/>
      <c r="UXF93" s="74"/>
      <c r="UXG93" s="74"/>
      <c r="UXH93" s="74"/>
      <c r="UXI93" s="74"/>
      <c r="UXJ93" s="74"/>
      <c r="UXK93" s="74"/>
      <c r="UXL93" s="74"/>
      <c r="UXM93" s="74"/>
      <c r="UXN93" s="74"/>
      <c r="UXO93" s="74"/>
      <c r="UXP93" s="74"/>
      <c r="UXQ93" s="74"/>
      <c r="UXR93" s="74"/>
      <c r="UXS93" s="74"/>
      <c r="UXT93" s="74"/>
      <c r="UXU93" s="74"/>
      <c r="UXV93" s="74"/>
      <c r="UXW93" s="74"/>
      <c r="UXX93" s="74"/>
      <c r="UXY93" s="74"/>
      <c r="UXZ93" s="74"/>
      <c r="UYA93" s="74"/>
      <c r="UYB93" s="74"/>
      <c r="UYC93" s="74"/>
      <c r="UYD93" s="74"/>
      <c r="UYE93" s="74"/>
      <c r="UYF93" s="74"/>
      <c r="UYG93" s="74"/>
      <c r="UYH93" s="74"/>
      <c r="UYI93" s="74"/>
      <c r="UYJ93" s="74"/>
      <c r="UYK93" s="74"/>
      <c r="UYL93" s="74"/>
      <c r="UYM93" s="74"/>
      <c r="UYN93" s="74"/>
      <c r="UYO93" s="74"/>
      <c r="UYP93" s="74"/>
      <c r="UYQ93" s="74"/>
      <c r="UYR93" s="74"/>
      <c r="UYS93" s="74"/>
      <c r="UYT93" s="74"/>
      <c r="UYU93" s="74"/>
      <c r="UYV93" s="74"/>
      <c r="UYW93" s="74"/>
      <c r="UYX93" s="74"/>
      <c r="UYY93" s="74"/>
      <c r="UYZ93" s="74"/>
      <c r="UZA93" s="74"/>
      <c r="UZB93" s="74"/>
      <c r="UZC93" s="74"/>
      <c r="UZD93" s="74"/>
      <c r="UZE93" s="74"/>
      <c r="UZF93" s="74"/>
      <c r="UZG93" s="74"/>
      <c r="UZH93" s="74"/>
      <c r="UZI93" s="74"/>
      <c r="UZJ93" s="74"/>
      <c r="UZK93" s="74"/>
      <c r="UZL93" s="74"/>
      <c r="UZM93" s="74"/>
      <c r="UZN93" s="74"/>
      <c r="UZO93" s="74"/>
      <c r="UZP93" s="74"/>
      <c r="UZQ93" s="74"/>
      <c r="UZR93" s="74"/>
      <c r="UZS93" s="74"/>
      <c r="UZT93" s="74"/>
      <c r="UZU93" s="74"/>
      <c r="UZV93" s="74"/>
      <c r="UZW93" s="74"/>
      <c r="UZX93" s="74"/>
      <c r="UZY93" s="74"/>
      <c r="UZZ93" s="74"/>
      <c r="VAA93" s="74"/>
      <c r="VAB93" s="74"/>
      <c r="VAC93" s="74"/>
      <c r="VAD93" s="74"/>
      <c r="VAE93" s="74"/>
      <c r="VAF93" s="74"/>
      <c r="VAG93" s="74"/>
      <c r="VAH93" s="74"/>
      <c r="VAI93" s="74"/>
      <c r="VAJ93" s="74"/>
      <c r="VAK93" s="74"/>
      <c r="VAL93" s="74"/>
      <c r="VAM93" s="74"/>
      <c r="VAN93" s="74"/>
      <c r="VAO93" s="74"/>
      <c r="VAP93" s="74"/>
      <c r="VAQ93" s="74"/>
      <c r="VAR93" s="74"/>
      <c r="VAS93" s="74"/>
      <c r="VAT93" s="74"/>
      <c r="VAU93" s="74"/>
      <c r="VAV93" s="74"/>
      <c r="VAW93" s="74"/>
      <c r="VAX93" s="74"/>
      <c r="VAY93" s="74"/>
      <c r="VAZ93" s="74"/>
      <c r="VBA93" s="74"/>
      <c r="VBB93" s="74"/>
      <c r="VBC93" s="74"/>
      <c r="VBD93" s="74"/>
      <c r="VBE93" s="74"/>
      <c r="VBF93" s="74"/>
      <c r="VBG93" s="74"/>
      <c r="VBH93" s="74"/>
      <c r="VBI93" s="74"/>
      <c r="VBJ93" s="74"/>
      <c r="VBK93" s="74"/>
      <c r="VBL93" s="74"/>
      <c r="VBM93" s="74"/>
      <c r="VBN93" s="74"/>
      <c r="VBO93" s="74"/>
      <c r="VBP93" s="74"/>
      <c r="VBQ93" s="74"/>
      <c r="VBR93" s="74"/>
      <c r="VBS93" s="74"/>
      <c r="VBT93" s="74"/>
      <c r="VBU93" s="74"/>
      <c r="VBV93" s="74"/>
      <c r="VBW93" s="74"/>
      <c r="VBX93" s="74"/>
      <c r="VBY93" s="74"/>
      <c r="VBZ93" s="74"/>
      <c r="VCA93" s="74"/>
      <c r="VCB93" s="74"/>
      <c r="VCC93" s="74"/>
      <c r="VCD93" s="74"/>
      <c r="VCE93" s="74"/>
      <c r="VCF93" s="74"/>
      <c r="VCG93" s="74"/>
      <c r="VCH93" s="74"/>
      <c r="VCI93" s="74"/>
      <c r="VCJ93" s="74"/>
      <c r="VCK93" s="74"/>
      <c r="VCL93" s="74"/>
      <c r="VCM93" s="74"/>
      <c r="VCN93" s="74"/>
      <c r="VCO93" s="74"/>
      <c r="VCP93" s="74"/>
      <c r="VCQ93" s="74"/>
      <c r="VCR93" s="74"/>
      <c r="VCS93" s="74"/>
      <c r="VCT93" s="74"/>
      <c r="VCU93" s="74"/>
      <c r="VCV93" s="74"/>
      <c r="VCW93" s="74"/>
      <c r="VCX93" s="74"/>
      <c r="VCY93" s="74"/>
      <c r="VCZ93" s="74"/>
      <c r="VDA93" s="74"/>
      <c r="VDB93" s="74"/>
      <c r="VDC93" s="74"/>
      <c r="VDD93" s="74"/>
      <c r="VDE93" s="74"/>
      <c r="VDF93" s="74"/>
      <c r="VDG93" s="74"/>
      <c r="VDH93" s="74"/>
      <c r="VDI93" s="74"/>
      <c r="VDJ93" s="74"/>
      <c r="VDK93" s="74"/>
      <c r="VDL93" s="74"/>
      <c r="VDM93" s="74"/>
      <c r="VDN93" s="74"/>
      <c r="VDO93" s="74"/>
      <c r="VDP93" s="74"/>
      <c r="VDQ93" s="74"/>
      <c r="VDR93" s="74"/>
      <c r="VDS93" s="74"/>
      <c r="VDT93" s="74"/>
      <c r="VDU93" s="74"/>
      <c r="VDV93" s="74"/>
      <c r="VDW93" s="74"/>
      <c r="VDX93" s="74"/>
      <c r="VDY93" s="74"/>
      <c r="VDZ93" s="74"/>
      <c r="VEA93" s="74"/>
      <c r="VEB93" s="74"/>
      <c r="VEC93" s="74"/>
      <c r="VED93" s="74"/>
      <c r="VEE93" s="74"/>
      <c r="VEF93" s="74"/>
      <c r="VEG93" s="74"/>
      <c r="VEH93" s="74"/>
      <c r="VEI93" s="74"/>
      <c r="VEJ93" s="74"/>
      <c r="VEK93" s="74"/>
      <c r="VEL93" s="74"/>
      <c r="VEM93" s="74"/>
      <c r="VEN93" s="74"/>
      <c r="VEO93" s="74"/>
      <c r="VEP93" s="74"/>
      <c r="VEQ93" s="74"/>
      <c r="VER93" s="74"/>
      <c r="VES93" s="74"/>
      <c r="VET93" s="74"/>
      <c r="VEU93" s="74"/>
      <c r="VEV93" s="74"/>
      <c r="VEW93" s="74"/>
      <c r="VEX93" s="74"/>
      <c r="VEY93" s="74"/>
      <c r="VEZ93" s="74"/>
      <c r="VFA93" s="74"/>
      <c r="VFB93" s="74"/>
      <c r="VFC93" s="74"/>
      <c r="VFD93" s="74"/>
      <c r="VFE93" s="74"/>
      <c r="VFF93" s="74"/>
      <c r="VFG93" s="74"/>
      <c r="VFH93" s="74"/>
      <c r="VFI93" s="74"/>
      <c r="VFJ93" s="74"/>
      <c r="VFK93" s="74"/>
      <c r="VFL93" s="74"/>
      <c r="VFM93" s="74"/>
      <c r="VFN93" s="74"/>
      <c r="VFO93" s="74"/>
      <c r="VFP93" s="74"/>
      <c r="VFQ93" s="74"/>
      <c r="VFR93" s="74"/>
      <c r="VFS93" s="74"/>
      <c r="VFT93" s="74"/>
      <c r="VFU93" s="74"/>
      <c r="VFV93" s="74"/>
      <c r="VFW93" s="74"/>
      <c r="VFX93" s="74"/>
      <c r="VFY93" s="74"/>
      <c r="VFZ93" s="74"/>
      <c r="VGA93" s="74"/>
      <c r="VGB93" s="74"/>
      <c r="VGC93" s="74"/>
      <c r="VGD93" s="74"/>
      <c r="VGE93" s="74"/>
      <c r="VGF93" s="74"/>
      <c r="VGG93" s="74"/>
      <c r="VGH93" s="74"/>
      <c r="VGI93" s="74"/>
      <c r="VGJ93" s="74"/>
      <c r="VGK93" s="74"/>
      <c r="VGL93" s="74"/>
      <c r="VGM93" s="74"/>
      <c r="VGN93" s="74"/>
      <c r="VGO93" s="74"/>
      <c r="VGP93" s="74"/>
      <c r="VGQ93" s="74"/>
      <c r="VGR93" s="74"/>
      <c r="VGS93" s="74"/>
      <c r="VGT93" s="74"/>
      <c r="VGU93" s="74"/>
      <c r="VGV93" s="74"/>
      <c r="VGW93" s="74"/>
      <c r="VGX93" s="74"/>
      <c r="VGY93" s="74"/>
      <c r="VGZ93" s="74"/>
      <c r="VHA93" s="74"/>
      <c r="VHB93" s="74"/>
      <c r="VHC93" s="74"/>
      <c r="VHD93" s="74"/>
      <c r="VHE93" s="74"/>
      <c r="VHF93" s="74"/>
      <c r="VHG93" s="74"/>
      <c r="VHH93" s="74"/>
      <c r="VHI93" s="74"/>
      <c r="VHJ93" s="74"/>
      <c r="VHK93" s="74"/>
      <c r="VHL93" s="74"/>
      <c r="VHM93" s="74"/>
      <c r="VHN93" s="74"/>
      <c r="VHO93" s="74"/>
      <c r="VHP93" s="74"/>
      <c r="VHQ93" s="74"/>
      <c r="VHR93" s="74"/>
      <c r="VHS93" s="74"/>
      <c r="VHT93" s="74"/>
      <c r="VHU93" s="74"/>
      <c r="VHV93" s="74"/>
      <c r="VHW93" s="74"/>
      <c r="VHX93" s="74"/>
      <c r="VHY93" s="74"/>
      <c r="VHZ93" s="74"/>
      <c r="VIA93" s="74"/>
      <c r="VIB93" s="74"/>
      <c r="VIC93" s="74"/>
      <c r="VID93" s="74"/>
      <c r="VIE93" s="74"/>
      <c r="VIF93" s="74"/>
      <c r="VIG93" s="74"/>
      <c r="VIH93" s="74"/>
      <c r="VII93" s="74"/>
      <c r="VIJ93" s="74"/>
      <c r="VIK93" s="74"/>
      <c r="VIL93" s="74"/>
      <c r="VIM93" s="74"/>
      <c r="VIN93" s="74"/>
      <c r="VIO93" s="74"/>
      <c r="VIP93" s="74"/>
      <c r="VIQ93" s="74"/>
      <c r="VIR93" s="74"/>
      <c r="VIS93" s="74"/>
      <c r="VIT93" s="74"/>
      <c r="VIU93" s="74"/>
      <c r="VIV93" s="74"/>
      <c r="VIW93" s="74"/>
      <c r="VIX93" s="74"/>
      <c r="VIY93" s="74"/>
      <c r="VIZ93" s="74"/>
      <c r="VJA93" s="74"/>
      <c r="VJB93" s="74"/>
      <c r="VJC93" s="74"/>
      <c r="VJD93" s="74"/>
      <c r="VJE93" s="74"/>
      <c r="VJF93" s="74"/>
      <c r="VJG93" s="74"/>
      <c r="VJH93" s="74"/>
      <c r="VJI93" s="74"/>
      <c r="VJJ93" s="74"/>
      <c r="VJK93" s="74"/>
      <c r="VJL93" s="74"/>
      <c r="VJM93" s="74"/>
      <c r="VJN93" s="74"/>
      <c r="VJO93" s="74"/>
      <c r="VJP93" s="74"/>
      <c r="VJQ93" s="74"/>
      <c r="VJR93" s="74"/>
      <c r="VJS93" s="74"/>
      <c r="VJT93" s="74"/>
      <c r="VJU93" s="74"/>
      <c r="VJV93" s="74"/>
      <c r="VJW93" s="74"/>
      <c r="VJX93" s="74"/>
      <c r="VJY93" s="74"/>
      <c r="VJZ93" s="74"/>
      <c r="VKA93" s="74"/>
      <c r="VKB93" s="74"/>
      <c r="VKC93" s="74"/>
      <c r="VKD93" s="74"/>
      <c r="VKE93" s="74"/>
      <c r="VKF93" s="74"/>
      <c r="VKG93" s="74"/>
      <c r="VKH93" s="74"/>
      <c r="VKI93" s="74"/>
      <c r="VKJ93" s="74"/>
      <c r="VKK93" s="74"/>
      <c r="VKL93" s="74"/>
      <c r="VKM93" s="74"/>
      <c r="VKN93" s="74"/>
      <c r="VKO93" s="74"/>
      <c r="VKP93" s="74"/>
      <c r="VKQ93" s="74"/>
      <c r="VKR93" s="74"/>
      <c r="VKS93" s="74"/>
      <c r="VKT93" s="74"/>
      <c r="VKU93" s="74"/>
      <c r="VKV93" s="74"/>
      <c r="VKW93" s="74"/>
      <c r="VKX93" s="74"/>
      <c r="VKY93" s="74"/>
      <c r="VKZ93" s="74"/>
      <c r="VLA93" s="74"/>
      <c r="VLB93" s="74"/>
      <c r="VLC93" s="74"/>
      <c r="VLD93" s="74"/>
      <c r="VLE93" s="74"/>
      <c r="VLF93" s="74"/>
      <c r="VLG93" s="74"/>
      <c r="VLH93" s="74"/>
      <c r="VLI93" s="74"/>
      <c r="VLJ93" s="74"/>
      <c r="VLK93" s="74"/>
      <c r="VLL93" s="74"/>
      <c r="VLM93" s="74"/>
      <c r="VLN93" s="74"/>
      <c r="VLO93" s="74"/>
      <c r="VLP93" s="74"/>
      <c r="VLQ93" s="74"/>
      <c r="VLR93" s="74"/>
      <c r="VLS93" s="74"/>
      <c r="VLT93" s="74"/>
      <c r="VLU93" s="74"/>
      <c r="VLV93" s="74"/>
      <c r="VLW93" s="74"/>
      <c r="VLX93" s="74"/>
      <c r="VLY93" s="74"/>
      <c r="VLZ93" s="74"/>
      <c r="VMA93" s="74"/>
      <c r="VMB93" s="74"/>
      <c r="VMC93" s="74"/>
      <c r="VMD93" s="74"/>
      <c r="VME93" s="74"/>
      <c r="VMF93" s="74"/>
      <c r="VMG93" s="74"/>
      <c r="VMH93" s="74"/>
      <c r="VMI93" s="74"/>
      <c r="VMJ93" s="74"/>
      <c r="VMK93" s="74"/>
      <c r="VML93" s="74"/>
      <c r="VMM93" s="74"/>
      <c r="VMN93" s="74"/>
      <c r="VMO93" s="74"/>
      <c r="VMP93" s="74"/>
      <c r="VMQ93" s="74"/>
      <c r="VMR93" s="74"/>
      <c r="VMS93" s="74"/>
      <c r="VMT93" s="74"/>
      <c r="VMU93" s="74"/>
      <c r="VMV93" s="74"/>
      <c r="VMW93" s="74"/>
      <c r="VMX93" s="74"/>
      <c r="VMY93" s="74"/>
      <c r="VMZ93" s="74"/>
      <c r="VNA93" s="74"/>
      <c r="VNB93" s="74"/>
      <c r="VNC93" s="74"/>
      <c r="VND93" s="74"/>
      <c r="VNE93" s="74"/>
      <c r="VNF93" s="74"/>
      <c r="VNG93" s="74"/>
      <c r="VNH93" s="74"/>
      <c r="VNI93" s="74"/>
      <c r="VNJ93" s="74"/>
      <c r="VNK93" s="74"/>
      <c r="VNL93" s="74"/>
      <c r="VNM93" s="74"/>
      <c r="VNN93" s="74"/>
      <c r="VNO93" s="74"/>
      <c r="VNP93" s="74"/>
      <c r="VNQ93" s="74"/>
      <c r="VNR93" s="74"/>
      <c r="VNS93" s="74"/>
      <c r="VNT93" s="74"/>
      <c r="VNU93" s="74"/>
      <c r="VNV93" s="74"/>
      <c r="VNW93" s="74"/>
      <c r="VNX93" s="74"/>
      <c r="VNY93" s="74"/>
      <c r="VNZ93" s="74"/>
      <c r="VOA93" s="74"/>
      <c r="VOB93" s="74"/>
      <c r="VOC93" s="74"/>
      <c r="VOD93" s="74"/>
      <c r="VOE93" s="74"/>
      <c r="VOF93" s="74"/>
      <c r="VOG93" s="74"/>
      <c r="VOH93" s="74"/>
      <c r="VOI93" s="74"/>
      <c r="VOJ93" s="74"/>
      <c r="VOK93" s="74"/>
      <c r="VOL93" s="74"/>
      <c r="VOM93" s="74"/>
      <c r="VON93" s="74"/>
      <c r="VOO93" s="74"/>
      <c r="VOP93" s="74"/>
      <c r="VOQ93" s="74"/>
      <c r="VOR93" s="74"/>
      <c r="VOS93" s="74"/>
      <c r="VOT93" s="74"/>
      <c r="VOU93" s="74"/>
      <c r="VOV93" s="74"/>
      <c r="VOW93" s="74"/>
      <c r="VOX93" s="74"/>
      <c r="VOY93" s="74"/>
      <c r="VOZ93" s="74"/>
      <c r="VPA93" s="74"/>
      <c r="VPB93" s="74"/>
      <c r="VPC93" s="74"/>
      <c r="VPD93" s="74"/>
      <c r="VPE93" s="74"/>
      <c r="VPF93" s="74"/>
      <c r="VPG93" s="74"/>
      <c r="VPH93" s="74"/>
      <c r="VPI93" s="74"/>
      <c r="VPJ93" s="74"/>
      <c r="VPK93" s="74"/>
      <c r="VPL93" s="74"/>
      <c r="VPM93" s="74"/>
      <c r="VPN93" s="74"/>
      <c r="VPO93" s="74"/>
      <c r="VPP93" s="74"/>
      <c r="VPQ93" s="74"/>
      <c r="VPR93" s="74"/>
      <c r="VPS93" s="74"/>
      <c r="VPT93" s="74"/>
      <c r="VPU93" s="74"/>
      <c r="VPV93" s="74"/>
      <c r="VPW93" s="74"/>
      <c r="VPX93" s="74"/>
      <c r="VPY93" s="74"/>
      <c r="VPZ93" s="74"/>
      <c r="VQA93" s="74"/>
      <c r="VQB93" s="74"/>
      <c r="VQC93" s="74"/>
      <c r="VQD93" s="74"/>
      <c r="VQE93" s="74"/>
      <c r="VQF93" s="74"/>
      <c r="VQG93" s="74"/>
      <c r="VQH93" s="74"/>
      <c r="VQI93" s="74"/>
      <c r="VQJ93" s="74"/>
      <c r="VQK93" s="74"/>
      <c r="VQL93" s="74"/>
      <c r="VQM93" s="74"/>
      <c r="VQN93" s="74"/>
      <c r="VQO93" s="74"/>
      <c r="VQP93" s="74"/>
      <c r="VQQ93" s="74"/>
      <c r="VQR93" s="74"/>
      <c r="VQS93" s="74"/>
      <c r="VQT93" s="74"/>
      <c r="VQU93" s="74"/>
      <c r="VQV93" s="74"/>
      <c r="VQW93" s="74"/>
      <c r="VQX93" s="74"/>
      <c r="VQY93" s="74"/>
      <c r="VQZ93" s="74"/>
      <c r="VRA93" s="74"/>
      <c r="VRB93" s="74"/>
      <c r="VRC93" s="74"/>
      <c r="VRD93" s="74"/>
      <c r="VRE93" s="74"/>
      <c r="VRF93" s="74"/>
      <c r="VRG93" s="74"/>
      <c r="VRH93" s="74"/>
      <c r="VRI93" s="74"/>
      <c r="VRJ93" s="74"/>
      <c r="VRK93" s="74"/>
      <c r="VRL93" s="74"/>
      <c r="VRM93" s="74"/>
      <c r="VRN93" s="74"/>
      <c r="VRO93" s="74"/>
      <c r="VRP93" s="74"/>
      <c r="VRQ93" s="74"/>
      <c r="VRR93" s="74"/>
      <c r="VRS93" s="74"/>
      <c r="VRT93" s="74"/>
      <c r="VRU93" s="74"/>
      <c r="VRV93" s="74"/>
      <c r="VRW93" s="74"/>
      <c r="VRX93" s="74"/>
      <c r="VRY93" s="74"/>
      <c r="VRZ93" s="74"/>
      <c r="VSA93" s="74"/>
      <c r="VSB93" s="74"/>
      <c r="VSC93" s="74"/>
      <c r="VSD93" s="74"/>
      <c r="VSE93" s="74"/>
      <c r="VSF93" s="74"/>
      <c r="VSG93" s="74"/>
      <c r="VSH93" s="74"/>
      <c r="VSI93" s="74"/>
      <c r="VSJ93" s="74"/>
      <c r="VSK93" s="74"/>
      <c r="VSL93" s="74"/>
      <c r="VSM93" s="74"/>
      <c r="VSN93" s="74"/>
      <c r="VSO93" s="74"/>
      <c r="VSP93" s="74"/>
      <c r="VSQ93" s="74"/>
      <c r="VSR93" s="74"/>
      <c r="VSS93" s="74"/>
      <c r="VST93" s="74"/>
      <c r="VSU93" s="74"/>
      <c r="VSV93" s="74"/>
      <c r="VSW93" s="74"/>
      <c r="VSX93" s="74"/>
      <c r="VSY93" s="74"/>
      <c r="VSZ93" s="74"/>
      <c r="VTA93" s="74"/>
      <c r="VTB93" s="74"/>
      <c r="VTC93" s="74"/>
      <c r="VTD93" s="74"/>
      <c r="VTE93" s="74"/>
      <c r="VTF93" s="74"/>
      <c r="VTG93" s="74"/>
      <c r="VTH93" s="74"/>
      <c r="VTI93" s="74"/>
      <c r="VTJ93" s="74"/>
      <c r="VTK93" s="74"/>
      <c r="VTL93" s="74"/>
      <c r="VTM93" s="74"/>
      <c r="VTN93" s="74"/>
      <c r="VTO93" s="74"/>
      <c r="VTP93" s="74"/>
      <c r="VTQ93" s="74"/>
      <c r="VTR93" s="74"/>
      <c r="VTS93" s="74"/>
      <c r="VTT93" s="74"/>
      <c r="VTU93" s="74"/>
      <c r="VTV93" s="74"/>
      <c r="VTW93" s="74"/>
      <c r="VTX93" s="74"/>
      <c r="VTY93" s="74"/>
      <c r="VTZ93" s="74"/>
      <c r="VUA93" s="74"/>
      <c r="VUB93" s="74"/>
      <c r="VUC93" s="74"/>
      <c r="VUD93" s="74"/>
      <c r="VUE93" s="74"/>
      <c r="VUF93" s="74"/>
      <c r="VUG93" s="74"/>
      <c r="VUH93" s="74"/>
      <c r="VUI93" s="74"/>
      <c r="VUJ93" s="74"/>
      <c r="VUK93" s="74"/>
      <c r="VUL93" s="74"/>
      <c r="VUM93" s="74"/>
      <c r="VUN93" s="74"/>
      <c r="VUO93" s="74"/>
      <c r="VUP93" s="74"/>
      <c r="VUQ93" s="74"/>
      <c r="VUR93" s="74"/>
      <c r="VUS93" s="74"/>
      <c r="VUT93" s="74"/>
      <c r="VUU93" s="74"/>
      <c r="VUV93" s="74"/>
      <c r="VUW93" s="74"/>
      <c r="VUX93" s="74"/>
      <c r="VUY93" s="74"/>
      <c r="VUZ93" s="74"/>
      <c r="VVA93" s="74"/>
      <c r="VVB93" s="74"/>
      <c r="VVC93" s="74"/>
      <c r="VVD93" s="74"/>
      <c r="VVE93" s="74"/>
      <c r="VVF93" s="74"/>
      <c r="VVG93" s="74"/>
      <c r="VVH93" s="74"/>
      <c r="VVI93" s="74"/>
      <c r="VVJ93" s="74"/>
      <c r="VVK93" s="74"/>
      <c r="VVL93" s="74"/>
      <c r="VVM93" s="74"/>
      <c r="VVN93" s="74"/>
      <c r="VVO93" s="74"/>
      <c r="VVP93" s="74"/>
      <c r="VVQ93" s="74"/>
      <c r="VVR93" s="74"/>
      <c r="VVS93" s="74"/>
      <c r="VVT93" s="74"/>
      <c r="VVU93" s="74"/>
      <c r="VVV93" s="74"/>
      <c r="VVW93" s="74"/>
      <c r="VVX93" s="74"/>
      <c r="VVY93" s="74"/>
      <c r="VVZ93" s="74"/>
      <c r="VWA93" s="74"/>
      <c r="VWB93" s="74"/>
      <c r="VWC93" s="74"/>
      <c r="VWD93" s="74"/>
      <c r="VWE93" s="74"/>
      <c r="VWF93" s="74"/>
      <c r="VWG93" s="74"/>
      <c r="VWH93" s="74"/>
      <c r="VWI93" s="74"/>
      <c r="VWJ93" s="74"/>
      <c r="VWK93" s="74"/>
      <c r="VWL93" s="74"/>
      <c r="VWM93" s="74"/>
      <c r="VWN93" s="74"/>
      <c r="VWO93" s="74"/>
      <c r="VWP93" s="74"/>
      <c r="VWQ93" s="74"/>
      <c r="VWR93" s="74"/>
      <c r="VWS93" s="74"/>
      <c r="VWT93" s="74"/>
      <c r="VWU93" s="74"/>
      <c r="VWV93" s="74"/>
      <c r="VWW93" s="74"/>
      <c r="VWX93" s="74"/>
      <c r="VWY93" s="74"/>
      <c r="VWZ93" s="74"/>
      <c r="VXA93" s="74"/>
      <c r="VXB93" s="74"/>
      <c r="VXC93" s="74"/>
      <c r="VXD93" s="74"/>
      <c r="VXE93" s="74"/>
      <c r="VXF93" s="74"/>
      <c r="VXG93" s="74"/>
      <c r="VXH93" s="74"/>
      <c r="VXI93" s="74"/>
      <c r="VXJ93" s="74"/>
      <c r="VXK93" s="74"/>
      <c r="VXL93" s="74"/>
      <c r="VXM93" s="74"/>
      <c r="VXN93" s="74"/>
      <c r="VXO93" s="74"/>
      <c r="VXP93" s="74"/>
      <c r="VXQ93" s="74"/>
      <c r="VXR93" s="74"/>
      <c r="VXS93" s="74"/>
      <c r="VXT93" s="74"/>
      <c r="VXU93" s="74"/>
      <c r="VXV93" s="74"/>
      <c r="VXW93" s="74"/>
      <c r="VXX93" s="74"/>
      <c r="VXY93" s="74"/>
      <c r="VXZ93" s="74"/>
      <c r="VYA93" s="74"/>
      <c r="VYB93" s="74"/>
      <c r="VYC93" s="74"/>
      <c r="VYD93" s="74"/>
      <c r="VYE93" s="74"/>
      <c r="VYF93" s="74"/>
      <c r="VYG93" s="74"/>
      <c r="VYH93" s="74"/>
      <c r="VYI93" s="74"/>
      <c r="VYJ93" s="74"/>
      <c r="VYK93" s="74"/>
      <c r="VYL93" s="74"/>
      <c r="VYM93" s="74"/>
      <c r="VYN93" s="74"/>
      <c r="VYO93" s="74"/>
      <c r="VYP93" s="74"/>
      <c r="VYQ93" s="74"/>
      <c r="VYR93" s="74"/>
      <c r="VYS93" s="74"/>
      <c r="VYT93" s="74"/>
      <c r="VYU93" s="74"/>
      <c r="VYV93" s="74"/>
      <c r="VYW93" s="74"/>
      <c r="VYX93" s="74"/>
      <c r="VYY93" s="74"/>
      <c r="VYZ93" s="74"/>
      <c r="VZA93" s="74"/>
      <c r="VZB93" s="74"/>
      <c r="VZC93" s="74"/>
      <c r="VZD93" s="74"/>
      <c r="VZE93" s="74"/>
      <c r="VZF93" s="74"/>
      <c r="VZG93" s="74"/>
      <c r="VZH93" s="74"/>
      <c r="VZI93" s="74"/>
      <c r="VZJ93" s="74"/>
      <c r="VZK93" s="74"/>
      <c r="VZL93" s="74"/>
      <c r="VZM93" s="74"/>
      <c r="VZN93" s="74"/>
      <c r="VZO93" s="74"/>
      <c r="VZP93" s="74"/>
      <c r="VZQ93" s="74"/>
      <c r="VZR93" s="74"/>
      <c r="VZS93" s="74"/>
      <c r="VZT93" s="74"/>
      <c r="VZU93" s="74"/>
      <c r="VZV93" s="74"/>
      <c r="VZW93" s="74"/>
      <c r="VZX93" s="74"/>
      <c r="VZY93" s="74"/>
      <c r="VZZ93" s="74"/>
      <c r="WAA93" s="74"/>
      <c r="WAB93" s="74"/>
      <c r="WAC93" s="74"/>
      <c r="WAD93" s="74"/>
      <c r="WAE93" s="74"/>
      <c r="WAF93" s="74"/>
      <c r="WAG93" s="74"/>
      <c r="WAH93" s="74"/>
      <c r="WAI93" s="74"/>
      <c r="WAJ93" s="74"/>
      <c r="WAK93" s="74"/>
      <c r="WAL93" s="74"/>
      <c r="WAM93" s="74"/>
      <c r="WAN93" s="74"/>
      <c r="WAO93" s="74"/>
      <c r="WAP93" s="74"/>
      <c r="WAQ93" s="74"/>
      <c r="WAR93" s="74"/>
      <c r="WAS93" s="74"/>
      <c r="WAT93" s="74"/>
      <c r="WAU93" s="74"/>
      <c r="WAV93" s="74"/>
      <c r="WAW93" s="74"/>
      <c r="WAX93" s="74"/>
      <c r="WAY93" s="74"/>
      <c r="WAZ93" s="74"/>
      <c r="WBA93" s="74"/>
      <c r="WBB93" s="74"/>
      <c r="WBC93" s="74"/>
      <c r="WBD93" s="74"/>
      <c r="WBE93" s="74"/>
      <c r="WBF93" s="74"/>
      <c r="WBG93" s="74"/>
      <c r="WBH93" s="74"/>
      <c r="WBI93" s="74"/>
      <c r="WBJ93" s="74"/>
      <c r="WBK93" s="74"/>
      <c r="WBL93" s="74"/>
      <c r="WBM93" s="74"/>
      <c r="WBN93" s="74"/>
      <c r="WBO93" s="74"/>
      <c r="WBP93" s="74"/>
      <c r="WBQ93" s="74"/>
      <c r="WBR93" s="74"/>
      <c r="WBS93" s="74"/>
      <c r="WBT93" s="74"/>
      <c r="WBU93" s="74"/>
      <c r="WBV93" s="74"/>
      <c r="WBW93" s="74"/>
      <c r="WBX93" s="74"/>
      <c r="WBY93" s="74"/>
      <c r="WBZ93" s="74"/>
      <c r="WCA93" s="74"/>
      <c r="WCB93" s="74"/>
      <c r="WCC93" s="74"/>
      <c r="WCD93" s="74"/>
      <c r="WCE93" s="74"/>
      <c r="WCF93" s="74"/>
      <c r="WCG93" s="74"/>
      <c r="WCH93" s="74"/>
      <c r="WCI93" s="74"/>
      <c r="WCJ93" s="74"/>
      <c r="WCK93" s="74"/>
      <c r="WCL93" s="74"/>
      <c r="WCM93" s="74"/>
      <c r="WCN93" s="74"/>
      <c r="WCO93" s="74"/>
      <c r="WCP93" s="74"/>
      <c r="WCQ93" s="74"/>
      <c r="WCR93" s="74"/>
      <c r="WCS93" s="74"/>
      <c r="WCT93" s="74"/>
      <c r="WCU93" s="74"/>
      <c r="WCV93" s="74"/>
      <c r="WCW93" s="74"/>
      <c r="WCX93" s="74"/>
      <c r="WCY93" s="74"/>
      <c r="WCZ93" s="74"/>
      <c r="WDA93" s="74"/>
      <c r="WDB93" s="74"/>
      <c r="WDC93" s="74"/>
      <c r="WDD93" s="74"/>
      <c r="WDE93" s="74"/>
      <c r="WDF93" s="74"/>
      <c r="WDG93" s="74"/>
      <c r="WDH93" s="74"/>
      <c r="WDI93" s="74"/>
      <c r="WDJ93" s="74"/>
      <c r="WDK93" s="74"/>
      <c r="WDL93" s="74"/>
      <c r="WDM93" s="74"/>
      <c r="WDN93" s="74"/>
      <c r="WDO93" s="74"/>
      <c r="WDP93" s="74"/>
      <c r="WDQ93" s="74"/>
      <c r="WDR93" s="74"/>
      <c r="WDS93" s="74"/>
      <c r="WDT93" s="74"/>
      <c r="WDU93" s="74"/>
      <c r="WDV93" s="74"/>
      <c r="WDW93" s="74"/>
      <c r="WDX93" s="74"/>
      <c r="WDY93" s="74"/>
      <c r="WDZ93" s="74"/>
      <c r="WEA93" s="74"/>
      <c r="WEB93" s="74"/>
      <c r="WEC93" s="74"/>
      <c r="WED93" s="74"/>
      <c r="WEE93" s="74"/>
      <c r="WEF93" s="74"/>
      <c r="WEG93" s="74"/>
      <c r="WEH93" s="74"/>
      <c r="WEI93" s="74"/>
      <c r="WEJ93" s="74"/>
      <c r="WEK93" s="74"/>
      <c r="WEL93" s="74"/>
      <c r="WEM93" s="74"/>
      <c r="WEN93" s="74"/>
      <c r="WEO93" s="74"/>
      <c r="WEP93" s="74"/>
      <c r="WEQ93" s="74"/>
      <c r="WER93" s="74"/>
      <c r="WES93" s="74"/>
      <c r="WET93" s="74"/>
      <c r="WEU93" s="74"/>
      <c r="WEV93" s="74"/>
      <c r="WEW93" s="74"/>
      <c r="WEX93" s="74"/>
      <c r="WEY93" s="74"/>
      <c r="WEZ93" s="74"/>
      <c r="WFA93" s="74"/>
      <c r="WFB93" s="74"/>
      <c r="WFC93" s="74"/>
      <c r="WFD93" s="74"/>
      <c r="WFE93" s="74"/>
      <c r="WFF93" s="74"/>
      <c r="WFG93" s="74"/>
      <c r="WFH93" s="74"/>
      <c r="WFI93" s="74"/>
      <c r="WFJ93" s="74"/>
      <c r="WFK93" s="74"/>
      <c r="WFL93" s="74"/>
      <c r="WFM93" s="74"/>
      <c r="WFN93" s="74"/>
      <c r="WFO93" s="74"/>
      <c r="WFP93" s="74"/>
      <c r="WFQ93" s="74"/>
      <c r="WFR93" s="74"/>
      <c r="WFS93" s="74"/>
      <c r="WFT93" s="74"/>
      <c r="WFU93" s="74"/>
      <c r="WFV93" s="74"/>
      <c r="WFW93" s="74"/>
      <c r="WFX93" s="74"/>
      <c r="WFY93" s="74"/>
      <c r="WFZ93" s="74"/>
      <c r="WGA93" s="74"/>
      <c r="WGB93" s="74"/>
      <c r="WGC93" s="74"/>
      <c r="WGD93" s="74"/>
      <c r="WGE93" s="74"/>
      <c r="WGF93" s="74"/>
      <c r="WGG93" s="74"/>
      <c r="WGH93" s="74"/>
      <c r="WGI93" s="74"/>
      <c r="WGJ93" s="74"/>
      <c r="WGK93" s="74"/>
      <c r="WGL93" s="74"/>
      <c r="WGM93" s="74"/>
      <c r="WGN93" s="74"/>
      <c r="WGO93" s="74"/>
      <c r="WGP93" s="74"/>
      <c r="WGQ93" s="74"/>
      <c r="WGR93" s="74"/>
      <c r="WGS93" s="74"/>
      <c r="WGT93" s="74"/>
      <c r="WGU93" s="74"/>
      <c r="WGV93" s="74"/>
      <c r="WGW93" s="74"/>
      <c r="WGX93" s="74"/>
      <c r="WGY93" s="74"/>
      <c r="WGZ93" s="74"/>
      <c r="WHA93" s="74"/>
      <c r="WHB93" s="74"/>
      <c r="WHC93" s="74"/>
      <c r="WHD93" s="74"/>
      <c r="WHE93" s="74"/>
      <c r="WHF93" s="74"/>
      <c r="WHG93" s="74"/>
      <c r="WHH93" s="74"/>
      <c r="WHI93" s="74"/>
      <c r="WHJ93" s="74"/>
      <c r="WHK93" s="74"/>
      <c r="WHL93" s="74"/>
      <c r="WHM93" s="74"/>
      <c r="WHN93" s="74"/>
      <c r="WHO93" s="74"/>
      <c r="WHP93" s="74"/>
      <c r="WHQ93" s="74"/>
      <c r="WHR93" s="74"/>
      <c r="WHS93" s="74"/>
      <c r="WHT93" s="74"/>
      <c r="WHU93" s="74"/>
      <c r="WHV93" s="74"/>
      <c r="WHW93" s="74"/>
      <c r="WHX93" s="74"/>
      <c r="WHY93" s="74"/>
      <c r="WHZ93" s="74"/>
      <c r="WIA93" s="74"/>
      <c r="WIB93" s="74"/>
      <c r="WIC93" s="74"/>
      <c r="WID93" s="74"/>
      <c r="WIE93" s="74"/>
      <c r="WIF93" s="74"/>
      <c r="WIG93" s="74"/>
      <c r="WIH93" s="74"/>
      <c r="WII93" s="74"/>
      <c r="WIJ93" s="74"/>
      <c r="WIK93" s="74"/>
      <c r="WIL93" s="74"/>
      <c r="WIM93" s="74"/>
      <c r="WIN93" s="74"/>
      <c r="WIO93" s="74"/>
      <c r="WIP93" s="74"/>
      <c r="WIQ93" s="74"/>
      <c r="WIR93" s="74"/>
      <c r="WIS93" s="74"/>
      <c r="WIT93" s="74"/>
      <c r="WIU93" s="74"/>
      <c r="WIV93" s="74"/>
      <c r="WIW93" s="74"/>
      <c r="WIX93" s="74"/>
      <c r="WIY93" s="74"/>
      <c r="WIZ93" s="74"/>
      <c r="WJA93" s="74"/>
      <c r="WJB93" s="74"/>
      <c r="WJC93" s="74"/>
      <c r="WJD93" s="74"/>
      <c r="WJE93" s="74"/>
      <c r="WJF93" s="74"/>
      <c r="WJG93" s="74"/>
      <c r="WJH93" s="74"/>
      <c r="WJI93" s="74"/>
      <c r="WJJ93" s="74"/>
      <c r="WJK93" s="74"/>
      <c r="WJL93" s="74"/>
      <c r="WJM93" s="74"/>
      <c r="WJN93" s="74"/>
      <c r="WJO93" s="74"/>
      <c r="WJP93" s="74"/>
      <c r="WJQ93" s="74"/>
      <c r="WJR93" s="74"/>
      <c r="WJS93" s="74"/>
      <c r="WJT93" s="74"/>
      <c r="WJU93" s="74"/>
      <c r="WJV93" s="74"/>
      <c r="WJW93" s="74"/>
      <c r="WJX93" s="74"/>
      <c r="WJY93" s="74"/>
      <c r="WJZ93" s="74"/>
      <c r="WKA93" s="74"/>
      <c r="WKB93" s="74"/>
      <c r="WKC93" s="74"/>
      <c r="WKD93" s="74"/>
      <c r="WKE93" s="74"/>
      <c r="WKF93" s="74"/>
      <c r="WKG93" s="74"/>
      <c r="WKH93" s="74"/>
      <c r="WKI93" s="74"/>
      <c r="WKJ93" s="74"/>
      <c r="WKK93" s="74"/>
      <c r="WKL93" s="74"/>
      <c r="WKM93" s="74"/>
      <c r="WKN93" s="74"/>
      <c r="WKO93" s="74"/>
      <c r="WKP93" s="74"/>
      <c r="WKQ93" s="74"/>
      <c r="WKR93" s="74"/>
      <c r="WKS93" s="74"/>
      <c r="WKT93" s="74"/>
      <c r="WKU93" s="74"/>
      <c r="WKV93" s="74"/>
      <c r="WKW93" s="74"/>
      <c r="WKX93" s="74"/>
      <c r="WKY93" s="74"/>
      <c r="WKZ93" s="74"/>
      <c r="WLA93" s="74"/>
      <c r="WLB93" s="74"/>
      <c r="WLC93" s="74"/>
      <c r="WLD93" s="74"/>
      <c r="WLE93" s="74"/>
      <c r="WLF93" s="74"/>
      <c r="WLG93" s="74"/>
      <c r="WLH93" s="74"/>
      <c r="WLI93" s="74"/>
      <c r="WLJ93" s="74"/>
      <c r="WLK93" s="74"/>
      <c r="WLL93" s="74"/>
      <c r="WLM93" s="74"/>
      <c r="WLN93" s="74"/>
      <c r="WLO93" s="74"/>
      <c r="WLP93" s="74"/>
      <c r="WLQ93" s="74"/>
      <c r="WLR93" s="74"/>
      <c r="WLS93" s="74"/>
      <c r="WLT93" s="74"/>
      <c r="WLU93" s="74"/>
      <c r="WLV93" s="74"/>
      <c r="WLW93" s="74"/>
      <c r="WLX93" s="74"/>
      <c r="WLY93" s="74"/>
      <c r="WLZ93" s="74"/>
      <c r="WMA93" s="74"/>
      <c r="WMB93" s="74"/>
      <c r="WMC93" s="74"/>
      <c r="WMD93" s="74"/>
      <c r="WME93" s="74"/>
      <c r="WMF93" s="74"/>
      <c r="WMG93" s="74"/>
      <c r="WMH93" s="74"/>
      <c r="WMI93" s="74"/>
      <c r="WMJ93" s="74"/>
      <c r="WMK93" s="74"/>
      <c r="WML93" s="74"/>
      <c r="WMM93" s="74"/>
      <c r="WMN93" s="74"/>
      <c r="WMO93" s="74"/>
      <c r="WMP93" s="74"/>
      <c r="WMQ93" s="74"/>
      <c r="WMR93" s="74"/>
      <c r="WMS93" s="74"/>
      <c r="WMT93" s="74"/>
      <c r="WMU93" s="74"/>
      <c r="WMV93" s="74"/>
      <c r="WMW93" s="74"/>
      <c r="WMX93" s="74"/>
      <c r="WMY93" s="74"/>
      <c r="WMZ93" s="74"/>
      <c r="WNA93" s="74"/>
      <c r="WNB93" s="74"/>
      <c r="WNC93" s="74"/>
      <c r="WND93" s="74"/>
      <c r="WNE93" s="74"/>
      <c r="WNF93" s="74"/>
      <c r="WNG93" s="74"/>
      <c r="WNH93" s="74"/>
      <c r="WNI93" s="74"/>
      <c r="WNJ93" s="74"/>
      <c r="WNK93" s="74"/>
      <c r="WNL93" s="74"/>
      <c r="WNM93" s="74"/>
      <c r="WNN93" s="74"/>
      <c r="WNO93" s="74"/>
      <c r="WNP93" s="74"/>
      <c r="WNQ93" s="74"/>
      <c r="WNR93" s="74"/>
      <c r="WNS93" s="74"/>
      <c r="WNT93" s="74"/>
      <c r="WNU93" s="74"/>
      <c r="WNV93" s="74"/>
      <c r="WNW93" s="74"/>
      <c r="WNX93" s="74"/>
      <c r="WNY93" s="74"/>
      <c r="WNZ93" s="74"/>
      <c r="WOA93" s="74"/>
      <c r="WOB93" s="74"/>
      <c r="WOC93" s="74"/>
      <c r="WOD93" s="74"/>
      <c r="WOE93" s="74"/>
      <c r="WOF93" s="74"/>
      <c r="WOG93" s="74"/>
      <c r="WOH93" s="74"/>
      <c r="WOI93" s="74"/>
      <c r="WOJ93" s="74"/>
      <c r="WOK93" s="74"/>
      <c r="WOL93" s="74"/>
      <c r="WOM93" s="74"/>
      <c r="WON93" s="74"/>
      <c r="WOO93" s="74"/>
      <c r="WOP93" s="74"/>
      <c r="WOQ93" s="74"/>
      <c r="WOR93" s="74"/>
      <c r="WOS93" s="74"/>
      <c r="WOT93" s="74"/>
      <c r="WOU93" s="74"/>
      <c r="WOV93" s="74"/>
      <c r="WOW93" s="74"/>
      <c r="WOX93" s="74"/>
      <c r="WOY93" s="74"/>
      <c r="WOZ93" s="74"/>
      <c r="WPA93" s="74"/>
      <c r="WPB93" s="74"/>
      <c r="WPC93" s="74"/>
      <c r="WPD93" s="74"/>
      <c r="WPE93" s="74"/>
      <c r="WPF93" s="74"/>
      <c r="WPG93" s="74"/>
      <c r="WPH93" s="74"/>
      <c r="WPI93" s="74"/>
      <c r="WPJ93" s="74"/>
      <c r="WPK93" s="74"/>
      <c r="WPL93" s="74"/>
      <c r="WPM93" s="74"/>
      <c r="WPN93" s="74"/>
      <c r="WPO93" s="74"/>
      <c r="WPP93" s="74"/>
      <c r="WPQ93" s="74"/>
      <c r="WPR93" s="74"/>
      <c r="WPS93" s="74"/>
      <c r="WPT93" s="74"/>
      <c r="WPU93" s="74"/>
      <c r="WPV93" s="74"/>
      <c r="WPW93" s="74"/>
      <c r="WPX93" s="74"/>
      <c r="WPY93" s="74"/>
      <c r="WPZ93" s="74"/>
      <c r="WQA93" s="74"/>
      <c r="WQB93" s="74"/>
      <c r="WQC93" s="74"/>
      <c r="WQD93" s="74"/>
      <c r="WQE93" s="74"/>
      <c r="WQF93" s="74"/>
      <c r="WQG93" s="74"/>
      <c r="WQH93" s="74"/>
      <c r="WQI93" s="74"/>
      <c r="WQJ93" s="74"/>
      <c r="WQK93" s="74"/>
      <c r="WQL93" s="74"/>
      <c r="WQM93" s="74"/>
      <c r="WQN93" s="74"/>
      <c r="WQO93" s="74"/>
      <c r="WQP93" s="74"/>
      <c r="WQQ93" s="74"/>
      <c r="WQR93" s="74"/>
      <c r="WQS93" s="74"/>
      <c r="WQT93" s="74"/>
      <c r="WQU93" s="74"/>
      <c r="WQV93" s="74"/>
      <c r="WQW93" s="74"/>
      <c r="WQX93" s="74"/>
      <c r="WQY93" s="74"/>
      <c r="WQZ93" s="74"/>
      <c r="WRA93" s="74"/>
      <c r="WRB93" s="74"/>
      <c r="WRC93" s="74"/>
      <c r="WRD93" s="74"/>
      <c r="WRE93" s="74"/>
      <c r="WRF93" s="74"/>
      <c r="WRG93" s="74"/>
      <c r="WRH93" s="74"/>
      <c r="WRI93" s="74"/>
      <c r="WRJ93" s="74"/>
      <c r="WRK93" s="74"/>
      <c r="WRL93" s="74"/>
      <c r="WRM93" s="74"/>
      <c r="WRN93" s="74"/>
      <c r="WRO93" s="74"/>
      <c r="WRP93" s="74"/>
      <c r="WRQ93" s="74"/>
      <c r="WRR93" s="74"/>
      <c r="WRS93" s="74"/>
      <c r="WRT93" s="74"/>
      <c r="WRU93" s="74"/>
      <c r="WRV93" s="74"/>
      <c r="WRW93" s="74"/>
      <c r="WRX93" s="74"/>
      <c r="WRY93" s="74"/>
      <c r="WRZ93" s="74"/>
      <c r="WSA93" s="74"/>
      <c r="WSB93" s="74"/>
      <c r="WSC93" s="74"/>
      <c r="WSD93" s="74"/>
      <c r="WSE93" s="74"/>
      <c r="WSF93" s="74"/>
      <c r="WSG93" s="74"/>
      <c r="WSH93" s="74"/>
      <c r="WSI93" s="74"/>
      <c r="WSJ93" s="74"/>
      <c r="WSK93" s="74"/>
      <c r="WSL93" s="74"/>
      <c r="WSM93" s="74"/>
      <c r="WSN93" s="74"/>
      <c r="WSO93" s="74"/>
      <c r="WSP93" s="74"/>
      <c r="WSQ93" s="74"/>
      <c r="WSR93" s="74"/>
      <c r="WSS93" s="74"/>
      <c r="WST93" s="74"/>
      <c r="WSU93" s="74"/>
      <c r="WSV93" s="74"/>
      <c r="WSW93" s="74"/>
      <c r="WSX93" s="74"/>
      <c r="WSY93" s="74"/>
      <c r="WSZ93" s="74"/>
      <c r="WTA93" s="74"/>
      <c r="WTB93" s="74"/>
      <c r="WTC93" s="74"/>
      <c r="WTD93" s="74"/>
      <c r="WTE93" s="74"/>
      <c r="WTF93" s="74"/>
      <c r="WTG93" s="74"/>
      <c r="WTH93" s="74"/>
      <c r="WTI93" s="74"/>
      <c r="WTJ93" s="74"/>
      <c r="WTK93" s="74"/>
      <c r="WTL93" s="74"/>
      <c r="WTM93" s="74"/>
      <c r="WTN93" s="74"/>
      <c r="WTO93" s="74"/>
      <c r="WTP93" s="74"/>
      <c r="WTQ93" s="74"/>
      <c r="WTR93" s="74"/>
      <c r="WTS93" s="74"/>
      <c r="WTT93" s="74"/>
      <c r="WTU93" s="74"/>
      <c r="WTV93" s="74"/>
      <c r="WTW93" s="74"/>
      <c r="WTX93" s="74"/>
      <c r="WTY93" s="74"/>
      <c r="WTZ93" s="74"/>
      <c r="WUA93" s="74"/>
      <c r="WUB93" s="74"/>
      <c r="WUC93" s="74"/>
      <c r="WUD93" s="74"/>
      <c r="WUE93" s="74"/>
      <c r="WUF93" s="74"/>
      <c r="WUG93" s="74"/>
      <c r="WUH93" s="74"/>
      <c r="WUI93" s="74"/>
      <c r="WUJ93" s="74"/>
      <c r="WUK93" s="74"/>
      <c r="WUL93" s="74"/>
      <c r="WUM93" s="74"/>
      <c r="WUN93" s="74"/>
      <c r="WUO93" s="74"/>
      <c r="WUP93" s="74"/>
      <c r="WUQ93" s="74"/>
      <c r="WUR93" s="74"/>
      <c r="WUS93" s="74"/>
      <c r="WUT93" s="74"/>
      <c r="WUU93" s="74"/>
      <c r="WUV93" s="74"/>
      <c r="WUW93" s="74"/>
      <c r="WUX93" s="74"/>
      <c r="WUY93" s="74"/>
      <c r="WUZ93" s="74"/>
      <c r="WVA93" s="74"/>
      <c r="WVB93" s="74"/>
      <c r="WVC93" s="74"/>
      <c r="WVD93" s="74"/>
      <c r="WVE93" s="74"/>
      <c r="WVF93" s="74"/>
      <c r="WVG93" s="74"/>
      <c r="WVH93" s="74"/>
      <c r="WVI93" s="74"/>
      <c r="WVJ93" s="74"/>
      <c r="WVK93" s="74"/>
      <c r="WVL93" s="74"/>
      <c r="WVM93" s="74"/>
      <c r="WVN93" s="74"/>
      <c r="WVO93" s="74"/>
      <c r="WVP93" s="74"/>
      <c r="WVQ93" s="74"/>
      <c r="WVR93" s="74"/>
      <c r="WVS93" s="74"/>
      <c r="WVT93" s="74"/>
      <c r="WVU93" s="74"/>
      <c r="WVV93" s="74"/>
      <c r="WVW93" s="74"/>
      <c r="WVX93" s="74"/>
      <c r="WVY93" s="74"/>
      <c r="WVZ93" s="74"/>
      <c r="WWA93" s="74"/>
      <c r="WWB93" s="74"/>
      <c r="WWC93" s="74"/>
      <c r="WWD93" s="74"/>
      <c r="WWE93" s="74"/>
      <c r="WWF93" s="74"/>
      <c r="WWG93" s="74"/>
      <c r="WWH93" s="74"/>
    </row>
    <row r="94" spans="1:16154" x14ac:dyDescent="0.15">
      <c r="A94" s="36" t="s">
        <v>271</v>
      </c>
      <c r="B94" s="70" t="s">
        <v>272</v>
      </c>
      <c r="C94" s="70" t="s">
        <v>28</v>
      </c>
      <c r="D94" s="70" t="s">
        <v>279</v>
      </c>
      <c r="E94" s="70" t="s">
        <v>52</v>
      </c>
      <c r="F94" s="70" t="s">
        <v>249</v>
      </c>
      <c r="G94" s="70" t="s">
        <v>29</v>
      </c>
      <c r="H94" s="70" t="s">
        <v>52</v>
      </c>
      <c r="I94" s="70" t="s">
        <v>52</v>
      </c>
      <c r="J94" s="70" t="s">
        <v>52</v>
      </c>
      <c r="K94" s="70" t="s">
        <v>52</v>
      </c>
      <c r="L94" s="70" t="s">
        <v>52</v>
      </c>
      <c r="M94" s="70" t="s">
        <v>280</v>
      </c>
      <c r="N94" s="71" t="s">
        <v>31</v>
      </c>
      <c r="O94" s="71" t="s">
        <v>31</v>
      </c>
      <c r="P94" s="71" t="s">
        <v>31</v>
      </c>
      <c r="Q94" s="71" t="s">
        <v>31</v>
      </c>
      <c r="R94" s="71" t="s">
        <v>31</v>
      </c>
      <c r="S94" s="71" t="s">
        <v>31</v>
      </c>
      <c r="T94" s="72" t="s">
        <v>32</v>
      </c>
      <c r="U94" s="72" t="s">
        <v>32</v>
      </c>
      <c r="V94" s="72" t="s">
        <v>32</v>
      </c>
      <c r="W94" s="72" t="s">
        <v>32</v>
      </c>
      <c r="X94" s="72" t="s">
        <v>32</v>
      </c>
      <c r="Y94" s="72" t="s">
        <v>32</v>
      </c>
      <c r="Z94" s="70" t="s">
        <v>33</v>
      </c>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c r="LW94" s="74"/>
      <c r="LX94" s="74"/>
      <c r="LY94" s="74"/>
      <c r="LZ94" s="74"/>
      <c r="MA94" s="74"/>
      <c r="MB94" s="74"/>
      <c r="MC94" s="74"/>
      <c r="MD94" s="74"/>
      <c r="ME94" s="74"/>
      <c r="MF94" s="74"/>
      <c r="MG94" s="74"/>
      <c r="MH94" s="74"/>
      <c r="MI94" s="74"/>
      <c r="MJ94" s="74"/>
      <c r="MK94" s="74"/>
      <c r="ML94" s="74"/>
      <c r="MM94" s="74"/>
      <c r="MN94" s="74"/>
      <c r="MO94" s="74"/>
      <c r="MP94" s="74"/>
      <c r="MQ94" s="74"/>
      <c r="MR94" s="74"/>
      <c r="MS94" s="74"/>
      <c r="MT94" s="74"/>
      <c r="MU94" s="74"/>
      <c r="MV94" s="74"/>
      <c r="MW94" s="74"/>
      <c r="MX94" s="74"/>
      <c r="MY94" s="74"/>
      <c r="MZ94" s="74"/>
      <c r="NA94" s="74"/>
      <c r="NB94" s="74"/>
      <c r="NC94" s="74"/>
      <c r="ND94" s="74"/>
      <c r="NE94" s="74"/>
      <c r="NF94" s="74"/>
      <c r="NG94" s="74"/>
      <c r="NH94" s="74"/>
      <c r="NI94" s="74"/>
      <c r="NJ94" s="74"/>
      <c r="NK94" s="74"/>
      <c r="NL94" s="74"/>
      <c r="NM94" s="74"/>
      <c r="NN94" s="74"/>
      <c r="NO94" s="74"/>
      <c r="NP94" s="74"/>
      <c r="NQ94" s="74"/>
      <c r="NR94" s="74"/>
      <c r="NS94" s="74"/>
      <c r="NT94" s="74"/>
      <c r="NU94" s="74"/>
      <c r="NV94" s="74"/>
      <c r="NW94" s="74"/>
      <c r="NX94" s="74"/>
      <c r="NY94" s="74"/>
      <c r="NZ94" s="74"/>
      <c r="OA94" s="74"/>
      <c r="OB94" s="74"/>
      <c r="OC94" s="74"/>
      <c r="OD94" s="74"/>
      <c r="OE94" s="74"/>
      <c r="OF94" s="74"/>
      <c r="OG94" s="74"/>
      <c r="OH94" s="74"/>
      <c r="OI94" s="74"/>
      <c r="OJ94" s="74"/>
      <c r="OK94" s="74"/>
      <c r="OL94" s="74"/>
      <c r="OM94" s="74"/>
      <c r="ON94" s="74"/>
      <c r="OO94" s="74"/>
      <c r="OP94" s="74"/>
      <c r="OQ94" s="74"/>
      <c r="OR94" s="74"/>
      <c r="OS94" s="74"/>
      <c r="OT94" s="74"/>
      <c r="OU94" s="74"/>
      <c r="OV94" s="74"/>
      <c r="OW94" s="74"/>
      <c r="OX94" s="74"/>
      <c r="OY94" s="74"/>
      <c r="OZ94" s="74"/>
      <c r="PA94" s="74"/>
      <c r="PB94" s="74"/>
      <c r="PC94" s="74"/>
      <c r="PD94" s="74"/>
      <c r="PE94" s="74"/>
      <c r="PF94" s="74"/>
      <c r="PG94" s="74"/>
      <c r="PH94" s="74"/>
      <c r="PI94" s="74"/>
      <c r="PJ94" s="74"/>
      <c r="PK94" s="74"/>
      <c r="PL94" s="74"/>
      <c r="PM94" s="74"/>
      <c r="PN94" s="74"/>
      <c r="PO94" s="74"/>
      <c r="PP94" s="74"/>
      <c r="PQ94" s="74"/>
      <c r="PR94" s="74"/>
      <c r="PS94" s="74"/>
      <c r="PT94" s="74"/>
      <c r="PU94" s="74"/>
      <c r="PV94" s="74"/>
      <c r="PW94" s="74"/>
      <c r="PX94" s="74"/>
      <c r="PY94" s="74"/>
      <c r="PZ94" s="74"/>
      <c r="QA94" s="74"/>
      <c r="QB94" s="74"/>
      <c r="QC94" s="74"/>
      <c r="QD94" s="74"/>
      <c r="QE94" s="74"/>
      <c r="QF94" s="74"/>
      <c r="QG94" s="74"/>
      <c r="QH94" s="74"/>
      <c r="QI94" s="74"/>
      <c r="QJ94" s="74"/>
      <c r="QK94" s="74"/>
      <c r="QL94" s="74"/>
      <c r="QM94" s="74"/>
      <c r="QN94" s="74"/>
      <c r="QO94" s="74"/>
      <c r="QP94" s="74"/>
      <c r="QQ94" s="74"/>
      <c r="QR94" s="74"/>
      <c r="QS94" s="74"/>
      <c r="QT94" s="74"/>
      <c r="QU94" s="74"/>
      <c r="QV94" s="74"/>
      <c r="QW94" s="74"/>
      <c r="QX94" s="74"/>
      <c r="QY94" s="74"/>
      <c r="QZ94" s="74"/>
      <c r="RA94" s="74"/>
      <c r="RB94" s="74"/>
      <c r="RC94" s="74"/>
      <c r="RD94" s="74"/>
      <c r="RE94" s="74"/>
      <c r="RF94" s="74"/>
      <c r="RG94" s="74"/>
      <c r="RH94" s="74"/>
      <c r="RI94" s="74"/>
      <c r="RJ94" s="74"/>
      <c r="RK94" s="74"/>
      <c r="RL94" s="74"/>
      <c r="RM94" s="74"/>
      <c r="RN94" s="74"/>
      <c r="RO94" s="74"/>
      <c r="RP94" s="74"/>
      <c r="RQ94" s="74"/>
      <c r="RR94" s="74"/>
      <c r="RS94" s="74"/>
      <c r="RT94" s="74"/>
      <c r="RU94" s="74"/>
      <c r="RV94" s="74"/>
      <c r="RW94" s="74"/>
      <c r="RX94" s="74"/>
      <c r="RY94" s="74"/>
      <c r="RZ94" s="74"/>
      <c r="SA94" s="74"/>
      <c r="SB94" s="74"/>
      <c r="SC94" s="74"/>
      <c r="SD94" s="74"/>
      <c r="SE94" s="74"/>
      <c r="SF94" s="74"/>
      <c r="SG94" s="74"/>
      <c r="SH94" s="74"/>
      <c r="SI94" s="74"/>
      <c r="SJ94" s="74"/>
      <c r="SK94" s="74"/>
      <c r="SL94" s="74"/>
      <c r="SM94" s="74"/>
      <c r="SN94" s="74"/>
      <c r="SO94" s="74"/>
      <c r="SP94" s="74"/>
      <c r="SQ94" s="74"/>
      <c r="SR94" s="74"/>
      <c r="SS94" s="74"/>
      <c r="ST94" s="74"/>
      <c r="SU94" s="74"/>
      <c r="SV94" s="74"/>
      <c r="SW94" s="74"/>
      <c r="SX94" s="74"/>
      <c r="SY94" s="74"/>
      <c r="SZ94" s="74"/>
      <c r="TA94" s="74"/>
      <c r="TB94" s="74"/>
      <c r="TC94" s="74"/>
      <c r="TD94" s="74"/>
      <c r="TE94" s="74"/>
      <c r="TF94" s="74"/>
      <c r="TG94" s="74"/>
      <c r="TH94" s="74"/>
      <c r="TI94" s="74"/>
      <c r="TJ94" s="74"/>
      <c r="TK94" s="74"/>
      <c r="TL94" s="74"/>
      <c r="TM94" s="74"/>
      <c r="TN94" s="74"/>
      <c r="TO94" s="74"/>
      <c r="TP94" s="74"/>
      <c r="TQ94" s="74"/>
      <c r="TR94" s="74"/>
      <c r="TS94" s="74"/>
      <c r="TT94" s="74"/>
      <c r="TU94" s="74"/>
      <c r="TV94" s="74"/>
      <c r="TW94" s="74"/>
      <c r="TX94" s="74"/>
      <c r="TY94" s="74"/>
      <c r="TZ94" s="74"/>
      <c r="UA94" s="74"/>
      <c r="UB94" s="74"/>
      <c r="UC94" s="74"/>
      <c r="UD94" s="74"/>
      <c r="UE94" s="74"/>
      <c r="UF94" s="74"/>
      <c r="UG94" s="74"/>
      <c r="UH94" s="74"/>
      <c r="UI94" s="74"/>
      <c r="UJ94" s="74"/>
      <c r="UK94" s="74"/>
      <c r="UL94" s="74"/>
      <c r="UM94" s="74"/>
      <c r="UN94" s="74"/>
      <c r="UO94" s="74"/>
      <c r="UP94" s="74"/>
      <c r="UQ94" s="74"/>
      <c r="UR94" s="74"/>
      <c r="US94" s="74"/>
      <c r="UT94" s="74"/>
      <c r="UU94" s="74"/>
      <c r="UV94" s="74"/>
      <c r="UW94" s="74"/>
      <c r="UX94" s="74"/>
      <c r="UY94" s="74"/>
      <c r="UZ94" s="74"/>
      <c r="VA94" s="74"/>
      <c r="VB94" s="74"/>
      <c r="VC94" s="74"/>
      <c r="VD94" s="74"/>
      <c r="VE94" s="74"/>
      <c r="VF94" s="74"/>
      <c r="VG94" s="74"/>
      <c r="VH94" s="74"/>
      <c r="VI94" s="74"/>
      <c r="VJ94" s="74"/>
      <c r="VK94" s="74"/>
      <c r="VL94" s="74"/>
      <c r="VM94" s="74"/>
      <c r="VN94" s="74"/>
      <c r="VO94" s="74"/>
      <c r="VP94" s="74"/>
      <c r="VQ94" s="74"/>
      <c r="VR94" s="74"/>
      <c r="VS94" s="74"/>
      <c r="VT94" s="74"/>
      <c r="VU94" s="74"/>
      <c r="VV94" s="74"/>
      <c r="VW94" s="74"/>
      <c r="VX94" s="74"/>
      <c r="VY94" s="74"/>
      <c r="VZ94" s="74"/>
      <c r="WA94" s="74"/>
      <c r="WB94" s="74"/>
      <c r="WC94" s="74"/>
      <c r="WD94" s="74"/>
      <c r="WE94" s="74"/>
      <c r="WF94" s="74"/>
      <c r="WG94" s="74"/>
      <c r="WH94" s="74"/>
      <c r="WI94" s="74"/>
      <c r="WJ94" s="74"/>
      <c r="WK94" s="74"/>
      <c r="WL94" s="74"/>
      <c r="WM94" s="74"/>
      <c r="WN94" s="74"/>
      <c r="WO94" s="74"/>
      <c r="WP94" s="74"/>
      <c r="WQ94" s="74"/>
      <c r="WR94" s="74"/>
      <c r="WS94" s="74"/>
      <c r="WT94" s="74"/>
      <c r="WU94" s="74"/>
      <c r="WV94" s="74"/>
      <c r="WW94" s="74"/>
      <c r="WX94" s="74"/>
      <c r="WY94" s="74"/>
      <c r="WZ94" s="74"/>
      <c r="XA94" s="74"/>
      <c r="XB94" s="74"/>
      <c r="XC94" s="74"/>
      <c r="XD94" s="74"/>
      <c r="XE94" s="74"/>
      <c r="XF94" s="74"/>
      <c r="XG94" s="74"/>
      <c r="XH94" s="74"/>
      <c r="XI94" s="74"/>
      <c r="XJ94" s="74"/>
      <c r="XK94" s="74"/>
      <c r="XL94" s="74"/>
      <c r="XM94" s="74"/>
      <c r="XN94" s="74"/>
      <c r="XO94" s="74"/>
      <c r="XP94" s="74"/>
      <c r="XQ94" s="74"/>
      <c r="XR94" s="74"/>
      <c r="XS94" s="74"/>
      <c r="XT94" s="74"/>
      <c r="XU94" s="74"/>
      <c r="XV94" s="74"/>
      <c r="XW94" s="74"/>
      <c r="XX94" s="74"/>
      <c r="XY94" s="74"/>
      <c r="XZ94" s="74"/>
      <c r="YA94" s="74"/>
      <c r="YB94" s="74"/>
      <c r="YC94" s="74"/>
      <c r="YD94" s="74"/>
      <c r="YE94" s="74"/>
      <c r="YF94" s="74"/>
      <c r="YG94" s="74"/>
      <c r="YH94" s="74"/>
      <c r="YI94" s="74"/>
      <c r="YJ94" s="74"/>
      <c r="YK94" s="74"/>
      <c r="YL94" s="74"/>
      <c r="YM94" s="74"/>
      <c r="YN94" s="74"/>
      <c r="YO94" s="74"/>
      <c r="YP94" s="74"/>
      <c r="YQ94" s="74"/>
      <c r="YR94" s="74"/>
      <c r="YS94" s="74"/>
      <c r="YT94" s="74"/>
      <c r="YU94" s="74"/>
      <c r="YV94" s="74"/>
      <c r="YW94" s="74"/>
      <c r="YX94" s="74"/>
      <c r="YY94" s="74"/>
      <c r="YZ94" s="74"/>
      <c r="ZA94" s="74"/>
      <c r="ZB94" s="74"/>
      <c r="ZC94" s="74"/>
      <c r="ZD94" s="74"/>
      <c r="ZE94" s="74"/>
      <c r="ZF94" s="74"/>
      <c r="ZG94" s="74"/>
      <c r="ZH94" s="74"/>
      <c r="ZI94" s="74"/>
      <c r="ZJ94" s="74"/>
      <c r="ZK94" s="74"/>
      <c r="ZL94" s="74"/>
      <c r="ZM94" s="74"/>
      <c r="ZN94" s="74"/>
      <c r="ZO94" s="74"/>
      <c r="ZP94" s="74"/>
      <c r="ZQ94" s="74"/>
      <c r="ZR94" s="74"/>
      <c r="ZS94" s="74"/>
      <c r="ZT94" s="74"/>
      <c r="ZU94" s="74"/>
      <c r="ZV94" s="74"/>
      <c r="ZW94" s="74"/>
      <c r="ZX94" s="74"/>
      <c r="ZY94" s="74"/>
      <c r="ZZ94" s="74"/>
      <c r="AAA94" s="74"/>
      <c r="AAB94" s="74"/>
      <c r="AAC94" s="74"/>
      <c r="AAD94" s="74"/>
      <c r="AAE94" s="74"/>
      <c r="AAF94" s="74"/>
      <c r="AAG94" s="74"/>
      <c r="AAH94" s="74"/>
      <c r="AAI94" s="74"/>
      <c r="AAJ94" s="74"/>
      <c r="AAK94" s="74"/>
      <c r="AAL94" s="74"/>
      <c r="AAM94" s="74"/>
      <c r="AAN94" s="74"/>
      <c r="AAO94" s="74"/>
      <c r="AAP94" s="74"/>
      <c r="AAQ94" s="74"/>
      <c r="AAR94" s="74"/>
      <c r="AAS94" s="74"/>
      <c r="AAT94" s="74"/>
      <c r="AAU94" s="74"/>
      <c r="AAV94" s="74"/>
      <c r="AAW94" s="74"/>
      <c r="AAX94" s="74"/>
      <c r="AAY94" s="74"/>
      <c r="AAZ94" s="74"/>
      <c r="ABA94" s="74"/>
      <c r="ABB94" s="74"/>
      <c r="ABC94" s="74"/>
      <c r="ABD94" s="74"/>
      <c r="ABE94" s="74"/>
      <c r="ABF94" s="74"/>
      <c r="ABG94" s="74"/>
      <c r="ABH94" s="74"/>
      <c r="ABI94" s="74"/>
      <c r="ABJ94" s="74"/>
      <c r="ABK94" s="74"/>
      <c r="ABL94" s="74"/>
      <c r="ABM94" s="74"/>
      <c r="ABN94" s="74"/>
      <c r="ABO94" s="74"/>
      <c r="ABP94" s="74"/>
      <c r="ABQ94" s="74"/>
      <c r="ABR94" s="74"/>
      <c r="ABS94" s="74"/>
      <c r="ABT94" s="74"/>
      <c r="ABU94" s="74"/>
      <c r="ABV94" s="74"/>
      <c r="ABW94" s="74"/>
      <c r="ABX94" s="74"/>
      <c r="ABY94" s="74"/>
      <c r="ABZ94" s="74"/>
      <c r="ACA94" s="74"/>
      <c r="ACB94" s="74"/>
      <c r="ACC94" s="74"/>
      <c r="ACD94" s="74"/>
      <c r="ACE94" s="74"/>
      <c r="ACF94" s="74"/>
      <c r="ACG94" s="74"/>
      <c r="ACH94" s="74"/>
      <c r="ACI94" s="74"/>
      <c r="ACJ94" s="74"/>
      <c r="ACK94" s="74"/>
      <c r="ACL94" s="74"/>
      <c r="ACM94" s="74"/>
      <c r="ACN94" s="74"/>
      <c r="ACO94" s="74"/>
      <c r="ACP94" s="74"/>
      <c r="ACQ94" s="74"/>
      <c r="ACR94" s="74"/>
      <c r="ACS94" s="74"/>
      <c r="ACT94" s="74"/>
      <c r="ACU94" s="74"/>
      <c r="ACV94" s="74"/>
      <c r="ACW94" s="74"/>
      <c r="ACX94" s="74"/>
      <c r="ACY94" s="74"/>
      <c r="ACZ94" s="74"/>
      <c r="ADA94" s="74"/>
      <c r="ADB94" s="74"/>
      <c r="ADC94" s="74"/>
      <c r="ADD94" s="74"/>
      <c r="ADE94" s="74"/>
      <c r="ADF94" s="74"/>
      <c r="ADG94" s="74"/>
      <c r="ADH94" s="74"/>
      <c r="ADI94" s="74"/>
      <c r="ADJ94" s="74"/>
      <c r="ADK94" s="74"/>
      <c r="ADL94" s="74"/>
      <c r="ADM94" s="74"/>
      <c r="ADN94" s="74"/>
      <c r="ADO94" s="74"/>
      <c r="ADP94" s="74"/>
      <c r="ADQ94" s="74"/>
      <c r="ADR94" s="74"/>
      <c r="ADS94" s="74"/>
      <c r="ADT94" s="74"/>
      <c r="ADU94" s="74"/>
      <c r="ADV94" s="74"/>
      <c r="ADW94" s="74"/>
      <c r="ADX94" s="74"/>
      <c r="ADY94" s="74"/>
      <c r="ADZ94" s="74"/>
      <c r="AEA94" s="74"/>
      <c r="AEB94" s="74"/>
      <c r="AEC94" s="74"/>
      <c r="AED94" s="74"/>
      <c r="AEE94" s="74"/>
      <c r="AEF94" s="74"/>
      <c r="AEG94" s="74"/>
      <c r="AEH94" s="74"/>
      <c r="AEI94" s="74"/>
      <c r="AEJ94" s="74"/>
      <c r="AEK94" s="74"/>
      <c r="AEL94" s="74"/>
      <c r="AEM94" s="74"/>
      <c r="AEN94" s="74"/>
      <c r="AEO94" s="74"/>
      <c r="AEP94" s="74"/>
      <c r="AEQ94" s="74"/>
      <c r="AER94" s="74"/>
      <c r="AES94" s="74"/>
      <c r="AET94" s="74"/>
      <c r="AEU94" s="74"/>
      <c r="AEV94" s="74"/>
      <c r="AEW94" s="74"/>
      <c r="AEX94" s="74"/>
      <c r="AEY94" s="74"/>
      <c r="AEZ94" s="74"/>
      <c r="AFA94" s="74"/>
      <c r="AFB94" s="74"/>
      <c r="AFC94" s="74"/>
      <c r="AFD94" s="74"/>
      <c r="AFE94" s="74"/>
      <c r="AFF94" s="74"/>
      <c r="AFG94" s="74"/>
      <c r="AFH94" s="74"/>
      <c r="AFI94" s="74"/>
      <c r="AFJ94" s="74"/>
      <c r="AFK94" s="74"/>
      <c r="AFL94" s="74"/>
      <c r="AFM94" s="74"/>
      <c r="AFN94" s="74"/>
      <c r="AFO94" s="74"/>
      <c r="AFP94" s="74"/>
      <c r="AFQ94" s="74"/>
      <c r="AFR94" s="74"/>
      <c r="AFS94" s="74"/>
      <c r="AFT94" s="74"/>
      <c r="AFU94" s="74"/>
      <c r="AFV94" s="74"/>
      <c r="AFW94" s="74"/>
      <c r="AFX94" s="74"/>
      <c r="AFY94" s="74"/>
      <c r="AFZ94" s="74"/>
      <c r="AGA94" s="74"/>
      <c r="AGB94" s="74"/>
      <c r="AGC94" s="74"/>
      <c r="AGD94" s="74"/>
      <c r="AGE94" s="74"/>
      <c r="AGF94" s="74"/>
      <c r="AGG94" s="74"/>
      <c r="AGH94" s="74"/>
      <c r="AGI94" s="74"/>
      <c r="AGJ94" s="74"/>
      <c r="AGK94" s="74"/>
      <c r="AGL94" s="74"/>
      <c r="AGM94" s="74"/>
      <c r="AGN94" s="74"/>
      <c r="AGO94" s="74"/>
      <c r="AGP94" s="74"/>
      <c r="AGQ94" s="74"/>
      <c r="AGR94" s="74"/>
      <c r="AGS94" s="74"/>
      <c r="AGT94" s="74"/>
      <c r="AGU94" s="74"/>
      <c r="AGV94" s="74"/>
      <c r="AGW94" s="74"/>
      <c r="AGX94" s="74"/>
      <c r="AGY94" s="74"/>
      <c r="AGZ94" s="74"/>
      <c r="AHA94" s="74"/>
      <c r="AHB94" s="74"/>
      <c r="AHC94" s="74"/>
      <c r="AHD94" s="74"/>
      <c r="AHE94" s="74"/>
      <c r="AHF94" s="74"/>
      <c r="AHG94" s="74"/>
      <c r="AHH94" s="74"/>
      <c r="AHI94" s="74"/>
      <c r="AHJ94" s="74"/>
      <c r="AHK94" s="74"/>
      <c r="AHL94" s="74"/>
      <c r="AHM94" s="74"/>
      <c r="AHN94" s="74"/>
      <c r="AHO94" s="74"/>
      <c r="AHP94" s="74"/>
      <c r="AHQ94" s="74"/>
      <c r="AHR94" s="74"/>
      <c r="AHS94" s="74"/>
      <c r="AHT94" s="74"/>
      <c r="AHU94" s="74"/>
      <c r="AHV94" s="74"/>
      <c r="AHW94" s="74"/>
      <c r="AHX94" s="74"/>
      <c r="AHY94" s="74"/>
      <c r="AHZ94" s="74"/>
      <c r="AIA94" s="74"/>
      <c r="AIB94" s="74"/>
      <c r="AIC94" s="74"/>
      <c r="AID94" s="74"/>
      <c r="AIE94" s="74"/>
      <c r="AIF94" s="74"/>
      <c r="AIG94" s="74"/>
      <c r="AIH94" s="74"/>
      <c r="AII94" s="74"/>
      <c r="AIJ94" s="74"/>
      <c r="AIK94" s="74"/>
      <c r="AIL94" s="74"/>
      <c r="AIM94" s="74"/>
      <c r="AIN94" s="74"/>
      <c r="AIO94" s="74"/>
      <c r="AIP94" s="74"/>
      <c r="AIQ94" s="74"/>
      <c r="AIR94" s="74"/>
      <c r="AIS94" s="74"/>
      <c r="AIT94" s="74"/>
      <c r="AIU94" s="74"/>
      <c r="AIV94" s="74"/>
      <c r="AIW94" s="74"/>
      <c r="AIX94" s="74"/>
      <c r="AIY94" s="74"/>
      <c r="AIZ94" s="74"/>
      <c r="AJA94" s="74"/>
      <c r="AJB94" s="74"/>
      <c r="AJC94" s="74"/>
      <c r="AJD94" s="74"/>
      <c r="AJE94" s="74"/>
      <c r="AJF94" s="74"/>
      <c r="AJG94" s="74"/>
      <c r="AJH94" s="74"/>
      <c r="AJI94" s="74"/>
      <c r="AJJ94" s="74"/>
      <c r="AJK94" s="74"/>
      <c r="AJL94" s="74"/>
      <c r="AJM94" s="74"/>
      <c r="AJN94" s="74"/>
      <c r="AJO94" s="74"/>
      <c r="AJP94" s="74"/>
      <c r="AJQ94" s="74"/>
      <c r="AJR94" s="74"/>
      <c r="AJS94" s="74"/>
      <c r="AJT94" s="74"/>
      <c r="AJU94" s="74"/>
      <c r="AJV94" s="74"/>
      <c r="AJW94" s="74"/>
      <c r="AJX94" s="74"/>
      <c r="AJY94" s="74"/>
      <c r="AJZ94" s="74"/>
      <c r="AKA94" s="74"/>
      <c r="AKB94" s="74"/>
      <c r="AKC94" s="74"/>
      <c r="AKD94" s="74"/>
      <c r="AKE94" s="74"/>
      <c r="AKF94" s="74"/>
      <c r="AKG94" s="74"/>
      <c r="AKH94" s="74"/>
      <c r="AKI94" s="74"/>
      <c r="AKJ94" s="74"/>
      <c r="AKK94" s="74"/>
      <c r="AKL94" s="74"/>
      <c r="AKM94" s="74"/>
      <c r="AKN94" s="74"/>
      <c r="AKO94" s="74"/>
      <c r="AKP94" s="74"/>
      <c r="AKQ94" s="74"/>
      <c r="AKR94" s="74"/>
      <c r="AKS94" s="74"/>
      <c r="AKT94" s="74"/>
      <c r="AKU94" s="74"/>
      <c r="AKV94" s="74"/>
      <c r="AKW94" s="74"/>
      <c r="AKX94" s="74"/>
      <c r="AKY94" s="74"/>
      <c r="AKZ94" s="74"/>
      <c r="ALA94" s="74"/>
      <c r="ALB94" s="74"/>
      <c r="ALC94" s="74"/>
      <c r="ALD94" s="74"/>
      <c r="ALE94" s="74"/>
      <c r="ALF94" s="74"/>
      <c r="ALG94" s="74"/>
      <c r="ALH94" s="74"/>
      <c r="ALI94" s="74"/>
      <c r="ALJ94" s="74"/>
      <c r="ALK94" s="74"/>
      <c r="ALL94" s="74"/>
      <c r="ALM94" s="74"/>
      <c r="ALN94" s="74"/>
      <c r="ALO94" s="74"/>
      <c r="ALP94" s="74"/>
      <c r="ALQ94" s="74"/>
      <c r="ALR94" s="74"/>
      <c r="ALS94" s="74"/>
      <c r="ALT94" s="74"/>
      <c r="ALU94" s="74"/>
      <c r="ALV94" s="74"/>
      <c r="ALW94" s="74"/>
      <c r="ALX94" s="74"/>
      <c r="ALY94" s="74"/>
      <c r="ALZ94" s="74"/>
      <c r="AMA94" s="74"/>
      <c r="AMB94" s="74"/>
      <c r="AMC94" s="74"/>
      <c r="AMD94" s="74"/>
      <c r="AME94" s="74"/>
      <c r="AMF94" s="74"/>
      <c r="AMG94" s="74"/>
      <c r="AMH94" s="74"/>
      <c r="AMI94" s="74"/>
      <c r="AMJ94" s="74"/>
      <c r="AMK94" s="74"/>
      <c r="AML94" s="74"/>
      <c r="AMM94" s="74"/>
      <c r="AMN94" s="74"/>
      <c r="AMO94" s="74"/>
      <c r="AMP94" s="74"/>
      <c r="AMQ94" s="74"/>
      <c r="AMR94" s="74"/>
      <c r="AMS94" s="74"/>
      <c r="AMT94" s="74"/>
      <c r="AMU94" s="74"/>
      <c r="AMV94" s="74"/>
      <c r="AMW94" s="74"/>
      <c r="AMX94" s="74"/>
      <c r="AMY94" s="74"/>
      <c r="AMZ94" s="74"/>
      <c r="ANA94" s="74"/>
      <c r="ANB94" s="74"/>
      <c r="ANC94" s="74"/>
      <c r="AND94" s="74"/>
      <c r="ANE94" s="74"/>
      <c r="ANF94" s="74"/>
      <c r="ANG94" s="74"/>
      <c r="ANH94" s="74"/>
      <c r="ANI94" s="74"/>
      <c r="ANJ94" s="74"/>
      <c r="ANK94" s="74"/>
      <c r="ANL94" s="74"/>
      <c r="ANM94" s="74"/>
      <c r="ANN94" s="74"/>
      <c r="ANO94" s="74"/>
      <c r="ANP94" s="74"/>
      <c r="ANQ94" s="74"/>
      <c r="ANR94" s="74"/>
      <c r="ANS94" s="74"/>
      <c r="ANT94" s="74"/>
      <c r="ANU94" s="74"/>
      <c r="ANV94" s="74"/>
      <c r="ANW94" s="74"/>
      <c r="ANX94" s="74"/>
      <c r="ANY94" s="74"/>
      <c r="ANZ94" s="74"/>
      <c r="AOA94" s="74"/>
      <c r="AOB94" s="74"/>
      <c r="AOC94" s="74"/>
      <c r="AOD94" s="74"/>
      <c r="AOE94" s="74"/>
      <c r="AOF94" s="74"/>
      <c r="AOG94" s="74"/>
      <c r="AOH94" s="74"/>
      <c r="AOI94" s="74"/>
      <c r="AOJ94" s="74"/>
      <c r="AOK94" s="74"/>
      <c r="AOL94" s="74"/>
      <c r="AOM94" s="74"/>
      <c r="AON94" s="74"/>
      <c r="AOO94" s="74"/>
      <c r="AOP94" s="74"/>
      <c r="AOQ94" s="74"/>
      <c r="AOR94" s="74"/>
      <c r="AOS94" s="74"/>
      <c r="AOT94" s="74"/>
      <c r="AOU94" s="74"/>
      <c r="AOV94" s="74"/>
      <c r="AOW94" s="74"/>
      <c r="AOX94" s="74"/>
      <c r="AOY94" s="74"/>
      <c r="AOZ94" s="74"/>
      <c r="APA94" s="74"/>
      <c r="APB94" s="74"/>
      <c r="APC94" s="74"/>
      <c r="APD94" s="74"/>
      <c r="APE94" s="74"/>
      <c r="APF94" s="74"/>
      <c r="APG94" s="74"/>
      <c r="APH94" s="74"/>
      <c r="API94" s="74"/>
      <c r="APJ94" s="74"/>
      <c r="APK94" s="74"/>
      <c r="APL94" s="74"/>
      <c r="APM94" s="74"/>
      <c r="APN94" s="74"/>
      <c r="APO94" s="74"/>
      <c r="APP94" s="74"/>
      <c r="APQ94" s="74"/>
      <c r="APR94" s="74"/>
      <c r="APS94" s="74"/>
      <c r="APT94" s="74"/>
      <c r="APU94" s="74"/>
      <c r="APV94" s="74"/>
      <c r="APW94" s="74"/>
      <c r="APX94" s="74"/>
      <c r="APY94" s="74"/>
      <c r="APZ94" s="74"/>
      <c r="AQA94" s="74"/>
      <c r="AQB94" s="74"/>
      <c r="AQC94" s="74"/>
      <c r="AQD94" s="74"/>
      <c r="AQE94" s="74"/>
      <c r="AQF94" s="74"/>
      <c r="AQG94" s="74"/>
      <c r="AQH94" s="74"/>
      <c r="AQI94" s="74"/>
      <c r="AQJ94" s="74"/>
      <c r="AQK94" s="74"/>
      <c r="AQL94" s="74"/>
      <c r="AQM94" s="74"/>
      <c r="AQN94" s="74"/>
      <c r="AQO94" s="74"/>
      <c r="AQP94" s="74"/>
      <c r="AQQ94" s="74"/>
      <c r="AQR94" s="74"/>
      <c r="AQS94" s="74"/>
      <c r="AQT94" s="74"/>
      <c r="AQU94" s="74"/>
      <c r="AQV94" s="74"/>
      <c r="AQW94" s="74"/>
      <c r="AQX94" s="74"/>
      <c r="AQY94" s="74"/>
      <c r="AQZ94" s="74"/>
      <c r="ARA94" s="74"/>
      <c r="ARB94" s="74"/>
      <c r="ARC94" s="74"/>
      <c r="ARD94" s="74"/>
      <c r="ARE94" s="74"/>
      <c r="ARF94" s="74"/>
      <c r="ARG94" s="74"/>
      <c r="ARH94" s="74"/>
      <c r="ARI94" s="74"/>
      <c r="ARJ94" s="74"/>
      <c r="ARK94" s="74"/>
      <c r="ARL94" s="74"/>
      <c r="ARM94" s="74"/>
      <c r="ARN94" s="74"/>
      <c r="ARO94" s="74"/>
      <c r="ARP94" s="74"/>
      <c r="ARQ94" s="74"/>
      <c r="ARR94" s="74"/>
      <c r="ARS94" s="74"/>
      <c r="ART94" s="74"/>
      <c r="ARU94" s="74"/>
      <c r="ARV94" s="74"/>
      <c r="ARW94" s="74"/>
      <c r="ARX94" s="74"/>
      <c r="ARY94" s="74"/>
      <c r="ARZ94" s="74"/>
      <c r="ASA94" s="74"/>
      <c r="ASB94" s="74"/>
      <c r="ASC94" s="74"/>
      <c r="ASD94" s="74"/>
      <c r="ASE94" s="74"/>
      <c r="ASF94" s="74"/>
      <c r="ASG94" s="74"/>
      <c r="ASH94" s="74"/>
      <c r="ASI94" s="74"/>
      <c r="ASJ94" s="74"/>
      <c r="ASK94" s="74"/>
      <c r="ASL94" s="74"/>
      <c r="ASM94" s="74"/>
      <c r="ASN94" s="74"/>
      <c r="ASO94" s="74"/>
      <c r="ASP94" s="74"/>
      <c r="ASQ94" s="74"/>
      <c r="ASR94" s="74"/>
      <c r="ASS94" s="74"/>
      <c r="AST94" s="74"/>
      <c r="ASU94" s="74"/>
      <c r="ASV94" s="74"/>
      <c r="ASW94" s="74"/>
      <c r="ASX94" s="74"/>
      <c r="ASY94" s="74"/>
      <c r="ASZ94" s="74"/>
      <c r="ATA94" s="74"/>
      <c r="ATB94" s="74"/>
      <c r="ATC94" s="74"/>
      <c r="ATD94" s="74"/>
      <c r="ATE94" s="74"/>
      <c r="ATF94" s="74"/>
      <c r="ATG94" s="74"/>
      <c r="ATH94" s="74"/>
      <c r="ATI94" s="74"/>
      <c r="ATJ94" s="74"/>
      <c r="ATK94" s="74"/>
      <c r="ATL94" s="74"/>
      <c r="ATM94" s="74"/>
      <c r="ATN94" s="74"/>
      <c r="ATO94" s="74"/>
      <c r="ATP94" s="74"/>
      <c r="ATQ94" s="74"/>
      <c r="ATR94" s="74"/>
      <c r="ATS94" s="74"/>
      <c r="ATT94" s="74"/>
      <c r="ATU94" s="74"/>
      <c r="ATV94" s="74"/>
      <c r="ATW94" s="74"/>
      <c r="ATX94" s="74"/>
      <c r="ATY94" s="74"/>
      <c r="ATZ94" s="74"/>
      <c r="AUA94" s="74"/>
      <c r="AUB94" s="74"/>
      <c r="AUC94" s="74"/>
      <c r="AUD94" s="74"/>
      <c r="AUE94" s="74"/>
      <c r="AUF94" s="74"/>
      <c r="AUG94" s="74"/>
      <c r="AUH94" s="74"/>
      <c r="AUI94" s="74"/>
      <c r="AUJ94" s="74"/>
      <c r="AUK94" s="74"/>
      <c r="AUL94" s="74"/>
      <c r="AUM94" s="74"/>
      <c r="AUN94" s="74"/>
      <c r="AUO94" s="74"/>
      <c r="AUP94" s="74"/>
      <c r="AUQ94" s="74"/>
      <c r="AUR94" s="74"/>
      <c r="AUS94" s="74"/>
      <c r="AUT94" s="74"/>
      <c r="AUU94" s="74"/>
      <c r="AUV94" s="74"/>
      <c r="AUW94" s="74"/>
      <c r="AUX94" s="74"/>
      <c r="AUY94" s="74"/>
      <c r="AUZ94" s="74"/>
      <c r="AVA94" s="74"/>
      <c r="AVB94" s="74"/>
      <c r="AVC94" s="74"/>
      <c r="AVD94" s="74"/>
      <c r="AVE94" s="74"/>
      <c r="AVF94" s="74"/>
      <c r="AVG94" s="74"/>
      <c r="AVH94" s="74"/>
      <c r="AVI94" s="74"/>
      <c r="AVJ94" s="74"/>
      <c r="AVK94" s="74"/>
      <c r="AVL94" s="74"/>
      <c r="AVM94" s="74"/>
      <c r="AVN94" s="74"/>
      <c r="AVO94" s="74"/>
      <c r="AVP94" s="74"/>
      <c r="AVQ94" s="74"/>
      <c r="AVR94" s="74"/>
      <c r="AVS94" s="74"/>
      <c r="AVT94" s="74"/>
      <c r="AVU94" s="74"/>
      <c r="AVV94" s="74"/>
      <c r="AVW94" s="74"/>
      <c r="AVX94" s="74"/>
      <c r="AVY94" s="74"/>
      <c r="AVZ94" s="74"/>
      <c r="AWA94" s="74"/>
      <c r="AWB94" s="74"/>
      <c r="AWC94" s="74"/>
      <c r="AWD94" s="74"/>
      <c r="AWE94" s="74"/>
      <c r="AWF94" s="74"/>
      <c r="AWG94" s="74"/>
      <c r="AWH94" s="74"/>
      <c r="AWI94" s="74"/>
      <c r="AWJ94" s="74"/>
      <c r="AWK94" s="74"/>
      <c r="AWL94" s="74"/>
      <c r="AWM94" s="74"/>
      <c r="AWN94" s="74"/>
      <c r="AWO94" s="74"/>
      <c r="AWP94" s="74"/>
      <c r="AWQ94" s="74"/>
      <c r="AWR94" s="74"/>
      <c r="AWS94" s="74"/>
      <c r="AWT94" s="74"/>
      <c r="AWU94" s="74"/>
      <c r="AWV94" s="74"/>
      <c r="AWW94" s="74"/>
      <c r="AWX94" s="74"/>
      <c r="AWY94" s="74"/>
      <c r="AWZ94" s="74"/>
      <c r="AXA94" s="74"/>
      <c r="AXB94" s="74"/>
      <c r="AXC94" s="74"/>
      <c r="AXD94" s="74"/>
      <c r="AXE94" s="74"/>
      <c r="AXF94" s="74"/>
      <c r="AXG94" s="74"/>
      <c r="AXH94" s="74"/>
      <c r="AXI94" s="74"/>
      <c r="AXJ94" s="74"/>
      <c r="AXK94" s="74"/>
      <c r="AXL94" s="74"/>
      <c r="AXM94" s="74"/>
      <c r="AXN94" s="74"/>
      <c r="AXO94" s="74"/>
      <c r="AXP94" s="74"/>
      <c r="AXQ94" s="74"/>
      <c r="AXR94" s="74"/>
      <c r="AXS94" s="74"/>
      <c r="AXT94" s="74"/>
      <c r="AXU94" s="74"/>
      <c r="AXV94" s="74"/>
      <c r="AXW94" s="74"/>
      <c r="AXX94" s="74"/>
      <c r="AXY94" s="74"/>
      <c r="AXZ94" s="74"/>
      <c r="AYA94" s="74"/>
      <c r="AYB94" s="74"/>
      <c r="AYC94" s="74"/>
      <c r="AYD94" s="74"/>
      <c r="AYE94" s="74"/>
      <c r="AYF94" s="74"/>
      <c r="AYG94" s="74"/>
      <c r="AYH94" s="74"/>
      <c r="AYI94" s="74"/>
      <c r="AYJ94" s="74"/>
      <c r="AYK94" s="74"/>
      <c r="AYL94" s="74"/>
      <c r="AYM94" s="74"/>
      <c r="AYN94" s="74"/>
      <c r="AYO94" s="74"/>
      <c r="AYP94" s="74"/>
      <c r="AYQ94" s="74"/>
      <c r="AYR94" s="74"/>
      <c r="AYS94" s="74"/>
      <c r="AYT94" s="74"/>
      <c r="AYU94" s="74"/>
      <c r="AYV94" s="74"/>
      <c r="AYW94" s="74"/>
      <c r="AYX94" s="74"/>
      <c r="AYY94" s="74"/>
      <c r="AYZ94" s="74"/>
      <c r="AZA94" s="74"/>
      <c r="AZB94" s="74"/>
      <c r="AZC94" s="74"/>
      <c r="AZD94" s="74"/>
      <c r="AZE94" s="74"/>
      <c r="AZF94" s="74"/>
      <c r="AZG94" s="74"/>
      <c r="AZH94" s="74"/>
      <c r="AZI94" s="74"/>
      <c r="AZJ94" s="74"/>
      <c r="AZK94" s="74"/>
      <c r="AZL94" s="74"/>
      <c r="AZM94" s="74"/>
      <c r="AZN94" s="74"/>
      <c r="AZO94" s="74"/>
      <c r="AZP94" s="74"/>
      <c r="AZQ94" s="74"/>
      <c r="AZR94" s="74"/>
      <c r="AZS94" s="74"/>
      <c r="AZT94" s="74"/>
      <c r="AZU94" s="74"/>
      <c r="AZV94" s="74"/>
      <c r="AZW94" s="74"/>
      <c r="AZX94" s="74"/>
      <c r="AZY94" s="74"/>
      <c r="AZZ94" s="74"/>
      <c r="BAA94" s="74"/>
      <c r="BAB94" s="74"/>
      <c r="BAC94" s="74"/>
      <c r="BAD94" s="74"/>
      <c r="BAE94" s="74"/>
      <c r="BAF94" s="74"/>
      <c r="BAG94" s="74"/>
      <c r="BAH94" s="74"/>
      <c r="BAI94" s="74"/>
      <c r="BAJ94" s="74"/>
      <c r="BAK94" s="74"/>
      <c r="BAL94" s="74"/>
      <c r="BAM94" s="74"/>
      <c r="BAN94" s="74"/>
      <c r="BAO94" s="74"/>
      <c r="BAP94" s="74"/>
      <c r="BAQ94" s="74"/>
      <c r="BAR94" s="74"/>
      <c r="BAS94" s="74"/>
      <c r="BAT94" s="74"/>
      <c r="BAU94" s="74"/>
      <c r="BAV94" s="74"/>
      <c r="BAW94" s="74"/>
      <c r="BAX94" s="74"/>
      <c r="BAY94" s="74"/>
      <c r="BAZ94" s="74"/>
      <c r="BBA94" s="74"/>
      <c r="BBB94" s="74"/>
      <c r="BBC94" s="74"/>
      <c r="BBD94" s="74"/>
      <c r="BBE94" s="74"/>
      <c r="BBF94" s="74"/>
      <c r="BBG94" s="74"/>
      <c r="BBH94" s="74"/>
      <c r="BBI94" s="74"/>
      <c r="BBJ94" s="74"/>
      <c r="BBK94" s="74"/>
      <c r="BBL94" s="74"/>
      <c r="BBM94" s="74"/>
      <c r="BBN94" s="74"/>
      <c r="BBO94" s="74"/>
      <c r="BBP94" s="74"/>
      <c r="BBQ94" s="74"/>
      <c r="BBR94" s="74"/>
      <c r="BBS94" s="74"/>
      <c r="BBT94" s="74"/>
      <c r="BBU94" s="74"/>
      <c r="BBV94" s="74"/>
      <c r="BBW94" s="74"/>
      <c r="BBX94" s="74"/>
      <c r="BBY94" s="74"/>
      <c r="BBZ94" s="74"/>
      <c r="BCA94" s="74"/>
      <c r="BCB94" s="74"/>
      <c r="BCC94" s="74"/>
      <c r="BCD94" s="74"/>
      <c r="BCE94" s="74"/>
      <c r="BCF94" s="74"/>
      <c r="BCG94" s="74"/>
      <c r="BCH94" s="74"/>
      <c r="BCI94" s="74"/>
      <c r="BCJ94" s="74"/>
      <c r="BCK94" s="74"/>
      <c r="BCL94" s="74"/>
      <c r="BCM94" s="74"/>
      <c r="BCN94" s="74"/>
      <c r="BCO94" s="74"/>
      <c r="BCP94" s="74"/>
      <c r="BCQ94" s="74"/>
      <c r="BCR94" s="74"/>
      <c r="BCS94" s="74"/>
      <c r="BCT94" s="74"/>
      <c r="BCU94" s="74"/>
      <c r="BCV94" s="74"/>
      <c r="BCW94" s="74"/>
      <c r="BCX94" s="74"/>
      <c r="BCY94" s="74"/>
      <c r="BCZ94" s="74"/>
      <c r="BDA94" s="74"/>
      <c r="BDB94" s="74"/>
      <c r="BDC94" s="74"/>
      <c r="BDD94" s="74"/>
      <c r="BDE94" s="74"/>
      <c r="BDF94" s="74"/>
      <c r="BDG94" s="74"/>
      <c r="BDH94" s="74"/>
      <c r="BDI94" s="74"/>
      <c r="BDJ94" s="74"/>
      <c r="BDK94" s="74"/>
      <c r="BDL94" s="74"/>
      <c r="BDM94" s="74"/>
      <c r="BDN94" s="74"/>
      <c r="BDO94" s="74"/>
      <c r="BDP94" s="74"/>
      <c r="BDQ94" s="74"/>
      <c r="BDR94" s="74"/>
      <c r="BDS94" s="74"/>
      <c r="BDT94" s="74"/>
      <c r="BDU94" s="74"/>
      <c r="BDV94" s="74"/>
      <c r="BDW94" s="74"/>
      <c r="BDX94" s="74"/>
      <c r="BDY94" s="74"/>
      <c r="BDZ94" s="74"/>
      <c r="BEA94" s="74"/>
      <c r="BEB94" s="74"/>
      <c r="BEC94" s="74"/>
      <c r="BED94" s="74"/>
      <c r="BEE94" s="74"/>
      <c r="BEF94" s="74"/>
      <c r="BEG94" s="74"/>
      <c r="BEH94" s="74"/>
      <c r="BEI94" s="74"/>
      <c r="BEJ94" s="74"/>
      <c r="BEK94" s="74"/>
      <c r="BEL94" s="74"/>
      <c r="BEM94" s="74"/>
      <c r="BEN94" s="74"/>
      <c r="BEO94" s="74"/>
      <c r="BEP94" s="74"/>
      <c r="BEQ94" s="74"/>
      <c r="BER94" s="74"/>
      <c r="BES94" s="74"/>
      <c r="BET94" s="74"/>
      <c r="BEU94" s="74"/>
      <c r="BEV94" s="74"/>
      <c r="BEW94" s="74"/>
      <c r="BEX94" s="74"/>
      <c r="BEY94" s="74"/>
      <c r="BEZ94" s="74"/>
      <c r="BFA94" s="74"/>
      <c r="BFB94" s="74"/>
      <c r="BFC94" s="74"/>
      <c r="BFD94" s="74"/>
      <c r="BFE94" s="74"/>
      <c r="BFF94" s="74"/>
      <c r="BFG94" s="74"/>
      <c r="BFH94" s="74"/>
      <c r="BFI94" s="74"/>
      <c r="BFJ94" s="74"/>
      <c r="BFK94" s="74"/>
      <c r="BFL94" s="74"/>
      <c r="BFM94" s="74"/>
      <c r="BFN94" s="74"/>
      <c r="BFO94" s="74"/>
      <c r="BFP94" s="74"/>
      <c r="BFQ94" s="74"/>
      <c r="BFR94" s="74"/>
      <c r="BFS94" s="74"/>
      <c r="BFT94" s="74"/>
      <c r="BFU94" s="74"/>
      <c r="BFV94" s="74"/>
      <c r="BFW94" s="74"/>
      <c r="BFX94" s="74"/>
      <c r="BFY94" s="74"/>
      <c r="BFZ94" s="74"/>
      <c r="BGA94" s="74"/>
      <c r="BGB94" s="74"/>
      <c r="BGC94" s="74"/>
      <c r="BGD94" s="74"/>
      <c r="BGE94" s="74"/>
      <c r="BGF94" s="74"/>
      <c r="BGG94" s="74"/>
      <c r="BGH94" s="74"/>
      <c r="BGI94" s="74"/>
      <c r="BGJ94" s="74"/>
      <c r="BGK94" s="74"/>
      <c r="BGL94" s="74"/>
      <c r="BGM94" s="74"/>
      <c r="BGN94" s="74"/>
      <c r="BGO94" s="74"/>
      <c r="BGP94" s="74"/>
      <c r="BGQ94" s="74"/>
      <c r="BGR94" s="74"/>
      <c r="BGS94" s="74"/>
      <c r="BGT94" s="74"/>
      <c r="BGU94" s="74"/>
      <c r="BGV94" s="74"/>
      <c r="BGW94" s="74"/>
      <c r="BGX94" s="74"/>
      <c r="BGY94" s="74"/>
      <c r="BGZ94" s="74"/>
      <c r="BHA94" s="74"/>
      <c r="BHB94" s="74"/>
      <c r="BHC94" s="74"/>
      <c r="BHD94" s="74"/>
      <c r="BHE94" s="74"/>
      <c r="BHF94" s="74"/>
      <c r="BHG94" s="74"/>
      <c r="BHH94" s="74"/>
      <c r="BHI94" s="74"/>
      <c r="BHJ94" s="74"/>
      <c r="BHK94" s="74"/>
      <c r="BHL94" s="74"/>
      <c r="BHM94" s="74"/>
      <c r="BHN94" s="74"/>
      <c r="BHO94" s="74"/>
      <c r="BHP94" s="74"/>
      <c r="BHQ94" s="74"/>
      <c r="BHR94" s="74"/>
      <c r="BHS94" s="74"/>
      <c r="BHT94" s="74"/>
      <c r="BHU94" s="74"/>
      <c r="BHV94" s="74"/>
      <c r="BHW94" s="74"/>
      <c r="BHX94" s="74"/>
      <c r="BHY94" s="74"/>
      <c r="BHZ94" s="74"/>
      <c r="BIA94" s="74"/>
      <c r="BIB94" s="74"/>
      <c r="BIC94" s="74"/>
      <c r="BID94" s="74"/>
      <c r="BIE94" s="74"/>
      <c r="BIF94" s="74"/>
      <c r="BIG94" s="74"/>
      <c r="BIH94" s="74"/>
      <c r="BII94" s="74"/>
      <c r="BIJ94" s="74"/>
      <c r="BIK94" s="74"/>
      <c r="BIL94" s="74"/>
      <c r="BIM94" s="74"/>
      <c r="BIN94" s="74"/>
      <c r="BIO94" s="74"/>
      <c r="BIP94" s="74"/>
      <c r="BIQ94" s="74"/>
      <c r="BIR94" s="74"/>
      <c r="BIS94" s="74"/>
      <c r="BIT94" s="74"/>
      <c r="BIU94" s="74"/>
      <c r="BIV94" s="74"/>
      <c r="BIW94" s="74"/>
      <c r="BIX94" s="74"/>
      <c r="BIY94" s="74"/>
      <c r="BIZ94" s="74"/>
      <c r="BJA94" s="74"/>
      <c r="BJB94" s="74"/>
      <c r="BJC94" s="74"/>
      <c r="BJD94" s="74"/>
      <c r="BJE94" s="74"/>
      <c r="BJF94" s="74"/>
      <c r="BJG94" s="74"/>
      <c r="BJH94" s="74"/>
      <c r="BJI94" s="74"/>
      <c r="BJJ94" s="74"/>
      <c r="BJK94" s="74"/>
      <c r="BJL94" s="74"/>
      <c r="BJM94" s="74"/>
      <c r="BJN94" s="74"/>
      <c r="BJO94" s="74"/>
      <c r="BJP94" s="74"/>
      <c r="BJQ94" s="74"/>
      <c r="BJR94" s="74"/>
      <c r="BJS94" s="74"/>
      <c r="BJT94" s="74"/>
      <c r="BJU94" s="74"/>
      <c r="BJV94" s="74"/>
      <c r="BJW94" s="74"/>
      <c r="BJX94" s="74"/>
      <c r="BJY94" s="74"/>
      <c r="BJZ94" s="74"/>
      <c r="BKA94" s="74"/>
      <c r="BKB94" s="74"/>
      <c r="BKC94" s="74"/>
      <c r="BKD94" s="74"/>
      <c r="BKE94" s="74"/>
      <c r="BKF94" s="74"/>
      <c r="BKG94" s="74"/>
      <c r="BKH94" s="74"/>
      <c r="BKI94" s="74"/>
      <c r="BKJ94" s="74"/>
      <c r="BKK94" s="74"/>
      <c r="BKL94" s="74"/>
      <c r="BKM94" s="74"/>
      <c r="BKN94" s="74"/>
      <c r="BKO94" s="74"/>
      <c r="BKP94" s="74"/>
      <c r="BKQ94" s="74"/>
      <c r="BKR94" s="74"/>
      <c r="BKS94" s="74"/>
      <c r="BKT94" s="74"/>
      <c r="BKU94" s="74"/>
      <c r="BKV94" s="74"/>
      <c r="BKW94" s="74"/>
      <c r="BKX94" s="74"/>
      <c r="BKY94" s="74"/>
      <c r="BKZ94" s="74"/>
      <c r="BLA94" s="74"/>
      <c r="BLB94" s="74"/>
      <c r="BLC94" s="74"/>
      <c r="BLD94" s="74"/>
      <c r="BLE94" s="74"/>
      <c r="BLF94" s="74"/>
      <c r="BLG94" s="74"/>
      <c r="BLH94" s="74"/>
      <c r="BLI94" s="74"/>
      <c r="BLJ94" s="74"/>
      <c r="BLK94" s="74"/>
      <c r="BLL94" s="74"/>
      <c r="BLM94" s="74"/>
      <c r="BLN94" s="74"/>
      <c r="BLO94" s="74"/>
      <c r="BLP94" s="74"/>
      <c r="BLQ94" s="74"/>
      <c r="BLR94" s="74"/>
      <c r="BLS94" s="74"/>
      <c r="BLT94" s="74"/>
      <c r="BLU94" s="74"/>
      <c r="BLV94" s="74"/>
      <c r="BLW94" s="74"/>
      <c r="BLX94" s="74"/>
      <c r="BLY94" s="74"/>
      <c r="BLZ94" s="74"/>
      <c r="BMA94" s="74"/>
      <c r="BMB94" s="74"/>
      <c r="BMC94" s="74"/>
      <c r="BMD94" s="74"/>
      <c r="BME94" s="74"/>
      <c r="BMF94" s="74"/>
      <c r="BMG94" s="74"/>
      <c r="BMH94" s="74"/>
      <c r="BMI94" s="74"/>
      <c r="BMJ94" s="74"/>
      <c r="BMK94" s="74"/>
      <c r="BML94" s="74"/>
      <c r="BMM94" s="74"/>
      <c r="BMN94" s="74"/>
      <c r="BMO94" s="74"/>
      <c r="BMP94" s="74"/>
      <c r="BMQ94" s="74"/>
      <c r="BMR94" s="74"/>
      <c r="BMS94" s="74"/>
      <c r="BMT94" s="74"/>
      <c r="BMU94" s="74"/>
      <c r="BMV94" s="74"/>
      <c r="BMW94" s="74"/>
      <c r="BMX94" s="74"/>
      <c r="BMY94" s="74"/>
      <c r="BMZ94" s="74"/>
      <c r="BNA94" s="74"/>
      <c r="BNB94" s="74"/>
      <c r="BNC94" s="74"/>
      <c r="BND94" s="74"/>
      <c r="BNE94" s="74"/>
      <c r="BNF94" s="74"/>
      <c r="BNG94" s="74"/>
      <c r="BNH94" s="74"/>
      <c r="BNI94" s="74"/>
      <c r="BNJ94" s="74"/>
      <c r="BNK94" s="74"/>
      <c r="BNL94" s="74"/>
      <c r="BNM94" s="74"/>
      <c r="BNN94" s="74"/>
      <c r="BNO94" s="74"/>
      <c r="BNP94" s="74"/>
      <c r="BNQ94" s="74"/>
      <c r="BNR94" s="74"/>
      <c r="BNS94" s="74"/>
      <c r="BNT94" s="74"/>
      <c r="BNU94" s="74"/>
      <c r="BNV94" s="74"/>
      <c r="BNW94" s="74"/>
      <c r="BNX94" s="74"/>
      <c r="BNY94" s="74"/>
      <c r="BNZ94" s="74"/>
      <c r="BOA94" s="74"/>
      <c r="BOB94" s="74"/>
      <c r="BOC94" s="74"/>
      <c r="BOD94" s="74"/>
      <c r="BOE94" s="74"/>
      <c r="BOF94" s="74"/>
      <c r="BOG94" s="74"/>
      <c r="BOH94" s="74"/>
      <c r="BOI94" s="74"/>
      <c r="BOJ94" s="74"/>
      <c r="BOK94" s="74"/>
      <c r="BOL94" s="74"/>
      <c r="BOM94" s="74"/>
      <c r="BON94" s="74"/>
      <c r="BOO94" s="74"/>
      <c r="BOP94" s="74"/>
      <c r="BOQ94" s="74"/>
      <c r="BOR94" s="74"/>
      <c r="BOS94" s="74"/>
      <c r="BOT94" s="74"/>
      <c r="BOU94" s="74"/>
      <c r="BOV94" s="74"/>
      <c r="BOW94" s="74"/>
      <c r="BOX94" s="74"/>
      <c r="BOY94" s="74"/>
      <c r="BOZ94" s="74"/>
      <c r="BPA94" s="74"/>
      <c r="BPB94" s="74"/>
      <c r="BPC94" s="74"/>
      <c r="BPD94" s="74"/>
      <c r="BPE94" s="74"/>
      <c r="BPF94" s="74"/>
      <c r="BPG94" s="74"/>
      <c r="BPH94" s="74"/>
      <c r="BPI94" s="74"/>
      <c r="BPJ94" s="74"/>
      <c r="BPK94" s="74"/>
      <c r="BPL94" s="74"/>
      <c r="BPM94" s="74"/>
      <c r="BPN94" s="74"/>
      <c r="BPO94" s="74"/>
      <c r="BPP94" s="74"/>
      <c r="BPQ94" s="74"/>
      <c r="BPR94" s="74"/>
      <c r="BPS94" s="74"/>
      <c r="BPT94" s="74"/>
      <c r="BPU94" s="74"/>
      <c r="BPV94" s="74"/>
      <c r="BPW94" s="74"/>
      <c r="BPX94" s="74"/>
      <c r="BPY94" s="74"/>
      <c r="BPZ94" s="74"/>
      <c r="BQA94" s="74"/>
      <c r="BQB94" s="74"/>
      <c r="BQC94" s="74"/>
      <c r="BQD94" s="74"/>
      <c r="BQE94" s="74"/>
      <c r="BQF94" s="74"/>
      <c r="BQG94" s="74"/>
      <c r="BQH94" s="74"/>
      <c r="BQI94" s="74"/>
      <c r="BQJ94" s="74"/>
      <c r="BQK94" s="74"/>
      <c r="BQL94" s="74"/>
      <c r="BQM94" s="74"/>
      <c r="BQN94" s="74"/>
      <c r="BQO94" s="74"/>
      <c r="BQP94" s="74"/>
      <c r="BQQ94" s="74"/>
      <c r="BQR94" s="74"/>
      <c r="BQS94" s="74"/>
      <c r="BQT94" s="74"/>
      <c r="BQU94" s="74"/>
      <c r="BQV94" s="74"/>
      <c r="BQW94" s="74"/>
      <c r="BQX94" s="74"/>
      <c r="BQY94" s="74"/>
      <c r="BQZ94" s="74"/>
      <c r="BRA94" s="74"/>
      <c r="BRB94" s="74"/>
      <c r="BRC94" s="74"/>
      <c r="BRD94" s="74"/>
      <c r="BRE94" s="74"/>
      <c r="BRF94" s="74"/>
      <c r="BRG94" s="74"/>
      <c r="BRH94" s="74"/>
      <c r="BRI94" s="74"/>
      <c r="BRJ94" s="74"/>
      <c r="BRK94" s="74"/>
      <c r="BRL94" s="74"/>
      <c r="BRM94" s="74"/>
      <c r="BRN94" s="74"/>
      <c r="BRO94" s="74"/>
      <c r="BRP94" s="74"/>
      <c r="BRQ94" s="74"/>
      <c r="BRR94" s="74"/>
      <c r="BRS94" s="74"/>
      <c r="BRT94" s="74"/>
      <c r="BRU94" s="74"/>
      <c r="BRV94" s="74"/>
      <c r="BRW94" s="74"/>
      <c r="BRX94" s="74"/>
      <c r="BRY94" s="74"/>
      <c r="BRZ94" s="74"/>
      <c r="BSA94" s="74"/>
      <c r="BSB94" s="74"/>
      <c r="BSC94" s="74"/>
      <c r="BSD94" s="74"/>
      <c r="BSE94" s="74"/>
      <c r="BSF94" s="74"/>
      <c r="BSG94" s="74"/>
      <c r="BSH94" s="74"/>
      <c r="BSI94" s="74"/>
      <c r="BSJ94" s="74"/>
      <c r="BSK94" s="74"/>
      <c r="BSL94" s="74"/>
      <c r="BSM94" s="74"/>
      <c r="BSN94" s="74"/>
      <c r="BSO94" s="74"/>
      <c r="BSP94" s="74"/>
      <c r="BSQ94" s="74"/>
      <c r="BSR94" s="74"/>
      <c r="BSS94" s="74"/>
      <c r="BST94" s="74"/>
      <c r="BSU94" s="74"/>
      <c r="BSV94" s="74"/>
      <c r="BSW94" s="74"/>
      <c r="BSX94" s="74"/>
      <c r="BSY94" s="74"/>
      <c r="BSZ94" s="74"/>
      <c r="BTA94" s="74"/>
      <c r="BTB94" s="74"/>
      <c r="BTC94" s="74"/>
      <c r="BTD94" s="74"/>
      <c r="BTE94" s="74"/>
      <c r="BTF94" s="74"/>
      <c r="BTG94" s="74"/>
      <c r="BTH94" s="74"/>
      <c r="BTI94" s="74"/>
      <c r="BTJ94" s="74"/>
      <c r="BTK94" s="74"/>
      <c r="BTL94" s="74"/>
      <c r="BTM94" s="74"/>
      <c r="BTN94" s="74"/>
      <c r="BTO94" s="74"/>
      <c r="BTP94" s="74"/>
      <c r="BTQ94" s="74"/>
      <c r="BTR94" s="74"/>
      <c r="BTS94" s="74"/>
      <c r="BTT94" s="74"/>
      <c r="BTU94" s="74"/>
      <c r="BTV94" s="74"/>
      <c r="BTW94" s="74"/>
      <c r="BTX94" s="74"/>
      <c r="BTY94" s="74"/>
      <c r="BTZ94" s="74"/>
      <c r="BUA94" s="74"/>
      <c r="BUB94" s="74"/>
      <c r="BUC94" s="74"/>
      <c r="BUD94" s="74"/>
      <c r="BUE94" s="74"/>
      <c r="BUF94" s="74"/>
      <c r="BUG94" s="74"/>
      <c r="BUH94" s="74"/>
      <c r="BUI94" s="74"/>
      <c r="BUJ94" s="74"/>
      <c r="BUK94" s="74"/>
      <c r="BUL94" s="74"/>
      <c r="BUM94" s="74"/>
      <c r="BUN94" s="74"/>
      <c r="BUO94" s="74"/>
      <c r="BUP94" s="74"/>
      <c r="BUQ94" s="74"/>
      <c r="BUR94" s="74"/>
      <c r="BUS94" s="74"/>
      <c r="BUT94" s="74"/>
      <c r="BUU94" s="74"/>
      <c r="BUV94" s="74"/>
      <c r="BUW94" s="74"/>
      <c r="BUX94" s="74"/>
      <c r="BUY94" s="74"/>
      <c r="BUZ94" s="74"/>
      <c r="BVA94" s="74"/>
      <c r="BVB94" s="74"/>
      <c r="BVC94" s="74"/>
      <c r="BVD94" s="74"/>
      <c r="BVE94" s="74"/>
      <c r="BVF94" s="74"/>
      <c r="BVG94" s="74"/>
      <c r="BVH94" s="74"/>
      <c r="BVI94" s="74"/>
      <c r="BVJ94" s="74"/>
      <c r="BVK94" s="74"/>
      <c r="BVL94" s="74"/>
      <c r="BVM94" s="74"/>
      <c r="BVN94" s="74"/>
      <c r="BVO94" s="74"/>
      <c r="BVP94" s="74"/>
      <c r="BVQ94" s="74"/>
      <c r="BVR94" s="74"/>
      <c r="BVS94" s="74"/>
      <c r="BVT94" s="74"/>
      <c r="BVU94" s="74"/>
      <c r="BVV94" s="74"/>
      <c r="BVW94" s="74"/>
      <c r="BVX94" s="74"/>
      <c r="BVY94" s="74"/>
      <c r="BVZ94" s="74"/>
      <c r="BWA94" s="74"/>
      <c r="BWB94" s="74"/>
      <c r="BWC94" s="74"/>
      <c r="BWD94" s="74"/>
      <c r="BWE94" s="74"/>
      <c r="BWF94" s="74"/>
      <c r="BWG94" s="74"/>
      <c r="BWH94" s="74"/>
      <c r="BWI94" s="74"/>
      <c r="BWJ94" s="74"/>
      <c r="BWK94" s="74"/>
      <c r="BWL94" s="74"/>
      <c r="BWM94" s="74"/>
      <c r="BWN94" s="74"/>
      <c r="BWO94" s="74"/>
      <c r="BWP94" s="74"/>
      <c r="BWQ94" s="74"/>
      <c r="BWR94" s="74"/>
      <c r="BWS94" s="74"/>
      <c r="BWT94" s="74"/>
      <c r="BWU94" s="74"/>
      <c r="BWV94" s="74"/>
      <c r="BWW94" s="74"/>
      <c r="BWX94" s="74"/>
      <c r="BWY94" s="74"/>
      <c r="BWZ94" s="74"/>
      <c r="BXA94" s="74"/>
      <c r="BXB94" s="74"/>
      <c r="BXC94" s="74"/>
      <c r="BXD94" s="74"/>
      <c r="BXE94" s="74"/>
      <c r="BXF94" s="74"/>
      <c r="BXG94" s="74"/>
      <c r="BXH94" s="74"/>
      <c r="BXI94" s="74"/>
      <c r="BXJ94" s="74"/>
      <c r="BXK94" s="74"/>
      <c r="BXL94" s="74"/>
      <c r="BXM94" s="74"/>
      <c r="BXN94" s="74"/>
      <c r="BXO94" s="74"/>
      <c r="BXP94" s="74"/>
      <c r="BXQ94" s="74"/>
      <c r="BXR94" s="74"/>
      <c r="BXS94" s="74"/>
      <c r="BXT94" s="74"/>
      <c r="BXU94" s="74"/>
      <c r="BXV94" s="74"/>
      <c r="BXW94" s="74"/>
      <c r="BXX94" s="74"/>
      <c r="BXY94" s="74"/>
      <c r="BXZ94" s="74"/>
      <c r="BYA94" s="74"/>
      <c r="BYB94" s="74"/>
      <c r="BYC94" s="74"/>
      <c r="BYD94" s="74"/>
      <c r="BYE94" s="74"/>
      <c r="BYF94" s="74"/>
      <c r="BYG94" s="74"/>
      <c r="BYH94" s="74"/>
      <c r="BYI94" s="74"/>
      <c r="BYJ94" s="74"/>
      <c r="BYK94" s="74"/>
      <c r="BYL94" s="74"/>
      <c r="BYM94" s="74"/>
      <c r="BYN94" s="74"/>
      <c r="BYO94" s="74"/>
      <c r="BYP94" s="74"/>
      <c r="BYQ94" s="74"/>
      <c r="BYR94" s="74"/>
      <c r="BYS94" s="74"/>
      <c r="BYT94" s="74"/>
      <c r="BYU94" s="74"/>
      <c r="BYV94" s="74"/>
      <c r="BYW94" s="74"/>
      <c r="BYX94" s="74"/>
      <c r="BYY94" s="74"/>
      <c r="BYZ94" s="74"/>
      <c r="BZA94" s="74"/>
      <c r="BZB94" s="74"/>
      <c r="BZC94" s="74"/>
      <c r="BZD94" s="74"/>
      <c r="BZE94" s="74"/>
      <c r="BZF94" s="74"/>
      <c r="BZG94" s="74"/>
      <c r="BZH94" s="74"/>
      <c r="BZI94" s="74"/>
      <c r="BZJ94" s="74"/>
      <c r="BZK94" s="74"/>
      <c r="BZL94" s="74"/>
      <c r="BZM94" s="74"/>
      <c r="BZN94" s="74"/>
      <c r="BZO94" s="74"/>
      <c r="BZP94" s="74"/>
      <c r="BZQ94" s="74"/>
      <c r="BZR94" s="74"/>
      <c r="BZS94" s="74"/>
      <c r="BZT94" s="74"/>
      <c r="BZU94" s="74"/>
      <c r="BZV94" s="74"/>
      <c r="BZW94" s="74"/>
      <c r="BZX94" s="74"/>
      <c r="BZY94" s="74"/>
      <c r="BZZ94" s="74"/>
      <c r="CAA94" s="74"/>
      <c r="CAB94" s="74"/>
      <c r="CAC94" s="74"/>
      <c r="CAD94" s="74"/>
      <c r="CAE94" s="74"/>
      <c r="CAF94" s="74"/>
      <c r="CAG94" s="74"/>
      <c r="CAH94" s="74"/>
      <c r="CAI94" s="74"/>
      <c r="CAJ94" s="74"/>
      <c r="CAK94" s="74"/>
      <c r="CAL94" s="74"/>
      <c r="CAM94" s="74"/>
      <c r="CAN94" s="74"/>
      <c r="CAO94" s="74"/>
      <c r="CAP94" s="74"/>
      <c r="CAQ94" s="74"/>
      <c r="CAR94" s="74"/>
      <c r="CAS94" s="74"/>
      <c r="CAT94" s="74"/>
      <c r="CAU94" s="74"/>
      <c r="CAV94" s="74"/>
      <c r="CAW94" s="74"/>
      <c r="CAX94" s="74"/>
      <c r="CAY94" s="74"/>
      <c r="CAZ94" s="74"/>
      <c r="CBA94" s="74"/>
      <c r="CBB94" s="74"/>
      <c r="CBC94" s="74"/>
      <c r="CBD94" s="74"/>
      <c r="CBE94" s="74"/>
      <c r="CBF94" s="74"/>
      <c r="CBG94" s="74"/>
      <c r="CBH94" s="74"/>
      <c r="CBI94" s="74"/>
      <c r="CBJ94" s="74"/>
      <c r="CBK94" s="74"/>
      <c r="CBL94" s="74"/>
      <c r="CBM94" s="74"/>
      <c r="CBN94" s="74"/>
      <c r="CBO94" s="74"/>
      <c r="CBP94" s="74"/>
      <c r="CBQ94" s="74"/>
      <c r="CBR94" s="74"/>
      <c r="CBS94" s="74"/>
      <c r="CBT94" s="74"/>
      <c r="CBU94" s="74"/>
      <c r="CBV94" s="74"/>
      <c r="CBW94" s="74"/>
      <c r="CBX94" s="74"/>
      <c r="CBY94" s="74"/>
      <c r="CBZ94" s="74"/>
      <c r="CCA94" s="74"/>
      <c r="CCB94" s="74"/>
      <c r="CCC94" s="74"/>
      <c r="CCD94" s="74"/>
      <c r="CCE94" s="74"/>
      <c r="CCF94" s="74"/>
      <c r="CCG94" s="74"/>
      <c r="CCH94" s="74"/>
      <c r="CCI94" s="74"/>
      <c r="CCJ94" s="74"/>
      <c r="CCK94" s="74"/>
      <c r="CCL94" s="74"/>
      <c r="CCM94" s="74"/>
      <c r="CCN94" s="74"/>
      <c r="CCO94" s="74"/>
      <c r="CCP94" s="74"/>
      <c r="CCQ94" s="74"/>
      <c r="CCR94" s="74"/>
      <c r="CCS94" s="74"/>
      <c r="CCT94" s="74"/>
      <c r="CCU94" s="74"/>
      <c r="CCV94" s="74"/>
      <c r="CCW94" s="74"/>
      <c r="CCX94" s="74"/>
      <c r="CCY94" s="74"/>
      <c r="CCZ94" s="74"/>
      <c r="CDA94" s="74"/>
      <c r="CDB94" s="74"/>
      <c r="CDC94" s="74"/>
      <c r="CDD94" s="74"/>
      <c r="CDE94" s="74"/>
      <c r="CDF94" s="74"/>
      <c r="CDG94" s="74"/>
      <c r="CDH94" s="74"/>
      <c r="CDI94" s="74"/>
      <c r="CDJ94" s="74"/>
      <c r="CDK94" s="74"/>
      <c r="CDL94" s="74"/>
      <c r="CDM94" s="74"/>
      <c r="CDN94" s="74"/>
      <c r="CDO94" s="74"/>
      <c r="CDP94" s="74"/>
      <c r="CDQ94" s="74"/>
      <c r="CDR94" s="74"/>
      <c r="CDS94" s="74"/>
      <c r="CDT94" s="74"/>
      <c r="CDU94" s="74"/>
      <c r="CDV94" s="74"/>
      <c r="CDW94" s="74"/>
      <c r="CDX94" s="74"/>
      <c r="CDY94" s="74"/>
      <c r="CDZ94" s="74"/>
      <c r="CEA94" s="74"/>
      <c r="CEB94" s="74"/>
      <c r="CEC94" s="74"/>
      <c r="CED94" s="74"/>
      <c r="CEE94" s="74"/>
      <c r="CEF94" s="74"/>
      <c r="CEG94" s="74"/>
      <c r="CEH94" s="74"/>
      <c r="CEI94" s="74"/>
      <c r="CEJ94" s="74"/>
      <c r="CEK94" s="74"/>
      <c r="CEL94" s="74"/>
      <c r="CEM94" s="74"/>
      <c r="CEN94" s="74"/>
      <c r="CEO94" s="74"/>
      <c r="CEP94" s="74"/>
      <c r="CEQ94" s="74"/>
      <c r="CER94" s="74"/>
      <c r="CES94" s="74"/>
      <c r="CET94" s="74"/>
      <c r="CEU94" s="74"/>
      <c r="CEV94" s="74"/>
      <c r="CEW94" s="74"/>
      <c r="CEX94" s="74"/>
      <c r="CEY94" s="74"/>
      <c r="CEZ94" s="74"/>
      <c r="CFA94" s="74"/>
      <c r="CFB94" s="74"/>
      <c r="CFC94" s="74"/>
      <c r="CFD94" s="74"/>
      <c r="CFE94" s="74"/>
      <c r="CFF94" s="74"/>
      <c r="CFG94" s="74"/>
      <c r="CFH94" s="74"/>
      <c r="CFI94" s="74"/>
      <c r="CFJ94" s="74"/>
      <c r="CFK94" s="74"/>
      <c r="CFL94" s="74"/>
      <c r="CFM94" s="74"/>
      <c r="CFN94" s="74"/>
      <c r="CFO94" s="74"/>
      <c r="CFP94" s="74"/>
      <c r="CFQ94" s="74"/>
      <c r="CFR94" s="74"/>
      <c r="CFS94" s="74"/>
      <c r="CFT94" s="74"/>
      <c r="CFU94" s="74"/>
      <c r="CFV94" s="74"/>
      <c r="CFW94" s="74"/>
      <c r="CFX94" s="74"/>
      <c r="CFY94" s="74"/>
      <c r="CFZ94" s="74"/>
      <c r="CGA94" s="74"/>
      <c r="CGB94" s="74"/>
      <c r="CGC94" s="74"/>
      <c r="CGD94" s="74"/>
      <c r="CGE94" s="74"/>
      <c r="CGF94" s="74"/>
      <c r="CGG94" s="74"/>
      <c r="CGH94" s="74"/>
      <c r="CGI94" s="74"/>
      <c r="CGJ94" s="74"/>
      <c r="CGK94" s="74"/>
      <c r="CGL94" s="74"/>
      <c r="CGM94" s="74"/>
      <c r="CGN94" s="74"/>
      <c r="CGO94" s="74"/>
      <c r="CGP94" s="74"/>
      <c r="CGQ94" s="74"/>
      <c r="CGR94" s="74"/>
      <c r="CGS94" s="74"/>
      <c r="CGT94" s="74"/>
      <c r="CGU94" s="74"/>
      <c r="CGV94" s="74"/>
      <c r="CGW94" s="74"/>
      <c r="CGX94" s="74"/>
      <c r="CGY94" s="74"/>
      <c r="CGZ94" s="74"/>
      <c r="CHA94" s="74"/>
      <c r="CHB94" s="74"/>
      <c r="CHC94" s="74"/>
      <c r="CHD94" s="74"/>
      <c r="CHE94" s="74"/>
      <c r="CHF94" s="74"/>
      <c r="CHG94" s="74"/>
      <c r="CHH94" s="74"/>
      <c r="CHI94" s="74"/>
      <c r="CHJ94" s="74"/>
      <c r="CHK94" s="74"/>
      <c r="CHL94" s="74"/>
      <c r="CHM94" s="74"/>
      <c r="CHN94" s="74"/>
      <c r="CHO94" s="74"/>
      <c r="CHP94" s="74"/>
      <c r="CHQ94" s="74"/>
      <c r="CHR94" s="74"/>
      <c r="CHS94" s="74"/>
      <c r="CHT94" s="74"/>
      <c r="CHU94" s="74"/>
      <c r="CHV94" s="74"/>
      <c r="CHW94" s="74"/>
      <c r="CHX94" s="74"/>
      <c r="CHY94" s="74"/>
      <c r="CHZ94" s="74"/>
      <c r="CIA94" s="74"/>
      <c r="CIB94" s="74"/>
      <c r="CIC94" s="74"/>
      <c r="CID94" s="74"/>
      <c r="CIE94" s="74"/>
      <c r="CIF94" s="74"/>
      <c r="CIG94" s="74"/>
      <c r="CIH94" s="74"/>
      <c r="CII94" s="74"/>
      <c r="CIJ94" s="74"/>
      <c r="CIK94" s="74"/>
      <c r="CIL94" s="74"/>
      <c r="CIM94" s="74"/>
      <c r="CIN94" s="74"/>
      <c r="CIO94" s="74"/>
      <c r="CIP94" s="74"/>
      <c r="CIQ94" s="74"/>
      <c r="CIR94" s="74"/>
      <c r="CIS94" s="74"/>
      <c r="CIT94" s="74"/>
      <c r="CIU94" s="74"/>
      <c r="CIV94" s="74"/>
      <c r="CIW94" s="74"/>
      <c r="CIX94" s="74"/>
      <c r="CIY94" s="74"/>
      <c r="CIZ94" s="74"/>
      <c r="CJA94" s="74"/>
      <c r="CJB94" s="74"/>
      <c r="CJC94" s="74"/>
      <c r="CJD94" s="74"/>
      <c r="CJE94" s="74"/>
      <c r="CJF94" s="74"/>
      <c r="CJG94" s="74"/>
      <c r="CJH94" s="74"/>
      <c r="CJI94" s="74"/>
      <c r="CJJ94" s="74"/>
      <c r="CJK94" s="74"/>
      <c r="CJL94" s="74"/>
      <c r="CJM94" s="74"/>
      <c r="CJN94" s="74"/>
      <c r="CJO94" s="74"/>
      <c r="CJP94" s="74"/>
      <c r="CJQ94" s="74"/>
      <c r="CJR94" s="74"/>
      <c r="CJS94" s="74"/>
      <c r="CJT94" s="74"/>
      <c r="CJU94" s="74"/>
      <c r="CJV94" s="74"/>
      <c r="CJW94" s="74"/>
      <c r="CJX94" s="74"/>
      <c r="CJY94" s="74"/>
      <c r="CJZ94" s="74"/>
      <c r="CKA94" s="74"/>
      <c r="CKB94" s="74"/>
      <c r="CKC94" s="74"/>
      <c r="CKD94" s="74"/>
      <c r="CKE94" s="74"/>
      <c r="CKF94" s="74"/>
      <c r="CKG94" s="74"/>
      <c r="CKH94" s="74"/>
      <c r="CKI94" s="74"/>
      <c r="CKJ94" s="74"/>
      <c r="CKK94" s="74"/>
      <c r="CKL94" s="74"/>
      <c r="CKM94" s="74"/>
      <c r="CKN94" s="74"/>
      <c r="CKO94" s="74"/>
      <c r="CKP94" s="74"/>
      <c r="CKQ94" s="74"/>
      <c r="CKR94" s="74"/>
      <c r="CKS94" s="74"/>
      <c r="CKT94" s="74"/>
      <c r="CKU94" s="74"/>
      <c r="CKV94" s="74"/>
      <c r="CKW94" s="74"/>
      <c r="CKX94" s="74"/>
      <c r="CKY94" s="74"/>
      <c r="CKZ94" s="74"/>
      <c r="CLA94" s="74"/>
      <c r="CLB94" s="74"/>
      <c r="CLC94" s="74"/>
      <c r="CLD94" s="74"/>
      <c r="CLE94" s="74"/>
      <c r="CLF94" s="74"/>
      <c r="CLG94" s="74"/>
      <c r="CLH94" s="74"/>
      <c r="CLI94" s="74"/>
      <c r="CLJ94" s="74"/>
      <c r="CLK94" s="74"/>
      <c r="CLL94" s="74"/>
      <c r="CLM94" s="74"/>
      <c r="CLN94" s="74"/>
      <c r="CLO94" s="74"/>
      <c r="CLP94" s="74"/>
      <c r="CLQ94" s="74"/>
      <c r="CLR94" s="74"/>
      <c r="CLS94" s="74"/>
      <c r="CLT94" s="74"/>
      <c r="CLU94" s="74"/>
      <c r="CLV94" s="74"/>
      <c r="CLW94" s="74"/>
      <c r="CLX94" s="74"/>
      <c r="CLY94" s="74"/>
      <c r="CLZ94" s="74"/>
      <c r="CMA94" s="74"/>
      <c r="CMB94" s="74"/>
      <c r="CMC94" s="74"/>
      <c r="CMD94" s="74"/>
      <c r="CME94" s="74"/>
      <c r="CMF94" s="74"/>
      <c r="CMG94" s="74"/>
      <c r="CMH94" s="74"/>
      <c r="CMI94" s="74"/>
      <c r="CMJ94" s="74"/>
      <c r="CMK94" s="74"/>
      <c r="CML94" s="74"/>
      <c r="CMM94" s="74"/>
      <c r="CMN94" s="74"/>
      <c r="CMO94" s="74"/>
      <c r="CMP94" s="74"/>
      <c r="CMQ94" s="74"/>
      <c r="CMR94" s="74"/>
      <c r="CMS94" s="74"/>
      <c r="CMT94" s="74"/>
      <c r="CMU94" s="74"/>
      <c r="CMV94" s="74"/>
      <c r="CMW94" s="74"/>
      <c r="CMX94" s="74"/>
      <c r="CMY94" s="74"/>
      <c r="CMZ94" s="74"/>
      <c r="CNA94" s="74"/>
      <c r="CNB94" s="74"/>
      <c r="CNC94" s="74"/>
      <c r="CND94" s="74"/>
      <c r="CNE94" s="74"/>
      <c r="CNF94" s="74"/>
      <c r="CNG94" s="74"/>
      <c r="CNH94" s="74"/>
      <c r="CNI94" s="74"/>
      <c r="CNJ94" s="74"/>
      <c r="CNK94" s="74"/>
      <c r="CNL94" s="74"/>
      <c r="CNM94" s="74"/>
      <c r="CNN94" s="74"/>
      <c r="CNO94" s="74"/>
      <c r="CNP94" s="74"/>
      <c r="CNQ94" s="74"/>
      <c r="CNR94" s="74"/>
      <c r="CNS94" s="74"/>
      <c r="CNT94" s="74"/>
      <c r="CNU94" s="74"/>
      <c r="CNV94" s="74"/>
      <c r="CNW94" s="74"/>
      <c r="CNX94" s="74"/>
      <c r="CNY94" s="74"/>
      <c r="CNZ94" s="74"/>
      <c r="COA94" s="74"/>
      <c r="COB94" s="74"/>
      <c r="COC94" s="74"/>
      <c r="COD94" s="74"/>
      <c r="COE94" s="74"/>
      <c r="COF94" s="74"/>
      <c r="COG94" s="74"/>
      <c r="COH94" s="74"/>
      <c r="COI94" s="74"/>
      <c r="COJ94" s="74"/>
      <c r="COK94" s="74"/>
      <c r="COL94" s="74"/>
      <c r="COM94" s="74"/>
      <c r="CON94" s="74"/>
      <c r="COO94" s="74"/>
      <c r="COP94" s="74"/>
      <c r="COQ94" s="74"/>
      <c r="COR94" s="74"/>
      <c r="COS94" s="74"/>
      <c r="COT94" s="74"/>
      <c r="COU94" s="74"/>
      <c r="COV94" s="74"/>
      <c r="COW94" s="74"/>
      <c r="COX94" s="74"/>
      <c r="COY94" s="74"/>
      <c r="COZ94" s="74"/>
      <c r="CPA94" s="74"/>
      <c r="CPB94" s="74"/>
      <c r="CPC94" s="74"/>
      <c r="CPD94" s="74"/>
      <c r="CPE94" s="74"/>
      <c r="CPF94" s="74"/>
      <c r="CPG94" s="74"/>
      <c r="CPH94" s="74"/>
      <c r="CPI94" s="74"/>
      <c r="CPJ94" s="74"/>
      <c r="CPK94" s="74"/>
      <c r="CPL94" s="74"/>
      <c r="CPM94" s="74"/>
      <c r="CPN94" s="74"/>
      <c r="CPO94" s="74"/>
      <c r="CPP94" s="74"/>
      <c r="CPQ94" s="74"/>
      <c r="CPR94" s="74"/>
      <c r="CPS94" s="74"/>
      <c r="CPT94" s="74"/>
      <c r="CPU94" s="74"/>
      <c r="CPV94" s="74"/>
      <c r="CPW94" s="74"/>
      <c r="CPX94" s="74"/>
      <c r="CPY94" s="74"/>
      <c r="CPZ94" s="74"/>
      <c r="CQA94" s="74"/>
      <c r="CQB94" s="74"/>
      <c r="CQC94" s="74"/>
      <c r="CQD94" s="74"/>
      <c r="CQE94" s="74"/>
      <c r="CQF94" s="74"/>
      <c r="CQG94" s="74"/>
      <c r="CQH94" s="74"/>
      <c r="CQI94" s="74"/>
      <c r="CQJ94" s="74"/>
      <c r="CQK94" s="74"/>
      <c r="CQL94" s="74"/>
      <c r="CQM94" s="74"/>
      <c r="CQN94" s="74"/>
      <c r="CQO94" s="74"/>
      <c r="CQP94" s="74"/>
      <c r="CQQ94" s="74"/>
      <c r="CQR94" s="74"/>
      <c r="CQS94" s="74"/>
      <c r="CQT94" s="74"/>
      <c r="CQU94" s="74"/>
      <c r="CQV94" s="74"/>
      <c r="CQW94" s="74"/>
      <c r="CQX94" s="74"/>
      <c r="CQY94" s="74"/>
      <c r="CQZ94" s="74"/>
      <c r="CRA94" s="74"/>
      <c r="CRB94" s="74"/>
      <c r="CRC94" s="74"/>
      <c r="CRD94" s="74"/>
      <c r="CRE94" s="74"/>
      <c r="CRF94" s="74"/>
      <c r="CRG94" s="74"/>
      <c r="CRH94" s="74"/>
      <c r="CRI94" s="74"/>
      <c r="CRJ94" s="74"/>
      <c r="CRK94" s="74"/>
      <c r="CRL94" s="74"/>
      <c r="CRM94" s="74"/>
      <c r="CRN94" s="74"/>
      <c r="CRO94" s="74"/>
      <c r="CRP94" s="74"/>
      <c r="CRQ94" s="74"/>
      <c r="CRR94" s="74"/>
      <c r="CRS94" s="74"/>
      <c r="CRT94" s="74"/>
      <c r="CRU94" s="74"/>
      <c r="CRV94" s="74"/>
      <c r="CRW94" s="74"/>
      <c r="CRX94" s="74"/>
      <c r="CRY94" s="74"/>
      <c r="CRZ94" s="74"/>
      <c r="CSA94" s="74"/>
      <c r="CSB94" s="74"/>
      <c r="CSC94" s="74"/>
      <c r="CSD94" s="74"/>
      <c r="CSE94" s="74"/>
      <c r="CSF94" s="74"/>
      <c r="CSG94" s="74"/>
      <c r="CSH94" s="74"/>
      <c r="CSI94" s="74"/>
      <c r="CSJ94" s="74"/>
      <c r="CSK94" s="74"/>
      <c r="CSL94" s="74"/>
      <c r="CSM94" s="74"/>
      <c r="CSN94" s="74"/>
      <c r="CSO94" s="74"/>
      <c r="CSP94" s="74"/>
      <c r="CSQ94" s="74"/>
      <c r="CSR94" s="74"/>
      <c r="CSS94" s="74"/>
      <c r="CST94" s="74"/>
      <c r="CSU94" s="74"/>
      <c r="CSV94" s="74"/>
      <c r="CSW94" s="74"/>
      <c r="CSX94" s="74"/>
      <c r="CSY94" s="74"/>
      <c r="CSZ94" s="74"/>
      <c r="CTA94" s="74"/>
      <c r="CTB94" s="74"/>
      <c r="CTC94" s="74"/>
      <c r="CTD94" s="74"/>
      <c r="CTE94" s="74"/>
      <c r="CTF94" s="74"/>
      <c r="CTG94" s="74"/>
      <c r="CTH94" s="74"/>
      <c r="CTI94" s="74"/>
      <c r="CTJ94" s="74"/>
      <c r="CTK94" s="74"/>
      <c r="CTL94" s="74"/>
      <c r="CTM94" s="74"/>
      <c r="CTN94" s="74"/>
      <c r="CTO94" s="74"/>
      <c r="CTP94" s="74"/>
      <c r="CTQ94" s="74"/>
      <c r="CTR94" s="74"/>
      <c r="CTS94" s="74"/>
      <c r="CTT94" s="74"/>
      <c r="CTU94" s="74"/>
      <c r="CTV94" s="74"/>
      <c r="CTW94" s="74"/>
      <c r="CTX94" s="74"/>
      <c r="CTY94" s="74"/>
      <c r="CTZ94" s="74"/>
      <c r="CUA94" s="74"/>
      <c r="CUB94" s="74"/>
      <c r="CUC94" s="74"/>
      <c r="CUD94" s="74"/>
      <c r="CUE94" s="74"/>
      <c r="CUF94" s="74"/>
      <c r="CUG94" s="74"/>
      <c r="CUH94" s="74"/>
      <c r="CUI94" s="74"/>
      <c r="CUJ94" s="74"/>
      <c r="CUK94" s="74"/>
      <c r="CUL94" s="74"/>
      <c r="CUM94" s="74"/>
      <c r="CUN94" s="74"/>
      <c r="CUO94" s="74"/>
      <c r="CUP94" s="74"/>
      <c r="CUQ94" s="74"/>
      <c r="CUR94" s="74"/>
      <c r="CUS94" s="74"/>
      <c r="CUT94" s="74"/>
      <c r="CUU94" s="74"/>
      <c r="CUV94" s="74"/>
      <c r="CUW94" s="74"/>
      <c r="CUX94" s="74"/>
      <c r="CUY94" s="74"/>
      <c r="CUZ94" s="74"/>
      <c r="CVA94" s="74"/>
      <c r="CVB94" s="74"/>
      <c r="CVC94" s="74"/>
      <c r="CVD94" s="74"/>
      <c r="CVE94" s="74"/>
      <c r="CVF94" s="74"/>
      <c r="CVG94" s="74"/>
      <c r="CVH94" s="74"/>
      <c r="CVI94" s="74"/>
      <c r="CVJ94" s="74"/>
      <c r="CVK94" s="74"/>
      <c r="CVL94" s="74"/>
      <c r="CVM94" s="74"/>
      <c r="CVN94" s="74"/>
      <c r="CVO94" s="74"/>
      <c r="CVP94" s="74"/>
      <c r="CVQ94" s="74"/>
      <c r="CVR94" s="74"/>
      <c r="CVS94" s="74"/>
      <c r="CVT94" s="74"/>
      <c r="CVU94" s="74"/>
      <c r="CVV94" s="74"/>
      <c r="CVW94" s="74"/>
      <c r="CVX94" s="74"/>
      <c r="CVY94" s="74"/>
      <c r="CVZ94" s="74"/>
      <c r="CWA94" s="74"/>
      <c r="CWB94" s="74"/>
      <c r="CWC94" s="74"/>
      <c r="CWD94" s="74"/>
      <c r="CWE94" s="74"/>
      <c r="CWF94" s="74"/>
      <c r="CWG94" s="74"/>
      <c r="CWH94" s="74"/>
      <c r="CWI94" s="74"/>
      <c r="CWJ94" s="74"/>
      <c r="CWK94" s="74"/>
      <c r="CWL94" s="74"/>
      <c r="CWM94" s="74"/>
      <c r="CWN94" s="74"/>
      <c r="CWO94" s="74"/>
      <c r="CWP94" s="74"/>
      <c r="CWQ94" s="74"/>
      <c r="CWR94" s="74"/>
      <c r="CWS94" s="74"/>
      <c r="CWT94" s="74"/>
      <c r="CWU94" s="74"/>
      <c r="CWV94" s="74"/>
      <c r="CWW94" s="74"/>
      <c r="CWX94" s="74"/>
      <c r="CWY94" s="74"/>
      <c r="CWZ94" s="74"/>
      <c r="CXA94" s="74"/>
      <c r="CXB94" s="74"/>
      <c r="CXC94" s="74"/>
      <c r="CXD94" s="74"/>
      <c r="CXE94" s="74"/>
      <c r="CXF94" s="74"/>
      <c r="CXG94" s="74"/>
      <c r="CXH94" s="74"/>
      <c r="CXI94" s="74"/>
      <c r="CXJ94" s="74"/>
      <c r="CXK94" s="74"/>
      <c r="CXL94" s="74"/>
      <c r="CXM94" s="74"/>
      <c r="CXN94" s="74"/>
      <c r="CXO94" s="74"/>
      <c r="CXP94" s="74"/>
      <c r="CXQ94" s="74"/>
      <c r="CXR94" s="74"/>
      <c r="CXS94" s="74"/>
      <c r="CXT94" s="74"/>
      <c r="CXU94" s="74"/>
      <c r="CXV94" s="74"/>
      <c r="CXW94" s="74"/>
      <c r="CXX94" s="74"/>
      <c r="CXY94" s="74"/>
      <c r="CXZ94" s="74"/>
      <c r="CYA94" s="74"/>
      <c r="CYB94" s="74"/>
      <c r="CYC94" s="74"/>
      <c r="CYD94" s="74"/>
      <c r="CYE94" s="74"/>
      <c r="CYF94" s="74"/>
      <c r="CYG94" s="74"/>
      <c r="CYH94" s="74"/>
      <c r="CYI94" s="74"/>
      <c r="CYJ94" s="74"/>
      <c r="CYK94" s="74"/>
      <c r="CYL94" s="74"/>
      <c r="CYM94" s="74"/>
      <c r="CYN94" s="74"/>
      <c r="CYO94" s="74"/>
      <c r="CYP94" s="74"/>
      <c r="CYQ94" s="74"/>
      <c r="CYR94" s="74"/>
      <c r="CYS94" s="74"/>
      <c r="CYT94" s="74"/>
      <c r="CYU94" s="74"/>
      <c r="CYV94" s="74"/>
      <c r="CYW94" s="74"/>
      <c r="CYX94" s="74"/>
      <c r="CYY94" s="74"/>
      <c r="CYZ94" s="74"/>
      <c r="CZA94" s="74"/>
      <c r="CZB94" s="74"/>
      <c r="CZC94" s="74"/>
      <c r="CZD94" s="74"/>
      <c r="CZE94" s="74"/>
      <c r="CZF94" s="74"/>
      <c r="CZG94" s="74"/>
      <c r="CZH94" s="74"/>
      <c r="CZI94" s="74"/>
      <c r="CZJ94" s="74"/>
      <c r="CZK94" s="74"/>
      <c r="CZL94" s="74"/>
      <c r="CZM94" s="74"/>
      <c r="CZN94" s="74"/>
      <c r="CZO94" s="74"/>
      <c r="CZP94" s="74"/>
      <c r="CZQ94" s="74"/>
      <c r="CZR94" s="74"/>
      <c r="CZS94" s="74"/>
      <c r="CZT94" s="74"/>
      <c r="CZU94" s="74"/>
      <c r="CZV94" s="74"/>
      <c r="CZW94" s="74"/>
      <c r="CZX94" s="74"/>
      <c r="CZY94" s="74"/>
      <c r="CZZ94" s="74"/>
      <c r="DAA94" s="74"/>
      <c r="DAB94" s="74"/>
      <c r="DAC94" s="74"/>
      <c r="DAD94" s="74"/>
      <c r="DAE94" s="74"/>
      <c r="DAF94" s="74"/>
      <c r="DAG94" s="74"/>
      <c r="DAH94" s="74"/>
      <c r="DAI94" s="74"/>
      <c r="DAJ94" s="74"/>
      <c r="DAK94" s="74"/>
      <c r="DAL94" s="74"/>
      <c r="DAM94" s="74"/>
      <c r="DAN94" s="74"/>
      <c r="DAO94" s="74"/>
      <c r="DAP94" s="74"/>
      <c r="DAQ94" s="74"/>
      <c r="DAR94" s="74"/>
      <c r="DAS94" s="74"/>
      <c r="DAT94" s="74"/>
      <c r="DAU94" s="74"/>
      <c r="DAV94" s="74"/>
      <c r="DAW94" s="74"/>
      <c r="DAX94" s="74"/>
      <c r="DAY94" s="74"/>
      <c r="DAZ94" s="74"/>
      <c r="DBA94" s="74"/>
      <c r="DBB94" s="74"/>
      <c r="DBC94" s="74"/>
      <c r="DBD94" s="74"/>
      <c r="DBE94" s="74"/>
      <c r="DBF94" s="74"/>
      <c r="DBG94" s="74"/>
      <c r="DBH94" s="74"/>
      <c r="DBI94" s="74"/>
      <c r="DBJ94" s="74"/>
      <c r="DBK94" s="74"/>
      <c r="DBL94" s="74"/>
      <c r="DBM94" s="74"/>
      <c r="DBN94" s="74"/>
      <c r="DBO94" s="74"/>
      <c r="DBP94" s="74"/>
      <c r="DBQ94" s="74"/>
      <c r="DBR94" s="74"/>
      <c r="DBS94" s="74"/>
      <c r="DBT94" s="74"/>
      <c r="DBU94" s="74"/>
      <c r="DBV94" s="74"/>
      <c r="DBW94" s="74"/>
      <c r="DBX94" s="74"/>
      <c r="DBY94" s="74"/>
      <c r="DBZ94" s="74"/>
      <c r="DCA94" s="74"/>
      <c r="DCB94" s="74"/>
      <c r="DCC94" s="74"/>
      <c r="DCD94" s="74"/>
      <c r="DCE94" s="74"/>
      <c r="DCF94" s="74"/>
      <c r="DCG94" s="74"/>
      <c r="DCH94" s="74"/>
      <c r="DCI94" s="74"/>
      <c r="DCJ94" s="74"/>
      <c r="DCK94" s="74"/>
      <c r="DCL94" s="74"/>
      <c r="DCM94" s="74"/>
      <c r="DCN94" s="74"/>
      <c r="DCO94" s="74"/>
      <c r="DCP94" s="74"/>
      <c r="DCQ94" s="74"/>
      <c r="DCR94" s="74"/>
      <c r="DCS94" s="74"/>
      <c r="DCT94" s="74"/>
      <c r="DCU94" s="74"/>
      <c r="DCV94" s="74"/>
      <c r="DCW94" s="74"/>
      <c r="DCX94" s="74"/>
      <c r="DCY94" s="74"/>
      <c r="DCZ94" s="74"/>
      <c r="DDA94" s="74"/>
      <c r="DDB94" s="74"/>
      <c r="DDC94" s="74"/>
      <c r="DDD94" s="74"/>
      <c r="DDE94" s="74"/>
      <c r="DDF94" s="74"/>
      <c r="DDG94" s="74"/>
      <c r="DDH94" s="74"/>
      <c r="DDI94" s="74"/>
      <c r="DDJ94" s="74"/>
      <c r="DDK94" s="74"/>
      <c r="DDL94" s="74"/>
      <c r="DDM94" s="74"/>
      <c r="DDN94" s="74"/>
      <c r="DDO94" s="74"/>
      <c r="DDP94" s="74"/>
      <c r="DDQ94" s="74"/>
      <c r="DDR94" s="74"/>
      <c r="DDS94" s="74"/>
      <c r="DDT94" s="74"/>
      <c r="DDU94" s="74"/>
      <c r="DDV94" s="74"/>
      <c r="DDW94" s="74"/>
      <c r="DDX94" s="74"/>
      <c r="DDY94" s="74"/>
      <c r="DDZ94" s="74"/>
      <c r="DEA94" s="74"/>
      <c r="DEB94" s="74"/>
      <c r="DEC94" s="74"/>
      <c r="DED94" s="74"/>
      <c r="DEE94" s="74"/>
      <c r="DEF94" s="74"/>
      <c r="DEG94" s="74"/>
      <c r="DEH94" s="74"/>
      <c r="DEI94" s="74"/>
      <c r="DEJ94" s="74"/>
      <c r="DEK94" s="74"/>
      <c r="DEL94" s="74"/>
      <c r="DEM94" s="74"/>
      <c r="DEN94" s="74"/>
      <c r="DEO94" s="74"/>
      <c r="DEP94" s="74"/>
      <c r="DEQ94" s="74"/>
      <c r="DER94" s="74"/>
      <c r="DES94" s="74"/>
      <c r="DET94" s="74"/>
      <c r="DEU94" s="74"/>
      <c r="DEV94" s="74"/>
      <c r="DEW94" s="74"/>
      <c r="DEX94" s="74"/>
      <c r="DEY94" s="74"/>
      <c r="DEZ94" s="74"/>
      <c r="DFA94" s="74"/>
      <c r="DFB94" s="74"/>
      <c r="DFC94" s="74"/>
      <c r="DFD94" s="74"/>
      <c r="DFE94" s="74"/>
      <c r="DFF94" s="74"/>
      <c r="DFG94" s="74"/>
      <c r="DFH94" s="74"/>
      <c r="DFI94" s="74"/>
      <c r="DFJ94" s="74"/>
      <c r="DFK94" s="74"/>
      <c r="DFL94" s="74"/>
      <c r="DFM94" s="74"/>
      <c r="DFN94" s="74"/>
      <c r="DFO94" s="74"/>
      <c r="DFP94" s="74"/>
      <c r="DFQ94" s="74"/>
      <c r="DFR94" s="74"/>
      <c r="DFS94" s="74"/>
      <c r="DFT94" s="74"/>
      <c r="DFU94" s="74"/>
      <c r="DFV94" s="74"/>
      <c r="DFW94" s="74"/>
      <c r="DFX94" s="74"/>
      <c r="DFY94" s="74"/>
      <c r="DFZ94" s="74"/>
      <c r="DGA94" s="74"/>
      <c r="DGB94" s="74"/>
      <c r="DGC94" s="74"/>
      <c r="DGD94" s="74"/>
      <c r="DGE94" s="74"/>
      <c r="DGF94" s="74"/>
      <c r="DGG94" s="74"/>
      <c r="DGH94" s="74"/>
      <c r="DGI94" s="74"/>
      <c r="DGJ94" s="74"/>
      <c r="DGK94" s="74"/>
      <c r="DGL94" s="74"/>
      <c r="DGM94" s="74"/>
      <c r="DGN94" s="74"/>
      <c r="DGO94" s="74"/>
      <c r="DGP94" s="74"/>
      <c r="DGQ94" s="74"/>
      <c r="DGR94" s="74"/>
      <c r="DGS94" s="74"/>
      <c r="DGT94" s="74"/>
      <c r="DGU94" s="74"/>
      <c r="DGV94" s="74"/>
      <c r="DGW94" s="74"/>
      <c r="DGX94" s="74"/>
      <c r="DGY94" s="74"/>
      <c r="DGZ94" s="74"/>
      <c r="DHA94" s="74"/>
      <c r="DHB94" s="74"/>
      <c r="DHC94" s="74"/>
      <c r="DHD94" s="74"/>
      <c r="DHE94" s="74"/>
      <c r="DHF94" s="74"/>
      <c r="DHG94" s="74"/>
      <c r="DHH94" s="74"/>
      <c r="DHI94" s="74"/>
      <c r="DHJ94" s="74"/>
      <c r="DHK94" s="74"/>
      <c r="DHL94" s="74"/>
      <c r="DHM94" s="74"/>
      <c r="DHN94" s="74"/>
      <c r="DHO94" s="74"/>
      <c r="DHP94" s="74"/>
      <c r="DHQ94" s="74"/>
      <c r="DHR94" s="74"/>
      <c r="DHS94" s="74"/>
      <c r="DHT94" s="74"/>
      <c r="DHU94" s="74"/>
      <c r="DHV94" s="74"/>
      <c r="DHW94" s="74"/>
      <c r="DHX94" s="74"/>
      <c r="DHY94" s="74"/>
      <c r="DHZ94" s="74"/>
      <c r="DIA94" s="74"/>
      <c r="DIB94" s="74"/>
      <c r="DIC94" s="74"/>
      <c r="DID94" s="74"/>
      <c r="DIE94" s="74"/>
      <c r="DIF94" s="74"/>
      <c r="DIG94" s="74"/>
      <c r="DIH94" s="74"/>
      <c r="DII94" s="74"/>
      <c r="DIJ94" s="74"/>
      <c r="DIK94" s="74"/>
      <c r="DIL94" s="74"/>
      <c r="DIM94" s="74"/>
      <c r="DIN94" s="74"/>
      <c r="DIO94" s="74"/>
      <c r="DIP94" s="74"/>
      <c r="DIQ94" s="74"/>
      <c r="DIR94" s="74"/>
      <c r="DIS94" s="74"/>
      <c r="DIT94" s="74"/>
      <c r="DIU94" s="74"/>
      <c r="DIV94" s="74"/>
      <c r="DIW94" s="74"/>
      <c r="DIX94" s="74"/>
      <c r="DIY94" s="74"/>
      <c r="DIZ94" s="74"/>
      <c r="DJA94" s="74"/>
      <c r="DJB94" s="74"/>
      <c r="DJC94" s="74"/>
      <c r="DJD94" s="74"/>
      <c r="DJE94" s="74"/>
      <c r="DJF94" s="74"/>
      <c r="DJG94" s="74"/>
      <c r="DJH94" s="74"/>
      <c r="DJI94" s="74"/>
      <c r="DJJ94" s="74"/>
      <c r="DJK94" s="74"/>
      <c r="DJL94" s="74"/>
      <c r="DJM94" s="74"/>
      <c r="DJN94" s="74"/>
      <c r="DJO94" s="74"/>
      <c r="DJP94" s="74"/>
      <c r="DJQ94" s="74"/>
      <c r="DJR94" s="74"/>
      <c r="DJS94" s="74"/>
      <c r="DJT94" s="74"/>
      <c r="DJU94" s="74"/>
      <c r="DJV94" s="74"/>
      <c r="DJW94" s="74"/>
      <c r="DJX94" s="74"/>
      <c r="DJY94" s="74"/>
      <c r="DJZ94" s="74"/>
      <c r="DKA94" s="74"/>
      <c r="DKB94" s="74"/>
      <c r="DKC94" s="74"/>
      <c r="DKD94" s="74"/>
      <c r="DKE94" s="74"/>
      <c r="DKF94" s="74"/>
      <c r="DKG94" s="74"/>
      <c r="DKH94" s="74"/>
      <c r="DKI94" s="74"/>
      <c r="DKJ94" s="74"/>
      <c r="DKK94" s="74"/>
      <c r="DKL94" s="74"/>
      <c r="DKM94" s="74"/>
      <c r="DKN94" s="74"/>
      <c r="DKO94" s="74"/>
      <c r="DKP94" s="74"/>
      <c r="DKQ94" s="74"/>
      <c r="DKR94" s="74"/>
      <c r="DKS94" s="74"/>
      <c r="DKT94" s="74"/>
      <c r="DKU94" s="74"/>
      <c r="DKV94" s="74"/>
      <c r="DKW94" s="74"/>
      <c r="DKX94" s="74"/>
      <c r="DKY94" s="74"/>
      <c r="DKZ94" s="74"/>
      <c r="DLA94" s="74"/>
      <c r="DLB94" s="74"/>
      <c r="DLC94" s="74"/>
      <c r="DLD94" s="74"/>
      <c r="DLE94" s="74"/>
      <c r="DLF94" s="74"/>
      <c r="DLG94" s="74"/>
      <c r="DLH94" s="74"/>
      <c r="DLI94" s="74"/>
      <c r="DLJ94" s="74"/>
      <c r="DLK94" s="74"/>
      <c r="DLL94" s="74"/>
      <c r="DLM94" s="74"/>
      <c r="DLN94" s="74"/>
      <c r="DLO94" s="74"/>
      <c r="DLP94" s="74"/>
      <c r="DLQ94" s="74"/>
      <c r="DLR94" s="74"/>
      <c r="DLS94" s="74"/>
      <c r="DLT94" s="74"/>
      <c r="DLU94" s="74"/>
      <c r="DLV94" s="74"/>
      <c r="DLW94" s="74"/>
      <c r="DLX94" s="74"/>
      <c r="DLY94" s="74"/>
      <c r="DLZ94" s="74"/>
      <c r="DMA94" s="74"/>
      <c r="DMB94" s="74"/>
      <c r="DMC94" s="74"/>
      <c r="DMD94" s="74"/>
      <c r="DME94" s="74"/>
      <c r="DMF94" s="74"/>
      <c r="DMG94" s="74"/>
      <c r="DMH94" s="74"/>
      <c r="DMI94" s="74"/>
      <c r="DMJ94" s="74"/>
      <c r="DMK94" s="74"/>
      <c r="DML94" s="74"/>
      <c r="DMM94" s="74"/>
      <c r="DMN94" s="74"/>
      <c r="DMO94" s="74"/>
      <c r="DMP94" s="74"/>
      <c r="DMQ94" s="74"/>
      <c r="DMR94" s="74"/>
      <c r="DMS94" s="74"/>
      <c r="DMT94" s="74"/>
      <c r="DMU94" s="74"/>
      <c r="DMV94" s="74"/>
      <c r="DMW94" s="74"/>
      <c r="DMX94" s="74"/>
      <c r="DMY94" s="74"/>
      <c r="DMZ94" s="74"/>
      <c r="DNA94" s="74"/>
      <c r="DNB94" s="74"/>
      <c r="DNC94" s="74"/>
      <c r="DND94" s="74"/>
      <c r="DNE94" s="74"/>
      <c r="DNF94" s="74"/>
      <c r="DNG94" s="74"/>
      <c r="DNH94" s="74"/>
      <c r="DNI94" s="74"/>
      <c r="DNJ94" s="74"/>
      <c r="DNK94" s="74"/>
      <c r="DNL94" s="74"/>
      <c r="DNM94" s="74"/>
      <c r="DNN94" s="74"/>
      <c r="DNO94" s="74"/>
      <c r="DNP94" s="74"/>
      <c r="DNQ94" s="74"/>
      <c r="DNR94" s="74"/>
      <c r="DNS94" s="74"/>
      <c r="DNT94" s="74"/>
      <c r="DNU94" s="74"/>
      <c r="DNV94" s="74"/>
      <c r="DNW94" s="74"/>
      <c r="DNX94" s="74"/>
      <c r="DNY94" s="74"/>
      <c r="DNZ94" s="74"/>
      <c r="DOA94" s="74"/>
      <c r="DOB94" s="74"/>
      <c r="DOC94" s="74"/>
      <c r="DOD94" s="74"/>
      <c r="DOE94" s="74"/>
      <c r="DOF94" s="74"/>
      <c r="DOG94" s="74"/>
      <c r="DOH94" s="74"/>
      <c r="DOI94" s="74"/>
      <c r="DOJ94" s="74"/>
      <c r="DOK94" s="74"/>
      <c r="DOL94" s="74"/>
      <c r="DOM94" s="74"/>
      <c r="DON94" s="74"/>
      <c r="DOO94" s="74"/>
      <c r="DOP94" s="74"/>
      <c r="DOQ94" s="74"/>
      <c r="DOR94" s="74"/>
      <c r="DOS94" s="74"/>
      <c r="DOT94" s="74"/>
      <c r="DOU94" s="74"/>
      <c r="DOV94" s="74"/>
      <c r="DOW94" s="74"/>
      <c r="DOX94" s="74"/>
      <c r="DOY94" s="74"/>
      <c r="DOZ94" s="74"/>
      <c r="DPA94" s="74"/>
      <c r="DPB94" s="74"/>
      <c r="DPC94" s="74"/>
      <c r="DPD94" s="74"/>
      <c r="DPE94" s="74"/>
      <c r="DPF94" s="74"/>
      <c r="DPG94" s="74"/>
      <c r="DPH94" s="74"/>
      <c r="DPI94" s="74"/>
      <c r="DPJ94" s="74"/>
      <c r="DPK94" s="74"/>
      <c r="DPL94" s="74"/>
      <c r="DPM94" s="74"/>
      <c r="DPN94" s="74"/>
      <c r="DPO94" s="74"/>
      <c r="DPP94" s="74"/>
      <c r="DPQ94" s="74"/>
      <c r="DPR94" s="74"/>
      <c r="DPS94" s="74"/>
      <c r="DPT94" s="74"/>
      <c r="DPU94" s="74"/>
      <c r="DPV94" s="74"/>
      <c r="DPW94" s="74"/>
      <c r="DPX94" s="74"/>
      <c r="DPY94" s="74"/>
      <c r="DPZ94" s="74"/>
      <c r="DQA94" s="74"/>
      <c r="DQB94" s="74"/>
      <c r="DQC94" s="74"/>
      <c r="DQD94" s="74"/>
      <c r="DQE94" s="74"/>
      <c r="DQF94" s="74"/>
      <c r="DQG94" s="74"/>
      <c r="DQH94" s="74"/>
      <c r="DQI94" s="74"/>
      <c r="DQJ94" s="74"/>
      <c r="DQK94" s="74"/>
      <c r="DQL94" s="74"/>
      <c r="DQM94" s="74"/>
      <c r="DQN94" s="74"/>
      <c r="DQO94" s="74"/>
      <c r="DQP94" s="74"/>
      <c r="DQQ94" s="74"/>
      <c r="DQR94" s="74"/>
      <c r="DQS94" s="74"/>
      <c r="DQT94" s="74"/>
      <c r="DQU94" s="74"/>
      <c r="DQV94" s="74"/>
      <c r="DQW94" s="74"/>
      <c r="DQX94" s="74"/>
      <c r="DQY94" s="74"/>
      <c r="DQZ94" s="74"/>
      <c r="DRA94" s="74"/>
      <c r="DRB94" s="74"/>
      <c r="DRC94" s="74"/>
      <c r="DRD94" s="74"/>
      <c r="DRE94" s="74"/>
      <c r="DRF94" s="74"/>
      <c r="DRG94" s="74"/>
      <c r="DRH94" s="74"/>
      <c r="DRI94" s="74"/>
      <c r="DRJ94" s="74"/>
      <c r="DRK94" s="74"/>
      <c r="DRL94" s="74"/>
      <c r="DRM94" s="74"/>
      <c r="DRN94" s="74"/>
      <c r="DRO94" s="74"/>
      <c r="DRP94" s="74"/>
      <c r="DRQ94" s="74"/>
      <c r="DRR94" s="74"/>
      <c r="DRS94" s="74"/>
      <c r="DRT94" s="74"/>
      <c r="DRU94" s="74"/>
      <c r="DRV94" s="74"/>
      <c r="DRW94" s="74"/>
      <c r="DRX94" s="74"/>
      <c r="DRY94" s="74"/>
      <c r="DRZ94" s="74"/>
      <c r="DSA94" s="74"/>
      <c r="DSB94" s="74"/>
      <c r="DSC94" s="74"/>
      <c r="DSD94" s="74"/>
      <c r="DSE94" s="74"/>
      <c r="DSF94" s="74"/>
      <c r="DSG94" s="74"/>
      <c r="DSH94" s="74"/>
      <c r="DSI94" s="74"/>
      <c r="DSJ94" s="74"/>
      <c r="DSK94" s="74"/>
      <c r="DSL94" s="74"/>
      <c r="DSM94" s="74"/>
      <c r="DSN94" s="74"/>
      <c r="DSO94" s="74"/>
      <c r="DSP94" s="74"/>
      <c r="DSQ94" s="74"/>
      <c r="DSR94" s="74"/>
      <c r="DSS94" s="74"/>
      <c r="DST94" s="74"/>
      <c r="DSU94" s="74"/>
      <c r="DSV94" s="74"/>
      <c r="DSW94" s="74"/>
      <c r="DSX94" s="74"/>
      <c r="DSY94" s="74"/>
      <c r="DSZ94" s="74"/>
      <c r="DTA94" s="74"/>
      <c r="DTB94" s="74"/>
      <c r="DTC94" s="74"/>
      <c r="DTD94" s="74"/>
      <c r="DTE94" s="74"/>
      <c r="DTF94" s="74"/>
      <c r="DTG94" s="74"/>
      <c r="DTH94" s="74"/>
      <c r="DTI94" s="74"/>
      <c r="DTJ94" s="74"/>
      <c r="DTK94" s="74"/>
      <c r="DTL94" s="74"/>
      <c r="DTM94" s="74"/>
      <c r="DTN94" s="74"/>
      <c r="DTO94" s="74"/>
      <c r="DTP94" s="74"/>
      <c r="DTQ94" s="74"/>
      <c r="DTR94" s="74"/>
      <c r="DTS94" s="74"/>
      <c r="DTT94" s="74"/>
      <c r="DTU94" s="74"/>
      <c r="DTV94" s="74"/>
      <c r="DTW94" s="74"/>
      <c r="DTX94" s="74"/>
      <c r="DTY94" s="74"/>
      <c r="DTZ94" s="74"/>
      <c r="DUA94" s="74"/>
      <c r="DUB94" s="74"/>
      <c r="DUC94" s="74"/>
      <c r="DUD94" s="74"/>
      <c r="DUE94" s="74"/>
      <c r="DUF94" s="74"/>
      <c r="DUG94" s="74"/>
      <c r="DUH94" s="74"/>
      <c r="DUI94" s="74"/>
      <c r="DUJ94" s="74"/>
      <c r="DUK94" s="74"/>
      <c r="DUL94" s="74"/>
      <c r="DUM94" s="74"/>
      <c r="DUN94" s="74"/>
      <c r="DUO94" s="74"/>
      <c r="DUP94" s="74"/>
      <c r="DUQ94" s="74"/>
      <c r="DUR94" s="74"/>
      <c r="DUS94" s="74"/>
      <c r="DUT94" s="74"/>
      <c r="DUU94" s="74"/>
      <c r="DUV94" s="74"/>
      <c r="DUW94" s="74"/>
      <c r="DUX94" s="74"/>
      <c r="DUY94" s="74"/>
      <c r="DUZ94" s="74"/>
      <c r="DVA94" s="74"/>
      <c r="DVB94" s="74"/>
      <c r="DVC94" s="74"/>
      <c r="DVD94" s="74"/>
      <c r="DVE94" s="74"/>
      <c r="DVF94" s="74"/>
      <c r="DVG94" s="74"/>
      <c r="DVH94" s="74"/>
      <c r="DVI94" s="74"/>
      <c r="DVJ94" s="74"/>
      <c r="DVK94" s="74"/>
      <c r="DVL94" s="74"/>
      <c r="DVM94" s="74"/>
      <c r="DVN94" s="74"/>
      <c r="DVO94" s="74"/>
      <c r="DVP94" s="74"/>
      <c r="DVQ94" s="74"/>
      <c r="DVR94" s="74"/>
      <c r="DVS94" s="74"/>
      <c r="DVT94" s="74"/>
      <c r="DVU94" s="74"/>
      <c r="DVV94" s="74"/>
      <c r="DVW94" s="74"/>
      <c r="DVX94" s="74"/>
      <c r="DVY94" s="74"/>
      <c r="DVZ94" s="74"/>
      <c r="DWA94" s="74"/>
      <c r="DWB94" s="74"/>
      <c r="DWC94" s="74"/>
      <c r="DWD94" s="74"/>
      <c r="DWE94" s="74"/>
      <c r="DWF94" s="74"/>
      <c r="DWG94" s="74"/>
      <c r="DWH94" s="74"/>
      <c r="DWI94" s="74"/>
      <c r="DWJ94" s="74"/>
      <c r="DWK94" s="74"/>
      <c r="DWL94" s="74"/>
      <c r="DWM94" s="74"/>
      <c r="DWN94" s="74"/>
      <c r="DWO94" s="74"/>
      <c r="DWP94" s="74"/>
      <c r="DWQ94" s="74"/>
      <c r="DWR94" s="74"/>
      <c r="DWS94" s="74"/>
      <c r="DWT94" s="74"/>
      <c r="DWU94" s="74"/>
      <c r="DWV94" s="74"/>
      <c r="DWW94" s="74"/>
      <c r="DWX94" s="74"/>
      <c r="DWY94" s="74"/>
      <c r="DWZ94" s="74"/>
      <c r="DXA94" s="74"/>
      <c r="DXB94" s="74"/>
      <c r="DXC94" s="74"/>
      <c r="DXD94" s="74"/>
      <c r="DXE94" s="74"/>
      <c r="DXF94" s="74"/>
      <c r="DXG94" s="74"/>
      <c r="DXH94" s="74"/>
      <c r="DXI94" s="74"/>
      <c r="DXJ94" s="74"/>
      <c r="DXK94" s="74"/>
      <c r="DXL94" s="74"/>
      <c r="DXM94" s="74"/>
      <c r="DXN94" s="74"/>
      <c r="DXO94" s="74"/>
      <c r="DXP94" s="74"/>
      <c r="DXQ94" s="74"/>
      <c r="DXR94" s="74"/>
      <c r="DXS94" s="74"/>
      <c r="DXT94" s="74"/>
      <c r="DXU94" s="74"/>
      <c r="DXV94" s="74"/>
      <c r="DXW94" s="74"/>
      <c r="DXX94" s="74"/>
      <c r="DXY94" s="74"/>
      <c r="DXZ94" s="74"/>
      <c r="DYA94" s="74"/>
      <c r="DYB94" s="74"/>
      <c r="DYC94" s="74"/>
      <c r="DYD94" s="74"/>
      <c r="DYE94" s="74"/>
      <c r="DYF94" s="74"/>
      <c r="DYG94" s="74"/>
      <c r="DYH94" s="74"/>
      <c r="DYI94" s="74"/>
      <c r="DYJ94" s="74"/>
      <c r="DYK94" s="74"/>
      <c r="DYL94" s="74"/>
      <c r="DYM94" s="74"/>
      <c r="DYN94" s="74"/>
      <c r="DYO94" s="74"/>
      <c r="DYP94" s="74"/>
      <c r="DYQ94" s="74"/>
      <c r="DYR94" s="74"/>
      <c r="DYS94" s="74"/>
      <c r="DYT94" s="74"/>
      <c r="DYU94" s="74"/>
      <c r="DYV94" s="74"/>
      <c r="DYW94" s="74"/>
      <c r="DYX94" s="74"/>
      <c r="DYY94" s="74"/>
      <c r="DYZ94" s="74"/>
      <c r="DZA94" s="74"/>
      <c r="DZB94" s="74"/>
      <c r="DZC94" s="74"/>
      <c r="DZD94" s="74"/>
      <c r="DZE94" s="74"/>
      <c r="DZF94" s="74"/>
      <c r="DZG94" s="74"/>
      <c r="DZH94" s="74"/>
      <c r="DZI94" s="74"/>
      <c r="DZJ94" s="74"/>
      <c r="DZK94" s="74"/>
      <c r="DZL94" s="74"/>
      <c r="DZM94" s="74"/>
      <c r="DZN94" s="74"/>
      <c r="DZO94" s="74"/>
      <c r="DZP94" s="74"/>
      <c r="DZQ94" s="74"/>
      <c r="DZR94" s="74"/>
      <c r="DZS94" s="74"/>
      <c r="DZT94" s="74"/>
      <c r="DZU94" s="74"/>
      <c r="DZV94" s="74"/>
      <c r="DZW94" s="74"/>
      <c r="DZX94" s="74"/>
      <c r="DZY94" s="74"/>
      <c r="DZZ94" s="74"/>
      <c r="EAA94" s="74"/>
      <c r="EAB94" s="74"/>
      <c r="EAC94" s="74"/>
      <c r="EAD94" s="74"/>
      <c r="EAE94" s="74"/>
      <c r="EAF94" s="74"/>
      <c r="EAG94" s="74"/>
      <c r="EAH94" s="74"/>
      <c r="EAI94" s="74"/>
      <c r="EAJ94" s="74"/>
      <c r="EAK94" s="74"/>
      <c r="EAL94" s="74"/>
      <c r="EAM94" s="74"/>
      <c r="EAN94" s="74"/>
      <c r="EAO94" s="74"/>
      <c r="EAP94" s="74"/>
      <c r="EAQ94" s="74"/>
      <c r="EAR94" s="74"/>
      <c r="EAS94" s="74"/>
      <c r="EAT94" s="74"/>
      <c r="EAU94" s="74"/>
      <c r="EAV94" s="74"/>
      <c r="EAW94" s="74"/>
      <c r="EAX94" s="74"/>
      <c r="EAY94" s="74"/>
      <c r="EAZ94" s="74"/>
      <c r="EBA94" s="74"/>
      <c r="EBB94" s="74"/>
      <c r="EBC94" s="74"/>
      <c r="EBD94" s="74"/>
      <c r="EBE94" s="74"/>
      <c r="EBF94" s="74"/>
      <c r="EBG94" s="74"/>
      <c r="EBH94" s="74"/>
      <c r="EBI94" s="74"/>
      <c r="EBJ94" s="74"/>
      <c r="EBK94" s="74"/>
      <c r="EBL94" s="74"/>
      <c r="EBM94" s="74"/>
      <c r="EBN94" s="74"/>
      <c r="EBO94" s="74"/>
      <c r="EBP94" s="74"/>
      <c r="EBQ94" s="74"/>
      <c r="EBR94" s="74"/>
      <c r="EBS94" s="74"/>
      <c r="EBT94" s="74"/>
      <c r="EBU94" s="74"/>
      <c r="EBV94" s="74"/>
      <c r="EBW94" s="74"/>
      <c r="EBX94" s="74"/>
      <c r="EBY94" s="74"/>
      <c r="EBZ94" s="74"/>
      <c r="ECA94" s="74"/>
      <c r="ECB94" s="74"/>
      <c r="ECC94" s="74"/>
      <c r="ECD94" s="74"/>
      <c r="ECE94" s="74"/>
      <c r="ECF94" s="74"/>
      <c r="ECG94" s="74"/>
      <c r="ECH94" s="74"/>
      <c r="ECI94" s="74"/>
      <c r="ECJ94" s="74"/>
      <c r="ECK94" s="74"/>
      <c r="ECL94" s="74"/>
      <c r="ECM94" s="74"/>
      <c r="ECN94" s="74"/>
      <c r="ECO94" s="74"/>
      <c r="ECP94" s="74"/>
      <c r="ECQ94" s="74"/>
      <c r="ECR94" s="74"/>
      <c r="ECS94" s="74"/>
      <c r="ECT94" s="74"/>
      <c r="ECU94" s="74"/>
      <c r="ECV94" s="74"/>
      <c r="ECW94" s="74"/>
      <c r="ECX94" s="74"/>
      <c r="ECY94" s="74"/>
      <c r="ECZ94" s="74"/>
      <c r="EDA94" s="74"/>
      <c r="EDB94" s="74"/>
      <c r="EDC94" s="74"/>
      <c r="EDD94" s="74"/>
      <c r="EDE94" s="74"/>
      <c r="EDF94" s="74"/>
      <c r="EDG94" s="74"/>
      <c r="EDH94" s="74"/>
      <c r="EDI94" s="74"/>
      <c r="EDJ94" s="74"/>
      <c r="EDK94" s="74"/>
      <c r="EDL94" s="74"/>
      <c r="EDM94" s="74"/>
      <c r="EDN94" s="74"/>
      <c r="EDO94" s="74"/>
      <c r="EDP94" s="74"/>
      <c r="EDQ94" s="74"/>
      <c r="EDR94" s="74"/>
      <c r="EDS94" s="74"/>
      <c r="EDT94" s="74"/>
      <c r="EDU94" s="74"/>
      <c r="EDV94" s="74"/>
      <c r="EDW94" s="74"/>
      <c r="EDX94" s="74"/>
      <c r="EDY94" s="74"/>
      <c r="EDZ94" s="74"/>
      <c r="EEA94" s="74"/>
      <c r="EEB94" s="74"/>
      <c r="EEC94" s="74"/>
      <c r="EED94" s="74"/>
      <c r="EEE94" s="74"/>
      <c r="EEF94" s="74"/>
      <c r="EEG94" s="74"/>
      <c r="EEH94" s="74"/>
      <c r="EEI94" s="74"/>
      <c r="EEJ94" s="74"/>
      <c r="EEK94" s="74"/>
      <c r="EEL94" s="74"/>
      <c r="EEM94" s="74"/>
      <c r="EEN94" s="74"/>
      <c r="EEO94" s="74"/>
      <c r="EEP94" s="74"/>
      <c r="EEQ94" s="74"/>
      <c r="EER94" s="74"/>
      <c r="EES94" s="74"/>
      <c r="EET94" s="74"/>
      <c r="EEU94" s="74"/>
      <c r="EEV94" s="74"/>
      <c r="EEW94" s="74"/>
      <c r="EEX94" s="74"/>
      <c r="EEY94" s="74"/>
      <c r="EEZ94" s="74"/>
      <c r="EFA94" s="74"/>
      <c r="EFB94" s="74"/>
      <c r="EFC94" s="74"/>
      <c r="EFD94" s="74"/>
      <c r="EFE94" s="74"/>
      <c r="EFF94" s="74"/>
      <c r="EFG94" s="74"/>
      <c r="EFH94" s="74"/>
      <c r="EFI94" s="74"/>
      <c r="EFJ94" s="74"/>
      <c r="EFK94" s="74"/>
      <c r="EFL94" s="74"/>
      <c r="EFM94" s="74"/>
      <c r="EFN94" s="74"/>
      <c r="EFO94" s="74"/>
      <c r="EFP94" s="74"/>
      <c r="EFQ94" s="74"/>
      <c r="EFR94" s="74"/>
      <c r="EFS94" s="74"/>
      <c r="EFT94" s="74"/>
      <c r="EFU94" s="74"/>
      <c r="EFV94" s="74"/>
      <c r="EFW94" s="74"/>
      <c r="EFX94" s="74"/>
      <c r="EFY94" s="74"/>
      <c r="EFZ94" s="74"/>
      <c r="EGA94" s="74"/>
      <c r="EGB94" s="74"/>
      <c r="EGC94" s="74"/>
      <c r="EGD94" s="74"/>
      <c r="EGE94" s="74"/>
      <c r="EGF94" s="74"/>
      <c r="EGG94" s="74"/>
      <c r="EGH94" s="74"/>
      <c r="EGI94" s="74"/>
      <c r="EGJ94" s="74"/>
      <c r="EGK94" s="74"/>
      <c r="EGL94" s="74"/>
      <c r="EGM94" s="74"/>
      <c r="EGN94" s="74"/>
      <c r="EGO94" s="74"/>
      <c r="EGP94" s="74"/>
      <c r="EGQ94" s="74"/>
      <c r="EGR94" s="74"/>
      <c r="EGS94" s="74"/>
      <c r="EGT94" s="74"/>
      <c r="EGU94" s="74"/>
      <c r="EGV94" s="74"/>
      <c r="EGW94" s="74"/>
      <c r="EGX94" s="74"/>
      <c r="EGY94" s="74"/>
      <c r="EGZ94" s="74"/>
      <c r="EHA94" s="74"/>
      <c r="EHB94" s="74"/>
      <c r="EHC94" s="74"/>
      <c r="EHD94" s="74"/>
      <c r="EHE94" s="74"/>
      <c r="EHF94" s="74"/>
      <c r="EHG94" s="74"/>
      <c r="EHH94" s="74"/>
      <c r="EHI94" s="74"/>
      <c r="EHJ94" s="74"/>
      <c r="EHK94" s="74"/>
      <c r="EHL94" s="74"/>
      <c r="EHM94" s="74"/>
      <c r="EHN94" s="74"/>
      <c r="EHO94" s="74"/>
      <c r="EHP94" s="74"/>
      <c r="EHQ94" s="74"/>
      <c r="EHR94" s="74"/>
      <c r="EHS94" s="74"/>
      <c r="EHT94" s="74"/>
      <c r="EHU94" s="74"/>
      <c r="EHV94" s="74"/>
      <c r="EHW94" s="74"/>
      <c r="EHX94" s="74"/>
      <c r="EHY94" s="74"/>
      <c r="EHZ94" s="74"/>
      <c r="EIA94" s="74"/>
      <c r="EIB94" s="74"/>
      <c r="EIC94" s="74"/>
      <c r="EID94" s="74"/>
      <c r="EIE94" s="74"/>
      <c r="EIF94" s="74"/>
      <c r="EIG94" s="74"/>
      <c r="EIH94" s="74"/>
      <c r="EII94" s="74"/>
      <c r="EIJ94" s="74"/>
      <c r="EIK94" s="74"/>
      <c r="EIL94" s="74"/>
      <c r="EIM94" s="74"/>
      <c r="EIN94" s="74"/>
      <c r="EIO94" s="74"/>
      <c r="EIP94" s="74"/>
      <c r="EIQ94" s="74"/>
      <c r="EIR94" s="74"/>
      <c r="EIS94" s="74"/>
      <c r="EIT94" s="74"/>
      <c r="EIU94" s="74"/>
      <c r="EIV94" s="74"/>
      <c r="EIW94" s="74"/>
      <c r="EIX94" s="74"/>
      <c r="EIY94" s="74"/>
      <c r="EIZ94" s="74"/>
      <c r="EJA94" s="74"/>
      <c r="EJB94" s="74"/>
      <c r="EJC94" s="74"/>
      <c r="EJD94" s="74"/>
      <c r="EJE94" s="74"/>
      <c r="EJF94" s="74"/>
      <c r="EJG94" s="74"/>
      <c r="EJH94" s="74"/>
      <c r="EJI94" s="74"/>
      <c r="EJJ94" s="74"/>
      <c r="EJK94" s="74"/>
      <c r="EJL94" s="74"/>
      <c r="EJM94" s="74"/>
      <c r="EJN94" s="74"/>
      <c r="EJO94" s="74"/>
      <c r="EJP94" s="74"/>
      <c r="EJQ94" s="74"/>
      <c r="EJR94" s="74"/>
      <c r="EJS94" s="74"/>
      <c r="EJT94" s="74"/>
      <c r="EJU94" s="74"/>
      <c r="EJV94" s="74"/>
      <c r="EJW94" s="74"/>
      <c r="EJX94" s="74"/>
      <c r="EJY94" s="74"/>
      <c r="EJZ94" s="74"/>
      <c r="EKA94" s="74"/>
      <c r="EKB94" s="74"/>
      <c r="EKC94" s="74"/>
      <c r="EKD94" s="74"/>
      <c r="EKE94" s="74"/>
      <c r="EKF94" s="74"/>
      <c r="EKG94" s="74"/>
      <c r="EKH94" s="74"/>
      <c r="EKI94" s="74"/>
      <c r="EKJ94" s="74"/>
      <c r="EKK94" s="74"/>
      <c r="EKL94" s="74"/>
      <c r="EKM94" s="74"/>
      <c r="EKN94" s="74"/>
      <c r="EKO94" s="74"/>
      <c r="EKP94" s="74"/>
      <c r="EKQ94" s="74"/>
      <c r="EKR94" s="74"/>
      <c r="EKS94" s="74"/>
      <c r="EKT94" s="74"/>
      <c r="EKU94" s="74"/>
      <c r="EKV94" s="74"/>
      <c r="EKW94" s="74"/>
      <c r="EKX94" s="74"/>
      <c r="EKY94" s="74"/>
      <c r="EKZ94" s="74"/>
      <c r="ELA94" s="74"/>
      <c r="ELB94" s="74"/>
      <c r="ELC94" s="74"/>
      <c r="ELD94" s="74"/>
      <c r="ELE94" s="74"/>
      <c r="ELF94" s="74"/>
      <c r="ELG94" s="74"/>
      <c r="ELH94" s="74"/>
      <c r="ELI94" s="74"/>
      <c r="ELJ94" s="74"/>
      <c r="ELK94" s="74"/>
      <c r="ELL94" s="74"/>
      <c r="ELM94" s="74"/>
      <c r="ELN94" s="74"/>
      <c r="ELO94" s="74"/>
      <c r="ELP94" s="74"/>
      <c r="ELQ94" s="74"/>
      <c r="ELR94" s="74"/>
      <c r="ELS94" s="74"/>
      <c r="ELT94" s="74"/>
      <c r="ELU94" s="74"/>
      <c r="ELV94" s="74"/>
      <c r="ELW94" s="74"/>
      <c r="ELX94" s="74"/>
      <c r="ELY94" s="74"/>
      <c r="ELZ94" s="74"/>
      <c r="EMA94" s="74"/>
      <c r="EMB94" s="74"/>
      <c r="EMC94" s="74"/>
      <c r="EMD94" s="74"/>
      <c r="EME94" s="74"/>
      <c r="EMF94" s="74"/>
      <c r="EMG94" s="74"/>
      <c r="EMH94" s="74"/>
      <c r="EMI94" s="74"/>
      <c r="EMJ94" s="74"/>
      <c r="EMK94" s="74"/>
      <c r="EML94" s="74"/>
      <c r="EMM94" s="74"/>
      <c r="EMN94" s="74"/>
      <c r="EMO94" s="74"/>
      <c r="EMP94" s="74"/>
      <c r="EMQ94" s="74"/>
      <c r="EMR94" s="74"/>
      <c r="EMS94" s="74"/>
      <c r="EMT94" s="74"/>
      <c r="EMU94" s="74"/>
      <c r="EMV94" s="74"/>
      <c r="EMW94" s="74"/>
      <c r="EMX94" s="74"/>
      <c r="EMY94" s="74"/>
      <c r="EMZ94" s="74"/>
      <c r="ENA94" s="74"/>
      <c r="ENB94" s="74"/>
      <c r="ENC94" s="74"/>
      <c r="END94" s="74"/>
      <c r="ENE94" s="74"/>
      <c r="ENF94" s="74"/>
      <c r="ENG94" s="74"/>
      <c r="ENH94" s="74"/>
      <c r="ENI94" s="74"/>
      <c r="ENJ94" s="74"/>
      <c r="ENK94" s="74"/>
      <c r="ENL94" s="74"/>
      <c r="ENM94" s="74"/>
      <c r="ENN94" s="74"/>
      <c r="ENO94" s="74"/>
      <c r="ENP94" s="74"/>
      <c r="ENQ94" s="74"/>
      <c r="ENR94" s="74"/>
      <c r="ENS94" s="74"/>
      <c r="ENT94" s="74"/>
      <c r="ENU94" s="74"/>
      <c r="ENV94" s="74"/>
      <c r="ENW94" s="74"/>
      <c r="ENX94" s="74"/>
      <c r="ENY94" s="74"/>
      <c r="ENZ94" s="74"/>
      <c r="EOA94" s="74"/>
      <c r="EOB94" s="74"/>
      <c r="EOC94" s="74"/>
      <c r="EOD94" s="74"/>
      <c r="EOE94" s="74"/>
      <c r="EOF94" s="74"/>
      <c r="EOG94" s="74"/>
      <c r="EOH94" s="74"/>
      <c r="EOI94" s="74"/>
      <c r="EOJ94" s="74"/>
      <c r="EOK94" s="74"/>
      <c r="EOL94" s="74"/>
      <c r="EOM94" s="74"/>
      <c r="EON94" s="74"/>
      <c r="EOO94" s="74"/>
      <c r="EOP94" s="74"/>
      <c r="EOQ94" s="74"/>
      <c r="EOR94" s="74"/>
      <c r="EOS94" s="74"/>
      <c r="EOT94" s="74"/>
      <c r="EOU94" s="74"/>
      <c r="EOV94" s="74"/>
      <c r="EOW94" s="74"/>
      <c r="EOX94" s="74"/>
      <c r="EOY94" s="74"/>
      <c r="EOZ94" s="74"/>
      <c r="EPA94" s="74"/>
      <c r="EPB94" s="74"/>
      <c r="EPC94" s="74"/>
      <c r="EPD94" s="74"/>
      <c r="EPE94" s="74"/>
      <c r="EPF94" s="74"/>
      <c r="EPG94" s="74"/>
      <c r="EPH94" s="74"/>
      <c r="EPI94" s="74"/>
      <c r="EPJ94" s="74"/>
      <c r="EPK94" s="74"/>
      <c r="EPL94" s="74"/>
      <c r="EPM94" s="74"/>
      <c r="EPN94" s="74"/>
      <c r="EPO94" s="74"/>
      <c r="EPP94" s="74"/>
      <c r="EPQ94" s="74"/>
      <c r="EPR94" s="74"/>
      <c r="EPS94" s="74"/>
      <c r="EPT94" s="74"/>
      <c r="EPU94" s="74"/>
      <c r="EPV94" s="74"/>
      <c r="EPW94" s="74"/>
      <c r="EPX94" s="74"/>
      <c r="EPY94" s="74"/>
      <c r="EPZ94" s="74"/>
      <c r="EQA94" s="74"/>
      <c r="EQB94" s="74"/>
      <c r="EQC94" s="74"/>
      <c r="EQD94" s="74"/>
      <c r="EQE94" s="74"/>
      <c r="EQF94" s="74"/>
      <c r="EQG94" s="74"/>
      <c r="EQH94" s="74"/>
      <c r="EQI94" s="74"/>
      <c r="EQJ94" s="74"/>
      <c r="EQK94" s="74"/>
      <c r="EQL94" s="74"/>
      <c r="EQM94" s="74"/>
      <c r="EQN94" s="74"/>
      <c r="EQO94" s="74"/>
      <c r="EQP94" s="74"/>
      <c r="EQQ94" s="74"/>
      <c r="EQR94" s="74"/>
      <c r="EQS94" s="74"/>
      <c r="EQT94" s="74"/>
      <c r="EQU94" s="74"/>
      <c r="EQV94" s="74"/>
      <c r="EQW94" s="74"/>
      <c r="EQX94" s="74"/>
      <c r="EQY94" s="74"/>
      <c r="EQZ94" s="74"/>
      <c r="ERA94" s="74"/>
      <c r="ERB94" s="74"/>
      <c r="ERC94" s="74"/>
      <c r="ERD94" s="74"/>
      <c r="ERE94" s="74"/>
      <c r="ERF94" s="74"/>
      <c r="ERG94" s="74"/>
      <c r="ERH94" s="74"/>
      <c r="ERI94" s="74"/>
      <c r="ERJ94" s="74"/>
      <c r="ERK94" s="74"/>
      <c r="ERL94" s="74"/>
      <c r="ERM94" s="74"/>
      <c r="ERN94" s="74"/>
      <c r="ERO94" s="74"/>
      <c r="ERP94" s="74"/>
      <c r="ERQ94" s="74"/>
      <c r="ERR94" s="74"/>
      <c r="ERS94" s="74"/>
      <c r="ERT94" s="74"/>
      <c r="ERU94" s="74"/>
      <c r="ERV94" s="74"/>
      <c r="ERW94" s="74"/>
      <c r="ERX94" s="74"/>
      <c r="ERY94" s="74"/>
      <c r="ERZ94" s="74"/>
      <c r="ESA94" s="74"/>
      <c r="ESB94" s="74"/>
      <c r="ESC94" s="74"/>
      <c r="ESD94" s="74"/>
      <c r="ESE94" s="74"/>
      <c r="ESF94" s="74"/>
      <c r="ESG94" s="74"/>
      <c r="ESH94" s="74"/>
      <c r="ESI94" s="74"/>
      <c r="ESJ94" s="74"/>
      <c r="ESK94" s="74"/>
      <c r="ESL94" s="74"/>
      <c r="ESM94" s="74"/>
      <c r="ESN94" s="74"/>
      <c r="ESO94" s="74"/>
      <c r="ESP94" s="74"/>
      <c r="ESQ94" s="74"/>
      <c r="ESR94" s="74"/>
      <c r="ESS94" s="74"/>
      <c r="EST94" s="74"/>
      <c r="ESU94" s="74"/>
      <c r="ESV94" s="74"/>
      <c r="ESW94" s="74"/>
      <c r="ESX94" s="74"/>
      <c r="ESY94" s="74"/>
      <c r="ESZ94" s="74"/>
      <c r="ETA94" s="74"/>
      <c r="ETB94" s="74"/>
      <c r="ETC94" s="74"/>
      <c r="ETD94" s="74"/>
      <c r="ETE94" s="74"/>
      <c r="ETF94" s="74"/>
      <c r="ETG94" s="74"/>
      <c r="ETH94" s="74"/>
      <c r="ETI94" s="74"/>
      <c r="ETJ94" s="74"/>
      <c r="ETK94" s="74"/>
      <c r="ETL94" s="74"/>
      <c r="ETM94" s="74"/>
      <c r="ETN94" s="74"/>
      <c r="ETO94" s="74"/>
      <c r="ETP94" s="74"/>
      <c r="ETQ94" s="74"/>
      <c r="ETR94" s="74"/>
      <c r="ETS94" s="74"/>
      <c r="ETT94" s="74"/>
      <c r="ETU94" s="74"/>
      <c r="ETV94" s="74"/>
      <c r="ETW94" s="74"/>
      <c r="ETX94" s="74"/>
      <c r="ETY94" s="74"/>
      <c r="ETZ94" s="74"/>
      <c r="EUA94" s="74"/>
      <c r="EUB94" s="74"/>
      <c r="EUC94" s="74"/>
      <c r="EUD94" s="74"/>
      <c r="EUE94" s="74"/>
      <c r="EUF94" s="74"/>
      <c r="EUG94" s="74"/>
      <c r="EUH94" s="74"/>
      <c r="EUI94" s="74"/>
      <c r="EUJ94" s="74"/>
      <c r="EUK94" s="74"/>
      <c r="EUL94" s="74"/>
      <c r="EUM94" s="74"/>
      <c r="EUN94" s="74"/>
      <c r="EUO94" s="74"/>
      <c r="EUP94" s="74"/>
      <c r="EUQ94" s="74"/>
      <c r="EUR94" s="74"/>
      <c r="EUS94" s="74"/>
      <c r="EUT94" s="74"/>
      <c r="EUU94" s="74"/>
      <c r="EUV94" s="74"/>
      <c r="EUW94" s="74"/>
      <c r="EUX94" s="74"/>
      <c r="EUY94" s="74"/>
      <c r="EUZ94" s="74"/>
      <c r="EVA94" s="74"/>
      <c r="EVB94" s="74"/>
      <c r="EVC94" s="74"/>
      <c r="EVD94" s="74"/>
      <c r="EVE94" s="74"/>
      <c r="EVF94" s="74"/>
      <c r="EVG94" s="74"/>
      <c r="EVH94" s="74"/>
      <c r="EVI94" s="74"/>
      <c r="EVJ94" s="74"/>
      <c r="EVK94" s="74"/>
      <c r="EVL94" s="74"/>
      <c r="EVM94" s="74"/>
      <c r="EVN94" s="74"/>
      <c r="EVO94" s="74"/>
      <c r="EVP94" s="74"/>
      <c r="EVQ94" s="74"/>
      <c r="EVR94" s="74"/>
      <c r="EVS94" s="74"/>
      <c r="EVT94" s="74"/>
      <c r="EVU94" s="74"/>
      <c r="EVV94" s="74"/>
      <c r="EVW94" s="74"/>
      <c r="EVX94" s="74"/>
      <c r="EVY94" s="74"/>
      <c r="EVZ94" s="74"/>
      <c r="EWA94" s="74"/>
      <c r="EWB94" s="74"/>
      <c r="EWC94" s="74"/>
      <c r="EWD94" s="74"/>
      <c r="EWE94" s="74"/>
      <c r="EWF94" s="74"/>
      <c r="EWG94" s="74"/>
      <c r="EWH94" s="74"/>
      <c r="EWI94" s="74"/>
      <c r="EWJ94" s="74"/>
      <c r="EWK94" s="74"/>
      <c r="EWL94" s="74"/>
      <c r="EWM94" s="74"/>
      <c r="EWN94" s="74"/>
      <c r="EWO94" s="74"/>
      <c r="EWP94" s="74"/>
      <c r="EWQ94" s="74"/>
      <c r="EWR94" s="74"/>
      <c r="EWS94" s="74"/>
      <c r="EWT94" s="74"/>
      <c r="EWU94" s="74"/>
      <c r="EWV94" s="74"/>
      <c r="EWW94" s="74"/>
      <c r="EWX94" s="74"/>
      <c r="EWY94" s="74"/>
      <c r="EWZ94" s="74"/>
      <c r="EXA94" s="74"/>
      <c r="EXB94" s="74"/>
      <c r="EXC94" s="74"/>
      <c r="EXD94" s="74"/>
      <c r="EXE94" s="74"/>
      <c r="EXF94" s="74"/>
      <c r="EXG94" s="74"/>
      <c r="EXH94" s="74"/>
      <c r="EXI94" s="74"/>
      <c r="EXJ94" s="74"/>
      <c r="EXK94" s="74"/>
      <c r="EXL94" s="74"/>
      <c r="EXM94" s="74"/>
      <c r="EXN94" s="74"/>
      <c r="EXO94" s="74"/>
      <c r="EXP94" s="74"/>
      <c r="EXQ94" s="74"/>
      <c r="EXR94" s="74"/>
      <c r="EXS94" s="74"/>
      <c r="EXT94" s="74"/>
      <c r="EXU94" s="74"/>
      <c r="EXV94" s="74"/>
      <c r="EXW94" s="74"/>
      <c r="EXX94" s="74"/>
      <c r="EXY94" s="74"/>
      <c r="EXZ94" s="74"/>
      <c r="EYA94" s="74"/>
      <c r="EYB94" s="74"/>
      <c r="EYC94" s="74"/>
      <c r="EYD94" s="74"/>
      <c r="EYE94" s="74"/>
      <c r="EYF94" s="74"/>
      <c r="EYG94" s="74"/>
      <c r="EYH94" s="74"/>
      <c r="EYI94" s="74"/>
      <c r="EYJ94" s="74"/>
      <c r="EYK94" s="74"/>
      <c r="EYL94" s="74"/>
      <c r="EYM94" s="74"/>
      <c r="EYN94" s="74"/>
      <c r="EYO94" s="74"/>
      <c r="EYP94" s="74"/>
      <c r="EYQ94" s="74"/>
      <c r="EYR94" s="74"/>
      <c r="EYS94" s="74"/>
      <c r="EYT94" s="74"/>
      <c r="EYU94" s="74"/>
      <c r="EYV94" s="74"/>
      <c r="EYW94" s="74"/>
      <c r="EYX94" s="74"/>
      <c r="EYY94" s="74"/>
      <c r="EYZ94" s="74"/>
      <c r="EZA94" s="74"/>
      <c r="EZB94" s="74"/>
      <c r="EZC94" s="74"/>
      <c r="EZD94" s="74"/>
      <c r="EZE94" s="74"/>
      <c r="EZF94" s="74"/>
      <c r="EZG94" s="74"/>
      <c r="EZH94" s="74"/>
      <c r="EZI94" s="74"/>
      <c r="EZJ94" s="74"/>
      <c r="EZK94" s="74"/>
      <c r="EZL94" s="74"/>
      <c r="EZM94" s="74"/>
      <c r="EZN94" s="74"/>
      <c r="EZO94" s="74"/>
      <c r="EZP94" s="74"/>
      <c r="EZQ94" s="74"/>
      <c r="EZR94" s="74"/>
      <c r="EZS94" s="74"/>
      <c r="EZT94" s="74"/>
      <c r="EZU94" s="74"/>
      <c r="EZV94" s="74"/>
      <c r="EZW94" s="74"/>
      <c r="EZX94" s="74"/>
      <c r="EZY94" s="74"/>
      <c r="EZZ94" s="74"/>
      <c r="FAA94" s="74"/>
      <c r="FAB94" s="74"/>
      <c r="FAC94" s="74"/>
      <c r="FAD94" s="74"/>
      <c r="FAE94" s="74"/>
      <c r="FAF94" s="74"/>
      <c r="FAG94" s="74"/>
      <c r="FAH94" s="74"/>
      <c r="FAI94" s="74"/>
      <c r="FAJ94" s="74"/>
      <c r="FAK94" s="74"/>
      <c r="FAL94" s="74"/>
      <c r="FAM94" s="74"/>
      <c r="FAN94" s="74"/>
      <c r="FAO94" s="74"/>
      <c r="FAP94" s="74"/>
      <c r="FAQ94" s="74"/>
      <c r="FAR94" s="74"/>
      <c r="FAS94" s="74"/>
      <c r="FAT94" s="74"/>
      <c r="FAU94" s="74"/>
      <c r="FAV94" s="74"/>
      <c r="FAW94" s="74"/>
      <c r="FAX94" s="74"/>
      <c r="FAY94" s="74"/>
      <c r="FAZ94" s="74"/>
      <c r="FBA94" s="74"/>
      <c r="FBB94" s="74"/>
      <c r="FBC94" s="74"/>
      <c r="FBD94" s="74"/>
      <c r="FBE94" s="74"/>
      <c r="FBF94" s="74"/>
      <c r="FBG94" s="74"/>
      <c r="FBH94" s="74"/>
      <c r="FBI94" s="74"/>
      <c r="FBJ94" s="74"/>
      <c r="FBK94" s="74"/>
      <c r="FBL94" s="74"/>
      <c r="FBM94" s="74"/>
      <c r="FBN94" s="74"/>
      <c r="FBO94" s="74"/>
      <c r="FBP94" s="74"/>
      <c r="FBQ94" s="74"/>
      <c r="FBR94" s="74"/>
      <c r="FBS94" s="74"/>
      <c r="FBT94" s="74"/>
      <c r="FBU94" s="74"/>
      <c r="FBV94" s="74"/>
      <c r="FBW94" s="74"/>
      <c r="FBX94" s="74"/>
      <c r="FBY94" s="74"/>
      <c r="FBZ94" s="74"/>
      <c r="FCA94" s="74"/>
      <c r="FCB94" s="74"/>
      <c r="FCC94" s="74"/>
      <c r="FCD94" s="74"/>
      <c r="FCE94" s="74"/>
      <c r="FCF94" s="74"/>
      <c r="FCG94" s="74"/>
      <c r="FCH94" s="74"/>
      <c r="FCI94" s="74"/>
      <c r="FCJ94" s="74"/>
      <c r="FCK94" s="74"/>
      <c r="FCL94" s="74"/>
      <c r="FCM94" s="74"/>
      <c r="FCN94" s="74"/>
      <c r="FCO94" s="74"/>
      <c r="FCP94" s="74"/>
      <c r="FCQ94" s="74"/>
      <c r="FCR94" s="74"/>
      <c r="FCS94" s="74"/>
      <c r="FCT94" s="74"/>
      <c r="FCU94" s="74"/>
      <c r="FCV94" s="74"/>
      <c r="FCW94" s="74"/>
      <c r="FCX94" s="74"/>
      <c r="FCY94" s="74"/>
      <c r="FCZ94" s="74"/>
      <c r="FDA94" s="74"/>
      <c r="FDB94" s="74"/>
      <c r="FDC94" s="74"/>
      <c r="FDD94" s="74"/>
      <c r="FDE94" s="74"/>
      <c r="FDF94" s="74"/>
      <c r="FDG94" s="74"/>
      <c r="FDH94" s="74"/>
      <c r="FDI94" s="74"/>
      <c r="FDJ94" s="74"/>
      <c r="FDK94" s="74"/>
      <c r="FDL94" s="74"/>
      <c r="FDM94" s="74"/>
      <c r="FDN94" s="74"/>
      <c r="FDO94" s="74"/>
      <c r="FDP94" s="74"/>
      <c r="FDQ94" s="74"/>
      <c r="FDR94" s="74"/>
      <c r="FDS94" s="74"/>
      <c r="FDT94" s="74"/>
      <c r="FDU94" s="74"/>
      <c r="FDV94" s="74"/>
      <c r="FDW94" s="74"/>
      <c r="FDX94" s="74"/>
      <c r="FDY94" s="74"/>
      <c r="FDZ94" s="74"/>
      <c r="FEA94" s="74"/>
      <c r="FEB94" s="74"/>
      <c r="FEC94" s="74"/>
      <c r="FED94" s="74"/>
      <c r="FEE94" s="74"/>
      <c r="FEF94" s="74"/>
      <c r="FEG94" s="74"/>
      <c r="FEH94" s="74"/>
      <c r="FEI94" s="74"/>
      <c r="FEJ94" s="74"/>
      <c r="FEK94" s="74"/>
      <c r="FEL94" s="74"/>
      <c r="FEM94" s="74"/>
      <c r="FEN94" s="74"/>
      <c r="FEO94" s="74"/>
      <c r="FEP94" s="74"/>
      <c r="FEQ94" s="74"/>
      <c r="FER94" s="74"/>
      <c r="FES94" s="74"/>
      <c r="FET94" s="74"/>
      <c r="FEU94" s="74"/>
      <c r="FEV94" s="74"/>
      <c r="FEW94" s="74"/>
      <c r="FEX94" s="74"/>
      <c r="FEY94" s="74"/>
      <c r="FEZ94" s="74"/>
      <c r="FFA94" s="74"/>
      <c r="FFB94" s="74"/>
      <c r="FFC94" s="74"/>
      <c r="FFD94" s="74"/>
      <c r="FFE94" s="74"/>
      <c r="FFF94" s="74"/>
      <c r="FFG94" s="74"/>
      <c r="FFH94" s="74"/>
      <c r="FFI94" s="74"/>
      <c r="FFJ94" s="74"/>
      <c r="FFK94" s="74"/>
      <c r="FFL94" s="74"/>
      <c r="FFM94" s="74"/>
      <c r="FFN94" s="74"/>
      <c r="FFO94" s="74"/>
      <c r="FFP94" s="74"/>
      <c r="FFQ94" s="74"/>
      <c r="FFR94" s="74"/>
      <c r="FFS94" s="74"/>
      <c r="FFT94" s="74"/>
      <c r="FFU94" s="74"/>
      <c r="FFV94" s="74"/>
      <c r="FFW94" s="74"/>
      <c r="FFX94" s="74"/>
      <c r="FFY94" s="74"/>
      <c r="FFZ94" s="74"/>
      <c r="FGA94" s="74"/>
      <c r="FGB94" s="74"/>
      <c r="FGC94" s="74"/>
      <c r="FGD94" s="74"/>
      <c r="FGE94" s="74"/>
      <c r="FGF94" s="74"/>
      <c r="FGG94" s="74"/>
      <c r="FGH94" s="74"/>
      <c r="FGI94" s="74"/>
      <c r="FGJ94" s="74"/>
      <c r="FGK94" s="74"/>
      <c r="FGL94" s="74"/>
      <c r="FGM94" s="74"/>
      <c r="FGN94" s="74"/>
      <c r="FGO94" s="74"/>
      <c r="FGP94" s="74"/>
      <c r="FGQ94" s="74"/>
      <c r="FGR94" s="74"/>
      <c r="FGS94" s="74"/>
      <c r="FGT94" s="74"/>
      <c r="FGU94" s="74"/>
      <c r="FGV94" s="74"/>
      <c r="FGW94" s="74"/>
      <c r="FGX94" s="74"/>
      <c r="FGY94" s="74"/>
      <c r="FGZ94" s="74"/>
      <c r="FHA94" s="74"/>
      <c r="FHB94" s="74"/>
      <c r="FHC94" s="74"/>
      <c r="FHD94" s="74"/>
      <c r="FHE94" s="74"/>
      <c r="FHF94" s="74"/>
      <c r="FHG94" s="74"/>
      <c r="FHH94" s="74"/>
      <c r="FHI94" s="74"/>
      <c r="FHJ94" s="74"/>
      <c r="FHK94" s="74"/>
      <c r="FHL94" s="74"/>
      <c r="FHM94" s="74"/>
      <c r="FHN94" s="74"/>
      <c r="FHO94" s="74"/>
      <c r="FHP94" s="74"/>
      <c r="FHQ94" s="74"/>
      <c r="FHR94" s="74"/>
      <c r="FHS94" s="74"/>
      <c r="FHT94" s="74"/>
      <c r="FHU94" s="74"/>
      <c r="FHV94" s="74"/>
      <c r="FHW94" s="74"/>
      <c r="FHX94" s="74"/>
      <c r="FHY94" s="74"/>
      <c r="FHZ94" s="74"/>
      <c r="FIA94" s="74"/>
      <c r="FIB94" s="74"/>
      <c r="FIC94" s="74"/>
      <c r="FID94" s="74"/>
      <c r="FIE94" s="74"/>
      <c r="FIF94" s="74"/>
      <c r="FIG94" s="74"/>
      <c r="FIH94" s="74"/>
      <c r="FII94" s="74"/>
      <c r="FIJ94" s="74"/>
      <c r="FIK94" s="74"/>
      <c r="FIL94" s="74"/>
      <c r="FIM94" s="74"/>
      <c r="FIN94" s="74"/>
      <c r="FIO94" s="74"/>
      <c r="FIP94" s="74"/>
      <c r="FIQ94" s="74"/>
      <c r="FIR94" s="74"/>
      <c r="FIS94" s="74"/>
      <c r="FIT94" s="74"/>
      <c r="FIU94" s="74"/>
      <c r="FIV94" s="74"/>
      <c r="FIW94" s="74"/>
      <c r="FIX94" s="74"/>
      <c r="FIY94" s="74"/>
      <c r="FIZ94" s="74"/>
      <c r="FJA94" s="74"/>
      <c r="FJB94" s="74"/>
      <c r="FJC94" s="74"/>
      <c r="FJD94" s="74"/>
      <c r="FJE94" s="74"/>
      <c r="FJF94" s="74"/>
      <c r="FJG94" s="74"/>
      <c r="FJH94" s="74"/>
      <c r="FJI94" s="74"/>
      <c r="FJJ94" s="74"/>
      <c r="FJK94" s="74"/>
      <c r="FJL94" s="74"/>
      <c r="FJM94" s="74"/>
      <c r="FJN94" s="74"/>
      <c r="FJO94" s="74"/>
      <c r="FJP94" s="74"/>
      <c r="FJQ94" s="74"/>
      <c r="FJR94" s="74"/>
      <c r="FJS94" s="74"/>
      <c r="FJT94" s="74"/>
      <c r="FJU94" s="74"/>
      <c r="FJV94" s="74"/>
      <c r="FJW94" s="74"/>
      <c r="FJX94" s="74"/>
      <c r="FJY94" s="74"/>
      <c r="FJZ94" s="74"/>
      <c r="FKA94" s="74"/>
      <c r="FKB94" s="74"/>
      <c r="FKC94" s="74"/>
      <c r="FKD94" s="74"/>
      <c r="FKE94" s="74"/>
      <c r="FKF94" s="74"/>
      <c r="FKG94" s="74"/>
      <c r="FKH94" s="74"/>
      <c r="FKI94" s="74"/>
      <c r="FKJ94" s="74"/>
      <c r="FKK94" s="74"/>
      <c r="FKL94" s="74"/>
      <c r="FKM94" s="74"/>
      <c r="FKN94" s="74"/>
      <c r="FKO94" s="74"/>
      <c r="FKP94" s="74"/>
      <c r="FKQ94" s="74"/>
      <c r="FKR94" s="74"/>
      <c r="FKS94" s="74"/>
      <c r="FKT94" s="74"/>
      <c r="FKU94" s="74"/>
      <c r="FKV94" s="74"/>
      <c r="FKW94" s="74"/>
      <c r="FKX94" s="74"/>
      <c r="FKY94" s="74"/>
      <c r="FKZ94" s="74"/>
      <c r="FLA94" s="74"/>
      <c r="FLB94" s="74"/>
      <c r="FLC94" s="74"/>
      <c r="FLD94" s="74"/>
      <c r="FLE94" s="74"/>
      <c r="FLF94" s="74"/>
      <c r="FLG94" s="74"/>
      <c r="FLH94" s="74"/>
      <c r="FLI94" s="74"/>
      <c r="FLJ94" s="74"/>
      <c r="FLK94" s="74"/>
      <c r="FLL94" s="74"/>
      <c r="FLM94" s="74"/>
      <c r="FLN94" s="74"/>
      <c r="FLO94" s="74"/>
      <c r="FLP94" s="74"/>
      <c r="FLQ94" s="74"/>
      <c r="FLR94" s="74"/>
      <c r="FLS94" s="74"/>
      <c r="FLT94" s="74"/>
      <c r="FLU94" s="74"/>
      <c r="FLV94" s="74"/>
      <c r="FLW94" s="74"/>
      <c r="FLX94" s="74"/>
      <c r="FLY94" s="74"/>
      <c r="FLZ94" s="74"/>
      <c r="FMA94" s="74"/>
      <c r="FMB94" s="74"/>
      <c r="FMC94" s="74"/>
      <c r="FMD94" s="74"/>
      <c r="FME94" s="74"/>
      <c r="FMF94" s="74"/>
      <c r="FMG94" s="74"/>
      <c r="FMH94" s="74"/>
      <c r="FMI94" s="74"/>
      <c r="FMJ94" s="74"/>
      <c r="FMK94" s="74"/>
      <c r="FML94" s="74"/>
      <c r="FMM94" s="74"/>
      <c r="FMN94" s="74"/>
      <c r="FMO94" s="74"/>
      <c r="FMP94" s="74"/>
      <c r="FMQ94" s="74"/>
      <c r="FMR94" s="74"/>
      <c r="FMS94" s="74"/>
      <c r="FMT94" s="74"/>
      <c r="FMU94" s="74"/>
      <c r="FMV94" s="74"/>
      <c r="FMW94" s="74"/>
      <c r="FMX94" s="74"/>
      <c r="FMY94" s="74"/>
      <c r="FMZ94" s="74"/>
      <c r="FNA94" s="74"/>
      <c r="FNB94" s="74"/>
      <c r="FNC94" s="74"/>
      <c r="FND94" s="74"/>
      <c r="FNE94" s="74"/>
      <c r="FNF94" s="74"/>
      <c r="FNG94" s="74"/>
      <c r="FNH94" s="74"/>
      <c r="FNI94" s="74"/>
      <c r="FNJ94" s="74"/>
      <c r="FNK94" s="74"/>
      <c r="FNL94" s="74"/>
      <c r="FNM94" s="74"/>
      <c r="FNN94" s="74"/>
      <c r="FNO94" s="74"/>
      <c r="FNP94" s="74"/>
      <c r="FNQ94" s="74"/>
      <c r="FNR94" s="74"/>
      <c r="FNS94" s="74"/>
      <c r="FNT94" s="74"/>
      <c r="FNU94" s="74"/>
      <c r="FNV94" s="74"/>
      <c r="FNW94" s="74"/>
      <c r="FNX94" s="74"/>
      <c r="FNY94" s="74"/>
      <c r="FNZ94" s="74"/>
      <c r="FOA94" s="74"/>
      <c r="FOB94" s="74"/>
      <c r="FOC94" s="74"/>
      <c r="FOD94" s="74"/>
      <c r="FOE94" s="74"/>
      <c r="FOF94" s="74"/>
      <c r="FOG94" s="74"/>
      <c r="FOH94" s="74"/>
      <c r="FOI94" s="74"/>
      <c r="FOJ94" s="74"/>
      <c r="FOK94" s="74"/>
      <c r="FOL94" s="74"/>
      <c r="FOM94" s="74"/>
      <c r="FON94" s="74"/>
      <c r="FOO94" s="74"/>
      <c r="FOP94" s="74"/>
      <c r="FOQ94" s="74"/>
      <c r="FOR94" s="74"/>
      <c r="FOS94" s="74"/>
      <c r="FOT94" s="74"/>
      <c r="FOU94" s="74"/>
      <c r="FOV94" s="74"/>
      <c r="FOW94" s="74"/>
      <c r="FOX94" s="74"/>
      <c r="FOY94" s="74"/>
      <c r="FOZ94" s="74"/>
      <c r="FPA94" s="74"/>
      <c r="FPB94" s="74"/>
      <c r="FPC94" s="74"/>
      <c r="FPD94" s="74"/>
      <c r="FPE94" s="74"/>
      <c r="FPF94" s="74"/>
      <c r="FPG94" s="74"/>
      <c r="FPH94" s="74"/>
      <c r="FPI94" s="74"/>
      <c r="FPJ94" s="74"/>
      <c r="FPK94" s="74"/>
      <c r="FPL94" s="74"/>
      <c r="FPM94" s="74"/>
      <c r="FPN94" s="74"/>
      <c r="FPO94" s="74"/>
      <c r="FPP94" s="74"/>
      <c r="FPQ94" s="74"/>
      <c r="FPR94" s="74"/>
      <c r="FPS94" s="74"/>
      <c r="FPT94" s="74"/>
      <c r="FPU94" s="74"/>
      <c r="FPV94" s="74"/>
      <c r="FPW94" s="74"/>
      <c r="FPX94" s="74"/>
      <c r="FPY94" s="74"/>
      <c r="FPZ94" s="74"/>
      <c r="FQA94" s="74"/>
      <c r="FQB94" s="74"/>
      <c r="FQC94" s="74"/>
      <c r="FQD94" s="74"/>
      <c r="FQE94" s="74"/>
      <c r="FQF94" s="74"/>
      <c r="FQG94" s="74"/>
      <c r="FQH94" s="74"/>
      <c r="FQI94" s="74"/>
      <c r="FQJ94" s="74"/>
      <c r="FQK94" s="74"/>
      <c r="FQL94" s="74"/>
      <c r="FQM94" s="74"/>
      <c r="FQN94" s="74"/>
      <c r="FQO94" s="74"/>
      <c r="FQP94" s="74"/>
      <c r="FQQ94" s="74"/>
      <c r="FQR94" s="74"/>
      <c r="FQS94" s="74"/>
      <c r="FQT94" s="74"/>
      <c r="FQU94" s="74"/>
      <c r="FQV94" s="74"/>
      <c r="FQW94" s="74"/>
      <c r="FQX94" s="74"/>
      <c r="FQY94" s="74"/>
      <c r="FQZ94" s="74"/>
      <c r="FRA94" s="74"/>
      <c r="FRB94" s="74"/>
      <c r="FRC94" s="74"/>
      <c r="FRD94" s="74"/>
      <c r="FRE94" s="74"/>
      <c r="FRF94" s="74"/>
      <c r="FRG94" s="74"/>
      <c r="FRH94" s="74"/>
      <c r="FRI94" s="74"/>
      <c r="FRJ94" s="74"/>
      <c r="FRK94" s="74"/>
      <c r="FRL94" s="74"/>
      <c r="FRM94" s="74"/>
      <c r="FRN94" s="74"/>
      <c r="FRO94" s="74"/>
      <c r="FRP94" s="74"/>
      <c r="FRQ94" s="74"/>
      <c r="FRR94" s="74"/>
      <c r="FRS94" s="74"/>
      <c r="FRT94" s="74"/>
      <c r="FRU94" s="74"/>
      <c r="FRV94" s="74"/>
      <c r="FRW94" s="74"/>
      <c r="FRX94" s="74"/>
      <c r="FRY94" s="74"/>
      <c r="FRZ94" s="74"/>
      <c r="FSA94" s="74"/>
      <c r="FSB94" s="74"/>
      <c r="FSC94" s="74"/>
      <c r="FSD94" s="74"/>
      <c r="FSE94" s="74"/>
      <c r="FSF94" s="74"/>
      <c r="FSG94" s="74"/>
      <c r="FSH94" s="74"/>
      <c r="FSI94" s="74"/>
      <c r="FSJ94" s="74"/>
      <c r="FSK94" s="74"/>
      <c r="FSL94" s="74"/>
      <c r="FSM94" s="74"/>
      <c r="FSN94" s="74"/>
      <c r="FSO94" s="74"/>
      <c r="FSP94" s="74"/>
      <c r="FSQ94" s="74"/>
      <c r="FSR94" s="74"/>
      <c r="FSS94" s="74"/>
      <c r="FST94" s="74"/>
      <c r="FSU94" s="74"/>
      <c r="FSV94" s="74"/>
      <c r="FSW94" s="74"/>
      <c r="FSX94" s="74"/>
      <c r="FSY94" s="74"/>
      <c r="FSZ94" s="74"/>
      <c r="FTA94" s="74"/>
      <c r="FTB94" s="74"/>
      <c r="FTC94" s="74"/>
      <c r="FTD94" s="74"/>
      <c r="FTE94" s="74"/>
      <c r="FTF94" s="74"/>
      <c r="FTG94" s="74"/>
      <c r="FTH94" s="74"/>
      <c r="FTI94" s="74"/>
      <c r="FTJ94" s="74"/>
      <c r="FTK94" s="74"/>
      <c r="FTL94" s="74"/>
      <c r="FTM94" s="74"/>
      <c r="FTN94" s="74"/>
      <c r="FTO94" s="74"/>
      <c r="FTP94" s="74"/>
      <c r="FTQ94" s="74"/>
      <c r="FTR94" s="74"/>
      <c r="FTS94" s="74"/>
      <c r="FTT94" s="74"/>
      <c r="FTU94" s="74"/>
      <c r="FTV94" s="74"/>
      <c r="FTW94" s="74"/>
      <c r="FTX94" s="74"/>
      <c r="FTY94" s="74"/>
      <c r="FTZ94" s="74"/>
      <c r="FUA94" s="74"/>
      <c r="FUB94" s="74"/>
      <c r="FUC94" s="74"/>
      <c r="FUD94" s="74"/>
      <c r="FUE94" s="74"/>
      <c r="FUF94" s="74"/>
      <c r="FUG94" s="74"/>
      <c r="FUH94" s="74"/>
      <c r="FUI94" s="74"/>
      <c r="FUJ94" s="74"/>
      <c r="FUK94" s="74"/>
      <c r="FUL94" s="74"/>
      <c r="FUM94" s="74"/>
      <c r="FUN94" s="74"/>
      <c r="FUO94" s="74"/>
      <c r="FUP94" s="74"/>
      <c r="FUQ94" s="74"/>
      <c r="FUR94" s="74"/>
      <c r="FUS94" s="74"/>
      <c r="FUT94" s="74"/>
      <c r="FUU94" s="74"/>
      <c r="FUV94" s="74"/>
      <c r="FUW94" s="74"/>
      <c r="FUX94" s="74"/>
      <c r="FUY94" s="74"/>
      <c r="FUZ94" s="74"/>
      <c r="FVA94" s="74"/>
      <c r="FVB94" s="74"/>
      <c r="FVC94" s="74"/>
      <c r="FVD94" s="74"/>
      <c r="FVE94" s="74"/>
      <c r="FVF94" s="74"/>
      <c r="FVG94" s="74"/>
      <c r="FVH94" s="74"/>
      <c r="FVI94" s="74"/>
      <c r="FVJ94" s="74"/>
      <c r="FVK94" s="74"/>
      <c r="FVL94" s="74"/>
      <c r="FVM94" s="74"/>
      <c r="FVN94" s="74"/>
      <c r="FVO94" s="74"/>
      <c r="FVP94" s="74"/>
      <c r="FVQ94" s="74"/>
      <c r="FVR94" s="74"/>
      <c r="FVS94" s="74"/>
      <c r="FVT94" s="74"/>
      <c r="FVU94" s="74"/>
      <c r="FVV94" s="74"/>
      <c r="FVW94" s="74"/>
      <c r="FVX94" s="74"/>
      <c r="FVY94" s="74"/>
      <c r="FVZ94" s="74"/>
      <c r="FWA94" s="74"/>
      <c r="FWB94" s="74"/>
      <c r="FWC94" s="74"/>
      <c r="FWD94" s="74"/>
      <c r="FWE94" s="74"/>
      <c r="FWF94" s="74"/>
      <c r="FWG94" s="74"/>
      <c r="FWH94" s="74"/>
      <c r="FWI94" s="74"/>
      <c r="FWJ94" s="74"/>
      <c r="FWK94" s="74"/>
      <c r="FWL94" s="74"/>
      <c r="FWM94" s="74"/>
      <c r="FWN94" s="74"/>
      <c r="FWO94" s="74"/>
      <c r="FWP94" s="74"/>
      <c r="FWQ94" s="74"/>
      <c r="FWR94" s="74"/>
      <c r="FWS94" s="74"/>
      <c r="FWT94" s="74"/>
      <c r="FWU94" s="74"/>
      <c r="FWV94" s="74"/>
      <c r="FWW94" s="74"/>
      <c r="FWX94" s="74"/>
      <c r="FWY94" s="74"/>
      <c r="FWZ94" s="74"/>
      <c r="FXA94" s="74"/>
      <c r="FXB94" s="74"/>
      <c r="FXC94" s="74"/>
      <c r="FXD94" s="74"/>
      <c r="FXE94" s="74"/>
      <c r="FXF94" s="74"/>
      <c r="FXG94" s="74"/>
      <c r="FXH94" s="74"/>
      <c r="FXI94" s="74"/>
      <c r="FXJ94" s="74"/>
      <c r="FXK94" s="74"/>
      <c r="FXL94" s="74"/>
      <c r="FXM94" s="74"/>
      <c r="FXN94" s="74"/>
      <c r="FXO94" s="74"/>
      <c r="FXP94" s="74"/>
      <c r="FXQ94" s="74"/>
      <c r="FXR94" s="74"/>
      <c r="FXS94" s="74"/>
      <c r="FXT94" s="74"/>
      <c r="FXU94" s="74"/>
      <c r="FXV94" s="74"/>
      <c r="FXW94" s="74"/>
      <c r="FXX94" s="74"/>
      <c r="FXY94" s="74"/>
      <c r="FXZ94" s="74"/>
      <c r="FYA94" s="74"/>
      <c r="FYB94" s="74"/>
      <c r="FYC94" s="74"/>
      <c r="FYD94" s="74"/>
      <c r="FYE94" s="74"/>
      <c r="FYF94" s="74"/>
      <c r="FYG94" s="74"/>
      <c r="FYH94" s="74"/>
      <c r="FYI94" s="74"/>
      <c r="FYJ94" s="74"/>
      <c r="FYK94" s="74"/>
      <c r="FYL94" s="74"/>
      <c r="FYM94" s="74"/>
      <c r="FYN94" s="74"/>
      <c r="FYO94" s="74"/>
      <c r="FYP94" s="74"/>
      <c r="FYQ94" s="74"/>
      <c r="FYR94" s="74"/>
      <c r="FYS94" s="74"/>
      <c r="FYT94" s="74"/>
      <c r="FYU94" s="74"/>
      <c r="FYV94" s="74"/>
      <c r="FYW94" s="74"/>
      <c r="FYX94" s="74"/>
      <c r="FYY94" s="74"/>
      <c r="FYZ94" s="74"/>
      <c r="FZA94" s="74"/>
      <c r="FZB94" s="74"/>
      <c r="FZC94" s="74"/>
      <c r="FZD94" s="74"/>
      <c r="FZE94" s="74"/>
      <c r="FZF94" s="74"/>
      <c r="FZG94" s="74"/>
      <c r="FZH94" s="74"/>
      <c r="FZI94" s="74"/>
      <c r="FZJ94" s="74"/>
      <c r="FZK94" s="74"/>
      <c r="FZL94" s="74"/>
      <c r="FZM94" s="74"/>
      <c r="FZN94" s="74"/>
      <c r="FZO94" s="74"/>
      <c r="FZP94" s="74"/>
      <c r="FZQ94" s="74"/>
      <c r="FZR94" s="74"/>
      <c r="FZS94" s="74"/>
      <c r="FZT94" s="74"/>
      <c r="FZU94" s="74"/>
      <c r="FZV94" s="74"/>
      <c r="FZW94" s="74"/>
      <c r="FZX94" s="74"/>
      <c r="FZY94" s="74"/>
      <c r="FZZ94" s="74"/>
      <c r="GAA94" s="74"/>
      <c r="GAB94" s="74"/>
      <c r="GAC94" s="74"/>
      <c r="GAD94" s="74"/>
      <c r="GAE94" s="74"/>
      <c r="GAF94" s="74"/>
      <c r="GAG94" s="74"/>
      <c r="GAH94" s="74"/>
      <c r="GAI94" s="74"/>
      <c r="GAJ94" s="74"/>
      <c r="GAK94" s="74"/>
      <c r="GAL94" s="74"/>
      <c r="GAM94" s="74"/>
      <c r="GAN94" s="74"/>
      <c r="GAO94" s="74"/>
      <c r="GAP94" s="74"/>
      <c r="GAQ94" s="74"/>
      <c r="GAR94" s="74"/>
      <c r="GAS94" s="74"/>
      <c r="GAT94" s="74"/>
      <c r="GAU94" s="74"/>
      <c r="GAV94" s="74"/>
      <c r="GAW94" s="74"/>
      <c r="GAX94" s="74"/>
      <c r="GAY94" s="74"/>
      <c r="GAZ94" s="74"/>
      <c r="GBA94" s="74"/>
      <c r="GBB94" s="74"/>
      <c r="GBC94" s="74"/>
      <c r="GBD94" s="74"/>
      <c r="GBE94" s="74"/>
      <c r="GBF94" s="74"/>
      <c r="GBG94" s="74"/>
      <c r="GBH94" s="74"/>
      <c r="GBI94" s="74"/>
      <c r="GBJ94" s="74"/>
      <c r="GBK94" s="74"/>
      <c r="GBL94" s="74"/>
      <c r="GBM94" s="74"/>
      <c r="GBN94" s="74"/>
      <c r="GBO94" s="74"/>
      <c r="GBP94" s="74"/>
      <c r="GBQ94" s="74"/>
      <c r="GBR94" s="74"/>
      <c r="GBS94" s="74"/>
      <c r="GBT94" s="74"/>
      <c r="GBU94" s="74"/>
      <c r="GBV94" s="74"/>
      <c r="GBW94" s="74"/>
      <c r="GBX94" s="74"/>
      <c r="GBY94" s="74"/>
      <c r="GBZ94" s="74"/>
      <c r="GCA94" s="74"/>
      <c r="GCB94" s="74"/>
      <c r="GCC94" s="74"/>
      <c r="GCD94" s="74"/>
      <c r="GCE94" s="74"/>
      <c r="GCF94" s="74"/>
      <c r="GCG94" s="74"/>
      <c r="GCH94" s="74"/>
      <c r="GCI94" s="74"/>
      <c r="GCJ94" s="74"/>
      <c r="GCK94" s="74"/>
      <c r="GCL94" s="74"/>
      <c r="GCM94" s="74"/>
      <c r="GCN94" s="74"/>
      <c r="GCO94" s="74"/>
      <c r="GCP94" s="74"/>
      <c r="GCQ94" s="74"/>
      <c r="GCR94" s="74"/>
      <c r="GCS94" s="74"/>
      <c r="GCT94" s="74"/>
      <c r="GCU94" s="74"/>
      <c r="GCV94" s="74"/>
      <c r="GCW94" s="74"/>
      <c r="GCX94" s="74"/>
      <c r="GCY94" s="74"/>
      <c r="GCZ94" s="74"/>
      <c r="GDA94" s="74"/>
      <c r="GDB94" s="74"/>
      <c r="GDC94" s="74"/>
      <c r="GDD94" s="74"/>
      <c r="GDE94" s="74"/>
      <c r="GDF94" s="74"/>
      <c r="GDG94" s="74"/>
      <c r="GDH94" s="74"/>
      <c r="GDI94" s="74"/>
      <c r="GDJ94" s="74"/>
      <c r="GDK94" s="74"/>
      <c r="GDL94" s="74"/>
      <c r="GDM94" s="74"/>
      <c r="GDN94" s="74"/>
      <c r="GDO94" s="74"/>
      <c r="GDP94" s="74"/>
      <c r="GDQ94" s="74"/>
      <c r="GDR94" s="74"/>
      <c r="GDS94" s="74"/>
      <c r="GDT94" s="74"/>
      <c r="GDU94" s="74"/>
      <c r="GDV94" s="74"/>
      <c r="GDW94" s="74"/>
      <c r="GDX94" s="74"/>
      <c r="GDY94" s="74"/>
      <c r="GDZ94" s="74"/>
      <c r="GEA94" s="74"/>
      <c r="GEB94" s="74"/>
      <c r="GEC94" s="74"/>
      <c r="GED94" s="74"/>
      <c r="GEE94" s="74"/>
      <c r="GEF94" s="74"/>
      <c r="GEG94" s="74"/>
      <c r="GEH94" s="74"/>
      <c r="GEI94" s="74"/>
      <c r="GEJ94" s="74"/>
      <c r="GEK94" s="74"/>
      <c r="GEL94" s="74"/>
      <c r="GEM94" s="74"/>
      <c r="GEN94" s="74"/>
      <c r="GEO94" s="74"/>
      <c r="GEP94" s="74"/>
      <c r="GEQ94" s="74"/>
      <c r="GER94" s="74"/>
      <c r="GES94" s="74"/>
      <c r="GET94" s="74"/>
      <c r="GEU94" s="74"/>
      <c r="GEV94" s="74"/>
      <c r="GEW94" s="74"/>
      <c r="GEX94" s="74"/>
      <c r="GEY94" s="74"/>
      <c r="GEZ94" s="74"/>
      <c r="GFA94" s="74"/>
      <c r="GFB94" s="74"/>
      <c r="GFC94" s="74"/>
      <c r="GFD94" s="74"/>
      <c r="GFE94" s="74"/>
      <c r="GFF94" s="74"/>
      <c r="GFG94" s="74"/>
      <c r="GFH94" s="74"/>
      <c r="GFI94" s="74"/>
      <c r="GFJ94" s="74"/>
      <c r="GFK94" s="74"/>
      <c r="GFL94" s="74"/>
      <c r="GFM94" s="74"/>
      <c r="GFN94" s="74"/>
      <c r="GFO94" s="74"/>
      <c r="GFP94" s="74"/>
      <c r="GFQ94" s="74"/>
      <c r="GFR94" s="74"/>
      <c r="GFS94" s="74"/>
      <c r="GFT94" s="74"/>
      <c r="GFU94" s="74"/>
      <c r="GFV94" s="74"/>
      <c r="GFW94" s="74"/>
      <c r="GFX94" s="74"/>
      <c r="GFY94" s="74"/>
      <c r="GFZ94" s="74"/>
      <c r="GGA94" s="74"/>
      <c r="GGB94" s="74"/>
      <c r="GGC94" s="74"/>
      <c r="GGD94" s="74"/>
      <c r="GGE94" s="74"/>
      <c r="GGF94" s="74"/>
      <c r="GGG94" s="74"/>
      <c r="GGH94" s="74"/>
      <c r="GGI94" s="74"/>
      <c r="GGJ94" s="74"/>
      <c r="GGK94" s="74"/>
      <c r="GGL94" s="74"/>
      <c r="GGM94" s="74"/>
      <c r="GGN94" s="74"/>
      <c r="GGO94" s="74"/>
      <c r="GGP94" s="74"/>
      <c r="GGQ94" s="74"/>
      <c r="GGR94" s="74"/>
      <c r="GGS94" s="74"/>
      <c r="GGT94" s="74"/>
      <c r="GGU94" s="74"/>
      <c r="GGV94" s="74"/>
      <c r="GGW94" s="74"/>
      <c r="GGX94" s="74"/>
      <c r="GGY94" s="74"/>
      <c r="GGZ94" s="74"/>
      <c r="GHA94" s="74"/>
      <c r="GHB94" s="74"/>
      <c r="GHC94" s="74"/>
      <c r="GHD94" s="74"/>
      <c r="GHE94" s="74"/>
      <c r="GHF94" s="74"/>
      <c r="GHG94" s="74"/>
      <c r="GHH94" s="74"/>
      <c r="GHI94" s="74"/>
      <c r="GHJ94" s="74"/>
      <c r="GHK94" s="74"/>
      <c r="GHL94" s="74"/>
      <c r="GHM94" s="74"/>
      <c r="GHN94" s="74"/>
      <c r="GHO94" s="74"/>
      <c r="GHP94" s="74"/>
      <c r="GHQ94" s="74"/>
      <c r="GHR94" s="74"/>
      <c r="GHS94" s="74"/>
      <c r="GHT94" s="74"/>
      <c r="GHU94" s="74"/>
      <c r="GHV94" s="74"/>
      <c r="GHW94" s="74"/>
      <c r="GHX94" s="74"/>
      <c r="GHY94" s="74"/>
      <c r="GHZ94" s="74"/>
      <c r="GIA94" s="74"/>
      <c r="GIB94" s="74"/>
      <c r="GIC94" s="74"/>
      <c r="GID94" s="74"/>
      <c r="GIE94" s="74"/>
      <c r="GIF94" s="74"/>
      <c r="GIG94" s="74"/>
      <c r="GIH94" s="74"/>
      <c r="GII94" s="74"/>
      <c r="GIJ94" s="74"/>
      <c r="GIK94" s="74"/>
      <c r="GIL94" s="74"/>
      <c r="GIM94" s="74"/>
      <c r="GIN94" s="74"/>
      <c r="GIO94" s="74"/>
      <c r="GIP94" s="74"/>
      <c r="GIQ94" s="74"/>
      <c r="GIR94" s="74"/>
      <c r="GIS94" s="74"/>
      <c r="GIT94" s="74"/>
      <c r="GIU94" s="74"/>
      <c r="GIV94" s="74"/>
      <c r="GIW94" s="74"/>
      <c r="GIX94" s="74"/>
      <c r="GIY94" s="74"/>
      <c r="GIZ94" s="74"/>
      <c r="GJA94" s="74"/>
      <c r="GJB94" s="74"/>
      <c r="GJC94" s="74"/>
      <c r="GJD94" s="74"/>
      <c r="GJE94" s="74"/>
      <c r="GJF94" s="74"/>
      <c r="GJG94" s="74"/>
      <c r="GJH94" s="74"/>
      <c r="GJI94" s="74"/>
      <c r="GJJ94" s="74"/>
      <c r="GJK94" s="74"/>
      <c r="GJL94" s="74"/>
      <c r="GJM94" s="74"/>
      <c r="GJN94" s="74"/>
      <c r="GJO94" s="74"/>
      <c r="GJP94" s="74"/>
      <c r="GJQ94" s="74"/>
      <c r="GJR94" s="74"/>
      <c r="GJS94" s="74"/>
      <c r="GJT94" s="74"/>
      <c r="GJU94" s="74"/>
      <c r="GJV94" s="74"/>
      <c r="GJW94" s="74"/>
      <c r="GJX94" s="74"/>
      <c r="GJY94" s="74"/>
      <c r="GJZ94" s="74"/>
      <c r="GKA94" s="74"/>
      <c r="GKB94" s="74"/>
      <c r="GKC94" s="74"/>
      <c r="GKD94" s="74"/>
      <c r="GKE94" s="74"/>
      <c r="GKF94" s="74"/>
      <c r="GKG94" s="74"/>
      <c r="GKH94" s="74"/>
      <c r="GKI94" s="74"/>
      <c r="GKJ94" s="74"/>
      <c r="GKK94" s="74"/>
      <c r="GKL94" s="74"/>
      <c r="GKM94" s="74"/>
      <c r="GKN94" s="74"/>
      <c r="GKO94" s="74"/>
      <c r="GKP94" s="74"/>
      <c r="GKQ94" s="74"/>
      <c r="GKR94" s="74"/>
      <c r="GKS94" s="74"/>
      <c r="GKT94" s="74"/>
      <c r="GKU94" s="74"/>
      <c r="GKV94" s="74"/>
      <c r="GKW94" s="74"/>
      <c r="GKX94" s="74"/>
      <c r="GKY94" s="74"/>
      <c r="GKZ94" s="74"/>
      <c r="GLA94" s="74"/>
      <c r="GLB94" s="74"/>
      <c r="GLC94" s="74"/>
      <c r="GLD94" s="74"/>
      <c r="GLE94" s="74"/>
      <c r="GLF94" s="74"/>
      <c r="GLG94" s="74"/>
      <c r="GLH94" s="74"/>
      <c r="GLI94" s="74"/>
      <c r="GLJ94" s="74"/>
      <c r="GLK94" s="74"/>
      <c r="GLL94" s="74"/>
      <c r="GLM94" s="74"/>
      <c r="GLN94" s="74"/>
      <c r="GLO94" s="74"/>
      <c r="GLP94" s="74"/>
      <c r="GLQ94" s="74"/>
      <c r="GLR94" s="74"/>
      <c r="GLS94" s="74"/>
      <c r="GLT94" s="74"/>
      <c r="GLU94" s="74"/>
      <c r="GLV94" s="74"/>
      <c r="GLW94" s="74"/>
      <c r="GLX94" s="74"/>
      <c r="GLY94" s="74"/>
      <c r="GLZ94" s="74"/>
      <c r="GMA94" s="74"/>
      <c r="GMB94" s="74"/>
      <c r="GMC94" s="74"/>
      <c r="GMD94" s="74"/>
      <c r="GME94" s="74"/>
      <c r="GMF94" s="74"/>
      <c r="GMG94" s="74"/>
      <c r="GMH94" s="74"/>
      <c r="GMI94" s="74"/>
      <c r="GMJ94" s="74"/>
      <c r="GMK94" s="74"/>
      <c r="GML94" s="74"/>
      <c r="GMM94" s="74"/>
      <c r="GMN94" s="74"/>
      <c r="GMO94" s="74"/>
      <c r="GMP94" s="74"/>
      <c r="GMQ94" s="74"/>
      <c r="GMR94" s="74"/>
      <c r="GMS94" s="74"/>
      <c r="GMT94" s="74"/>
      <c r="GMU94" s="74"/>
      <c r="GMV94" s="74"/>
      <c r="GMW94" s="74"/>
      <c r="GMX94" s="74"/>
      <c r="GMY94" s="74"/>
      <c r="GMZ94" s="74"/>
      <c r="GNA94" s="74"/>
      <c r="GNB94" s="74"/>
      <c r="GNC94" s="74"/>
      <c r="GND94" s="74"/>
      <c r="GNE94" s="74"/>
      <c r="GNF94" s="74"/>
      <c r="GNG94" s="74"/>
      <c r="GNH94" s="74"/>
      <c r="GNI94" s="74"/>
      <c r="GNJ94" s="74"/>
      <c r="GNK94" s="74"/>
      <c r="GNL94" s="74"/>
      <c r="GNM94" s="74"/>
      <c r="GNN94" s="74"/>
      <c r="GNO94" s="74"/>
      <c r="GNP94" s="74"/>
      <c r="GNQ94" s="74"/>
      <c r="GNR94" s="74"/>
      <c r="GNS94" s="74"/>
      <c r="GNT94" s="74"/>
      <c r="GNU94" s="74"/>
      <c r="GNV94" s="74"/>
      <c r="GNW94" s="74"/>
      <c r="GNX94" s="74"/>
      <c r="GNY94" s="74"/>
      <c r="GNZ94" s="74"/>
      <c r="GOA94" s="74"/>
      <c r="GOB94" s="74"/>
      <c r="GOC94" s="74"/>
      <c r="GOD94" s="74"/>
      <c r="GOE94" s="74"/>
      <c r="GOF94" s="74"/>
      <c r="GOG94" s="74"/>
      <c r="GOH94" s="74"/>
      <c r="GOI94" s="74"/>
      <c r="GOJ94" s="74"/>
      <c r="GOK94" s="74"/>
      <c r="GOL94" s="74"/>
      <c r="GOM94" s="74"/>
      <c r="GON94" s="74"/>
      <c r="GOO94" s="74"/>
      <c r="GOP94" s="74"/>
      <c r="GOQ94" s="74"/>
      <c r="GOR94" s="74"/>
      <c r="GOS94" s="74"/>
      <c r="GOT94" s="74"/>
      <c r="GOU94" s="74"/>
      <c r="GOV94" s="74"/>
      <c r="GOW94" s="74"/>
      <c r="GOX94" s="74"/>
      <c r="GOY94" s="74"/>
      <c r="GOZ94" s="74"/>
      <c r="GPA94" s="74"/>
      <c r="GPB94" s="74"/>
      <c r="GPC94" s="74"/>
      <c r="GPD94" s="74"/>
      <c r="GPE94" s="74"/>
      <c r="GPF94" s="74"/>
      <c r="GPG94" s="74"/>
      <c r="GPH94" s="74"/>
      <c r="GPI94" s="74"/>
      <c r="GPJ94" s="74"/>
      <c r="GPK94" s="74"/>
      <c r="GPL94" s="74"/>
      <c r="GPM94" s="74"/>
      <c r="GPN94" s="74"/>
      <c r="GPO94" s="74"/>
      <c r="GPP94" s="74"/>
      <c r="GPQ94" s="74"/>
      <c r="GPR94" s="74"/>
      <c r="GPS94" s="74"/>
      <c r="GPT94" s="74"/>
      <c r="GPU94" s="74"/>
      <c r="GPV94" s="74"/>
      <c r="GPW94" s="74"/>
      <c r="GPX94" s="74"/>
      <c r="GPY94" s="74"/>
      <c r="GPZ94" s="74"/>
      <c r="GQA94" s="74"/>
      <c r="GQB94" s="74"/>
      <c r="GQC94" s="74"/>
      <c r="GQD94" s="74"/>
      <c r="GQE94" s="74"/>
      <c r="GQF94" s="74"/>
      <c r="GQG94" s="74"/>
      <c r="GQH94" s="74"/>
      <c r="GQI94" s="74"/>
      <c r="GQJ94" s="74"/>
      <c r="GQK94" s="74"/>
      <c r="GQL94" s="74"/>
      <c r="GQM94" s="74"/>
      <c r="GQN94" s="74"/>
      <c r="GQO94" s="74"/>
      <c r="GQP94" s="74"/>
      <c r="GQQ94" s="74"/>
      <c r="GQR94" s="74"/>
      <c r="GQS94" s="74"/>
      <c r="GQT94" s="74"/>
      <c r="GQU94" s="74"/>
      <c r="GQV94" s="74"/>
      <c r="GQW94" s="74"/>
      <c r="GQX94" s="74"/>
      <c r="GQY94" s="74"/>
      <c r="GQZ94" s="74"/>
      <c r="GRA94" s="74"/>
      <c r="GRB94" s="74"/>
      <c r="GRC94" s="74"/>
      <c r="GRD94" s="74"/>
      <c r="GRE94" s="74"/>
      <c r="GRF94" s="74"/>
      <c r="GRG94" s="74"/>
      <c r="GRH94" s="74"/>
      <c r="GRI94" s="74"/>
      <c r="GRJ94" s="74"/>
      <c r="GRK94" s="74"/>
      <c r="GRL94" s="74"/>
      <c r="GRM94" s="74"/>
      <c r="GRN94" s="74"/>
      <c r="GRO94" s="74"/>
      <c r="GRP94" s="74"/>
      <c r="GRQ94" s="74"/>
      <c r="GRR94" s="74"/>
      <c r="GRS94" s="74"/>
      <c r="GRT94" s="74"/>
      <c r="GRU94" s="74"/>
      <c r="GRV94" s="74"/>
      <c r="GRW94" s="74"/>
      <c r="GRX94" s="74"/>
      <c r="GRY94" s="74"/>
      <c r="GRZ94" s="74"/>
      <c r="GSA94" s="74"/>
      <c r="GSB94" s="74"/>
      <c r="GSC94" s="74"/>
      <c r="GSD94" s="74"/>
      <c r="GSE94" s="74"/>
      <c r="GSF94" s="74"/>
      <c r="GSG94" s="74"/>
      <c r="GSH94" s="74"/>
      <c r="GSI94" s="74"/>
      <c r="GSJ94" s="74"/>
      <c r="GSK94" s="74"/>
      <c r="GSL94" s="74"/>
      <c r="GSM94" s="74"/>
      <c r="GSN94" s="74"/>
      <c r="GSO94" s="74"/>
      <c r="GSP94" s="74"/>
      <c r="GSQ94" s="74"/>
      <c r="GSR94" s="74"/>
      <c r="GSS94" s="74"/>
      <c r="GST94" s="74"/>
      <c r="GSU94" s="74"/>
      <c r="GSV94" s="74"/>
      <c r="GSW94" s="74"/>
      <c r="GSX94" s="74"/>
      <c r="GSY94" s="74"/>
      <c r="GSZ94" s="74"/>
      <c r="GTA94" s="74"/>
      <c r="GTB94" s="74"/>
      <c r="GTC94" s="74"/>
      <c r="GTD94" s="74"/>
      <c r="GTE94" s="74"/>
      <c r="GTF94" s="74"/>
      <c r="GTG94" s="74"/>
      <c r="GTH94" s="74"/>
      <c r="GTI94" s="74"/>
      <c r="GTJ94" s="74"/>
      <c r="GTK94" s="74"/>
      <c r="GTL94" s="74"/>
      <c r="GTM94" s="74"/>
      <c r="GTN94" s="74"/>
      <c r="GTO94" s="74"/>
      <c r="GTP94" s="74"/>
      <c r="GTQ94" s="74"/>
      <c r="GTR94" s="74"/>
      <c r="GTS94" s="74"/>
      <c r="GTT94" s="74"/>
      <c r="GTU94" s="74"/>
      <c r="GTV94" s="74"/>
      <c r="GTW94" s="74"/>
      <c r="GTX94" s="74"/>
      <c r="GTY94" s="74"/>
      <c r="GTZ94" s="74"/>
      <c r="GUA94" s="74"/>
      <c r="GUB94" s="74"/>
      <c r="GUC94" s="74"/>
      <c r="GUD94" s="74"/>
      <c r="GUE94" s="74"/>
      <c r="GUF94" s="74"/>
      <c r="GUG94" s="74"/>
      <c r="GUH94" s="74"/>
      <c r="GUI94" s="74"/>
      <c r="GUJ94" s="74"/>
      <c r="GUK94" s="74"/>
      <c r="GUL94" s="74"/>
      <c r="GUM94" s="74"/>
      <c r="GUN94" s="74"/>
      <c r="GUO94" s="74"/>
      <c r="GUP94" s="74"/>
      <c r="GUQ94" s="74"/>
      <c r="GUR94" s="74"/>
      <c r="GUS94" s="74"/>
      <c r="GUT94" s="74"/>
      <c r="GUU94" s="74"/>
      <c r="GUV94" s="74"/>
      <c r="GUW94" s="74"/>
      <c r="GUX94" s="74"/>
      <c r="GUY94" s="74"/>
      <c r="GUZ94" s="74"/>
      <c r="GVA94" s="74"/>
      <c r="GVB94" s="74"/>
      <c r="GVC94" s="74"/>
      <c r="GVD94" s="74"/>
      <c r="GVE94" s="74"/>
      <c r="GVF94" s="74"/>
      <c r="GVG94" s="74"/>
      <c r="GVH94" s="74"/>
      <c r="GVI94" s="74"/>
      <c r="GVJ94" s="74"/>
      <c r="GVK94" s="74"/>
      <c r="GVL94" s="74"/>
      <c r="GVM94" s="74"/>
      <c r="GVN94" s="74"/>
      <c r="GVO94" s="74"/>
      <c r="GVP94" s="74"/>
      <c r="GVQ94" s="74"/>
      <c r="GVR94" s="74"/>
      <c r="GVS94" s="74"/>
      <c r="GVT94" s="74"/>
      <c r="GVU94" s="74"/>
      <c r="GVV94" s="74"/>
      <c r="GVW94" s="74"/>
      <c r="GVX94" s="74"/>
      <c r="GVY94" s="74"/>
      <c r="GVZ94" s="74"/>
      <c r="GWA94" s="74"/>
      <c r="GWB94" s="74"/>
      <c r="GWC94" s="74"/>
      <c r="GWD94" s="74"/>
      <c r="GWE94" s="74"/>
      <c r="GWF94" s="74"/>
      <c r="GWG94" s="74"/>
      <c r="GWH94" s="74"/>
      <c r="GWI94" s="74"/>
      <c r="GWJ94" s="74"/>
      <c r="GWK94" s="74"/>
      <c r="GWL94" s="74"/>
      <c r="GWM94" s="74"/>
      <c r="GWN94" s="74"/>
      <c r="GWO94" s="74"/>
      <c r="GWP94" s="74"/>
      <c r="GWQ94" s="74"/>
      <c r="GWR94" s="74"/>
      <c r="GWS94" s="74"/>
      <c r="GWT94" s="74"/>
      <c r="GWU94" s="74"/>
      <c r="GWV94" s="74"/>
      <c r="GWW94" s="74"/>
      <c r="GWX94" s="74"/>
      <c r="GWY94" s="74"/>
      <c r="GWZ94" s="74"/>
      <c r="GXA94" s="74"/>
      <c r="GXB94" s="74"/>
      <c r="GXC94" s="74"/>
      <c r="GXD94" s="74"/>
      <c r="GXE94" s="74"/>
      <c r="GXF94" s="74"/>
      <c r="GXG94" s="74"/>
      <c r="GXH94" s="74"/>
      <c r="GXI94" s="74"/>
      <c r="GXJ94" s="74"/>
      <c r="GXK94" s="74"/>
      <c r="GXL94" s="74"/>
      <c r="GXM94" s="74"/>
      <c r="GXN94" s="74"/>
      <c r="GXO94" s="74"/>
      <c r="GXP94" s="74"/>
      <c r="GXQ94" s="74"/>
      <c r="GXR94" s="74"/>
      <c r="GXS94" s="74"/>
      <c r="GXT94" s="74"/>
      <c r="GXU94" s="74"/>
      <c r="GXV94" s="74"/>
      <c r="GXW94" s="74"/>
      <c r="GXX94" s="74"/>
      <c r="GXY94" s="74"/>
      <c r="GXZ94" s="74"/>
      <c r="GYA94" s="74"/>
      <c r="GYB94" s="74"/>
      <c r="GYC94" s="74"/>
      <c r="GYD94" s="74"/>
      <c r="GYE94" s="74"/>
      <c r="GYF94" s="74"/>
      <c r="GYG94" s="74"/>
      <c r="GYH94" s="74"/>
      <c r="GYI94" s="74"/>
      <c r="GYJ94" s="74"/>
      <c r="GYK94" s="74"/>
      <c r="GYL94" s="74"/>
      <c r="GYM94" s="74"/>
      <c r="GYN94" s="74"/>
      <c r="GYO94" s="74"/>
      <c r="GYP94" s="74"/>
      <c r="GYQ94" s="74"/>
      <c r="GYR94" s="74"/>
      <c r="GYS94" s="74"/>
      <c r="GYT94" s="74"/>
      <c r="GYU94" s="74"/>
      <c r="GYV94" s="74"/>
      <c r="GYW94" s="74"/>
      <c r="GYX94" s="74"/>
      <c r="GYY94" s="74"/>
      <c r="GYZ94" s="74"/>
      <c r="GZA94" s="74"/>
      <c r="GZB94" s="74"/>
      <c r="GZC94" s="74"/>
      <c r="GZD94" s="74"/>
      <c r="GZE94" s="74"/>
      <c r="GZF94" s="74"/>
      <c r="GZG94" s="74"/>
      <c r="GZH94" s="74"/>
      <c r="GZI94" s="74"/>
      <c r="GZJ94" s="74"/>
      <c r="GZK94" s="74"/>
      <c r="GZL94" s="74"/>
      <c r="GZM94" s="74"/>
      <c r="GZN94" s="74"/>
      <c r="GZO94" s="74"/>
      <c r="GZP94" s="74"/>
      <c r="GZQ94" s="74"/>
      <c r="GZR94" s="74"/>
      <c r="GZS94" s="74"/>
      <c r="GZT94" s="74"/>
      <c r="GZU94" s="74"/>
      <c r="GZV94" s="74"/>
      <c r="GZW94" s="74"/>
      <c r="GZX94" s="74"/>
      <c r="GZY94" s="74"/>
      <c r="GZZ94" s="74"/>
      <c r="HAA94" s="74"/>
      <c r="HAB94" s="74"/>
      <c r="HAC94" s="74"/>
      <c r="HAD94" s="74"/>
      <c r="HAE94" s="74"/>
      <c r="HAF94" s="74"/>
      <c r="HAG94" s="74"/>
      <c r="HAH94" s="74"/>
      <c r="HAI94" s="74"/>
      <c r="HAJ94" s="74"/>
      <c r="HAK94" s="74"/>
      <c r="HAL94" s="74"/>
      <c r="HAM94" s="74"/>
      <c r="HAN94" s="74"/>
      <c r="HAO94" s="74"/>
      <c r="HAP94" s="74"/>
      <c r="HAQ94" s="74"/>
      <c r="HAR94" s="74"/>
      <c r="HAS94" s="74"/>
      <c r="HAT94" s="74"/>
      <c r="HAU94" s="74"/>
      <c r="HAV94" s="74"/>
      <c r="HAW94" s="74"/>
      <c r="HAX94" s="74"/>
      <c r="HAY94" s="74"/>
      <c r="HAZ94" s="74"/>
      <c r="HBA94" s="74"/>
      <c r="HBB94" s="74"/>
      <c r="HBC94" s="74"/>
      <c r="HBD94" s="74"/>
      <c r="HBE94" s="74"/>
      <c r="HBF94" s="74"/>
      <c r="HBG94" s="74"/>
      <c r="HBH94" s="74"/>
      <c r="HBI94" s="74"/>
      <c r="HBJ94" s="74"/>
      <c r="HBK94" s="74"/>
      <c r="HBL94" s="74"/>
      <c r="HBM94" s="74"/>
      <c r="HBN94" s="74"/>
      <c r="HBO94" s="74"/>
      <c r="HBP94" s="74"/>
      <c r="HBQ94" s="74"/>
      <c r="HBR94" s="74"/>
      <c r="HBS94" s="74"/>
      <c r="HBT94" s="74"/>
      <c r="HBU94" s="74"/>
      <c r="HBV94" s="74"/>
      <c r="HBW94" s="74"/>
      <c r="HBX94" s="74"/>
      <c r="HBY94" s="74"/>
      <c r="HBZ94" s="74"/>
      <c r="HCA94" s="74"/>
      <c r="HCB94" s="74"/>
      <c r="HCC94" s="74"/>
      <c r="HCD94" s="74"/>
      <c r="HCE94" s="74"/>
      <c r="HCF94" s="74"/>
      <c r="HCG94" s="74"/>
      <c r="HCH94" s="74"/>
      <c r="HCI94" s="74"/>
      <c r="HCJ94" s="74"/>
      <c r="HCK94" s="74"/>
      <c r="HCL94" s="74"/>
      <c r="HCM94" s="74"/>
      <c r="HCN94" s="74"/>
      <c r="HCO94" s="74"/>
      <c r="HCP94" s="74"/>
      <c r="HCQ94" s="74"/>
      <c r="HCR94" s="74"/>
      <c r="HCS94" s="74"/>
      <c r="HCT94" s="74"/>
      <c r="HCU94" s="74"/>
      <c r="HCV94" s="74"/>
      <c r="HCW94" s="74"/>
      <c r="HCX94" s="74"/>
      <c r="HCY94" s="74"/>
      <c r="HCZ94" s="74"/>
      <c r="HDA94" s="74"/>
      <c r="HDB94" s="74"/>
      <c r="HDC94" s="74"/>
      <c r="HDD94" s="74"/>
      <c r="HDE94" s="74"/>
      <c r="HDF94" s="74"/>
      <c r="HDG94" s="74"/>
      <c r="HDH94" s="74"/>
      <c r="HDI94" s="74"/>
      <c r="HDJ94" s="74"/>
      <c r="HDK94" s="74"/>
      <c r="HDL94" s="74"/>
      <c r="HDM94" s="74"/>
      <c r="HDN94" s="74"/>
      <c r="HDO94" s="74"/>
      <c r="HDP94" s="74"/>
      <c r="HDQ94" s="74"/>
      <c r="HDR94" s="74"/>
      <c r="HDS94" s="74"/>
      <c r="HDT94" s="74"/>
      <c r="HDU94" s="74"/>
      <c r="HDV94" s="74"/>
      <c r="HDW94" s="74"/>
      <c r="HDX94" s="74"/>
      <c r="HDY94" s="74"/>
      <c r="HDZ94" s="74"/>
      <c r="HEA94" s="74"/>
      <c r="HEB94" s="74"/>
      <c r="HEC94" s="74"/>
      <c r="HED94" s="74"/>
      <c r="HEE94" s="74"/>
      <c r="HEF94" s="74"/>
      <c r="HEG94" s="74"/>
      <c r="HEH94" s="74"/>
      <c r="HEI94" s="74"/>
      <c r="HEJ94" s="74"/>
      <c r="HEK94" s="74"/>
      <c r="HEL94" s="74"/>
      <c r="HEM94" s="74"/>
      <c r="HEN94" s="74"/>
      <c r="HEO94" s="74"/>
      <c r="HEP94" s="74"/>
      <c r="HEQ94" s="74"/>
      <c r="HER94" s="74"/>
      <c r="HES94" s="74"/>
      <c r="HET94" s="74"/>
      <c r="HEU94" s="74"/>
      <c r="HEV94" s="74"/>
      <c r="HEW94" s="74"/>
      <c r="HEX94" s="74"/>
      <c r="HEY94" s="74"/>
      <c r="HEZ94" s="74"/>
      <c r="HFA94" s="74"/>
      <c r="HFB94" s="74"/>
      <c r="HFC94" s="74"/>
      <c r="HFD94" s="74"/>
      <c r="HFE94" s="74"/>
      <c r="HFF94" s="74"/>
      <c r="HFG94" s="74"/>
      <c r="HFH94" s="74"/>
      <c r="HFI94" s="74"/>
      <c r="HFJ94" s="74"/>
      <c r="HFK94" s="74"/>
      <c r="HFL94" s="74"/>
      <c r="HFM94" s="74"/>
      <c r="HFN94" s="74"/>
      <c r="HFO94" s="74"/>
      <c r="HFP94" s="74"/>
      <c r="HFQ94" s="74"/>
      <c r="HFR94" s="74"/>
      <c r="HFS94" s="74"/>
      <c r="HFT94" s="74"/>
      <c r="HFU94" s="74"/>
      <c r="HFV94" s="74"/>
      <c r="HFW94" s="74"/>
      <c r="HFX94" s="74"/>
      <c r="HFY94" s="74"/>
      <c r="HFZ94" s="74"/>
      <c r="HGA94" s="74"/>
      <c r="HGB94" s="74"/>
      <c r="HGC94" s="74"/>
      <c r="HGD94" s="74"/>
      <c r="HGE94" s="74"/>
      <c r="HGF94" s="74"/>
      <c r="HGG94" s="74"/>
      <c r="HGH94" s="74"/>
      <c r="HGI94" s="74"/>
      <c r="HGJ94" s="74"/>
      <c r="HGK94" s="74"/>
      <c r="HGL94" s="74"/>
      <c r="HGM94" s="74"/>
      <c r="HGN94" s="74"/>
      <c r="HGO94" s="74"/>
      <c r="HGP94" s="74"/>
      <c r="HGQ94" s="74"/>
      <c r="HGR94" s="74"/>
      <c r="HGS94" s="74"/>
      <c r="HGT94" s="74"/>
      <c r="HGU94" s="74"/>
      <c r="HGV94" s="74"/>
      <c r="HGW94" s="74"/>
      <c r="HGX94" s="74"/>
      <c r="HGY94" s="74"/>
      <c r="HGZ94" s="74"/>
      <c r="HHA94" s="74"/>
      <c r="HHB94" s="74"/>
      <c r="HHC94" s="74"/>
      <c r="HHD94" s="74"/>
      <c r="HHE94" s="74"/>
      <c r="HHF94" s="74"/>
      <c r="HHG94" s="74"/>
      <c r="HHH94" s="74"/>
      <c r="HHI94" s="74"/>
      <c r="HHJ94" s="74"/>
      <c r="HHK94" s="74"/>
      <c r="HHL94" s="74"/>
      <c r="HHM94" s="74"/>
      <c r="HHN94" s="74"/>
      <c r="HHO94" s="74"/>
      <c r="HHP94" s="74"/>
      <c r="HHQ94" s="74"/>
      <c r="HHR94" s="74"/>
      <c r="HHS94" s="74"/>
      <c r="HHT94" s="74"/>
      <c r="HHU94" s="74"/>
      <c r="HHV94" s="74"/>
      <c r="HHW94" s="74"/>
      <c r="HHX94" s="74"/>
      <c r="HHY94" s="74"/>
      <c r="HHZ94" s="74"/>
      <c r="HIA94" s="74"/>
      <c r="HIB94" s="74"/>
      <c r="HIC94" s="74"/>
      <c r="HID94" s="74"/>
      <c r="HIE94" s="74"/>
      <c r="HIF94" s="74"/>
      <c r="HIG94" s="74"/>
      <c r="HIH94" s="74"/>
      <c r="HII94" s="74"/>
      <c r="HIJ94" s="74"/>
      <c r="HIK94" s="74"/>
      <c r="HIL94" s="74"/>
      <c r="HIM94" s="74"/>
      <c r="HIN94" s="74"/>
      <c r="HIO94" s="74"/>
      <c r="HIP94" s="74"/>
      <c r="HIQ94" s="74"/>
      <c r="HIR94" s="74"/>
      <c r="HIS94" s="74"/>
      <c r="HIT94" s="74"/>
      <c r="HIU94" s="74"/>
      <c r="HIV94" s="74"/>
      <c r="HIW94" s="74"/>
      <c r="HIX94" s="74"/>
      <c r="HIY94" s="74"/>
      <c r="HIZ94" s="74"/>
      <c r="HJA94" s="74"/>
      <c r="HJB94" s="74"/>
      <c r="HJC94" s="74"/>
      <c r="HJD94" s="74"/>
      <c r="HJE94" s="74"/>
      <c r="HJF94" s="74"/>
      <c r="HJG94" s="74"/>
      <c r="HJH94" s="74"/>
      <c r="HJI94" s="74"/>
      <c r="HJJ94" s="74"/>
      <c r="HJK94" s="74"/>
      <c r="HJL94" s="74"/>
      <c r="HJM94" s="74"/>
      <c r="HJN94" s="74"/>
      <c r="HJO94" s="74"/>
      <c r="HJP94" s="74"/>
      <c r="HJQ94" s="74"/>
      <c r="HJR94" s="74"/>
      <c r="HJS94" s="74"/>
      <c r="HJT94" s="74"/>
      <c r="HJU94" s="74"/>
      <c r="HJV94" s="74"/>
      <c r="HJW94" s="74"/>
      <c r="HJX94" s="74"/>
      <c r="HJY94" s="74"/>
      <c r="HJZ94" s="74"/>
      <c r="HKA94" s="74"/>
      <c r="HKB94" s="74"/>
      <c r="HKC94" s="74"/>
      <c r="HKD94" s="74"/>
      <c r="HKE94" s="74"/>
      <c r="HKF94" s="74"/>
      <c r="HKG94" s="74"/>
      <c r="HKH94" s="74"/>
      <c r="HKI94" s="74"/>
      <c r="HKJ94" s="74"/>
      <c r="HKK94" s="74"/>
      <c r="HKL94" s="74"/>
      <c r="HKM94" s="74"/>
      <c r="HKN94" s="74"/>
      <c r="HKO94" s="74"/>
      <c r="HKP94" s="74"/>
      <c r="HKQ94" s="74"/>
      <c r="HKR94" s="74"/>
      <c r="HKS94" s="74"/>
      <c r="HKT94" s="74"/>
      <c r="HKU94" s="74"/>
      <c r="HKV94" s="74"/>
      <c r="HKW94" s="74"/>
      <c r="HKX94" s="74"/>
      <c r="HKY94" s="74"/>
      <c r="HKZ94" s="74"/>
      <c r="HLA94" s="74"/>
      <c r="HLB94" s="74"/>
      <c r="HLC94" s="74"/>
      <c r="HLD94" s="74"/>
      <c r="HLE94" s="74"/>
      <c r="HLF94" s="74"/>
      <c r="HLG94" s="74"/>
      <c r="HLH94" s="74"/>
      <c r="HLI94" s="74"/>
      <c r="HLJ94" s="74"/>
      <c r="HLK94" s="74"/>
      <c r="HLL94" s="74"/>
      <c r="HLM94" s="74"/>
      <c r="HLN94" s="74"/>
      <c r="HLO94" s="74"/>
      <c r="HLP94" s="74"/>
      <c r="HLQ94" s="74"/>
      <c r="HLR94" s="74"/>
      <c r="HLS94" s="74"/>
      <c r="HLT94" s="74"/>
      <c r="HLU94" s="74"/>
      <c r="HLV94" s="74"/>
      <c r="HLW94" s="74"/>
      <c r="HLX94" s="74"/>
      <c r="HLY94" s="74"/>
      <c r="HLZ94" s="74"/>
      <c r="HMA94" s="74"/>
      <c r="HMB94" s="74"/>
      <c r="HMC94" s="74"/>
      <c r="HMD94" s="74"/>
      <c r="HME94" s="74"/>
      <c r="HMF94" s="74"/>
      <c r="HMG94" s="74"/>
      <c r="HMH94" s="74"/>
      <c r="HMI94" s="74"/>
      <c r="HMJ94" s="74"/>
      <c r="HMK94" s="74"/>
      <c r="HML94" s="74"/>
      <c r="HMM94" s="74"/>
      <c r="HMN94" s="74"/>
      <c r="HMO94" s="74"/>
      <c r="HMP94" s="74"/>
      <c r="HMQ94" s="74"/>
      <c r="HMR94" s="74"/>
      <c r="HMS94" s="74"/>
      <c r="HMT94" s="74"/>
      <c r="HMU94" s="74"/>
      <c r="HMV94" s="74"/>
      <c r="HMW94" s="74"/>
      <c r="HMX94" s="74"/>
      <c r="HMY94" s="74"/>
      <c r="HMZ94" s="74"/>
      <c r="HNA94" s="74"/>
      <c r="HNB94" s="74"/>
      <c r="HNC94" s="74"/>
      <c r="HND94" s="74"/>
      <c r="HNE94" s="74"/>
      <c r="HNF94" s="74"/>
      <c r="HNG94" s="74"/>
      <c r="HNH94" s="74"/>
      <c r="HNI94" s="74"/>
      <c r="HNJ94" s="74"/>
      <c r="HNK94" s="74"/>
      <c r="HNL94" s="74"/>
      <c r="HNM94" s="74"/>
      <c r="HNN94" s="74"/>
      <c r="HNO94" s="74"/>
      <c r="HNP94" s="74"/>
      <c r="HNQ94" s="74"/>
      <c r="HNR94" s="74"/>
      <c r="HNS94" s="74"/>
      <c r="HNT94" s="74"/>
      <c r="HNU94" s="74"/>
      <c r="HNV94" s="74"/>
      <c r="HNW94" s="74"/>
      <c r="HNX94" s="74"/>
      <c r="HNY94" s="74"/>
      <c r="HNZ94" s="74"/>
      <c r="HOA94" s="74"/>
      <c r="HOB94" s="74"/>
      <c r="HOC94" s="74"/>
      <c r="HOD94" s="74"/>
      <c r="HOE94" s="74"/>
      <c r="HOF94" s="74"/>
      <c r="HOG94" s="74"/>
      <c r="HOH94" s="74"/>
      <c r="HOI94" s="74"/>
      <c r="HOJ94" s="74"/>
      <c r="HOK94" s="74"/>
      <c r="HOL94" s="74"/>
      <c r="HOM94" s="74"/>
      <c r="HON94" s="74"/>
      <c r="HOO94" s="74"/>
      <c r="HOP94" s="74"/>
      <c r="HOQ94" s="74"/>
      <c r="HOR94" s="74"/>
      <c r="HOS94" s="74"/>
      <c r="HOT94" s="74"/>
      <c r="HOU94" s="74"/>
      <c r="HOV94" s="74"/>
      <c r="HOW94" s="74"/>
      <c r="HOX94" s="74"/>
      <c r="HOY94" s="74"/>
      <c r="HOZ94" s="74"/>
      <c r="HPA94" s="74"/>
      <c r="HPB94" s="74"/>
      <c r="HPC94" s="74"/>
      <c r="HPD94" s="74"/>
      <c r="HPE94" s="74"/>
      <c r="HPF94" s="74"/>
      <c r="HPG94" s="74"/>
      <c r="HPH94" s="74"/>
      <c r="HPI94" s="74"/>
      <c r="HPJ94" s="74"/>
      <c r="HPK94" s="74"/>
      <c r="HPL94" s="74"/>
      <c r="HPM94" s="74"/>
      <c r="HPN94" s="74"/>
      <c r="HPO94" s="74"/>
      <c r="HPP94" s="74"/>
      <c r="HPQ94" s="74"/>
      <c r="HPR94" s="74"/>
      <c r="HPS94" s="74"/>
      <c r="HPT94" s="74"/>
      <c r="HPU94" s="74"/>
      <c r="HPV94" s="74"/>
      <c r="HPW94" s="74"/>
      <c r="HPX94" s="74"/>
      <c r="HPY94" s="74"/>
      <c r="HPZ94" s="74"/>
      <c r="HQA94" s="74"/>
      <c r="HQB94" s="74"/>
      <c r="HQC94" s="74"/>
      <c r="HQD94" s="74"/>
      <c r="HQE94" s="74"/>
      <c r="HQF94" s="74"/>
      <c r="HQG94" s="74"/>
      <c r="HQH94" s="74"/>
      <c r="HQI94" s="74"/>
      <c r="HQJ94" s="74"/>
      <c r="HQK94" s="74"/>
      <c r="HQL94" s="74"/>
      <c r="HQM94" s="74"/>
      <c r="HQN94" s="74"/>
      <c r="HQO94" s="74"/>
      <c r="HQP94" s="74"/>
      <c r="HQQ94" s="74"/>
      <c r="HQR94" s="74"/>
      <c r="HQS94" s="74"/>
      <c r="HQT94" s="74"/>
      <c r="HQU94" s="74"/>
      <c r="HQV94" s="74"/>
      <c r="HQW94" s="74"/>
      <c r="HQX94" s="74"/>
      <c r="HQY94" s="74"/>
      <c r="HQZ94" s="74"/>
      <c r="HRA94" s="74"/>
      <c r="HRB94" s="74"/>
      <c r="HRC94" s="74"/>
      <c r="HRD94" s="74"/>
      <c r="HRE94" s="74"/>
      <c r="HRF94" s="74"/>
      <c r="HRG94" s="74"/>
      <c r="HRH94" s="74"/>
      <c r="HRI94" s="74"/>
      <c r="HRJ94" s="74"/>
      <c r="HRK94" s="74"/>
      <c r="HRL94" s="74"/>
      <c r="HRM94" s="74"/>
      <c r="HRN94" s="74"/>
      <c r="HRO94" s="74"/>
      <c r="HRP94" s="74"/>
      <c r="HRQ94" s="74"/>
      <c r="HRR94" s="74"/>
      <c r="HRS94" s="74"/>
      <c r="HRT94" s="74"/>
      <c r="HRU94" s="74"/>
      <c r="HRV94" s="74"/>
      <c r="HRW94" s="74"/>
      <c r="HRX94" s="74"/>
      <c r="HRY94" s="74"/>
      <c r="HRZ94" s="74"/>
      <c r="HSA94" s="74"/>
      <c r="HSB94" s="74"/>
      <c r="HSC94" s="74"/>
      <c r="HSD94" s="74"/>
      <c r="HSE94" s="74"/>
      <c r="HSF94" s="74"/>
      <c r="HSG94" s="74"/>
      <c r="HSH94" s="74"/>
      <c r="HSI94" s="74"/>
      <c r="HSJ94" s="74"/>
      <c r="HSK94" s="74"/>
      <c r="HSL94" s="74"/>
      <c r="HSM94" s="74"/>
      <c r="HSN94" s="74"/>
      <c r="HSO94" s="74"/>
      <c r="HSP94" s="74"/>
      <c r="HSQ94" s="74"/>
      <c r="HSR94" s="74"/>
      <c r="HSS94" s="74"/>
      <c r="HST94" s="74"/>
      <c r="HSU94" s="74"/>
      <c r="HSV94" s="74"/>
      <c r="HSW94" s="74"/>
      <c r="HSX94" s="74"/>
      <c r="HSY94" s="74"/>
      <c r="HSZ94" s="74"/>
      <c r="HTA94" s="74"/>
      <c r="HTB94" s="74"/>
      <c r="HTC94" s="74"/>
      <c r="HTD94" s="74"/>
      <c r="HTE94" s="74"/>
      <c r="HTF94" s="74"/>
      <c r="HTG94" s="74"/>
      <c r="HTH94" s="74"/>
      <c r="HTI94" s="74"/>
      <c r="HTJ94" s="74"/>
      <c r="HTK94" s="74"/>
      <c r="HTL94" s="74"/>
      <c r="HTM94" s="74"/>
      <c r="HTN94" s="74"/>
      <c r="HTO94" s="74"/>
      <c r="HTP94" s="74"/>
      <c r="HTQ94" s="74"/>
      <c r="HTR94" s="74"/>
      <c r="HTS94" s="74"/>
      <c r="HTT94" s="74"/>
      <c r="HTU94" s="74"/>
      <c r="HTV94" s="74"/>
      <c r="HTW94" s="74"/>
      <c r="HTX94" s="74"/>
      <c r="HTY94" s="74"/>
      <c r="HTZ94" s="74"/>
      <c r="HUA94" s="74"/>
      <c r="HUB94" s="74"/>
      <c r="HUC94" s="74"/>
      <c r="HUD94" s="74"/>
      <c r="HUE94" s="74"/>
      <c r="HUF94" s="74"/>
      <c r="HUG94" s="74"/>
      <c r="HUH94" s="74"/>
      <c r="HUI94" s="74"/>
      <c r="HUJ94" s="74"/>
      <c r="HUK94" s="74"/>
      <c r="HUL94" s="74"/>
      <c r="HUM94" s="74"/>
      <c r="HUN94" s="74"/>
      <c r="HUO94" s="74"/>
      <c r="HUP94" s="74"/>
      <c r="HUQ94" s="74"/>
      <c r="HUR94" s="74"/>
      <c r="HUS94" s="74"/>
      <c r="HUT94" s="74"/>
      <c r="HUU94" s="74"/>
      <c r="HUV94" s="74"/>
      <c r="HUW94" s="74"/>
      <c r="HUX94" s="74"/>
      <c r="HUY94" s="74"/>
      <c r="HUZ94" s="74"/>
      <c r="HVA94" s="74"/>
      <c r="HVB94" s="74"/>
      <c r="HVC94" s="74"/>
      <c r="HVD94" s="74"/>
      <c r="HVE94" s="74"/>
      <c r="HVF94" s="74"/>
      <c r="HVG94" s="74"/>
      <c r="HVH94" s="74"/>
      <c r="HVI94" s="74"/>
      <c r="HVJ94" s="74"/>
      <c r="HVK94" s="74"/>
      <c r="HVL94" s="74"/>
      <c r="HVM94" s="74"/>
      <c r="HVN94" s="74"/>
      <c r="HVO94" s="74"/>
      <c r="HVP94" s="74"/>
      <c r="HVQ94" s="74"/>
      <c r="HVR94" s="74"/>
      <c r="HVS94" s="74"/>
      <c r="HVT94" s="74"/>
      <c r="HVU94" s="74"/>
      <c r="HVV94" s="74"/>
      <c r="HVW94" s="74"/>
      <c r="HVX94" s="74"/>
      <c r="HVY94" s="74"/>
      <c r="HVZ94" s="74"/>
      <c r="HWA94" s="74"/>
      <c r="HWB94" s="74"/>
      <c r="HWC94" s="74"/>
      <c r="HWD94" s="74"/>
      <c r="HWE94" s="74"/>
      <c r="HWF94" s="74"/>
      <c r="HWG94" s="74"/>
      <c r="HWH94" s="74"/>
      <c r="HWI94" s="74"/>
      <c r="HWJ94" s="74"/>
      <c r="HWK94" s="74"/>
      <c r="HWL94" s="74"/>
      <c r="HWM94" s="74"/>
      <c r="HWN94" s="74"/>
      <c r="HWO94" s="74"/>
      <c r="HWP94" s="74"/>
      <c r="HWQ94" s="74"/>
      <c r="HWR94" s="74"/>
      <c r="HWS94" s="74"/>
      <c r="HWT94" s="74"/>
      <c r="HWU94" s="74"/>
      <c r="HWV94" s="74"/>
      <c r="HWW94" s="74"/>
      <c r="HWX94" s="74"/>
      <c r="HWY94" s="74"/>
      <c r="HWZ94" s="74"/>
      <c r="HXA94" s="74"/>
      <c r="HXB94" s="74"/>
      <c r="HXC94" s="74"/>
      <c r="HXD94" s="74"/>
      <c r="HXE94" s="74"/>
      <c r="HXF94" s="74"/>
      <c r="HXG94" s="74"/>
      <c r="HXH94" s="74"/>
      <c r="HXI94" s="74"/>
      <c r="HXJ94" s="74"/>
      <c r="HXK94" s="74"/>
      <c r="HXL94" s="74"/>
      <c r="HXM94" s="74"/>
      <c r="HXN94" s="74"/>
      <c r="HXO94" s="74"/>
      <c r="HXP94" s="74"/>
      <c r="HXQ94" s="74"/>
      <c r="HXR94" s="74"/>
      <c r="HXS94" s="74"/>
      <c r="HXT94" s="74"/>
      <c r="HXU94" s="74"/>
      <c r="HXV94" s="74"/>
      <c r="HXW94" s="74"/>
      <c r="HXX94" s="74"/>
      <c r="HXY94" s="74"/>
      <c r="HXZ94" s="74"/>
      <c r="HYA94" s="74"/>
      <c r="HYB94" s="74"/>
      <c r="HYC94" s="74"/>
      <c r="HYD94" s="74"/>
      <c r="HYE94" s="74"/>
      <c r="HYF94" s="74"/>
      <c r="HYG94" s="74"/>
      <c r="HYH94" s="74"/>
      <c r="HYI94" s="74"/>
      <c r="HYJ94" s="74"/>
      <c r="HYK94" s="74"/>
      <c r="HYL94" s="74"/>
      <c r="HYM94" s="74"/>
      <c r="HYN94" s="74"/>
      <c r="HYO94" s="74"/>
      <c r="HYP94" s="74"/>
      <c r="HYQ94" s="74"/>
      <c r="HYR94" s="74"/>
      <c r="HYS94" s="74"/>
      <c r="HYT94" s="74"/>
      <c r="HYU94" s="74"/>
      <c r="HYV94" s="74"/>
      <c r="HYW94" s="74"/>
      <c r="HYX94" s="74"/>
      <c r="HYY94" s="74"/>
      <c r="HYZ94" s="74"/>
      <c r="HZA94" s="74"/>
      <c r="HZB94" s="74"/>
      <c r="HZC94" s="74"/>
      <c r="HZD94" s="74"/>
      <c r="HZE94" s="74"/>
      <c r="HZF94" s="74"/>
      <c r="HZG94" s="74"/>
      <c r="HZH94" s="74"/>
      <c r="HZI94" s="74"/>
      <c r="HZJ94" s="74"/>
      <c r="HZK94" s="74"/>
      <c r="HZL94" s="74"/>
      <c r="HZM94" s="74"/>
      <c r="HZN94" s="74"/>
      <c r="HZO94" s="74"/>
      <c r="HZP94" s="74"/>
      <c r="HZQ94" s="74"/>
      <c r="HZR94" s="74"/>
      <c r="HZS94" s="74"/>
      <c r="HZT94" s="74"/>
      <c r="HZU94" s="74"/>
      <c r="HZV94" s="74"/>
      <c r="HZW94" s="74"/>
      <c r="HZX94" s="74"/>
      <c r="HZY94" s="74"/>
      <c r="HZZ94" s="74"/>
      <c r="IAA94" s="74"/>
      <c r="IAB94" s="74"/>
      <c r="IAC94" s="74"/>
      <c r="IAD94" s="74"/>
      <c r="IAE94" s="74"/>
      <c r="IAF94" s="74"/>
      <c r="IAG94" s="74"/>
      <c r="IAH94" s="74"/>
      <c r="IAI94" s="74"/>
      <c r="IAJ94" s="74"/>
      <c r="IAK94" s="74"/>
      <c r="IAL94" s="74"/>
      <c r="IAM94" s="74"/>
      <c r="IAN94" s="74"/>
      <c r="IAO94" s="74"/>
      <c r="IAP94" s="74"/>
      <c r="IAQ94" s="74"/>
      <c r="IAR94" s="74"/>
      <c r="IAS94" s="74"/>
      <c r="IAT94" s="74"/>
      <c r="IAU94" s="74"/>
      <c r="IAV94" s="74"/>
      <c r="IAW94" s="74"/>
      <c r="IAX94" s="74"/>
      <c r="IAY94" s="74"/>
      <c r="IAZ94" s="74"/>
      <c r="IBA94" s="74"/>
      <c r="IBB94" s="74"/>
      <c r="IBC94" s="74"/>
      <c r="IBD94" s="74"/>
      <c r="IBE94" s="74"/>
      <c r="IBF94" s="74"/>
      <c r="IBG94" s="74"/>
      <c r="IBH94" s="74"/>
      <c r="IBI94" s="74"/>
      <c r="IBJ94" s="74"/>
      <c r="IBK94" s="74"/>
      <c r="IBL94" s="74"/>
      <c r="IBM94" s="74"/>
      <c r="IBN94" s="74"/>
      <c r="IBO94" s="74"/>
      <c r="IBP94" s="74"/>
      <c r="IBQ94" s="74"/>
      <c r="IBR94" s="74"/>
      <c r="IBS94" s="74"/>
      <c r="IBT94" s="74"/>
      <c r="IBU94" s="74"/>
      <c r="IBV94" s="74"/>
      <c r="IBW94" s="74"/>
      <c r="IBX94" s="74"/>
      <c r="IBY94" s="74"/>
      <c r="IBZ94" s="74"/>
      <c r="ICA94" s="74"/>
      <c r="ICB94" s="74"/>
      <c r="ICC94" s="74"/>
      <c r="ICD94" s="74"/>
      <c r="ICE94" s="74"/>
      <c r="ICF94" s="74"/>
      <c r="ICG94" s="74"/>
      <c r="ICH94" s="74"/>
      <c r="ICI94" s="74"/>
      <c r="ICJ94" s="74"/>
      <c r="ICK94" s="74"/>
      <c r="ICL94" s="74"/>
      <c r="ICM94" s="74"/>
      <c r="ICN94" s="74"/>
      <c r="ICO94" s="74"/>
      <c r="ICP94" s="74"/>
      <c r="ICQ94" s="74"/>
      <c r="ICR94" s="74"/>
      <c r="ICS94" s="74"/>
      <c r="ICT94" s="74"/>
      <c r="ICU94" s="74"/>
      <c r="ICV94" s="74"/>
      <c r="ICW94" s="74"/>
      <c r="ICX94" s="74"/>
      <c r="ICY94" s="74"/>
      <c r="ICZ94" s="74"/>
      <c r="IDA94" s="74"/>
      <c r="IDB94" s="74"/>
      <c r="IDC94" s="74"/>
      <c r="IDD94" s="74"/>
      <c r="IDE94" s="74"/>
      <c r="IDF94" s="74"/>
      <c r="IDG94" s="74"/>
      <c r="IDH94" s="74"/>
      <c r="IDI94" s="74"/>
      <c r="IDJ94" s="74"/>
      <c r="IDK94" s="74"/>
      <c r="IDL94" s="74"/>
      <c r="IDM94" s="74"/>
      <c r="IDN94" s="74"/>
      <c r="IDO94" s="74"/>
      <c r="IDP94" s="74"/>
      <c r="IDQ94" s="74"/>
      <c r="IDR94" s="74"/>
      <c r="IDS94" s="74"/>
      <c r="IDT94" s="74"/>
      <c r="IDU94" s="74"/>
      <c r="IDV94" s="74"/>
      <c r="IDW94" s="74"/>
      <c r="IDX94" s="74"/>
      <c r="IDY94" s="74"/>
      <c r="IDZ94" s="74"/>
      <c r="IEA94" s="74"/>
      <c r="IEB94" s="74"/>
      <c r="IEC94" s="74"/>
      <c r="IED94" s="74"/>
      <c r="IEE94" s="74"/>
      <c r="IEF94" s="74"/>
      <c r="IEG94" s="74"/>
      <c r="IEH94" s="74"/>
      <c r="IEI94" s="74"/>
      <c r="IEJ94" s="74"/>
      <c r="IEK94" s="74"/>
      <c r="IEL94" s="74"/>
      <c r="IEM94" s="74"/>
      <c r="IEN94" s="74"/>
      <c r="IEO94" s="74"/>
      <c r="IEP94" s="74"/>
      <c r="IEQ94" s="74"/>
      <c r="IER94" s="74"/>
      <c r="IES94" s="74"/>
      <c r="IET94" s="74"/>
      <c r="IEU94" s="74"/>
      <c r="IEV94" s="74"/>
      <c r="IEW94" s="74"/>
      <c r="IEX94" s="74"/>
      <c r="IEY94" s="74"/>
      <c r="IEZ94" s="74"/>
      <c r="IFA94" s="74"/>
      <c r="IFB94" s="74"/>
      <c r="IFC94" s="74"/>
      <c r="IFD94" s="74"/>
      <c r="IFE94" s="74"/>
      <c r="IFF94" s="74"/>
      <c r="IFG94" s="74"/>
      <c r="IFH94" s="74"/>
      <c r="IFI94" s="74"/>
      <c r="IFJ94" s="74"/>
      <c r="IFK94" s="74"/>
      <c r="IFL94" s="74"/>
      <c r="IFM94" s="74"/>
      <c r="IFN94" s="74"/>
      <c r="IFO94" s="74"/>
      <c r="IFP94" s="74"/>
      <c r="IFQ94" s="74"/>
      <c r="IFR94" s="74"/>
      <c r="IFS94" s="74"/>
      <c r="IFT94" s="74"/>
      <c r="IFU94" s="74"/>
      <c r="IFV94" s="74"/>
      <c r="IFW94" s="74"/>
      <c r="IFX94" s="74"/>
      <c r="IFY94" s="74"/>
      <c r="IFZ94" s="74"/>
      <c r="IGA94" s="74"/>
      <c r="IGB94" s="74"/>
      <c r="IGC94" s="74"/>
      <c r="IGD94" s="74"/>
      <c r="IGE94" s="74"/>
      <c r="IGF94" s="74"/>
      <c r="IGG94" s="74"/>
      <c r="IGH94" s="74"/>
      <c r="IGI94" s="74"/>
      <c r="IGJ94" s="74"/>
      <c r="IGK94" s="74"/>
      <c r="IGL94" s="74"/>
      <c r="IGM94" s="74"/>
      <c r="IGN94" s="74"/>
      <c r="IGO94" s="74"/>
      <c r="IGP94" s="74"/>
      <c r="IGQ94" s="74"/>
      <c r="IGR94" s="74"/>
      <c r="IGS94" s="74"/>
      <c r="IGT94" s="74"/>
      <c r="IGU94" s="74"/>
      <c r="IGV94" s="74"/>
      <c r="IGW94" s="74"/>
      <c r="IGX94" s="74"/>
      <c r="IGY94" s="74"/>
      <c r="IGZ94" s="74"/>
      <c r="IHA94" s="74"/>
      <c r="IHB94" s="74"/>
      <c r="IHC94" s="74"/>
      <c r="IHD94" s="74"/>
      <c r="IHE94" s="74"/>
      <c r="IHF94" s="74"/>
      <c r="IHG94" s="74"/>
      <c r="IHH94" s="74"/>
      <c r="IHI94" s="74"/>
      <c r="IHJ94" s="74"/>
      <c r="IHK94" s="74"/>
      <c r="IHL94" s="74"/>
      <c r="IHM94" s="74"/>
      <c r="IHN94" s="74"/>
      <c r="IHO94" s="74"/>
      <c r="IHP94" s="74"/>
      <c r="IHQ94" s="74"/>
      <c r="IHR94" s="74"/>
      <c r="IHS94" s="74"/>
      <c r="IHT94" s="74"/>
      <c r="IHU94" s="74"/>
      <c r="IHV94" s="74"/>
      <c r="IHW94" s="74"/>
      <c r="IHX94" s="74"/>
      <c r="IHY94" s="74"/>
      <c r="IHZ94" s="74"/>
      <c r="IIA94" s="74"/>
      <c r="IIB94" s="74"/>
      <c r="IIC94" s="74"/>
      <c r="IID94" s="74"/>
      <c r="IIE94" s="74"/>
      <c r="IIF94" s="74"/>
      <c r="IIG94" s="74"/>
      <c r="IIH94" s="74"/>
      <c r="III94" s="74"/>
      <c r="IIJ94" s="74"/>
      <c r="IIK94" s="74"/>
      <c r="IIL94" s="74"/>
      <c r="IIM94" s="74"/>
      <c r="IIN94" s="74"/>
      <c r="IIO94" s="74"/>
      <c r="IIP94" s="74"/>
      <c r="IIQ94" s="74"/>
      <c r="IIR94" s="74"/>
      <c r="IIS94" s="74"/>
      <c r="IIT94" s="74"/>
      <c r="IIU94" s="74"/>
      <c r="IIV94" s="74"/>
      <c r="IIW94" s="74"/>
      <c r="IIX94" s="74"/>
      <c r="IIY94" s="74"/>
      <c r="IIZ94" s="74"/>
      <c r="IJA94" s="74"/>
      <c r="IJB94" s="74"/>
      <c r="IJC94" s="74"/>
      <c r="IJD94" s="74"/>
      <c r="IJE94" s="74"/>
      <c r="IJF94" s="74"/>
      <c r="IJG94" s="74"/>
      <c r="IJH94" s="74"/>
      <c r="IJI94" s="74"/>
      <c r="IJJ94" s="74"/>
      <c r="IJK94" s="74"/>
      <c r="IJL94" s="74"/>
      <c r="IJM94" s="74"/>
      <c r="IJN94" s="74"/>
      <c r="IJO94" s="74"/>
      <c r="IJP94" s="74"/>
      <c r="IJQ94" s="74"/>
      <c r="IJR94" s="74"/>
      <c r="IJS94" s="74"/>
      <c r="IJT94" s="74"/>
      <c r="IJU94" s="74"/>
      <c r="IJV94" s="74"/>
      <c r="IJW94" s="74"/>
      <c r="IJX94" s="74"/>
      <c r="IJY94" s="74"/>
      <c r="IJZ94" s="74"/>
      <c r="IKA94" s="74"/>
      <c r="IKB94" s="74"/>
      <c r="IKC94" s="74"/>
      <c r="IKD94" s="74"/>
      <c r="IKE94" s="74"/>
      <c r="IKF94" s="74"/>
      <c r="IKG94" s="74"/>
      <c r="IKH94" s="74"/>
      <c r="IKI94" s="74"/>
      <c r="IKJ94" s="74"/>
      <c r="IKK94" s="74"/>
      <c r="IKL94" s="74"/>
      <c r="IKM94" s="74"/>
      <c r="IKN94" s="74"/>
      <c r="IKO94" s="74"/>
      <c r="IKP94" s="74"/>
      <c r="IKQ94" s="74"/>
      <c r="IKR94" s="74"/>
      <c r="IKS94" s="74"/>
      <c r="IKT94" s="74"/>
      <c r="IKU94" s="74"/>
      <c r="IKV94" s="74"/>
      <c r="IKW94" s="74"/>
      <c r="IKX94" s="74"/>
      <c r="IKY94" s="74"/>
      <c r="IKZ94" s="74"/>
      <c r="ILA94" s="74"/>
      <c r="ILB94" s="74"/>
      <c r="ILC94" s="74"/>
      <c r="ILD94" s="74"/>
      <c r="ILE94" s="74"/>
      <c r="ILF94" s="74"/>
      <c r="ILG94" s="74"/>
      <c r="ILH94" s="74"/>
      <c r="ILI94" s="74"/>
      <c r="ILJ94" s="74"/>
      <c r="ILK94" s="74"/>
      <c r="ILL94" s="74"/>
      <c r="ILM94" s="74"/>
      <c r="ILN94" s="74"/>
      <c r="ILO94" s="74"/>
      <c r="ILP94" s="74"/>
      <c r="ILQ94" s="74"/>
      <c r="ILR94" s="74"/>
      <c r="ILS94" s="74"/>
      <c r="ILT94" s="74"/>
      <c r="ILU94" s="74"/>
      <c r="ILV94" s="74"/>
      <c r="ILW94" s="74"/>
      <c r="ILX94" s="74"/>
      <c r="ILY94" s="74"/>
      <c r="ILZ94" s="74"/>
      <c r="IMA94" s="74"/>
      <c r="IMB94" s="74"/>
      <c r="IMC94" s="74"/>
      <c r="IMD94" s="74"/>
      <c r="IME94" s="74"/>
      <c r="IMF94" s="74"/>
      <c r="IMG94" s="74"/>
      <c r="IMH94" s="74"/>
      <c r="IMI94" s="74"/>
      <c r="IMJ94" s="74"/>
      <c r="IMK94" s="74"/>
      <c r="IML94" s="74"/>
      <c r="IMM94" s="74"/>
      <c r="IMN94" s="74"/>
      <c r="IMO94" s="74"/>
      <c r="IMP94" s="74"/>
      <c r="IMQ94" s="74"/>
      <c r="IMR94" s="74"/>
      <c r="IMS94" s="74"/>
      <c r="IMT94" s="74"/>
      <c r="IMU94" s="74"/>
      <c r="IMV94" s="74"/>
      <c r="IMW94" s="74"/>
      <c r="IMX94" s="74"/>
      <c r="IMY94" s="74"/>
      <c r="IMZ94" s="74"/>
      <c r="INA94" s="74"/>
      <c r="INB94" s="74"/>
      <c r="INC94" s="74"/>
      <c r="IND94" s="74"/>
      <c r="INE94" s="74"/>
      <c r="INF94" s="74"/>
      <c r="ING94" s="74"/>
      <c r="INH94" s="74"/>
      <c r="INI94" s="74"/>
      <c r="INJ94" s="74"/>
      <c r="INK94" s="74"/>
      <c r="INL94" s="74"/>
      <c r="INM94" s="74"/>
      <c r="INN94" s="74"/>
      <c r="INO94" s="74"/>
      <c r="INP94" s="74"/>
      <c r="INQ94" s="74"/>
      <c r="INR94" s="74"/>
      <c r="INS94" s="74"/>
      <c r="INT94" s="74"/>
      <c r="INU94" s="74"/>
      <c r="INV94" s="74"/>
      <c r="INW94" s="74"/>
      <c r="INX94" s="74"/>
      <c r="INY94" s="74"/>
      <c r="INZ94" s="74"/>
      <c r="IOA94" s="74"/>
      <c r="IOB94" s="74"/>
      <c r="IOC94" s="74"/>
      <c r="IOD94" s="74"/>
      <c r="IOE94" s="74"/>
      <c r="IOF94" s="74"/>
      <c r="IOG94" s="74"/>
      <c r="IOH94" s="74"/>
      <c r="IOI94" s="74"/>
      <c r="IOJ94" s="74"/>
      <c r="IOK94" s="74"/>
      <c r="IOL94" s="74"/>
      <c r="IOM94" s="74"/>
      <c r="ION94" s="74"/>
      <c r="IOO94" s="74"/>
      <c r="IOP94" s="74"/>
      <c r="IOQ94" s="74"/>
      <c r="IOR94" s="74"/>
      <c r="IOS94" s="74"/>
      <c r="IOT94" s="74"/>
      <c r="IOU94" s="74"/>
      <c r="IOV94" s="74"/>
      <c r="IOW94" s="74"/>
      <c r="IOX94" s="74"/>
      <c r="IOY94" s="74"/>
      <c r="IOZ94" s="74"/>
      <c r="IPA94" s="74"/>
      <c r="IPB94" s="74"/>
      <c r="IPC94" s="74"/>
      <c r="IPD94" s="74"/>
      <c r="IPE94" s="74"/>
      <c r="IPF94" s="74"/>
      <c r="IPG94" s="74"/>
      <c r="IPH94" s="74"/>
      <c r="IPI94" s="74"/>
      <c r="IPJ94" s="74"/>
      <c r="IPK94" s="74"/>
      <c r="IPL94" s="74"/>
      <c r="IPM94" s="74"/>
      <c r="IPN94" s="74"/>
      <c r="IPO94" s="74"/>
      <c r="IPP94" s="74"/>
      <c r="IPQ94" s="74"/>
      <c r="IPR94" s="74"/>
      <c r="IPS94" s="74"/>
      <c r="IPT94" s="74"/>
      <c r="IPU94" s="74"/>
      <c r="IPV94" s="74"/>
      <c r="IPW94" s="74"/>
      <c r="IPX94" s="74"/>
      <c r="IPY94" s="74"/>
      <c r="IPZ94" s="74"/>
      <c r="IQA94" s="74"/>
      <c r="IQB94" s="74"/>
      <c r="IQC94" s="74"/>
      <c r="IQD94" s="74"/>
      <c r="IQE94" s="74"/>
      <c r="IQF94" s="74"/>
      <c r="IQG94" s="74"/>
      <c r="IQH94" s="74"/>
      <c r="IQI94" s="74"/>
      <c r="IQJ94" s="74"/>
      <c r="IQK94" s="74"/>
      <c r="IQL94" s="74"/>
      <c r="IQM94" s="74"/>
      <c r="IQN94" s="74"/>
      <c r="IQO94" s="74"/>
      <c r="IQP94" s="74"/>
      <c r="IQQ94" s="74"/>
      <c r="IQR94" s="74"/>
      <c r="IQS94" s="74"/>
      <c r="IQT94" s="74"/>
      <c r="IQU94" s="74"/>
      <c r="IQV94" s="74"/>
      <c r="IQW94" s="74"/>
      <c r="IQX94" s="74"/>
      <c r="IQY94" s="74"/>
      <c r="IQZ94" s="74"/>
      <c r="IRA94" s="74"/>
      <c r="IRB94" s="74"/>
      <c r="IRC94" s="74"/>
      <c r="IRD94" s="74"/>
      <c r="IRE94" s="74"/>
      <c r="IRF94" s="74"/>
      <c r="IRG94" s="74"/>
      <c r="IRH94" s="74"/>
      <c r="IRI94" s="74"/>
      <c r="IRJ94" s="74"/>
      <c r="IRK94" s="74"/>
      <c r="IRL94" s="74"/>
      <c r="IRM94" s="74"/>
      <c r="IRN94" s="74"/>
      <c r="IRO94" s="74"/>
      <c r="IRP94" s="74"/>
      <c r="IRQ94" s="74"/>
      <c r="IRR94" s="74"/>
      <c r="IRS94" s="74"/>
      <c r="IRT94" s="74"/>
      <c r="IRU94" s="74"/>
      <c r="IRV94" s="74"/>
      <c r="IRW94" s="74"/>
      <c r="IRX94" s="74"/>
      <c r="IRY94" s="74"/>
      <c r="IRZ94" s="74"/>
      <c r="ISA94" s="74"/>
      <c r="ISB94" s="74"/>
      <c r="ISC94" s="74"/>
      <c r="ISD94" s="74"/>
      <c r="ISE94" s="74"/>
      <c r="ISF94" s="74"/>
      <c r="ISG94" s="74"/>
      <c r="ISH94" s="74"/>
      <c r="ISI94" s="74"/>
      <c r="ISJ94" s="74"/>
      <c r="ISK94" s="74"/>
      <c r="ISL94" s="74"/>
      <c r="ISM94" s="74"/>
      <c r="ISN94" s="74"/>
      <c r="ISO94" s="74"/>
      <c r="ISP94" s="74"/>
      <c r="ISQ94" s="74"/>
      <c r="ISR94" s="74"/>
      <c r="ISS94" s="74"/>
      <c r="IST94" s="74"/>
      <c r="ISU94" s="74"/>
      <c r="ISV94" s="74"/>
      <c r="ISW94" s="74"/>
      <c r="ISX94" s="74"/>
      <c r="ISY94" s="74"/>
      <c r="ISZ94" s="74"/>
      <c r="ITA94" s="74"/>
      <c r="ITB94" s="74"/>
      <c r="ITC94" s="74"/>
      <c r="ITD94" s="74"/>
      <c r="ITE94" s="74"/>
      <c r="ITF94" s="74"/>
      <c r="ITG94" s="74"/>
      <c r="ITH94" s="74"/>
      <c r="ITI94" s="74"/>
      <c r="ITJ94" s="74"/>
      <c r="ITK94" s="74"/>
      <c r="ITL94" s="74"/>
      <c r="ITM94" s="74"/>
      <c r="ITN94" s="74"/>
      <c r="ITO94" s="74"/>
      <c r="ITP94" s="74"/>
      <c r="ITQ94" s="74"/>
      <c r="ITR94" s="74"/>
      <c r="ITS94" s="74"/>
      <c r="ITT94" s="74"/>
      <c r="ITU94" s="74"/>
      <c r="ITV94" s="74"/>
      <c r="ITW94" s="74"/>
      <c r="ITX94" s="74"/>
      <c r="ITY94" s="74"/>
      <c r="ITZ94" s="74"/>
      <c r="IUA94" s="74"/>
      <c r="IUB94" s="74"/>
      <c r="IUC94" s="74"/>
      <c r="IUD94" s="74"/>
      <c r="IUE94" s="74"/>
      <c r="IUF94" s="74"/>
      <c r="IUG94" s="74"/>
      <c r="IUH94" s="74"/>
      <c r="IUI94" s="74"/>
      <c r="IUJ94" s="74"/>
      <c r="IUK94" s="74"/>
      <c r="IUL94" s="74"/>
      <c r="IUM94" s="74"/>
      <c r="IUN94" s="74"/>
      <c r="IUO94" s="74"/>
      <c r="IUP94" s="74"/>
      <c r="IUQ94" s="74"/>
      <c r="IUR94" s="74"/>
      <c r="IUS94" s="74"/>
      <c r="IUT94" s="74"/>
      <c r="IUU94" s="74"/>
      <c r="IUV94" s="74"/>
      <c r="IUW94" s="74"/>
      <c r="IUX94" s="74"/>
      <c r="IUY94" s="74"/>
      <c r="IUZ94" s="74"/>
      <c r="IVA94" s="74"/>
      <c r="IVB94" s="74"/>
      <c r="IVC94" s="74"/>
      <c r="IVD94" s="74"/>
      <c r="IVE94" s="74"/>
      <c r="IVF94" s="74"/>
      <c r="IVG94" s="74"/>
      <c r="IVH94" s="74"/>
      <c r="IVI94" s="74"/>
      <c r="IVJ94" s="74"/>
      <c r="IVK94" s="74"/>
      <c r="IVL94" s="74"/>
      <c r="IVM94" s="74"/>
      <c r="IVN94" s="74"/>
      <c r="IVO94" s="74"/>
      <c r="IVP94" s="74"/>
      <c r="IVQ94" s="74"/>
      <c r="IVR94" s="74"/>
      <c r="IVS94" s="74"/>
      <c r="IVT94" s="74"/>
      <c r="IVU94" s="74"/>
      <c r="IVV94" s="74"/>
      <c r="IVW94" s="74"/>
      <c r="IVX94" s="74"/>
      <c r="IVY94" s="74"/>
      <c r="IVZ94" s="74"/>
      <c r="IWA94" s="74"/>
      <c r="IWB94" s="74"/>
      <c r="IWC94" s="74"/>
      <c r="IWD94" s="74"/>
      <c r="IWE94" s="74"/>
      <c r="IWF94" s="74"/>
      <c r="IWG94" s="74"/>
      <c r="IWH94" s="74"/>
      <c r="IWI94" s="74"/>
      <c r="IWJ94" s="74"/>
      <c r="IWK94" s="74"/>
      <c r="IWL94" s="74"/>
      <c r="IWM94" s="74"/>
      <c r="IWN94" s="74"/>
      <c r="IWO94" s="74"/>
      <c r="IWP94" s="74"/>
      <c r="IWQ94" s="74"/>
      <c r="IWR94" s="74"/>
      <c r="IWS94" s="74"/>
      <c r="IWT94" s="74"/>
      <c r="IWU94" s="74"/>
      <c r="IWV94" s="74"/>
      <c r="IWW94" s="74"/>
      <c r="IWX94" s="74"/>
      <c r="IWY94" s="74"/>
      <c r="IWZ94" s="74"/>
      <c r="IXA94" s="74"/>
      <c r="IXB94" s="74"/>
      <c r="IXC94" s="74"/>
      <c r="IXD94" s="74"/>
      <c r="IXE94" s="74"/>
      <c r="IXF94" s="74"/>
      <c r="IXG94" s="74"/>
      <c r="IXH94" s="74"/>
      <c r="IXI94" s="74"/>
      <c r="IXJ94" s="74"/>
      <c r="IXK94" s="74"/>
      <c r="IXL94" s="74"/>
      <c r="IXM94" s="74"/>
      <c r="IXN94" s="74"/>
      <c r="IXO94" s="74"/>
      <c r="IXP94" s="74"/>
      <c r="IXQ94" s="74"/>
      <c r="IXR94" s="74"/>
      <c r="IXS94" s="74"/>
      <c r="IXT94" s="74"/>
      <c r="IXU94" s="74"/>
      <c r="IXV94" s="74"/>
      <c r="IXW94" s="74"/>
      <c r="IXX94" s="74"/>
      <c r="IXY94" s="74"/>
      <c r="IXZ94" s="74"/>
      <c r="IYA94" s="74"/>
      <c r="IYB94" s="74"/>
      <c r="IYC94" s="74"/>
      <c r="IYD94" s="74"/>
      <c r="IYE94" s="74"/>
      <c r="IYF94" s="74"/>
      <c r="IYG94" s="74"/>
      <c r="IYH94" s="74"/>
      <c r="IYI94" s="74"/>
      <c r="IYJ94" s="74"/>
      <c r="IYK94" s="74"/>
      <c r="IYL94" s="74"/>
      <c r="IYM94" s="74"/>
      <c r="IYN94" s="74"/>
      <c r="IYO94" s="74"/>
      <c r="IYP94" s="74"/>
      <c r="IYQ94" s="74"/>
      <c r="IYR94" s="74"/>
      <c r="IYS94" s="74"/>
      <c r="IYT94" s="74"/>
      <c r="IYU94" s="74"/>
      <c r="IYV94" s="74"/>
      <c r="IYW94" s="74"/>
      <c r="IYX94" s="74"/>
      <c r="IYY94" s="74"/>
      <c r="IYZ94" s="74"/>
      <c r="IZA94" s="74"/>
      <c r="IZB94" s="74"/>
      <c r="IZC94" s="74"/>
      <c r="IZD94" s="74"/>
      <c r="IZE94" s="74"/>
      <c r="IZF94" s="74"/>
      <c r="IZG94" s="74"/>
      <c r="IZH94" s="74"/>
      <c r="IZI94" s="74"/>
      <c r="IZJ94" s="74"/>
      <c r="IZK94" s="74"/>
      <c r="IZL94" s="74"/>
      <c r="IZM94" s="74"/>
      <c r="IZN94" s="74"/>
      <c r="IZO94" s="74"/>
      <c r="IZP94" s="74"/>
      <c r="IZQ94" s="74"/>
      <c r="IZR94" s="74"/>
      <c r="IZS94" s="74"/>
      <c r="IZT94" s="74"/>
      <c r="IZU94" s="74"/>
      <c r="IZV94" s="74"/>
      <c r="IZW94" s="74"/>
      <c r="IZX94" s="74"/>
      <c r="IZY94" s="74"/>
      <c r="IZZ94" s="74"/>
      <c r="JAA94" s="74"/>
      <c r="JAB94" s="74"/>
      <c r="JAC94" s="74"/>
      <c r="JAD94" s="74"/>
      <c r="JAE94" s="74"/>
      <c r="JAF94" s="74"/>
      <c r="JAG94" s="74"/>
      <c r="JAH94" s="74"/>
      <c r="JAI94" s="74"/>
      <c r="JAJ94" s="74"/>
      <c r="JAK94" s="74"/>
      <c r="JAL94" s="74"/>
      <c r="JAM94" s="74"/>
      <c r="JAN94" s="74"/>
      <c r="JAO94" s="74"/>
      <c r="JAP94" s="74"/>
      <c r="JAQ94" s="74"/>
      <c r="JAR94" s="74"/>
      <c r="JAS94" s="74"/>
      <c r="JAT94" s="74"/>
      <c r="JAU94" s="74"/>
      <c r="JAV94" s="74"/>
      <c r="JAW94" s="74"/>
      <c r="JAX94" s="74"/>
      <c r="JAY94" s="74"/>
      <c r="JAZ94" s="74"/>
      <c r="JBA94" s="74"/>
      <c r="JBB94" s="74"/>
      <c r="JBC94" s="74"/>
      <c r="JBD94" s="74"/>
      <c r="JBE94" s="74"/>
      <c r="JBF94" s="74"/>
      <c r="JBG94" s="74"/>
      <c r="JBH94" s="74"/>
      <c r="JBI94" s="74"/>
      <c r="JBJ94" s="74"/>
      <c r="JBK94" s="74"/>
      <c r="JBL94" s="74"/>
      <c r="JBM94" s="74"/>
      <c r="JBN94" s="74"/>
      <c r="JBO94" s="74"/>
      <c r="JBP94" s="74"/>
      <c r="JBQ94" s="74"/>
      <c r="JBR94" s="74"/>
      <c r="JBS94" s="74"/>
      <c r="JBT94" s="74"/>
      <c r="JBU94" s="74"/>
      <c r="JBV94" s="74"/>
      <c r="JBW94" s="74"/>
      <c r="JBX94" s="74"/>
      <c r="JBY94" s="74"/>
      <c r="JBZ94" s="74"/>
      <c r="JCA94" s="74"/>
      <c r="JCB94" s="74"/>
      <c r="JCC94" s="74"/>
      <c r="JCD94" s="74"/>
      <c r="JCE94" s="74"/>
      <c r="JCF94" s="74"/>
      <c r="JCG94" s="74"/>
      <c r="JCH94" s="74"/>
      <c r="JCI94" s="74"/>
      <c r="JCJ94" s="74"/>
      <c r="JCK94" s="74"/>
      <c r="JCL94" s="74"/>
      <c r="JCM94" s="74"/>
      <c r="JCN94" s="74"/>
      <c r="JCO94" s="74"/>
      <c r="JCP94" s="74"/>
      <c r="JCQ94" s="74"/>
      <c r="JCR94" s="74"/>
      <c r="JCS94" s="74"/>
      <c r="JCT94" s="74"/>
      <c r="JCU94" s="74"/>
      <c r="JCV94" s="74"/>
      <c r="JCW94" s="74"/>
      <c r="JCX94" s="74"/>
      <c r="JCY94" s="74"/>
      <c r="JCZ94" s="74"/>
      <c r="JDA94" s="74"/>
      <c r="JDB94" s="74"/>
      <c r="JDC94" s="74"/>
      <c r="JDD94" s="74"/>
      <c r="JDE94" s="74"/>
      <c r="JDF94" s="74"/>
      <c r="JDG94" s="74"/>
      <c r="JDH94" s="74"/>
      <c r="JDI94" s="74"/>
      <c r="JDJ94" s="74"/>
      <c r="JDK94" s="74"/>
      <c r="JDL94" s="74"/>
      <c r="JDM94" s="74"/>
      <c r="JDN94" s="74"/>
      <c r="JDO94" s="74"/>
      <c r="JDP94" s="74"/>
      <c r="JDQ94" s="74"/>
      <c r="JDR94" s="74"/>
      <c r="JDS94" s="74"/>
      <c r="JDT94" s="74"/>
      <c r="JDU94" s="74"/>
      <c r="JDV94" s="74"/>
      <c r="JDW94" s="74"/>
      <c r="JDX94" s="74"/>
      <c r="JDY94" s="74"/>
      <c r="JDZ94" s="74"/>
      <c r="JEA94" s="74"/>
      <c r="JEB94" s="74"/>
      <c r="JEC94" s="74"/>
      <c r="JED94" s="74"/>
      <c r="JEE94" s="74"/>
      <c r="JEF94" s="74"/>
      <c r="JEG94" s="74"/>
      <c r="JEH94" s="74"/>
      <c r="JEI94" s="74"/>
      <c r="JEJ94" s="74"/>
      <c r="JEK94" s="74"/>
      <c r="JEL94" s="74"/>
      <c r="JEM94" s="74"/>
      <c r="JEN94" s="74"/>
      <c r="JEO94" s="74"/>
      <c r="JEP94" s="74"/>
      <c r="JEQ94" s="74"/>
      <c r="JER94" s="74"/>
      <c r="JES94" s="74"/>
      <c r="JET94" s="74"/>
      <c r="JEU94" s="74"/>
      <c r="JEV94" s="74"/>
      <c r="JEW94" s="74"/>
      <c r="JEX94" s="74"/>
      <c r="JEY94" s="74"/>
      <c r="JEZ94" s="74"/>
      <c r="JFA94" s="74"/>
      <c r="JFB94" s="74"/>
      <c r="JFC94" s="74"/>
      <c r="JFD94" s="74"/>
      <c r="JFE94" s="74"/>
      <c r="JFF94" s="74"/>
      <c r="JFG94" s="74"/>
      <c r="JFH94" s="74"/>
      <c r="JFI94" s="74"/>
      <c r="JFJ94" s="74"/>
      <c r="JFK94" s="74"/>
      <c r="JFL94" s="74"/>
      <c r="JFM94" s="74"/>
      <c r="JFN94" s="74"/>
      <c r="JFO94" s="74"/>
      <c r="JFP94" s="74"/>
      <c r="JFQ94" s="74"/>
      <c r="JFR94" s="74"/>
      <c r="JFS94" s="74"/>
      <c r="JFT94" s="74"/>
      <c r="JFU94" s="74"/>
      <c r="JFV94" s="74"/>
      <c r="JFW94" s="74"/>
      <c r="JFX94" s="74"/>
      <c r="JFY94" s="74"/>
      <c r="JFZ94" s="74"/>
      <c r="JGA94" s="74"/>
      <c r="JGB94" s="74"/>
      <c r="JGC94" s="74"/>
      <c r="JGD94" s="74"/>
      <c r="JGE94" s="74"/>
      <c r="JGF94" s="74"/>
      <c r="JGG94" s="74"/>
      <c r="JGH94" s="74"/>
      <c r="JGI94" s="74"/>
      <c r="JGJ94" s="74"/>
      <c r="JGK94" s="74"/>
      <c r="JGL94" s="74"/>
      <c r="JGM94" s="74"/>
      <c r="JGN94" s="74"/>
      <c r="JGO94" s="74"/>
      <c r="JGP94" s="74"/>
      <c r="JGQ94" s="74"/>
      <c r="JGR94" s="74"/>
      <c r="JGS94" s="74"/>
      <c r="JGT94" s="74"/>
      <c r="JGU94" s="74"/>
      <c r="JGV94" s="74"/>
      <c r="JGW94" s="74"/>
      <c r="JGX94" s="74"/>
      <c r="JGY94" s="74"/>
      <c r="JGZ94" s="74"/>
      <c r="JHA94" s="74"/>
      <c r="JHB94" s="74"/>
      <c r="JHC94" s="74"/>
      <c r="JHD94" s="74"/>
      <c r="JHE94" s="74"/>
      <c r="JHF94" s="74"/>
      <c r="JHG94" s="74"/>
      <c r="JHH94" s="74"/>
      <c r="JHI94" s="74"/>
      <c r="JHJ94" s="74"/>
      <c r="JHK94" s="74"/>
      <c r="JHL94" s="74"/>
      <c r="JHM94" s="74"/>
      <c r="JHN94" s="74"/>
      <c r="JHO94" s="74"/>
      <c r="JHP94" s="74"/>
      <c r="JHQ94" s="74"/>
      <c r="JHR94" s="74"/>
      <c r="JHS94" s="74"/>
      <c r="JHT94" s="74"/>
      <c r="JHU94" s="74"/>
      <c r="JHV94" s="74"/>
      <c r="JHW94" s="74"/>
      <c r="JHX94" s="74"/>
      <c r="JHY94" s="74"/>
      <c r="JHZ94" s="74"/>
      <c r="JIA94" s="74"/>
      <c r="JIB94" s="74"/>
      <c r="JIC94" s="74"/>
      <c r="JID94" s="74"/>
      <c r="JIE94" s="74"/>
      <c r="JIF94" s="74"/>
      <c r="JIG94" s="74"/>
      <c r="JIH94" s="74"/>
      <c r="JII94" s="74"/>
      <c r="JIJ94" s="74"/>
      <c r="JIK94" s="74"/>
      <c r="JIL94" s="74"/>
      <c r="JIM94" s="74"/>
      <c r="JIN94" s="74"/>
      <c r="JIO94" s="74"/>
      <c r="JIP94" s="74"/>
      <c r="JIQ94" s="74"/>
      <c r="JIR94" s="74"/>
      <c r="JIS94" s="74"/>
      <c r="JIT94" s="74"/>
      <c r="JIU94" s="74"/>
      <c r="JIV94" s="74"/>
      <c r="JIW94" s="74"/>
      <c r="JIX94" s="74"/>
      <c r="JIY94" s="74"/>
      <c r="JIZ94" s="74"/>
      <c r="JJA94" s="74"/>
      <c r="JJB94" s="74"/>
      <c r="JJC94" s="74"/>
      <c r="JJD94" s="74"/>
      <c r="JJE94" s="74"/>
      <c r="JJF94" s="74"/>
      <c r="JJG94" s="74"/>
      <c r="JJH94" s="74"/>
      <c r="JJI94" s="74"/>
      <c r="JJJ94" s="74"/>
      <c r="JJK94" s="74"/>
      <c r="JJL94" s="74"/>
      <c r="JJM94" s="74"/>
      <c r="JJN94" s="74"/>
      <c r="JJO94" s="74"/>
      <c r="JJP94" s="74"/>
      <c r="JJQ94" s="74"/>
      <c r="JJR94" s="74"/>
      <c r="JJS94" s="74"/>
      <c r="JJT94" s="74"/>
      <c r="JJU94" s="74"/>
      <c r="JJV94" s="74"/>
      <c r="JJW94" s="74"/>
      <c r="JJX94" s="74"/>
      <c r="JJY94" s="74"/>
      <c r="JJZ94" s="74"/>
      <c r="JKA94" s="74"/>
      <c r="JKB94" s="74"/>
      <c r="JKC94" s="74"/>
      <c r="JKD94" s="74"/>
      <c r="JKE94" s="74"/>
      <c r="JKF94" s="74"/>
      <c r="JKG94" s="74"/>
      <c r="JKH94" s="74"/>
      <c r="JKI94" s="74"/>
      <c r="JKJ94" s="74"/>
      <c r="JKK94" s="74"/>
      <c r="JKL94" s="74"/>
      <c r="JKM94" s="74"/>
      <c r="JKN94" s="74"/>
      <c r="JKO94" s="74"/>
      <c r="JKP94" s="74"/>
      <c r="JKQ94" s="74"/>
      <c r="JKR94" s="74"/>
      <c r="JKS94" s="74"/>
      <c r="JKT94" s="74"/>
      <c r="JKU94" s="74"/>
      <c r="JKV94" s="74"/>
      <c r="JKW94" s="74"/>
      <c r="JKX94" s="74"/>
      <c r="JKY94" s="74"/>
      <c r="JKZ94" s="74"/>
      <c r="JLA94" s="74"/>
      <c r="JLB94" s="74"/>
      <c r="JLC94" s="74"/>
      <c r="JLD94" s="74"/>
      <c r="JLE94" s="74"/>
      <c r="JLF94" s="74"/>
      <c r="JLG94" s="74"/>
      <c r="JLH94" s="74"/>
      <c r="JLI94" s="74"/>
      <c r="JLJ94" s="74"/>
      <c r="JLK94" s="74"/>
      <c r="JLL94" s="74"/>
      <c r="JLM94" s="74"/>
      <c r="JLN94" s="74"/>
      <c r="JLO94" s="74"/>
      <c r="JLP94" s="74"/>
      <c r="JLQ94" s="74"/>
      <c r="JLR94" s="74"/>
      <c r="JLS94" s="74"/>
      <c r="JLT94" s="74"/>
      <c r="JLU94" s="74"/>
      <c r="JLV94" s="74"/>
      <c r="JLW94" s="74"/>
      <c r="JLX94" s="74"/>
      <c r="JLY94" s="74"/>
      <c r="JLZ94" s="74"/>
      <c r="JMA94" s="74"/>
      <c r="JMB94" s="74"/>
      <c r="JMC94" s="74"/>
      <c r="JMD94" s="74"/>
      <c r="JME94" s="74"/>
      <c r="JMF94" s="74"/>
      <c r="JMG94" s="74"/>
      <c r="JMH94" s="74"/>
      <c r="JMI94" s="74"/>
      <c r="JMJ94" s="74"/>
      <c r="JMK94" s="74"/>
      <c r="JML94" s="74"/>
      <c r="JMM94" s="74"/>
      <c r="JMN94" s="74"/>
      <c r="JMO94" s="74"/>
      <c r="JMP94" s="74"/>
      <c r="JMQ94" s="74"/>
      <c r="JMR94" s="74"/>
      <c r="JMS94" s="74"/>
      <c r="JMT94" s="74"/>
      <c r="JMU94" s="74"/>
      <c r="JMV94" s="74"/>
      <c r="JMW94" s="74"/>
      <c r="JMX94" s="74"/>
      <c r="JMY94" s="74"/>
      <c r="JMZ94" s="74"/>
      <c r="JNA94" s="74"/>
      <c r="JNB94" s="74"/>
      <c r="JNC94" s="74"/>
      <c r="JND94" s="74"/>
      <c r="JNE94" s="74"/>
      <c r="JNF94" s="74"/>
      <c r="JNG94" s="74"/>
      <c r="JNH94" s="74"/>
      <c r="JNI94" s="74"/>
      <c r="JNJ94" s="74"/>
      <c r="JNK94" s="74"/>
      <c r="JNL94" s="74"/>
      <c r="JNM94" s="74"/>
      <c r="JNN94" s="74"/>
      <c r="JNO94" s="74"/>
      <c r="JNP94" s="74"/>
      <c r="JNQ94" s="74"/>
      <c r="JNR94" s="74"/>
      <c r="JNS94" s="74"/>
      <c r="JNT94" s="74"/>
      <c r="JNU94" s="74"/>
      <c r="JNV94" s="74"/>
      <c r="JNW94" s="74"/>
      <c r="JNX94" s="74"/>
      <c r="JNY94" s="74"/>
      <c r="JNZ94" s="74"/>
      <c r="JOA94" s="74"/>
      <c r="JOB94" s="74"/>
      <c r="JOC94" s="74"/>
      <c r="JOD94" s="74"/>
      <c r="JOE94" s="74"/>
      <c r="JOF94" s="74"/>
      <c r="JOG94" s="74"/>
      <c r="JOH94" s="74"/>
      <c r="JOI94" s="74"/>
      <c r="JOJ94" s="74"/>
      <c r="JOK94" s="74"/>
      <c r="JOL94" s="74"/>
      <c r="JOM94" s="74"/>
      <c r="JON94" s="74"/>
      <c r="JOO94" s="74"/>
      <c r="JOP94" s="74"/>
      <c r="JOQ94" s="74"/>
      <c r="JOR94" s="74"/>
      <c r="JOS94" s="74"/>
      <c r="JOT94" s="74"/>
      <c r="JOU94" s="74"/>
      <c r="JOV94" s="74"/>
      <c r="JOW94" s="74"/>
      <c r="JOX94" s="74"/>
      <c r="JOY94" s="74"/>
      <c r="JOZ94" s="74"/>
      <c r="JPA94" s="74"/>
      <c r="JPB94" s="74"/>
      <c r="JPC94" s="74"/>
      <c r="JPD94" s="74"/>
      <c r="JPE94" s="74"/>
      <c r="JPF94" s="74"/>
      <c r="JPG94" s="74"/>
      <c r="JPH94" s="74"/>
      <c r="JPI94" s="74"/>
      <c r="JPJ94" s="74"/>
      <c r="JPK94" s="74"/>
      <c r="JPL94" s="74"/>
      <c r="JPM94" s="74"/>
      <c r="JPN94" s="74"/>
      <c r="JPO94" s="74"/>
      <c r="JPP94" s="74"/>
      <c r="JPQ94" s="74"/>
      <c r="JPR94" s="74"/>
      <c r="JPS94" s="74"/>
      <c r="JPT94" s="74"/>
      <c r="JPU94" s="74"/>
      <c r="JPV94" s="74"/>
      <c r="JPW94" s="74"/>
      <c r="JPX94" s="74"/>
      <c r="JPY94" s="74"/>
      <c r="JPZ94" s="74"/>
      <c r="JQA94" s="74"/>
      <c r="JQB94" s="74"/>
      <c r="JQC94" s="74"/>
      <c r="JQD94" s="74"/>
      <c r="JQE94" s="74"/>
      <c r="JQF94" s="74"/>
      <c r="JQG94" s="74"/>
      <c r="JQH94" s="74"/>
      <c r="JQI94" s="74"/>
      <c r="JQJ94" s="74"/>
      <c r="JQK94" s="74"/>
      <c r="JQL94" s="74"/>
      <c r="JQM94" s="74"/>
      <c r="JQN94" s="74"/>
      <c r="JQO94" s="74"/>
      <c r="JQP94" s="74"/>
      <c r="JQQ94" s="74"/>
      <c r="JQR94" s="74"/>
      <c r="JQS94" s="74"/>
      <c r="JQT94" s="74"/>
      <c r="JQU94" s="74"/>
      <c r="JQV94" s="74"/>
      <c r="JQW94" s="74"/>
      <c r="JQX94" s="74"/>
      <c r="JQY94" s="74"/>
      <c r="JQZ94" s="74"/>
      <c r="JRA94" s="74"/>
      <c r="JRB94" s="74"/>
      <c r="JRC94" s="74"/>
      <c r="JRD94" s="74"/>
      <c r="JRE94" s="74"/>
      <c r="JRF94" s="74"/>
      <c r="JRG94" s="74"/>
      <c r="JRH94" s="74"/>
      <c r="JRI94" s="74"/>
      <c r="JRJ94" s="74"/>
      <c r="JRK94" s="74"/>
      <c r="JRL94" s="74"/>
      <c r="JRM94" s="74"/>
      <c r="JRN94" s="74"/>
      <c r="JRO94" s="74"/>
      <c r="JRP94" s="74"/>
      <c r="JRQ94" s="74"/>
      <c r="JRR94" s="74"/>
      <c r="JRS94" s="74"/>
      <c r="JRT94" s="74"/>
      <c r="JRU94" s="74"/>
      <c r="JRV94" s="74"/>
      <c r="JRW94" s="74"/>
      <c r="JRX94" s="74"/>
      <c r="JRY94" s="74"/>
      <c r="JRZ94" s="74"/>
      <c r="JSA94" s="74"/>
      <c r="JSB94" s="74"/>
      <c r="JSC94" s="74"/>
      <c r="JSD94" s="74"/>
      <c r="JSE94" s="74"/>
      <c r="JSF94" s="74"/>
      <c r="JSG94" s="74"/>
      <c r="JSH94" s="74"/>
      <c r="JSI94" s="74"/>
      <c r="JSJ94" s="74"/>
      <c r="JSK94" s="74"/>
      <c r="JSL94" s="74"/>
      <c r="JSM94" s="74"/>
      <c r="JSN94" s="74"/>
      <c r="JSO94" s="74"/>
      <c r="JSP94" s="74"/>
      <c r="JSQ94" s="74"/>
      <c r="JSR94" s="74"/>
      <c r="JSS94" s="74"/>
      <c r="JST94" s="74"/>
      <c r="JSU94" s="74"/>
      <c r="JSV94" s="74"/>
      <c r="JSW94" s="74"/>
      <c r="JSX94" s="74"/>
      <c r="JSY94" s="74"/>
      <c r="JSZ94" s="74"/>
      <c r="JTA94" s="74"/>
      <c r="JTB94" s="74"/>
      <c r="JTC94" s="74"/>
      <c r="JTD94" s="74"/>
      <c r="JTE94" s="74"/>
      <c r="JTF94" s="74"/>
      <c r="JTG94" s="74"/>
      <c r="JTH94" s="74"/>
      <c r="JTI94" s="74"/>
      <c r="JTJ94" s="74"/>
      <c r="JTK94" s="74"/>
      <c r="JTL94" s="74"/>
      <c r="JTM94" s="74"/>
      <c r="JTN94" s="74"/>
      <c r="JTO94" s="74"/>
      <c r="JTP94" s="74"/>
      <c r="JTQ94" s="74"/>
      <c r="JTR94" s="74"/>
      <c r="JTS94" s="74"/>
      <c r="JTT94" s="74"/>
      <c r="JTU94" s="74"/>
      <c r="JTV94" s="74"/>
      <c r="JTW94" s="74"/>
      <c r="JTX94" s="74"/>
      <c r="JTY94" s="74"/>
      <c r="JTZ94" s="74"/>
      <c r="JUA94" s="74"/>
      <c r="JUB94" s="74"/>
      <c r="JUC94" s="74"/>
      <c r="JUD94" s="74"/>
      <c r="JUE94" s="74"/>
      <c r="JUF94" s="74"/>
      <c r="JUG94" s="74"/>
      <c r="JUH94" s="74"/>
      <c r="JUI94" s="74"/>
      <c r="JUJ94" s="74"/>
      <c r="JUK94" s="74"/>
      <c r="JUL94" s="74"/>
      <c r="JUM94" s="74"/>
      <c r="JUN94" s="74"/>
      <c r="JUO94" s="74"/>
      <c r="JUP94" s="74"/>
      <c r="JUQ94" s="74"/>
      <c r="JUR94" s="74"/>
      <c r="JUS94" s="74"/>
      <c r="JUT94" s="74"/>
      <c r="JUU94" s="74"/>
      <c r="JUV94" s="74"/>
      <c r="JUW94" s="74"/>
      <c r="JUX94" s="74"/>
      <c r="JUY94" s="74"/>
      <c r="JUZ94" s="74"/>
      <c r="JVA94" s="74"/>
      <c r="JVB94" s="74"/>
      <c r="JVC94" s="74"/>
      <c r="JVD94" s="74"/>
      <c r="JVE94" s="74"/>
      <c r="JVF94" s="74"/>
      <c r="JVG94" s="74"/>
      <c r="JVH94" s="74"/>
      <c r="JVI94" s="74"/>
      <c r="JVJ94" s="74"/>
      <c r="JVK94" s="74"/>
      <c r="JVL94" s="74"/>
      <c r="JVM94" s="74"/>
      <c r="JVN94" s="74"/>
      <c r="JVO94" s="74"/>
      <c r="JVP94" s="74"/>
      <c r="JVQ94" s="74"/>
      <c r="JVR94" s="74"/>
      <c r="JVS94" s="74"/>
      <c r="JVT94" s="74"/>
      <c r="JVU94" s="74"/>
      <c r="JVV94" s="74"/>
      <c r="JVW94" s="74"/>
      <c r="JVX94" s="74"/>
      <c r="JVY94" s="74"/>
      <c r="JVZ94" s="74"/>
      <c r="JWA94" s="74"/>
      <c r="JWB94" s="74"/>
      <c r="JWC94" s="74"/>
      <c r="JWD94" s="74"/>
      <c r="JWE94" s="74"/>
      <c r="JWF94" s="74"/>
      <c r="JWG94" s="74"/>
      <c r="JWH94" s="74"/>
      <c r="JWI94" s="74"/>
      <c r="JWJ94" s="74"/>
      <c r="JWK94" s="74"/>
      <c r="JWL94" s="74"/>
      <c r="JWM94" s="74"/>
      <c r="JWN94" s="74"/>
      <c r="JWO94" s="74"/>
      <c r="JWP94" s="74"/>
      <c r="JWQ94" s="74"/>
      <c r="JWR94" s="74"/>
      <c r="JWS94" s="74"/>
      <c r="JWT94" s="74"/>
      <c r="JWU94" s="74"/>
      <c r="JWV94" s="74"/>
      <c r="JWW94" s="74"/>
      <c r="JWX94" s="74"/>
      <c r="JWY94" s="74"/>
      <c r="JWZ94" s="74"/>
      <c r="JXA94" s="74"/>
      <c r="JXB94" s="74"/>
      <c r="JXC94" s="74"/>
      <c r="JXD94" s="74"/>
      <c r="JXE94" s="74"/>
      <c r="JXF94" s="74"/>
      <c r="JXG94" s="74"/>
      <c r="JXH94" s="74"/>
      <c r="JXI94" s="74"/>
      <c r="JXJ94" s="74"/>
      <c r="JXK94" s="74"/>
      <c r="JXL94" s="74"/>
      <c r="JXM94" s="74"/>
      <c r="JXN94" s="74"/>
      <c r="JXO94" s="74"/>
      <c r="JXP94" s="74"/>
      <c r="JXQ94" s="74"/>
      <c r="JXR94" s="74"/>
      <c r="JXS94" s="74"/>
      <c r="JXT94" s="74"/>
      <c r="JXU94" s="74"/>
      <c r="JXV94" s="74"/>
      <c r="JXW94" s="74"/>
      <c r="JXX94" s="74"/>
      <c r="JXY94" s="74"/>
      <c r="JXZ94" s="74"/>
      <c r="JYA94" s="74"/>
      <c r="JYB94" s="74"/>
      <c r="JYC94" s="74"/>
      <c r="JYD94" s="74"/>
      <c r="JYE94" s="74"/>
      <c r="JYF94" s="74"/>
      <c r="JYG94" s="74"/>
      <c r="JYH94" s="74"/>
      <c r="JYI94" s="74"/>
      <c r="JYJ94" s="74"/>
      <c r="JYK94" s="74"/>
      <c r="JYL94" s="74"/>
      <c r="JYM94" s="74"/>
      <c r="JYN94" s="74"/>
      <c r="JYO94" s="74"/>
      <c r="JYP94" s="74"/>
      <c r="JYQ94" s="74"/>
      <c r="JYR94" s="74"/>
      <c r="JYS94" s="74"/>
      <c r="JYT94" s="74"/>
      <c r="JYU94" s="74"/>
      <c r="JYV94" s="74"/>
      <c r="JYW94" s="74"/>
      <c r="JYX94" s="74"/>
      <c r="JYY94" s="74"/>
      <c r="JYZ94" s="74"/>
      <c r="JZA94" s="74"/>
      <c r="JZB94" s="74"/>
      <c r="JZC94" s="74"/>
      <c r="JZD94" s="74"/>
      <c r="JZE94" s="74"/>
      <c r="JZF94" s="74"/>
      <c r="JZG94" s="74"/>
      <c r="JZH94" s="74"/>
      <c r="JZI94" s="74"/>
      <c r="JZJ94" s="74"/>
      <c r="JZK94" s="74"/>
      <c r="JZL94" s="74"/>
      <c r="JZM94" s="74"/>
      <c r="JZN94" s="74"/>
      <c r="JZO94" s="74"/>
      <c r="JZP94" s="74"/>
      <c r="JZQ94" s="74"/>
      <c r="JZR94" s="74"/>
      <c r="JZS94" s="74"/>
      <c r="JZT94" s="74"/>
      <c r="JZU94" s="74"/>
      <c r="JZV94" s="74"/>
      <c r="JZW94" s="74"/>
      <c r="JZX94" s="74"/>
      <c r="JZY94" s="74"/>
      <c r="JZZ94" s="74"/>
      <c r="KAA94" s="74"/>
      <c r="KAB94" s="74"/>
      <c r="KAC94" s="74"/>
      <c r="KAD94" s="74"/>
      <c r="KAE94" s="74"/>
      <c r="KAF94" s="74"/>
      <c r="KAG94" s="74"/>
      <c r="KAH94" s="74"/>
      <c r="KAI94" s="74"/>
      <c r="KAJ94" s="74"/>
      <c r="KAK94" s="74"/>
      <c r="KAL94" s="74"/>
      <c r="KAM94" s="74"/>
      <c r="KAN94" s="74"/>
      <c r="KAO94" s="74"/>
      <c r="KAP94" s="74"/>
      <c r="KAQ94" s="74"/>
      <c r="KAR94" s="74"/>
      <c r="KAS94" s="74"/>
      <c r="KAT94" s="74"/>
      <c r="KAU94" s="74"/>
      <c r="KAV94" s="74"/>
      <c r="KAW94" s="74"/>
      <c r="KAX94" s="74"/>
      <c r="KAY94" s="74"/>
      <c r="KAZ94" s="74"/>
      <c r="KBA94" s="74"/>
      <c r="KBB94" s="74"/>
      <c r="KBC94" s="74"/>
      <c r="KBD94" s="74"/>
      <c r="KBE94" s="74"/>
      <c r="KBF94" s="74"/>
      <c r="KBG94" s="74"/>
      <c r="KBH94" s="74"/>
      <c r="KBI94" s="74"/>
      <c r="KBJ94" s="74"/>
      <c r="KBK94" s="74"/>
      <c r="KBL94" s="74"/>
      <c r="KBM94" s="74"/>
      <c r="KBN94" s="74"/>
      <c r="KBO94" s="74"/>
      <c r="KBP94" s="74"/>
      <c r="KBQ94" s="74"/>
      <c r="KBR94" s="74"/>
      <c r="KBS94" s="74"/>
      <c r="KBT94" s="74"/>
      <c r="KBU94" s="74"/>
      <c r="KBV94" s="74"/>
      <c r="KBW94" s="74"/>
      <c r="KBX94" s="74"/>
      <c r="KBY94" s="74"/>
      <c r="KBZ94" s="74"/>
      <c r="KCA94" s="74"/>
      <c r="KCB94" s="74"/>
      <c r="KCC94" s="74"/>
      <c r="KCD94" s="74"/>
      <c r="KCE94" s="74"/>
      <c r="KCF94" s="74"/>
      <c r="KCG94" s="74"/>
      <c r="KCH94" s="74"/>
      <c r="KCI94" s="74"/>
      <c r="KCJ94" s="74"/>
      <c r="KCK94" s="74"/>
      <c r="KCL94" s="74"/>
      <c r="KCM94" s="74"/>
      <c r="KCN94" s="74"/>
      <c r="KCO94" s="74"/>
      <c r="KCP94" s="74"/>
      <c r="KCQ94" s="74"/>
      <c r="KCR94" s="74"/>
      <c r="KCS94" s="74"/>
      <c r="KCT94" s="74"/>
      <c r="KCU94" s="74"/>
      <c r="KCV94" s="74"/>
      <c r="KCW94" s="74"/>
      <c r="KCX94" s="74"/>
      <c r="KCY94" s="74"/>
      <c r="KCZ94" s="74"/>
      <c r="KDA94" s="74"/>
      <c r="KDB94" s="74"/>
      <c r="KDC94" s="74"/>
      <c r="KDD94" s="74"/>
      <c r="KDE94" s="74"/>
      <c r="KDF94" s="74"/>
      <c r="KDG94" s="74"/>
      <c r="KDH94" s="74"/>
      <c r="KDI94" s="74"/>
      <c r="KDJ94" s="74"/>
      <c r="KDK94" s="74"/>
      <c r="KDL94" s="74"/>
      <c r="KDM94" s="74"/>
      <c r="KDN94" s="74"/>
      <c r="KDO94" s="74"/>
      <c r="KDP94" s="74"/>
      <c r="KDQ94" s="74"/>
      <c r="KDR94" s="74"/>
      <c r="KDS94" s="74"/>
      <c r="KDT94" s="74"/>
      <c r="KDU94" s="74"/>
      <c r="KDV94" s="74"/>
      <c r="KDW94" s="74"/>
      <c r="KDX94" s="74"/>
      <c r="KDY94" s="74"/>
      <c r="KDZ94" s="74"/>
      <c r="KEA94" s="74"/>
      <c r="KEB94" s="74"/>
      <c r="KEC94" s="74"/>
      <c r="KED94" s="74"/>
      <c r="KEE94" s="74"/>
      <c r="KEF94" s="74"/>
      <c r="KEG94" s="74"/>
      <c r="KEH94" s="74"/>
      <c r="KEI94" s="74"/>
      <c r="KEJ94" s="74"/>
      <c r="KEK94" s="74"/>
      <c r="KEL94" s="74"/>
      <c r="KEM94" s="74"/>
      <c r="KEN94" s="74"/>
      <c r="KEO94" s="74"/>
      <c r="KEP94" s="74"/>
      <c r="KEQ94" s="74"/>
      <c r="KER94" s="74"/>
      <c r="KES94" s="74"/>
      <c r="KET94" s="74"/>
      <c r="KEU94" s="74"/>
      <c r="KEV94" s="74"/>
      <c r="KEW94" s="74"/>
      <c r="KEX94" s="74"/>
      <c r="KEY94" s="74"/>
      <c r="KEZ94" s="74"/>
      <c r="KFA94" s="74"/>
      <c r="KFB94" s="74"/>
      <c r="KFC94" s="74"/>
      <c r="KFD94" s="74"/>
      <c r="KFE94" s="74"/>
      <c r="KFF94" s="74"/>
      <c r="KFG94" s="74"/>
      <c r="KFH94" s="74"/>
      <c r="KFI94" s="74"/>
      <c r="KFJ94" s="74"/>
      <c r="KFK94" s="74"/>
      <c r="KFL94" s="74"/>
      <c r="KFM94" s="74"/>
      <c r="KFN94" s="74"/>
      <c r="KFO94" s="74"/>
      <c r="KFP94" s="74"/>
      <c r="KFQ94" s="74"/>
      <c r="KFR94" s="74"/>
      <c r="KFS94" s="74"/>
      <c r="KFT94" s="74"/>
      <c r="KFU94" s="74"/>
      <c r="KFV94" s="74"/>
      <c r="KFW94" s="74"/>
      <c r="KFX94" s="74"/>
      <c r="KFY94" s="74"/>
      <c r="KFZ94" s="74"/>
      <c r="KGA94" s="74"/>
      <c r="KGB94" s="74"/>
      <c r="KGC94" s="74"/>
      <c r="KGD94" s="74"/>
      <c r="KGE94" s="74"/>
      <c r="KGF94" s="74"/>
      <c r="KGG94" s="74"/>
      <c r="KGH94" s="74"/>
      <c r="KGI94" s="74"/>
      <c r="KGJ94" s="74"/>
      <c r="KGK94" s="74"/>
      <c r="KGL94" s="74"/>
      <c r="KGM94" s="74"/>
      <c r="KGN94" s="74"/>
      <c r="KGO94" s="74"/>
      <c r="KGP94" s="74"/>
      <c r="KGQ94" s="74"/>
      <c r="KGR94" s="74"/>
      <c r="KGS94" s="74"/>
      <c r="KGT94" s="74"/>
      <c r="KGU94" s="74"/>
      <c r="KGV94" s="74"/>
      <c r="KGW94" s="74"/>
      <c r="KGX94" s="74"/>
      <c r="KGY94" s="74"/>
      <c r="KGZ94" s="74"/>
      <c r="KHA94" s="74"/>
      <c r="KHB94" s="74"/>
      <c r="KHC94" s="74"/>
      <c r="KHD94" s="74"/>
      <c r="KHE94" s="74"/>
      <c r="KHF94" s="74"/>
      <c r="KHG94" s="74"/>
      <c r="KHH94" s="74"/>
      <c r="KHI94" s="74"/>
      <c r="KHJ94" s="74"/>
      <c r="KHK94" s="74"/>
      <c r="KHL94" s="74"/>
      <c r="KHM94" s="74"/>
      <c r="KHN94" s="74"/>
      <c r="KHO94" s="74"/>
      <c r="KHP94" s="74"/>
      <c r="KHQ94" s="74"/>
      <c r="KHR94" s="74"/>
      <c r="KHS94" s="74"/>
      <c r="KHT94" s="74"/>
      <c r="KHU94" s="74"/>
      <c r="KHV94" s="74"/>
      <c r="KHW94" s="74"/>
      <c r="KHX94" s="74"/>
      <c r="KHY94" s="74"/>
      <c r="KHZ94" s="74"/>
      <c r="KIA94" s="74"/>
      <c r="KIB94" s="74"/>
      <c r="KIC94" s="74"/>
      <c r="KID94" s="74"/>
      <c r="KIE94" s="74"/>
      <c r="KIF94" s="74"/>
      <c r="KIG94" s="74"/>
      <c r="KIH94" s="74"/>
      <c r="KII94" s="74"/>
      <c r="KIJ94" s="74"/>
      <c r="KIK94" s="74"/>
      <c r="KIL94" s="74"/>
      <c r="KIM94" s="74"/>
      <c r="KIN94" s="74"/>
      <c r="KIO94" s="74"/>
      <c r="KIP94" s="74"/>
      <c r="KIQ94" s="74"/>
      <c r="KIR94" s="74"/>
      <c r="KIS94" s="74"/>
      <c r="KIT94" s="74"/>
      <c r="KIU94" s="74"/>
      <c r="KIV94" s="74"/>
      <c r="KIW94" s="74"/>
      <c r="KIX94" s="74"/>
      <c r="KIY94" s="74"/>
      <c r="KIZ94" s="74"/>
      <c r="KJA94" s="74"/>
      <c r="KJB94" s="74"/>
      <c r="KJC94" s="74"/>
      <c r="KJD94" s="74"/>
      <c r="KJE94" s="74"/>
      <c r="KJF94" s="74"/>
      <c r="KJG94" s="74"/>
      <c r="KJH94" s="74"/>
      <c r="KJI94" s="74"/>
      <c r="KJJ94" s="74"/>
      <c r="KJK94" s="74"/>
      <c r="KJL94" s="74"/>
      <c r="KJM94" s="74"/>
      <c r="KJN94" s="74"/>
      <c r="KJO94" s="74"/>
      <c r="KJP94" s="74"/>
      <c r="KJQ94" s="74"/>
      <c r="KJR94" s="74"/>
      <c r="KJS94" s="74"/>
      <c r="KJT94" s="74"/>
      <c r="KJU94" s="74"/>
      <c r="KJV94" s="74"/>
      <c r="KJW94" s="74"/>
      <c r="KJX94" s="74"/>
      <c r="KJY94" s="74"/>
      <c r="KJZ94" s="74"/>
      <c r="KKA94" s="74"/>
      <c r="KKB94" s="74"/>
      <c r="KKC94" s="74"/>
      <c r="KKD94" s="74"/>
      <c r="KKE94" s="74"/>
      <c r="KKF94" s="74"/>
      <c r="KKG94" s="74"/>
      <c r="KKH94" s="74"/>
      <c r="KKI94" s="74"/>
      <c r="KKJ94" s="74"/>
      <c r="KKK94" s="74"/>
      <c r="KKL94" s="74"/>
      <c r="KKM94" s="74"/>
      <c r="KKN94" s="74"/>
      <c r="KKO94" s="74"/>
      <c r="KKP94" s="74"/>
      <c r="KKQ94" s="74"/>
      <c r="KKR94" s="74"/>
      <c r="KKS94" s="74"/>
      <c r="KKT94" s="74"/>
      <c r="KKU94" s="74"/>
      <c r="KKV94" s="74"/>
      <c r="KKW94" s="74"/>
      <c r="KKX94" s="74"/>
      <c r="KKY94" s="74"/>
      <c r="KKZ94" s="74"/>
      <c r="KLA94" s="74"/>
      <c r="KLB94" s="74"/>
      <c r="KLC94" s="74"/>
      <c r="KLD94" s="74"/>
      <c r="KLE94" s="74"/>
      <c r="KLF94" s="74"/>
      <c r="KLG94" s="74"/>
      <c r="KLH94" s="74"/>
      <c r="KLI94" s="74"/>
      <c r="KLJ94" s="74"/>
      <c r="KLK94" s="74"/>
      <c r="KLL94" s="74"/>
      <c r="KLM94" s="74"/>
      <c r="KLN94" s="74"/>
      <c r="KLO94" s="74"/>
      <c r="KLP94" s="74"/>
      <c r="KLQ94" s="74"/>
      <c r="KLR94" s="74"/>
      <c r="KLS94" s="74"/>
      <c r="KLT94" s="74"/>
      <c r="KLU94" s="74"/>
      <c r="KLV94" s="74"/>
      <c r="KLW94" s="74"/>
      <c r="KLX94" s="74"/>
      <c r="KLY94" s="74"/>
      <c r="KLZ94" s="74"/>
      <c r="KMA94" s="74"/>
      <c r="KMB94" s="74"/>
      <c r="KMC94" s="74"/>
      <c r="KMD94" s="74"/>
      <c r="KME94" s="74"/>
      <c r="KMF94" s="74"/>
      <c r="KMG94" s="74"/>
      <c r="KMH94" s="74"/>
      <c r="KMI94" s="74"/>
      <c r="KMJ94" s="74"/>
      <c r="KMK94" s="74"/>
      <c r="KML94" s="74"/>
      <c r="KMM94" s="74"/>
      <c r="KMN94" s="74"/>
      <c r="KMO94" s="74"/>
      <c r="KMP94" s="74"/>
      <c r="KMQ94" s="74"/>
      <c r="KMR94" s="74"/>
      <c r="KMS94" s="74"/>
      <c r="KMT94" s="74"/>
      <c r="KMU94" s="74"/>
      <c r="KMV94" s="74"/>
      <c r="KMW94" s="74"/>
      <c r="KMX94" s="74"/>
      <c r="KMY94" s="74"/>
      <c r="KMZ94" s="74"/>
      <c r="KNA94" s="74"/>
      <c r="KNB94" s="74"/>
      <c r="KNC94" s="74"/>
      <c r="KND94" s="74"/>
      <c r="KNE94" s="74"/>
      <c r="KNF94" s="74"/>
      <c r="KNG94" s="74"/>
      <c r="KNH94" s="74"/>
      <c r="KNI94" s="74"/>
      <c r="KNJ94" s="74"/>
      <c r="KNK94" s="74"/>
      <c r="KNL94" s="74"/>
      <c r="KNM94" s="74"/>
      <c r="KNN94" s="74"/>
      <c r="KNO94" s="74"/>
      <c r="KNP94" s="74"/>
      <c r="KNQ94" s="74"/>
      <c r="KNR94" s="74"/>
      <c r="KNS94" s="74"/>
      <c r="KNT94" s="74"/>
      <c r="KNU94" s="74"/>
      <c r="KNV94" s="74"/>
      <c r="KNW94" s="74"/>
      <c r="KNX94" s="74"/>
      <c r="KNY94" s="74"/>
      <c r="KNZ94" s="74"/>
      <c r="KOA94" s="74"/>
      <c r="KOB94" s="74"/>
      <c r="KOC94" s="74"/>
      <c r="KOD94" s="74"/>
      <c r="KOE94" s="74"/>
      <c r="KOF94" s="74"/>
      <c r="KOG94" s="74"/>
      <c r="KOH94" s="74"/>
      <c r="KOI94" s="74"/>
      <c r="KOJ94" s="74"/>
      <c r="KOK94" s="74"/>
      <c r="KOL94" s="74"/>
      <c r="KOM94" s="74"/>
      <c r="KON94" s="74"/>
      <c r="KOO94" s="74"/>
      <c r="KOP94" s="74"/>
      <c r="KOQ94" s="74"/>
      <c r="KOR94" s="74"/>
      <c r="KOS94" s="74"/>
      <c r="KOT94" s="74"/>
      <c r="KOU94" s="74"/>
      <c r="KOV94" s="74"/>
      <c r="KOW94" s="74"/>
      <c r="KOX94" s="74"/>
      <c r="KOY94" s="74"/>
      <c r="KOZ94" s="74"/>
      <c r="KPA94" s="74"/>
      <c r="KPB94" s="74"/>
      <c r="KPC94" s="74"/>
      <c r="KPD94" s="74"/>
      <c r="KPE94" s="74"/>
      <c r="KPF94" s="74"/>
      <c r="KPG94" s="74"/>
      <c r="KPH94" s="74"/>
      <c r="KPI94" s="74"/>
      <c r="KPJ94" s="74"/>
      <c r="KPK94" s="74"/>
      <c r="KPL94" s="74"/>
      <c r="KPM94" s="74"/>
      <c r="KPN94" s="74"/>
      <c r="KPO94" s="74"/>
      <c r="KPP94" s="74"/>
      <c r="KPQ94" s="74"/>
      <c r="KPR94" s="74"/>
      <c r="KPS94" s="74"/>
      <c r="KPT94" s="74"/>
      <c r="KPU94" s="74"/>
      <c r="KPV94" s="74"/>
      <c r="KPW94" s="74"/>
      <c r="KPX94" s="74"/>
      <c r="KPY94" s="74"/>
      <c r="KPZ94" s="74"/>
      <c r="KQA94" s="74"/>
      <c r="KQB94" s="74"/>
      <c r="KQC94" s="74"/>
      <c r="KQD94" s="74"/>
      <c r="KQE94" s="74"/>
      <c r="KQF94" s="74"/>
      <c r="KQG94" s="74"/>
      <c r="KQH94" s="74"/>
      <c r="KQI94" s="74"/>
      <c r="KQJ94" s="74"/>
      <c r="KQK94" s="74"/>
      <c r="KQL94" s="74"/>
      <c r="KQM94" s="74"/>
      <c r="KQN94" s="74"/>
      <c r="KQO94" s="74"/>
      <c r="KQP94" s="74"/>
      <c r="KQQ94" s="74"/>
      <c r="KQR94" s="74"/>
      <c r="KQS94" s="74"/>
      <c r="KQT94" s="74"/>
      <c r="KQU94" s="74"/>
      <c r="KQV94" s="74"/>
      <c r="KQW94" s="74"/>
      <c r="KQX94" s="74"/>
      <c r="KQY94" s="74"/>
      <c r="KQZ94" s="74"/>
      <c r="KRA94" s="74"/>
      <c r="KRB94" s="74"/>
      <c r="KRC94" s="74"/>
      <c r="KRD94" s="74"/>
      <c r="KRE94" s="74"/>
      <c r="KRF94" s="74"/>
      <c r="KRG94" s="74"/>
      <c r="KRH94" s="74"/>
      <c r="KRI94" s="74"/>
      <c r="KRJ94" s="74"/>
      <c r="KRK94" s="74"/>
      <c r="KRL94" s="74"/>
      <c r="KRM94" s="74"/>
      <c r="KRN94" s="74"/>
      <c r="KRO94" s="74"/>
      <c r="KRP94" s="74"/>
      <c r="KRQ94" s="74"/>
      <c r="KRR94" s="74"/>
      <c r="KRS94" s="74"/>
      <c r="KRT94" s="74"/>
      <c r="KRU94" s="74"/>
      <c r="KRV94" s="74"/>
      <c r="KRW94" s="74"/>
      <c r="KRX94" s="74"/>
      <c r="KRY94" s="74"/>
      <c r="KRZ94" s="74"/>
      <c r="KSA94" s="74"/>
      <c r="KSB94" s="74"/>
      <c r="KSC94" s="74"/>
      <c r="KSD94" s="74"/>
      <c r="KSE94" s="74"/>
      <c r="KSF94" s="74"/>
      <c r="KSG94" s="74"/>
      <c r="KSH94" s="74"/>
      <c r="KSI94" s="74"/>
      <c r="KSJ94" s="74"/>
      <c r="KSK94" s="74"/>
      <c r="KSL94" s="74"/>
      <c r="KSM94" s="74"/>
      <c r="KSN94" s="74"/>
      <c r="KSO94" s="74"/>
      <c r="KSP94" s="74"/>
      <c r="KSQ94" s="74"/>
      <c r="KSR94" s="74"/>
      <c r="KSS94" s="74"/>
      <c r="KST94" s="74"/>
      <c r="KSU94" s="74"/>
      <c r="KSV94" s="74"/>
      <c r="KSW94" s="74"/>
      <c r="KSX94" s="74"/>
      <c r="KSY94" s="74"/>
      <c r="KSZ94" s="74"/>
      <c r="KTA94" s="74"/>
      <c r="KTB94" s="74"/>
      <c r="KTC94" s="74"/>
      <c r="KTD94" s="74"/>
      <c r="KTE94" s="74"/>
      <c r="KTF94" s="74"/>
      <c r="KTG94" s="74"/>
      <c r="KTH94" s="74"/>
      <c r="KTI94" s="74"/>
      <c r="KTJ94" s="74"/>
      <c r="KTK94" s="74"/>
      <c r="KTL94" s="74"/>
      <c r="KTM94" s="74"/>
      <c r="KTN94" s="74"/>
      <c r="KTO94" s="74"/>
      <c r="KTP94" s="74"/>
      <c r="KTQ94" s="74"/>
      <c r="KTR94" s="74"/>
      <c r="KTS94" s="74"/>
      <c r="KTT94" s="74"/>
      <c r="KTU94" s="74"/>
      <c r="KTV94" s="74"/>
      <c r="KTW94" s="74"/>
      <c r="KTX94" s="74"/>
      <c r="KTY94" s="74"/>
      <c r="KTZ94" s="74"/>
      <c r="KUA94" s="74"/>
      <c r="KUB94" s="74"/>
      <c r="KUC94" s="74"/>
      <c r="KUD94" s="74"/>
      <c r="KUE94" s="74"/>
      <c r="KUF94" s="74"/>
      <c r="KUG94" s="74"/>
      <c r="KUH94" s="74"/>
      <c r="KUI94" s="74"/>
      <c r="KUJ94" s="74"/>
      <c r="KUK94" s="74"/>
      <c r="KUL94" s="74"/>
      <c r="KUM94" s="74"/>
      <c r="KUN94" s="74"/>
      <c r="KUO94" s="74"/>
      <c r="KUP94" s="74"/>
      <c r="KUQ94" s="74"/>
      <c r="KUR94" s="74"/>
      <c r="KUS94" s="74"/>
      <c r="KUT94" s="74"/>
      <c r="KUU94" s="74"/>
      <c r="KUV94" s="74"/>
      <c r="KUW94" s="74"/>
      <c r="KUX94" s="74"/>
      <c r="KUY94" s="74"/>
      <c r="KUZ94" s="74"/>
      <c r="KVA94" s="74"/>
      <c r="KVB94" s="74"/>
      <c r="KVC94" s="74"/>
      <c r="KVD94" s="74"/>
      <c r="KVE94" s="74"/>
      <c r="KVF94" s="74"/>
      <c r="KVG94" s="74"/>
      <c r="KVH94" s="74"/>
      <c r="KVI94" s="74"/>
      <c r="KVJ94" s="74"/>
      <c r="KVK94" s="74"/>
      <c r="KVL94" s="74"/>
      <c r="KVM94" s="74"/>
      <c r="KVN94" s="74"/>
      <c r="KVO94" s="74"/>
      <c r="KVP94" s="74"/>
      <c r="KVQ94" s="74"/>
      <c r="KVR94" s="74"/>
      <c r="KVS94" s="74"/>
      <c r="KVT94" s="74"/>
      <c r="KVU94" s="74"/>
      <c r="KVV94" s="74"/>
      <c r="KVW94" s="74"/>
      <c r="KVX94" s="74"/>
      <c r="KVY94" s="74"/>
      <c r="KVZ94" s="74"/>
      <c r="KWA94" s="74"/>
      <c r="KWB94" s="74"/>
      <c r="KWC94" s="74"/>
      <c r="KWD94" s="74"/>
      <c r="KWE94" s="74"/>
      <c r="KWF94" s="74"/>
      <c r="KWG94" s="74"/>
      <c r="KWH94" s="74"/>
      <c r="KWI94" s="74"/>
      <c r="KWJ94" s="74"/>
      <c r="KWK94" s="74"/>
      <c r="KWL94" s="74"/>
      <c r="KWM94" s="74"/>
      <c r="KWN94" s="74"/>
      <c r="KWO94" s="74"/>
      <c r="KWP94" s="74"/>
      <c r="KWQ94" s="74"/>
      <c r="KWR94" s="74"/>
      <c r="KWS94" s="74"/>
      <c r="KWT94" s="74"/>
      <c r="KWU94" s="74"/>
      <c r="KWV94" s="74"/>
      <c r="KWW94" s="74"/>
      <c r="KWX94" s="74"/>
      <c r="KWY94" s="74"/>
      <c r="KWZ94" s="74"/>
      <c r="KXA94" s="74"/>
      <c r="KXB94" s="74"/>
      <c r="KXC94" s="74"/>
      <c r="KXD94" s="74"/>
      <c r="KXE94" s="74"/>
      <c r="KXF94" s="74"/>
      <c r="KXG94" s="74"/>
      <c r="KXH94" s="74"/>
      <c r="KXI94" s="74"/>
      <c r="KXJ94" s="74"/>
      <c r="KXK94" s="74"/>
      <c r="KXL94" s="74"/>
      <c r="KXM94" s="74"/>
      <c r="KXN94" s="74"/>
      <c r="KXO94" s="74"/>
      <c r="KXP94" s="74"/>
      <c r="KXQ94" s="74"/>
      <c r="KXR94" s="74"/>
      <c r="KXS94" s="74"/>
      <c r="KXT94" s="74"/>
      <c r="KXU94" s="74"/>
      <c r="KXV94" s="74"/>
      <c r="KXW94" s="74"/>
      <c r="KXX94" s="74"/>
      <c r="KXY94" s="74"/>
      <c r="KXZ94" s="74"/>
      <c r="KYA94" s="74"/>
      <c r="KYB94" s="74"/>
      <c r="KYC94" s="74"/>
      <c r="KYD94" s="74"/>
      <c r="KYE94" s="74"/>
      <c r="KYF94" s="74"/>
      <c r="KYG94" s="74"/>
      <c r="KYH94" s="74"/>
      <c r="KYI94" s="74"/>
      <c r="KYJ94" s="74"/>
      <c r="KYK94" s="74"/>
      <c r="KYL94" s="74"/>
      <c r="KYM94" s="74"/>
      <c r="KYN94" s="74"/>
      <c r="KYO94" s="74"/>
      <c r="KYP94" s="74"/>
      <c r="KYQ94" s="74"/>
      <c r="KYR94" s="74"/>
      <c r="KYS94" s="74"/>
      <c r="KYT94" s="74"/>
      <c r="KYU94" s="74"/>
      <c r="KYV94" s="74"/>
      <c r="KYW94" s="74"/>
      <c r="KYX94" s="74"/>
      <c r="KYY94" s="74"/>
      <c r="KYZ94" s="74"/>
      <c r="KZA94" s="74"/>
      <c r="KZB94" s="74"/>
      <c r="KZC94" s="74"/>
      <c r="KZD94" s="74"/>
      <c r="KZE94" s="74"/>
      <c r="KZF94" s="74"/>
      <c r="KZG94" s="74"/>
      <c r="KZH94" s="74"/>
      <c r="KZI94" s="74"/>
      <c r="KZJ94" s="74"/>
      <c r="KZK94" s="74"/>
      <c r="KZL94" s="74"/>
      <c r="KZM94" s="74"/>
      <c r="KZN94" s="74"/>
      <c r="KZO94" s="74"/>
      <c r="KZP94" s="74"/>
      <c r="KZQ94" s="74"/>
      <c r="KZR94" s="74"/>
      <c r="KZS94" s="74"/>
      <c r="KZT94" s="74"/>
      <c r="KZU94" s="74"/>
      <c r="KZV94" s="74"/>
      <c r="KZW94" s="74"/>
      <c r="KZX94" s="74"/>
      <c r="KZY94" s="74"/>
      <c r="KZZ94" s="74"/>
      <c r="LAA94" s="74"/>
      <c r="LAB94" s="74"/>
      <c r="LAC94" s="74"/>
      <c r="LAD94" s="74"/>
      <c r="LAE94" s="74"/>
      <c r="LAF94" s="74"/>
      <c r="LAG94" s="74"/>
      <c r="LAH94" s="74"/>
      <c r="LAI94" s="74"/>
      <c r="LAJ94" s="74"/>
      <c r="LAK94" s="74"/>
      <c r="LAL94" s="74"/>
      <c r="LAM94" s="74"/>
      <c r="LAN94" s="74"/>
      <c r="LAO94" s="74"/>
      <c r="LAP94" s="74"/>
      <c r="LAQ94" s="74"/>
      <c r="LAR94" s="74"/>
      <c r="LAS94" s="74"/>
      <c r="LAT94" s="74"/>
      <c r="LAU94" s="74"/>
      <c r="LAV94" s="74"/>
      <c r="LAW94" s="74"/>
      <c r="LAX94" s="74"/>
      <c r="LAY94" s="74"/>
      <c r="LAZ94" s="74"/>
      <c r="LBA94" s="74"/>
      <c r="LBB94" s="74"/>
      <c r="LBC94" s="74"/>
      <c r="LBD94" s="74"/>
      <c r="LBE94" s="74"/>
      <c r="LBF94" s="74"/>
      <c r="LBG94" s="74"/>
      <c r="LBH94" s="74"/>
      <c r="LBI94" s="74"/>
      <c r="LBJ94" s="74"/>
      <c r="LBK94" s="74"/>
      <c r="LBL94" s="74"/>
      <c r="LBM94" s="74"/>
      <c r="LBN94" s="74"/>
      <c r="LBO94" s="74"/>
      <c r="LBP94" s="74"/>
      <c r="LBQ94" s="74"/>
      <c r="LBR94" s="74"/>
      <c r="LBS94" s="74"/>
      <c r="LBT94" s="74"/>
      <c r="LBU94" s="74"/>
      <c r="LBV94" s="74"/>
      <c r="LBW94" s="74"/>
      <c r="LBX94" s="74"/>
      <c r="LBY94" s="74"/>
      <c r="LBZ94" s="74"/>
      <c r="LCA94" s="74"/>
      <c r="LCB94" s="74"/>
      <c r="LCC94" s="74"/>
      <c r="LCD94" s="74"/>
      <c r="LCE94" s="74"/>
      <c r="LCF94" s="74"/>
      <c r="LCG94" s="74"/>
      <c r="LCH94" s="74"/>
      <c r="LCI94" s="74"/>
      <c r="LCJ94" s="74"/>
      <c r="LCK94" s="74"/>
      <c r="LCL94" s="74"/>
      <c r="LCM94" s="74"/>
      <c r="LCN94" s="74"/>
      <c r="LCO94" s="74"/>
      <c r="LCP94" s="74"/>
      <c r="LCQ94" s="74"/>
      <c r="LCR94" s="74"/>
      <c r="LCS94" s="74"/>
      <c r="LCT94" s="74"/>
      <c r="LCU94" s="74"/>
      <c r="LCV94" s="74"/>
      <c r="LCW94" s="74"/>
      <c r="LCX94" s="74"/>
      <c r="LCY94" s="74"/>
      <c r="LCZ94" s="74"/>
      <c r="LDA94" s="74"/>
      <c r="LDB94" s="74"/>
      <c r="LDC94" s="74"/>
      <c r="LDD94" s="74"/>
      <c r="LDE94" s="74"/>
      <c r="LDF94" s="74"/>
      <c r="LDG94" s="74"/>
      <c r="LDH94" s="74"/>
      <c r="LDI94" s="74"/>
      <c r="LDJ94" s="74"/>
      <c r="LDK94" s="74"/>
      <c r="LDL94" s="74"/>
      <c r="LDM94" s="74"/>
      <c r="LDN94" s="74"/>
      <c r="LDO94" s="74"/>
      <c r="LDP94" s="74"/>
      <c r="LDQ94" s="74"/>
      <c r="LDR94" s="74"/>
      <c r="LDS94" s="74"/>
      <c r="LDT94" s="74"/>
      <c r="LDU94" s="74"/>
      <c r="LDV94" s="74"/>
      <c r="LDW94" s="74"/>
      <c r="LDX94" s="74"/>
      <c r="LDY94" s="74"/>
      <c r="LDZ94" s="74"/>
      <c r="LEA94" s="74"/>
      <c r="LEB94" s="74"/>
      <c r="LEC94" s="74"/>
      <c r="LED94" s="74"/>
      <c r="LEE94" s="74"/>
      <c r="LEF94" s="74"/>
      <c r="LEG94" s="74"/>
      <c r="LEH94" s="74"/>
      <c r="LEI94" s="74"/>
      <c r="LEJ94" s="74"/>
      <c r="LEK94" s="74"/>
      <c r="LEL94" s="74"/>
      <c r="LEM94" s="74"/>
      <c r="LEN94" s="74"/>
      <c r="LEO94" s="74"/>
      <c r="LEP94" s="74"/>
      <c r="LEQ94" s="74"/>
      <c r="LER94" s="74"/>
      <c r="LES94" s="74"/>
      <c r="LET94" s="74"/>
      <c r="LEU94" s="74"/>
      <c r="LEV94" s="74"/>
      <c r="LEW94" s="74"/>
      <c r="LEX94" s="74"/>
      <c r="LEY94" s="74"/>
      <c r="LEZ94" s="74"/>
      <c r="LFA94" s="74"/>
      <c r="LFB94" s="74"/>
      <c r="LFC94" s="74"/>
      <c r="LFD94" s="74"/>
      <c r="LFE94" s="74"/>
      <c r="LFF94" s="74"/>
      <c r="LFG94" s="74"/>
      <c r="LFH94" s="74"/>
      <c r="LFI94" s="74"/>
      <c r="LFJ94" s="74"/>
      <c r="LFK94" s="74"/>
      <c r="LFL94" s="74"/>
      <c r="LFM94" s="74"/>
      <c r="LFN94" s="74"/>
      <c r="LFO94" s="74"/>
      <c r="LFP94" s="74"/>
      <c r="LFQ94" s="74"/>
      <c r="LFR94" s="74"/>
      <c r="LFS94" s="74"/>
      <c r="LFT94" s="74"/>
      <c r="LFU94" s="74"/>
      <c r="LFV94" s="74"/>
      <c r="LFW94" s="74"/>
      <c r="LFX94" s="74"/>
      <c r="LFY94" s="74"/>
      <c r="LFZ94" s="74"/>
      <c r="LGA94" s="74"/>
      <c r="LGB94" s="74"/>
      <c r="LGC94" s="74"/>
      <c r="LGD94" s="74"/>
      <c r="LGE94" s="74"/>
      <c r="LGF94" s="74"/>
      <c r="LGG94" s="74"/>
      <c r="LGH94" s="74"/>
      <c r="LGI94" s="74"/>
      <c r="LGJ94" s="74"/>
      <c r="LGK94" s="74"/>
      <c r="LGL94" s="74"/>
      <c r="LGM94" s="74"/>
      <c r="LGN94" s="74"/>
      <c r="LGO94" s="74"/>
      <c r="LGP94" s="74"/>
      <c r="LGQ94" s="74"/>
      <c r="LGR94" s="74"/>
      <c r="LGS94" s="74"/>
      <c r="LGT94" s="74"/>
      <c r="LGU94" s="74"/>
      <c r="LGV94" s="74"/>
      <c r="LGW94" s="74"/>
      <c r="LGX94" s="74"/>
      <c r="LGY94" s="74"/>
      <c r="LGZ94" s="74"/>
      <c r="LHA94" s="74"/>
      <c r="LHB94" s="74"/>
      <c r="LHC94" s="74"/>
      <c r="LHD94" s="74"/>
      <c r="LHE94" s="74"/>
      <c r="LHF94" s="74"/>
      <c r="LHG94" s="74"/>
      <c r="LHH94" s="74"/>
      <c r="LHI94" s="74"/>
      <c r="LHJ94" s="74"/>
      <c r="LHK94" s="74"/>
      <c r="LHL94" s="74"/>
      <c r="LHM94" s="74"/>
      <c r="LHN94" s="74"/>
      <c r="LHO94" s="74"/>
      <c r="LHP94" s="74"/>
      <c r="LHQ94" s="74"/>
      <c r="LHR94" s="74"/>
      <c r="LHS94" s="74"/>
      <c r="LHT94" s="74"/>
      <c r="LHU94" s="74"/>
      <c r="LHV94" s="74"/>
      <c r="LHW94" s="74"/>
      <c r="LHX94" s="74"/>
      <c r="LHY94" s="74"/>
      <c r="LHZ94" s="74"/>
      <c r="LIA94" s="74"/>
      <c r="LIB94" s="74"/>
      <c r="LIC94" s="74"/>
      <c r="LID94" s="74"/>
      <c r="LIE94" s="74"/>
      <c r="LIF94" s="74"/>
      <c r="LIG94" s="74"/>
      <c r="LIH94" s="74"/>
      <c r="LII94" s="74"/>
      <c r="LIJ94" s="74"/>
      <c r="LIK94" s="74"/>
      <c r="LIL94" s="74"/>
      <c r="LIM94" s="74"/>
      <c r="LIN94" s="74"/>
      <c r="LIO94" s="74"/>
      <c r="LIP94" s="74"/>
      <c r="LIQ94" s="74"/>
      <c r="LIR94" s="74"/>
      <c r="LIS94" s="74"/>
      <c r="LIT94" s="74"/>
      <c r="LIU94" s="74"/>
      <c r="LIV94" s="74"/>
      <c r="LIW94" s="74"/>
      <c r="LIX94" s="74"/>
      <c r="LIY94" s="74"/>
      <c r="LIZ94" s="74"/>
      <c r="LJA94" s="74"/>
      <c r="LJB94" s="74"/>
      <c r="LJC94" s="74"/>
      <c r="LJD94" s="74"/>
      <c r="LJE94" s="74"/>
      <c r="LJF94" s="74"/>
      <c r="LJG94" s="74"/>
      <c r="LJH94" s="74"/>
      <c r="LJI94" s="74"/>
      <c r="LJJ94" s="74"/>
      <c r="LJK94" s="74"/>
      <c r="LJL94" s="74"/>
      <c r="LJM94" s="74"/>
      <c r="LJN94" s="74"/>
      <c r="LJO94" s="74"/>
      <c r="LJP94" s="74"/>
      <c r="LJQ94" s="74"/>
      <c r="LJR94" s="74"/>
      <c r="LJS94" s="74"/>
      <c r="LJT94" s="74"/>
      <c r="LJU94" s="74"/>
      <c r="LJV94" s="74"/>
      <c r="LJW94" s="74"/>
      <c r="LJX94" s="74"/>
      <c r="LJY94" s="74"/>
      <c r="LJZ94" s="74"/>
      <c r="LKA94" s="74"/>
      <c r="LKB94" s="74"/>
      <c r="LKC94" s="74"/>
      <c r="LKD94" s="74"/>
      <c r="LKE94" s="74"/>
      <c r="LKF94" s="74"/>
      <c r="LKG94" s="74"/>
      <c r="LKH94" s="74"/>
      <c r="LKI94" s="74"/>
      <c r="LKJ94" s="74"/>
      <c r="LKK94" s="74"/>
      <c r="LKL94" s="74"/>
      <c r="LKM94" s="74"/>
      <c r="LKN94" s="74"/>
      <c r="LKO94" s="74"/>
      <c r="LKP94" s="74"/>
      <c r="LKQ94" s="74"/>
      <c r="LKR94" s="74"/>
      <c r="LKS94" s="74"/>
      <c r="LKT94" s="74"/>
      <c r="LKU94" s="74"/>
      <c r="LKV94" s="74"/>
      <c r="LKW94" s="74"/>
      <c r="LKX94" s="74"/>
      <c r="LKY94" s="74"/>
      <c r="LKZ94" s="74"/>
      <c r="LLA94" s="74"/>
      <c r="LLB94" s="74"/>
      <c r="LLC94" s="74"/>
      <c r="LLD94" s="74"/>
      <c r="LLE94" s="74"/>
      <c r="LLF94" s="74"/>
      <c r="LLG94" s="74"/>
      <c r="LLH94" s="74"/>
      <c r="LLI94" s="74"/>
      <c r="LLJ94" s="74"/>
      <c r="LLK94" s="74"/>
      <c r="LLL94" s="74"/>
      <c r="LLM94" s="74"/>
      <c r="LLN94" s="74"/>
      <c r="LLO94" s="74"/>
      <c r="LLP94" s="74"/>
      <c r="LLQ94" s="74"/>
      <c r="LLR94" s="74"/>
      <c r="LLS94" s="74"/>
      <c r="LLT94" s="74"/>
      <c r="LLU94" s="74"/>
      <c r="LLV94" s="74"/>
      <c r="LLW94" s="74"/>
      <c r="LLX94" s="74"/>
      <c r="LLY94" s="74"/>
      <c r="LLZ94" s="74"/>
      <c r="LMA94" s="74"/>
      <c r="LMB94" s="74"/>
      <c r="LMC94" s="74"/>
      <c r="LMD94" s="74"/>
      <c r="LME94" s="74"/>
      <c r="LMF94" s="74"/>
      <c r="LMG94" s="74"/>
      <c r="LMH94" s="74"/>
      <c r="LMI94" s="74"/>
      <c r="LMJ94" s="74"/>
      <c r="LMK94" s="74"/>
      <c r="LML94" s="74"/>
      <c r="LMM94" s="74"/>
      <c r="LMN94" s="74"/>
      <c r="LMO94" s="74"/>
      <c r="LMP94" s="74"/>
      <c r="LMQ94" s="74"/>
      <c r="LMR94" s="74"/>
      <c r="LMS94" s="74"/>
      <c r="LMT94" s="74"/>
      <c r="LMU94" s="74"/>
      <c r="LMV94" s="74"/>
      <c r="LMW94" s="74"/>
      <c r="LMX94" s="74"/>
      <c r="LMY94" s="74"/>
      <c r="LMZ94" s="74"/>
      <c r="LNA94" s="74"/>
      <c r="LNB94" s="74"/>
      <c r="LNC94" s="74"/>
      <c r="LND94" s="74"/>
      <c r="LNE94" s="74"/>
      <c r="LNF94" s="74"/>
      <c r="LNG94" s="74"/>
      <c r="LNH94" s="74"/>
      <c r="LNI94" s="74"/>
      <c r="LNJ94" s="74"/>
      <c r="LNK94" s="74"/>
      <c r="LNL94" s="74"/>
      <c r="LNM94" s="74"/>
      <c r="LNN94" s="74"/>
      <c r="LNO94" s="74"/>
      <c r="LNP94" s="74"/>
      <c r="LNQ94" s="74"/>
      <c r="LNR94" s="74"/>
      <c r="LNS94" s="74"/>
      <c r="LNT94" s="74"/>
      <c r="LNU94" s="74"/>
      <c r="LNV94" s="74"/>
      <c r="LNW94" s="74"/>
      <c r="LNX94" s="74"/>
      <c r="LNY94" s="74"/>
      <c r="LNZ94" s="74"/>
      <c r="LOA94" s="74"/>
      <c r="LOB94" s="74"/>
      <c r="LOC94" s="74"/>
      <c r="LOD94" s="74"/>
      <c r="LOE94" s="74"/>
      <c r="LOF94" s="74"/>
      <c r="LOG94" s="74"/>
      <c r="LOH94" s="74"/>
      <c r="LOI94" s="74"/>
      <c r="LOJ94" s="74"/>
      <c r="LOK94" s="74"/>
      <c r="LOL94" s="74"/>
      <c r="LOM94" s="74"/>
      <c r="LON94" s="74"/>
      <c r="LOO94" s="74"/>
      <c r="LOP94" s="74"/>
      <c r="LOQ94" s="74"/>
      <c r="LOR94" s="74"/>
      <c r="LOS94" s="74"/>
      <c r="LOT94" s="74"/>
      <c r="LOU94" s="74"/>
      <c r="LOV94" s="74"/>
      <c r="LOW94" s="74"/>
      <c r="LOX94" s="74"/>
      <c r="LOY94" s="74"/>
      <c r="LOZ94" s="74"/>
      <c r="LPA94" s="74"/>
      <c r="LPB94" s="74"/>
      <c r="LPC94" s="74"/>
      <c r="LPD94" s="74"/>
      <c r="LPE94" s="74"/>
      <c r="LPF94" s="74"/>
      <c r="LPG94" s="74"/>
      <c r="LPH94" s="74"/>
      <c r="LPI94" s="74"/>
      <c r="LPJ94" s="74"/>
      <c r="LPK94" s="74"/>
      <c r="LPL94" s="74"/>
      <c r="LPM94" s="74"/>
      <c r="LPN94" s="74"/>
      <c r="LPO94" s="74"/>
      <c r="LPP94" s="74"/>
      <c r="LPQ94" s="74"/>
      <c r="LPR94" s="74"/>
      <c r="LPS94" s="74"/>
      <c r="LPT94" s="74"/>
      <c r="LPU94" s="74"/>
      <c r="LPV94" s="74"/>
      <c r="LPW94" s="74"/>
      <c r="LPX94" s="74"/>
      <c r="LPY94" s="74"/>
      <c r="LPZ94" s="74"/>
      <c r="LQA94" s="74"/>
      <c r="LQB94" s="74"/>
      <c r="LQC94" s="74"/>
      <c r="LQD94" s="74"/>
      <c r="LQE94" s="74"/>
      <c r="LQF94" s="74"/>
      <c r="LQG94" s="74"/>
      <c r="LQH94" s="74"/>
      <c r="LQI94" s="74"/>
      <c r="LQJ94" s="74"/>
      <c r="LQK94" s="74"/>
      <c r="LQL94" s="74"/>
      <c r="LQM94" s="74"/>
      <c r="LQN94" s="74"/>
      <c r="LQO94" s="74"/>
      <c r="LQP94" s="74"/>
      <c r="LQQ94" s="74"/>
      <c r="LQR94" s="74"/>
      <c r="LQS94" s="74"/>
      <c r="LQT94" s="74"/>
      <c r="LQU94" s="74"/>
      <c r="LQV94" s="74"/>
      <c r="LQW94" s="74"/>
      <c r="LQX94" s="74"/>
      <c r="LQY94" s="74"/>
      <c r="LQZ94" s="74"/>
      <c r="LRA94" s="74"/>
      <c r="LRB94" s="74"/>
      <c r="LRC94" s="74"/>
      <c r="LRD94" s="74"/>
      <c r="LRE94" s="74"/>
      <c r="LRF94" s="74"/>
      <c r="LRG94" s="74"/>
      <c r="LRH94" s="74"/>
      <c r="LRI94" s="74"/>
      <c r="LRJ94" s="74"/>
      <c r="LRK94" s="74"/>
      <c r="LRL94" s="74"/>
      <c r="LRM94" s="74"/>
      <c r="LRN94" s="74"/>
      <c r="LRO94" s="74"/>
      <c r="LRP94" s="74"/>
      <c r="LRQ94" s="74"/>
      <c r="LRR94" s="74"/>
      <c r="LRS94" s="74"/>
      <c r="LRT94" s="74"/>
      <c r="LRU94" s="74"/>
      <c r="LRV94" s="74"/>
      <c r="LRW94" s="74"/>
      <c r="LRX94" s="74"/>
      <c r="LRY94" s="74"/>
      <c r="LRZ94" s="74"/>
      <c r="LSA94" s="74"/>
      <c r="LSB94" s="74"/>
      <c r="LSC94" s="74"/>
      <c r="LSD94" s="74"/>
      <c r="LSE94" s="74"/>
      <c r="LSF94" s="74"/>
      <c r="LSG94" s="74"/>
      <c r="LSH94" s="74"/>
      <c r="LSI94" s="74"/>
      <c r="LSJ94" s="74"/>
      <c r="LSK94" s="74"/>
      <c r="LSL94" s="74"/>
      <c r="LSM94" s="74"/>
      <c r="LSN94" s="74"/>
      <c r="LSO94" s="74"/>
      <c r="LSP94" s="74"/>
      <c r="LSQ94" s="74"/>
      <c r="LSR94" s="74"/>
      <c r="LSS94" s="74"/>
      <c r="LST94" s="74"/>
      <c r="LSU94" s="74"/>
      <c r="LSV94" s="74"/>
      <c r="LSW94" s="74"/>
      <c r="LSX94" s="74"/>
      <c r="LSY94" s="74"/>
      <c r="LSZ94" s="74"/>
      <c r="LTA94" s="74"/>
      <c r="LTB94" s="74"/>
      <c r="LTC94" s="74"/>
      <c r="LTD94" s="74"/>
      <c r="LTE94" s="74"/>
      <c r="LTF94" s="74"/>
      <c r="LTG94" s="74"/>
      <c r="LTH94" s="74"/>
      <c r="LTI94" s="74"/>
      <c r="LTJ94" s="74"/>
      <c r="LTK94" s="74"/>
      <c r="LTL94" s="74"/>
      <c r="LTM94" s="74"/>
      <c r="LTN94" s="74"/>
      <c r="LTO94" s="74"/>
      <c r="LTP94" s="74"/>
      <c r="LTQ94" s="74"/>
      <c r="LTR94" s="74"/>
      <c r="LTS94" s="74"/>
      <c r="LTT94" s="74"/>
      <c r="LTU94" s="74"/>
      <c r="LTV94" s="74"/>
      <c r="LTW94" s="74"/>
      <c r="LTX94" s="74"/>
      <c r="LTY94" s="74"/>
      <c r="LTZ94" s="74"/>
      <c r="LUA94" s="74"/>
      <c r="LUB94" s="74"/>
      <c r="LUC94" s="74"/>
      <c r="LUD94" s="74"/>
      <c r="LUE94" s="74"/>
      <c r="LUF94" s="74"/>
      <c r="LUG94" s="74"/>
      <c r="LUH94" s="74"/>
      <c r="LUI94" s="74"/>
      <c r="LUJ94" s="74"/>
      <c r="LUK94" s="74"/>
      <c r="LUL94" s="74"/>
      <c r="LUM94" s="74"/>
      <c r="LUN94" s="74"/>
      <c r="LUO94" s="74"/>
      <c r="LUP94" s="74"/>
      <c r="LUQ94" s="74"/>
      <c r="LUR94" s="74"/>
      <c r="LUS94" s="74"/>
      <c r="LUT94" s="74"/>
      <c r="LUU94" s="74"/>
      <c r="LUV94" s="74"/>
      <c r="LUW94" s="74"/>
      <c r="LUX94" s="74"/>
      <c r="LUY94" s="74"/>
      <c r="LUZ94" s="74"/>
      <c r="LVA94" s="74"/>
      <c r="LVB94" s="74"/>
      <c r="LVC94" s="74"/>
      <c r="LVD94" s="74"/>
      <c r="LVE94" s="74"/>
      <c r="LVF94" s="74"/>
      <c r="LVG94" s="74"/>
      <c r="LVH94" s="74"/>
      <c r="LVI94" s="74"/>
      <c r="LVJ94" s="74"/>
      <c r="LVK94" s="74"/>
      <c r="LVL94" s="74"/>
      <c r="LVM94" s="74"/>
      <c r="LVN94" s="74"/>
      <c r="LVO94" s="74"/>
      <c r="LVP94" s="74"/>
      <c r="LVQ94" s="74"/>
      <c r="LVR94" s="74"/>
      <c r="LVS94" s="74"/>
      <c r="LVT94" s="74"/>
      <c r="LVU94" s="74"/>
      <c r="LVV94" s="74"/>
      <c r="LVW94" s="74"/>
      <c r="LVX94" s="74"/>
      <c r="LVY94" s="74"/>
      <c r="LVZ94" s="74"/>
      <c r="LWA94" s="74"/>
      <c r="LWB94" s="74"/>
      <c r="LWC94" s="74"/>
      <c r="LWD94" s="74"/>
      <c r="LWE94" s="74"/>
      <c r="LWF94" s="74"/>
      <c r="LWG94" s="74"/>
      <c r="LWH94" s="74"/>
      <c r="LWI94" s="74"/>
      <c r="LWJ94" s="74"/>
      <c r="LWK94" s="74"/>
      <c r="LWL94" s="74"/>
      <c r="LWM94" s="74"/>
      <c r="LWN94" s="74"/>
      <c r="LWO94" s="74"/>
      <c r="LWP94" s="74"/>
      <c r="LWQ94" s="74"/>
      <c r="LWR94" s="74"/>
      <c r="LWS94" s="74"/>
      <c r="LWT94" s="74"/>
      <c r="LWU94" s="74"/>
      <c r="LWV94" s="74"/>
      <c r="LWW94" s="74"/>
      <c r="LWX94" s="74"/>
      <c r="LWY94" s="74"/>
      <c r="LWZ94" s="74"/>
      <c r="LXA94" s="74"/>
      <c r="LXB94" s="74"/>
      <c r="LXC94" s="74"/>
      <c r="LXD94" s="74"/>
      <c r="LXE94" s="74"/>
      <c r="LXF94" s="74"/>
      <c r="LXG94" s="74"/>
      <c r="LXH94" s="74"/>
      <c r="LXI94" s="74"/>
      <c r="LXJ94" s="74"/>
      <c r="LXK94" s="74"/>
      <c r="LXL94" s="74"/>
      <c r="LXM94" s="74"/>
      <c r="LXN94" s="74"/>
      <c r="LXO94" s="74"/>
      <c r="LXP94" s="74"/>
      <c r="LXQ94" s="74"/>
      <c r="LXR94" s="74"/>
      <c r="LXS94" s="74"/>
      <c r="LXT94" s="74"/>
      <c r="LXU94" s="74"/>
      <c r="LXV94" s="74"/>
      <c r="LXW94" s="74"/>
      <c r="LXX94" s="74"/>
      <c r="LXY94" s="74"/>
      <c r="LXZ94" s="74"/>
      <c r="LYA94" s="74"/>
      <c r="LYB94" s="74"/>
      <c r="LYC94" s="74"/>
      <c r="LYD94" s="74"/>
      <c r="LYE94" s="74"/>
      <c r="LYF94" s="74"/>
      <c r="LYG94" s="74"/>
      <c r="LYH94" s="74"/>
      <c r="LYI94" s="74"/>
      <c r="LYJ94" s="74"/>
      <c r="LYK94" s="74"/>
      <c r="LYL94" s="74"/>
      <c r="LYM94" s="74"/>
      <c r="LYN94" s="74"/>
      <c r="LYO94" s="74"/>
      <c r="LYP94" s="74"/>
      <c r="LYQ94" s="74"/>
      <c r="LYR94" s="74"/>
      <c r="LYS94" s="74"/>
      <c r="LYT94" s="74"/>
      <c r="LYU94" s="74"/>
      <c r="LYV94" s="74"/>
      <c r="LYW94" s="74"/>
      <c r="LYX94" s="74"/>
      <c r="LYY94" s="74"/>
      <c r="LYZ94" s="74"/>
      <c r="LZA94" s="74"/>
      <c r="LZB94" s="74"/>
      <c r="LZC94" s="74"/>
      <c r="LZD94" s="74"/>
      <c r="LZE94" s="74"/>
      <c r="LZF94" s="74"/>
      <c r="LZG94" s="74"/>
      <c r="LZH94" s="74"/>
      <c r="LZI94" s="74"/>
      <c r="LZJ94" s="74"/>
      <c r="LZK94" s="74"/>
      <c r="LZL94" s="74"/>
      <c r="LZM94" s="74"/>
      <c r="LZN94" s="74"/>
      <c r="LZO94" s="74"/>
      <c r="LZP94" s="74"/>
      <c r="LZQ94" s="74"/>
      <c r="LZR94" s="74"/>
      <c r="LZS94" s="74"/>
      <c r="LZT94" s="74"/>
      <c r="LZU94" s="74"/>
      <c r="LZV94" s="74"/>
      <c r="LZW94" s="74"/>
      <c r="LZX94" s="74"/>
      <c r="LZY94" s="74"/>
      <c r="LZZ94" s="74"/>
      <c r="MAA94" s="74"/>
      <c r="MAB94" s="74"/>
      <c r="MAC94" s="74"/>
      <c r="MAD94" s="74"/>
      <c r="MAE94" s="74"/>
      <c r="MAF94" s="74"/>
      <c r="MAG94" s="74"/>
      <c r="MAH94" s="74"/>
      <c r="MAI94" s="74"/>
      <c r="MAJ94" s="74"/>
      <c r="MAK94" s="74"/>
      <c r="MAL94" s="74"/>
      <c r="MAM94" s="74"/>
      <c r="MAN94" s="74"/>
      <c r="MAO94" s="74"/>
      <c r="MAP94" s="74"/>
      <c r="MAQ94" s="74"/>
      <c r="MAR94" s="74"/>
      <c r="MAS94" s="74"/>
      <c r="MAT94" s="74"/>
      <c r="MAU94" s="74"/>
      <c r="MAV94" s="74"/>
      <c r="MAW94" s="74"/>
      <c r="MAX94" s="74"/>
      <c r="MAY94" s="74"/>
      <c r="MAZ94" s="74"/>
      <c r="MBA94" s="74"/>
      <c r="MBB94" s="74"/>
      <c r="MBC94" s="74"/>
      <c r="MBD94" s="74"/>
      <c r="MBE94" s="74"/>
      <c r="MBF94" s="74"/>
      <c r="MBG94" s="74"/>
      <c r="MBH94" s="74"/>
      <c r="MBI94" s="74"/>
      <c r="MBJ94" s="74"/>
      <c r="MBK94" s="74"/>
      <c r="MBL94" s="74"/>
      <c r="MBM94" s="74"/>
      <c r="MBN94" s="74"/>
      <c r="MBO94" s="74"/>
      <c r="MBP94" s="74"/>
      <c r="MBQ94" s="74"/>
      <c r="MBR94" s="74"/>
      <c r="MBS94" s="74"/>
      <c r="MBT94" s="74"/>
      <c r="MBU94" s="74"/>
      <c r="MBV94" s="74"/>
      <c r="MBW94" s="74"/>
      <c r="MBX94" s="74"/>
      <c r="MBY94" s="74"/>
      <c r="MBZ94" s="74"/>
      <c r="MCA94" s="74"/>
      <c r="MCB94" s="74"/>
      <c r="MCC94" s="74"/>
      <c r="MCD94" s="74"/>
      <c r="MCE94" s="74"/>
      <c r="MCF94" s="74"/>
      <c r="MCG94" s="74"/>
      <c r="MCH94" s="74"/>
      <c r="MCI94" s="74"/>
      <c r="MCJ94" s="74"/>
      <c r="MCK94" s="74"/>
      <c r="MCL94" s="74"/>
      <c r="MCM94" s="74"/>
      <c r="MCN94" s="74"/>
      <c r="MCO94" s="74"/>
      <c r="MCP94" s="74"/>
      <c r="MCQ94" s="74"/>
      <c r="MCR94" s="74"/>
      <c r="MCS94" s="74"/>
      <c r="MCT94" s="74"/>
      <c r="MCU94" s="74"/>
      <c r="MCV94" s="74"/>
      <c r="MCW94" s="74"/>
      <c r="MCX94" s="74"/>
      <c r="MCY94" s="74"/>
      <c r="MCZ94" s="74"/>
      <c r="MDA94" s="74"/>
      <c r="MDB94" s="74"/>
      <c r="MDC94" s="74"/>
      <c r="MDD94" s="74"/>
      <c r="MDE94" s="74"/>
      <c r="MDF94" s="74"/>
      <c r="MDG94" s="74"/>
      <c r="MDH94" s="74"/>
      <c r="MDI94" s="74"/>
      <c r="MDJ94" s="74"/>
      <c r="MDK94" s="74"/>
      <c r="MDL94" s="74"/>
      <c r="MDM94" s="74"/>
      <c r="MDN94" s="74"/>
      <c r="MDO94" s="74"/>
      <c r="MDP94" s="74"/>
      <c r="MDQ94" s="74"/>
      <c r="MDR94" s="74"/>
      <c r="MDS94" s="74"/>
      <c r="MDT94" s="74"/>
      <c r="MDU94" s="74"/>
      <c r="MDV94" s="74"/>
      <c r="MDW94" s="74"/>
      <c r="MDX94" s="74"/>
      <c r="MDY94" s="74"/>
      <c r="MDZ94" s="74"/>
      <c r="MEA94" s="74"/>
      <c r="MEB94" s="74"/>
      <c r="MEC94" s="74"/>
      <c r="MED94" s="74"/>
      <c r="MEE94" s="74"/>
      <c r="MEF94" s="74"/>
      <c r="MEG94" s="74"/>
      <c r="MEH94" s="74"/>
      <c r="MEI94" s="74"/>
      <c r="MEJ94" s="74"/>
      <c r="MEK94" s="74"/>
      <c r="MEL94" s="74"/>
      <c r="MEM94" s="74"/>
      <c r="MEN94" s="74"/>
      <c r="MEO94" s="74"/>
      <c r="MEP94" s="74"/>
      <c r="MEQ94" s="74"/>
      <c r="MER94" s="74"/>
      <c r="MES94" s="74"/>
      <c r="MET94" s="74"/>
      <c r="MEU94" s="74"/>
      <c r="MEV94" s="74"/>
      <c r="MEW94" s="74"/>
      <c r="MEX94" s="74"/>
      <c r="MEY94" s="74"/>
      <c r="MEZ94" s="74"/>
      <c r="MFA94" s="74"/>
      <c r="MFB94" s="74"/>
      <c r="MFC94" s="74"/>
      <c r="MFD94" s="74"/>
      <c r="MFE94" s="74"/>
      <c r="MFF94" s="74"/>
      <c r="MFG94" s="74"/>
      <c r="MFH94" s="74"/>
      <c r="MFI94" s="74"/>
      <c r="MFJ94" s="74"/>
      <c r="MFK94" s="74"/>
      <c r="MFL94" s="74"/>
      <c r="MFM94" s="74"/>
      <c r="MFN94" s="74"/>
      <c r="MFO94" s="74"/>
      <c r="MFP94" s="74"/>
      <c r="MFQ94" s="74"/>
      <c r="MFR94" s="74"/>
      <c r="MFS94" s="74"/>
      <c r="MFT94" s="74"/>
      <c r="MFU94" s="74"/>
      <c r="MFV94" s="74"/>
      <c r="MFW94" s="74"/>
      <c r="MFX94" s="74"/>
      <c r="MFY94" s="74"/>
      <c r="MFZ94" s="74"/>
      <c r="MGA94" s="74"/>
      <c r="MGB94" s="74"/>
      <c r="MGC94" s="74"/>
      <c r="MGD94" s="74"/>
      <c r="MGE94" s="74"/>
      <c r="MGF94" s="74"/>
      <c r="MGG94" s="74"/>
      <c r="MGH94" s="74"/>
      <c r="MGI94" s="74"/>
      <c r="MGJ94" s="74"/>
      <c r="MGK94" s="74"/>
      <c r="MGL94" s="74"/>
      <c r="MGM94" s="74"/>
      <c r="MGN94" s="74"/>
      <c r="MGO94" s="74"/>
      <c r="MGP94" s="74"/>
      <c r="MGQ94" s="74"/>
      <c r="MGR94" s="74"/>
      <c r="MGS94" s="74"/>
      <c r="MGT94" s="74"/>
      <c r="MGU94" s="74"/>
      <c r="MGV94" s="74"/>
      <c r="MGW94" s="74"/>
      <c r="MGX94" s="74"/>
      <c r="MGY94" s="74"/>
      <c r="MGZ94" s="74"/>
      <c r="MHA94" s="74"/>
      <c r="MHB94" s="74"/>
      <c r="MHC94" s="74"/>
      <c r="MHD94" s="74"/>
      <c r="MHE94" s="74"/>
      <c r="MHF94" s="74"/>
      <c r="MHG94" s="74"/>
      <c r="MHH94" s="74"/>
      <c r="MHI94" s="74"/>
      <c r="MHJ94" s="74"/>
      <c r="MHK94" s="74"/>
      <c r="MHL94" s="74"/>
      <c r="MHM94" s="74"/>
      <c r="MHN94" s="74"/>
      <c r="MHO94" s="74"/>
      <c r="MHP94" s="74"/>
      <c r="MHQ94" s="74"/>
      <c r="MHR94" s="74"/>
      <c r="MHS94" s="74"/>
      <c r="MHT94" s="74"/>
      <c r="MHU94" s="74"/>
      <c r="MHV94" s="74"/>
      <c r="MHW94" s="74"/>
      <c r="MHX94" s="74"/>
      <c r="MHY94" s="74"/>
      <c r="MHZ94" s="74"/>
      <c r="MIA94" s="74"/>
      <c r="MIB94" s="74"/>
      <c r="MIC94" s="74"/>
      <c r="MID94" s="74"/>
      <c r="MIE94" s="74"/>
      <c r="MIF94" s="74"/>
      <c r="MIG94" s="74"/>
      <c r="MIH94" s="74"/>
      <c r="MII94" s="74"/>
      <c r="MIJ94" s="74"/>
      <c r="MIK94" s="74"/>
      <c r="MIL94" s="74"/>
      <c r="MIM94" s="74"/>
      <c r="MIN94" s="74"/>
      <c r="MIO94" s="74"/>
      <c r="MIP94" s="74"/>
      <c r="MIQ94" s="74"/>
      <c r="MIR94" s="74"/>
      <c r="MIS94" s="74"/>
      <c r="MIT94" s="74"/>
      <c r="MIU94" s="74"/>
      <c r="MIV94" s="74"/>
      <c r="MIW94" s="74"/>
      <c r="MIX94" s="74"/>
      <c r="MIY94" s="74"/>
      <c r="MIZ94" s="74"/>
      <c r="MJA94" s="74"/>
      <c r="MJB94" s="74"/>
      <c r="MJC94" s="74"/>
      <c r="MJD94" s="74"/>
      <c r="MJE94" s="74"/>
      <c r="MJF94" s="74"/>
      <c r="MJG94" s="74"/>
      <c r="MJH94" s="74"/>
      <c r="MJI94" s="74"/>
      <c r="MJJ94" s="74"/>
      <c r="MJK94" s="74"/>
      <c r="MJL94" s="74"/>
      <c r="MJM94" s="74"/>
      <c r="MJN94" s="74"/>
      <c r="MJO94" s="74"/>
      <c r="MJP94" s="74"/>
      <c r="MJQ94" s="74"/>
      <c r="MJR94" s="74"/>
      <c r="MJS94" s="74"/>
      <c r="MJT94" s="74"/>
      <c r="MJU94" s="74"/>
      <c r="MJV94" s="74"/>
      <c r="MJW94" s="74"/>
      <c r="MJX94" s="74"/>
      <c r="MJY94" s="74"/>
      <c r="MJZ94" s="74"/>
      <c r="MKA94" s="74"/>
      <c r="MKB94" s="74"/>
      <c r="MKC94" s="74"/>
      <c r="MKD94" s="74"/>
      <c r="MKE94" s="74"/>
      <c r="MKF94" s="74"/>
      <c r="MKG94" s="74"/>
      <c r="MKH94" s="74"/>
      <c r="MKI94" s="74"/>
      <c r="MKJ94" s="74"/>
      <c r="MKK94" s="74"/>
      <c r="MKL94" s="74"/>
      <c r="MKM94" s="74"/>
      <c r="MKN94" s="74"/>
      <c r="MKO94" s="74"/>
      <c r="MKP94" s="74"/>
      <c r="MKQ94" s="74"/>
      <c r="MKR94" s="74"/>
      <c r="MKS94" s="74"/>
      <c r="MKT94" s="74"/>
      <c r="MKU94" s="74"/>
      <c r="MKV94" s="74"/>
      <c r="MKW94" s="74"/>
      <c r="MKX94" s="74"/>
      <c r="MKY94" s="74"/>
      <c r="MKZ94" s="74"/>
      <c r="MLA94" s="74"/>
      <c r="MLB94" s="74"/>
      <c r="MLC94" s="74"/>
      <c r="MLD94" s="74"/>
      <c r="MLE94" s="74"/>
      <c r="MLF94" s="74"/>
      <c r="MLG94" s="74"/>
      <c r="MLH94" s="74"/>
      <c r="MLI94" s="74"/>
      <c r="MLJ94" s="74"/>
      <c r="MLK94" s="74"/>
      <c r="MLL94" s="74"/>
      <c r="MLM94" s="74"/>
      <c r="MLN94" s="74"/>
      <c r="MLO94" s="74"/>
      <c r="MLP94" s="74"/>
      <c r="MLQ94" s="74"/>
      <c r="MLR94" s="74"/>
      <c r="MLS94" s="74"/>
      <c r="MLT94" s="74"/>
      <c r="MLU94" s="74"/>
      <c r="MLV94" s="74"/>
      <c r="MLW94" s="74"/>
      <c r="MLX94" s="74"/>
      <c r="MLY94" s="74"/>
      <c r="MLZ94" s="74"/>
      <c r="MMA94" s="74"/>
      <c r="MMB94" s="74"/>
      <c r="MMC94" s="74"/>
      <c r="MMD94" s="74"/>
      <c r="MME94" s="74"/>
      <c r="MMF94" s="74"/>
      <c r="MMG94" s="74"/>
      <c r="MMH94" s="74"/>
      <c r="MMI94" s="74"/>
      <c r="MMJ94" s="74"/>
      <c r="MMK94" s="74"/>
      <c r="MML94" s="74"/>
      <c r="MMM94" s="74"/>
      <c r="MMN94" s="74"/>
      <c r="MMO94" s="74"/>
      <c r="MMP94" s="74"/>
      <c r="MMQ94" s="74"/>
      <c r="MMR94" s="74"/>
      <c r="MMS94" s="74"/>
      <c r="MMT94" s="74"/>
      <c r="MMU94" s="74"/>
      <c r="MMV94" s="74"/>
      <c r="MMW94" s="74"/>
      <c r="MMX94" s="74"/>
      <c r="MMY94" s="74"/>
      <c r="MMZ94" s="74"/>
      <c r="MNA94" s="74"/>
      <c r="MNB94" s="74"/>
      <c r="MNC94" s="74"/>
      <c r="MND94" s="74"/>
      <c r="MNE94" s="74"/>
      <c r="MNF94" s="74"/>
      <c r="MNG94" s="74"/>
      <c r="MNH94" s="74"/>
      <c r="MNI94" s="74"/>
      <c r="MNJ94" s="74"/>
      <c r="MNK94" s="74"/>
      <c r="MNL94" s="74"/>
      <c r="MNM94" s="74"/>
      <c r="MNN94" s="74"/>
      <c r="MNO94" s="74"/>
      <c r="MNP94" s="74"/>
      <c r="MNQ94" s="74"/>
      <c r="MNR94" s="74"/>
      <c r="MNS94" s="74"/>
      <c r="MNT94" s="74"/>
      <c r="MNU94" s="74"/>
      <c r="MNV94" s="74"/>
      <c r="MNW94" s="74"/>
      <c r="MNX94" s="74"/>
      <c r="MNY94" s="74"/>
      <c r="MNZ94" s="74"/>
      <c r="MOA94" s="74"/>
      <c r="MOB94" s="74"/>
      <c r="MOC94" s="74"/>
      <c r="MOD94" s="74"/>
      <c r="MOE94" s="74"/>
      <c r="MOF94" s="74"/>
      <c r="MOG94" s="74"/>
      <c r="MOH94" s="74"/>
      <c r="MOI94" s="74"/>
      <c r="MOJ94" s="74"/>
      <c r="MOK94" s="74"/>
      <c r="MOL94" s="74"/>
      <c r="MOM94" s="74"/>
      <c r="MON94" s="74"/>
      <c r="MOO94" s="74"/>
      <c r="MOP94" s="74"/>
      <c r="MOQ94" s="74"/>
      <c r="MOR94" s="74"/>
      <c r="MOS94" s="74"/>
      <c r="MOT94" s="74"/>
      <c r="MOU94" s="74"/>
      <c r="MOV94" s="74"/>
      <c r="MOW94" s="74"/>
      <c r="MOX94" s="74"/>
      <c r="MOY94" s="74"/>
      <c r="MOZ94" s="74"/>
      <c r="MPA94" s="74"/>
      <c r="MPB94" s="74"/>
      <c r="MPC94" s="74"/>
      <c r="MPD94" s="74"/>
      <c r="MPE94" s="74"/>
      <c r="MPF94" s="74"/>
      <c r="MPG94" s="74"/>
      <c r="MPH94" s="74"/>
      <c r="MPI94" s="74"/>
      <c r="MPJ94" s="74"/>
      <c r="MPK94" s="74"/>
      <c r="MPL94" s="74"/>
      <c r="MPM94" s="74"/>
      <c r="MPN94" s="74"/>
      <c r="MPO94" s="74"/>
      <c r="MPP94" s="74"/>
      <c r="MPQ94" s="74"/>
      <c r="MPR94" s="74"/>
      <c r="MPS94" s="74"/>
      <c r="MPT94" s="74"/>
      <c r="MPU94" s="74"/>
      <c r="MPV94" s="74"/>
      <c r="MPW94" s="74"/>
      <c r="MPX94" s="74"/>
      <c r="MPY94" s="74"/>
      <c r="MPZ94" s="74"/>
      <c r="MQA94" s="74"/>
      <c r="MQB94" s="74"/>
      <c r="MQC94" s="74"/>
      <c r="MQD94" s="74"/>
      <c r="MQE94" s="74"/>
      <c r="MQF94" s="74"/>
      <c r="MQG94" s="74"/>
      <c r="MQH94" s="74"/>
      <c r="MQI94" s="74"/>
      <c r="MQJ94" s="74"/>
      <c r="MQK94" s="74"/>
      <c r="MQL94" s="74"/>
      <c r="MQM94" s="74"/>
      <c r="MQN94" s="74"/>
      <c r="MQO94" s="74"/>
      <c r="MQP94" s="74"/>
      <c r="MQQ94" s="74"/>
      <c r="MQR94" s="74"/>
      <c r="MQS94" s="74"/>
      <c r="MQT94" s="74"/>
      <c r="MQU94" s="74"/>
      <c r="MQV94" s="74"/>
      <c r="MQW94" s="74"/>
      <c r="MQX94" s="74"/>
      <c r="MQY94" s="74"/>
      <c r="MQZ94" s="74"/>
      <c r="MRA94" s="74"/>
      <c r="MRB94" s="74"/>
      <c r="MRC94" s="74"/>
      <c r="MRD94" s="74"/>
      <c r="MRE94" s="74"/>
      <c r="MRF94" s="74"/>
      <c r="MRG94" s="74"/>
      <c r="MRH94" s="74"/>
      <c r="MRI94" s="74"/>
      <c r="MRJ94" s="74"/>
      <c r="MRK94" s="74"/>
      <c r="MRL94" s="74"/>
      <c r="MRM94" s="74"/>
      <c r="MRN94" s="74"/>
      <c r="MRO94" s="74"/>
      <c r="MRP94" s="74"/>
      <c r="MRQ94" s="74"/>
      <c r="MRR94" s="74"/>
      <c r="MRS94" s="74"/>
      <c r="MRT94" s="74"/>
      <c r="MRU94" s="74"/>
      <c r="MRV94" s="74"/>
      <c r="MRW94" s="74"/>
      <c r="MRX94" s="74"/>
      <c r="MRY94" s="74"/>
      <c r="MRZ94" s="74"/>
      <c r="MSA94" s="74"/>
      <c r="MSB94" s="74"/>
      <c r="MSC94" s="74"/>
      <c r="MSD94" s="74"/>
      <c r="MSE94" s="74"/>
      <c r="MSF94" s="74"/>
      <c r="MSG94" s="74"/>
      <c r="MSH94" s="74"/>
      <c r="MSI94" s="74"/>
      <c r="MSJ94" s="74"/>
      <c r="MSK94" s="74"/>
      <c r="MSL94" s="74"/>
      <c r="MSM94" s="74"/>
      <c r="MSN94" s="74"/>
      <c r="MSO94" s="74"/>
      <c r="MSP94" s="74"/>
      <c r="MSQ94" s="74"/>
      <c r="MSR94" s="74"/>
      <c r="MSS94" s="74"/>
      <c r="MST94" s="74"/>
      <c r="MSU94" s="74"/>
      <c r="MSV94" s="74"/>
      <c r="MSW94" s="74"/>
      <c r="MSX94" s="74"/>
      <c r="MSY94" s="74"/>
      <c r="MSZ94" s="74"/>
      <c r="MTA94" s="74"/>
      <c r="MTB94" s="74"/>
      <c r="MTC94" s="74"/>
      <c r="MTD94" s="74"/>
      <c r="MTE94" s="74"/>
      <c r="MTF94" s="74"/>
      <c r="MTG94" s="74"/>
      <c r="MTH94" s="74"/>
      <c r="MTI94" s="74"/>
      <c r="MTJ94" s="74"/>
      <c r="MTK94" s="74"/>
      <c r="MTL94" s="74"/>
      <c r="MTM94" s="74"/>
      <c r="MTN94" s="74"/>
      <c r="MTO94" s="74"/>
      <c r="MTP94" s="74"/>
      <c r="MTQ94" s="74"/>
      <c r="MTR94" s="74"/>
      <c r="MTS94" s="74"/>
      <c r="MTT94" s="74"/>
      <c r="MTU94" s="74"/>
      <c r="MTV94" s="74"/>
      <c r="MTW94" s="74"/>
      <c r="MTX94" s="74"/>
      <c r="MTY94" s="74"/>
      <c r="MTZ94" s="74"/>
      <c r="MUA94" s="74"/>
      <c r="MUB94" s="74"/>
      <c r="MUC94" s="74"/>
      <c r="MUD94" s="74"/>
      <c r="MUE94" s="74"/>
      <c r="MUF94" s="74"/>
      <c r="MUG94" s="74"/>
      <c r="MUH94" s="74"/>
      <c r="MUI94" s="74"/>
      <c r="MUJ94" s="74"/>
      <c r="MUK94" s="74"/>
      <c r="MUL94" s="74"/>
      <c r="MUM94" s="74"/>
      <c r="MUN94" s="74"/>
      <c r="MUO94" s="74"/>
      <c r="MUP94" s="74"/>
      <c r="MUQ94" s="74"/>
      <c r="MUR94" s="74"/>
      <c r="MUS94" s="74"/>
      <c r="MUT94" s="74"/>
      <c r="MUU94" s="74"/>
      <c r="MUV94" s="74"/>
      <c r="MUW94" s="74"/>
      <c r="MUX94" s="74"/>
      <c r="MUY94" s="74"/>
      <c r="MUZ94" s="74"/>
      <c r="MVA94" s="74"/>
      <c r="MVB94" s="74"/>
      <c r="MVC94" s="74"/>
      <c r="MVD94" s="74"/>
      <c r="MVE94" s="74"/>
      <c r="MVF94" s="74"/>
      <c r="MVG94" s="74"/>
      <c r="MVH94" s="74"/>
      <c r="MVI94" s="74"/>
      <c r="MVJ94" s="74"/>
      <c r="MVK94" s="74"/>
      <c r="MVL94" s="74"/>
      <c r="MVM94" s="74"/>
      <c r="MVN94" s="74"/>
      <c r="MVO94" s="74"/>
      <c r="MVP94" s="74"/>
      <c r="MVQ94" s="74"/>
      <c r="MVR94" s="74"/>
      <c r="MVS94" s="74"/>
      <c r="MVT94" s="74"/>
      <c r="MVU94" s="74"/>
      <c r="MVV94" s="74"/>
      <c r="MVW94" s="74"/>
      <c r="MVX94" s="74"/>
      <c r="MVY94" s="74"/>
      <c r="MVZ94" s="74"/>
      <c r="MWA94" s="74"/>
      <c r="MWB94" s="74"/>
      <c r="MWC94" s="74"/>
      <c r="MWD94" s="74"/>
      <c r="MWE94" s="74"/>
      <c r="MWF94" s="74"/>
      <c r="MWG94" s="74"/>
      <c r="MWH94" s="74"/>
      <c r="MWI94" s="74"/>
      <c r="MWJ94" s="74"/>
      <c r="MWK94" s="74"/>
      <c r="MWL94" s="74"/>
      <c r="MWM94" s="74"/>
      <c r="MWN94" s="74"/>
      <c r="MWO94" s="74"/>
      <c r="MWP94" s="74"/>
      <c r="MWQ94" s="74"/>
      <c r="MWR94" s="74"/>
      <c r="MWS94" s="74"/>
      <c r="MWT94" s="74"/>
      <c r="MWU94" s="74"/>
      <c r="MWV94" s="74"/>
      <c r="MWW94" s="74"/>
      <c r="MWX94" s="74"/>
      <c r="MWY94" s="74"/>
      <c r="MWZ94" s="74"/>
      <c r="MXA94" s="74"/>
      <c r="MXB94" s="74"/>
      <c r="MXC94" s="74"/>
      <c r="MXD94" s="74"/>
      <c r="MXE94" s="74"/>
      <c r="MXF94" s="74"/>
      <c r="MXG94" s="74"/>
      <c r="MXH94" s="74"/>
      <c r="MXI94" s="74"/>
      <c r="MXJ94" s="74"/>
      <c r="MXK94" s="74"/>
      <c r="MXL94" s="74"/>
      <c r="MXM94" s="74"/>
      <c r="MXN94" s="74"/>
      <c r="MXO94" s="74"/>
      <c r="MXP94" s="74"/>
      <c r="MXQ94" s="74"/>
      <c r="MXR94" s="74"/>
      <c r="MXS94" s="74"/>
      <c r="MXT94" s="74"/>
      <c r="MXU94" s="74"/>
      <c r="MXV94" s="74"/>
      <c r="MXW94" s="74"/>
      <c r="MXX94" s="74"/>
      <c r="MXY94" s="74"/>
      <c r="MXZ94" s="74"/>
      <c r="MYA94" s="74"/>
      <c r="MYB94" s="74"/>
      <c r="MYC94" s="74"/>
      <c r="MYD94" s="74"/>
      <c r="MYE94" s="74"/>
      <c r="MYF94" s="74"/>
      <c r="MYG94" s="74"/>
      <c r="MYH94" s="74"/>
      <c r="MYI94" s="74"/>
      <c r="MYJ94" s="74"/>
      <c r="MYK94" s="74"/>
      <c r="MYL94" s="74"/>
      <c r="MYM94" s="74"/>
      <c r="MYN94" s="74"/>
      <c r="MYO94" s="74"/>
      <c r="MYP94" s="74"/>
      <c r="MYQ94" s="74"/>
      <c r="MYR94" s="74"/>
      <c r="MYS94" s="74"/>
      <c r="MYT94" s="74"/>
      <c r="MYU94" s="74"/>
      <c r="MYV94" s="74"/>
      <c r="MYW94" s="74"/>
      <c r="MYX94" s="74"/>
      <c r="MYY94" s="74"/>
      <c r="MYZ94" s="74"/>
      <c r="MZA94" s="74"/>
      <c r="MZB94" s="74"/>
      <c r="MZC94" s="74"/>
      <c r="MZD94" s="74"/>
      <c r="MZE94" s="74"/>
      <c r="MZF94" s="74"/>
      <c r="MZG94" s="74"/>
      <c r="MZH94" s="74"/>
      <c r="MZI94" s="74"/>
      <c r="MZJ94" s="74"/>
      <c r="MZK94" s="74"/>
      <c r="MZL94" s="74"/>
      <c r="MZM94" s="74"/>
      <c r="MZN94" s="74"/>
      <c r="MZO94" s="74"/>
      <c r="MZP94" s="74"/>
      <c r="MZQ94" s="74"/>
      <c r="MZR94" s="74"/>
      <c r="MZS94" s="74"/>
      <c r="MZT94" s="74"/>
      <c r="MZU94" s="74"/>
      <c r="MZV94" s="74"/>
      <c r="MZW94" s="74"/>
      <c r="MZX94" s="74"/>
      <c r="MZY94" s="74"/>
      <c r="MZZ94" s="74"/>
      <c r="NAA94" s="74"/>
      <c r="NAB94" s="74"/>
      <c r="NAC94" s="74"/>
      <c r="NAD94" s="74"/>
      <c r="NAE94" s="74"/>
      <c r="NAF94" s="74"/>
      <c r="NAG94" s="74"/>
      <c r="NAH94" s="74"/>
      <c r="NAI94" s="74"/>
      <c r="NAJ94" s="74"/>
      <c r="NAK94" s="74"/>
      <c r="NAL94" s="74"/>
      <c r="NAM94" s="74"/>
      <c r="NAN94" s="74"/>
      <c r="NAO94" s="74"/>
      <c r="NAP94" s="74"/>
      <c r="NAQ94" s="74"/>
      <c r="NAR94" s="74"/>
      <c r="NAS94" s="74"/>
      <c r="NAT94" s="74"/>
      <c r="NAU94" s="74"/>
      <c r="NAV94" s="74"/>
      <c r="NAW94" s="74"/>
      <c r="NAX94" s="74"/>
      <c r="NAY94" s="74"/>
      <c r="NAZ94" s="74"/>
      <c r="NBA94" s="74"/>
      <c r="NBB94" s="74"/>
      <c r="NBC94" s="74"/>
      <c r="NBD94" s="74"/>
      <c r="NBE94" s="74"/>
      <c r="NBF94" s="74"/>
      <c r="NBG94" s="74"/>
      <c r="NBH94" s="74"/>
      <c r="NBI94" s="74"/>
      <c r="NBJ94" s="74"/>
      <c r="NBK94" s="74"/>
      <c r="NBL94" s="74"/>
      <c r="NBM94" s="74"/>
      <c r="NBN94" s="74"/>
      <c r="NBO94" s="74"/>
      <c r="NBP94" s="74"/>
      <c r="NBQ94" s="74"/>
      <c r="NBR94" s="74"/>
      <c r="NBS94" s="74"/>
      <c r="NBT94" s="74"/>
      <c r="NBU94" s="74"/>
      <c r="NBV94" s="74"/>
      <c r="NBW94" s="74"/>
      <c r="NBX94" s="74"/>
      <c r="NBY94" s="74"/>
      <c r="NBZ94" s="74"/>
      <c r="NCA94" s="74"/>
      <c r="NCB94" s="74"/>
      <c r="NCC94" s="74"/>
      <c r="NCD94" s="74"/>
      <c r="NCE94" s="74"/>
      <c r="NCF94" s="74"/>
      <c r="NCG94" s="74"/>
      <c r="NCH94" s="74"/>
      <c r="NCI94" s="74"/>
      <c r="NCJ94" s="74"/>
      <c r="NCK94" s="74"/>
      <c r="NCL94" s="74"/>
      <c r="NCM94" s="74"/>
      <c r="NCN94" s="74"/>
      <c r="NCO94" s="74"/>
      <c r="NCP94" s="74"/>
      <c r="NCQ94" s="74"/>
      <c r="NCR94" s="74"/>
      <c r="NCS94" s="74"/>
      <c r="NCT94" s="74"/>
      <c r="NCU94" s="74"/>
      <c r="NCV94" s="74"/>
      <c r="NCW94" s="74"/>
      <c r="NCX94" s="74"/>
      <c r="NCY94" s="74"/>
      <c r="NCZ94" s="74"/>
      <c r="NDA94" s="74"/>
      <c r="NDB94" s="74"/>
      <c r="NDC94" s="74"/>
      <c r="NDD94" s="74"/>
      <c r="NDE94" s="74"/>
      <c r="NDF94" s="74"/>
      <c r="NDG94" s="74"/>
      <c r="NDH94" s="74"/>
      <c r="NDI94" s="74"/>
      <c r="NDJ94" s="74"/>
      <c r="NDK94" s="74"/>
      <c r="NDL94" s="74"/>
      <c r="NDM94" s="74"/>
      <c r="NDN94" s="74"/>
      <c r="NDO94" s="74"/>
      <c r="NDP94" s="74"/>
      <c r="NDQ94" s="74"/>
      <c r="NDR94" s="74"/>
      <c r="NDS94" s="74"/>
      <c r="NDT94" s="74"/>
      <c r="NDU94" s="74"/>
      <c r="NDV94" s="74"/>
      <c r="NDW94" s="74"/>
      <c r="NDX94" s="74"/>
      <c r="NDY94" s="74"/>
      <c r="NDZ94" s="74"/>
      <c r="NEA94" s="74"/>
      <c r="NEB94" s="74"/>
      <c r="NEC94" s="74"/>
      <c r="NED94" s="74"/>
      <c r="NEE94" s="74"/>
      <c r="NEF94" s="74"/>
      <c r="NEG94" s="74"/>
      <c r="NEH94" s="74"/>
      <c r="NEI94" s="74"/>
      <c r="NEJ94" s="74"/>
      <c r="NEK94" s="74"/>
      <c r="NEL94" s="74"/>
      <c r="NEM94" s="74"/>
      <c r="NEN94" s="74"/>
      <c r="NEO94" s="74"/>
      <c r="NEP94" s="74"/>
      <c r="NEQ94" s="74"/>
      <c r="NER94" s="74"/>
      <c r="NES94" s="74"/>
      <c r="NET94" s="74"/>
      <c r="NEU94" s="74"/>
      <c r="NEV94" s="74"/>
      <c r="NEW94" s="74"/>
      <c r="NEX94" s="74"/>
      <c r="NEY94" s="74"/>
      <c r="NEZ94" s="74"/>
      <c r="NFA94" s="74"/>
      <c r="NFB94" s="74"/>
      <c r="NFC94" s="74"/>
      <c r="NFD94" s="74"/>
      <c r="NFE94" s="74"/>
      <c r="NFF94" s="74"/>
      <c r="NFG94" s="74"/>
      <c r="NFH94" s="74"/>
      <c r="NFI94" s="74"/>
      <c r="NFJ94" s="74"/>
      <c r="NFK94" s="74"/>
      <c r="NFL94" s="74"/>
      <c r="NFM94" s="74"/>
      <c r="NFN94" s="74"/>
      <c r="NFO94" s="74"/>
      <c r="NFP94" s="74"/>
      <c r="NFQ94" s="74"/>
      <c r="NFR94" s="74"/>
      <c r="NFS94" s="74"/>
      <c r="NFT94" s="74"/>
      <c r="NFU94" s="74"/>
      <c r="NFV94" s="74"/>
      <c r="NFW94" s="74"/>
      <c r="NFX94" s="74"/>
      <c r="NFY94" s="74"/>
      <c r="NFZ94" s="74"/>
      <c r="NGA94" s="74"/>
      <c r="NGB94" s="74"/>
      <c r="NGC94" s="74"/>
      <c r="NGD94" s="74"/>
      <c r="NGE94" s="74"/>
      <c r="NGF94" s="74"/>
      <c r="NGG94" s="74"/>
      <c r="NGH94" s="74"/>
      <c r="NGI94" s="74"/>
      <c r="NGJ94" s="74"/>
      <c r="NGK94" s="74"/>
      <c r="NGL94" s="74"/>
      <c r="NGM94" s="74"/>
      <c r="NGN94" s="74"/>
      <c r="NGO94" s="74"/>
      <c r="NGP94" s="74"/>
      <c r="NGQ94" s="74"/>
      <c r="NGR94" s="74"/>
      <c r="NGS94" s="74"/>
      <c r="NGT94" s="74"/>
      <c r="NGU94" s="74"/>
      <c r="NGV94" s="74"/>
      <c r="NGW94" s="74"/>
      <c r="NGX94" s="74"/>
      <c r="NGY94" s="74"/>
      <c r="NGZ94" s="74"/>
      <c r="NHA94" s="74"/>
      <c r="NHB94" s="74"/>
      <c r="NHC94" s="74"/>
      <c r="NHD94" s="74"/>
      <c r="NHE94" s="74"/>
      <c r="NHF94" s="74"/>
      <c r="NHG94" s="74"/>
      <c r="NHH94" s="74"/>
      <c r="NHI94" s="74"/>
      <c r="NHJ94" s="74"/>
      <c r="NHK94" s="74"/>
      <c r="NHL94" s="74"/>
      <c r="NHM94" s="74"/>
      <c r="NHN94" s="74"/>
      <c r="NHO94" s="74"/>
      <c r="NHP94" s="74"/>
      <c r="NHQ94" s="74"/>
      <c r="NHR94" s="74"/>
      <c r="NHS94" s="74"/>
      <c r="NHT94" s="74"/>
      <c r="NHU94" s="74"/>
      <c r="NHV94" s="74"/>
      <c r="NHW94" s="74"/>
      <c r="NHX94" s="74"/>
      <c r="NHY94" s="74"/>
      <c r="NHZ94" s="74"/>
      <c r="NIA94" s="74"/>
      <c r="NIB94" s="74"/>
      <c r="NIC94" s="74"/>
      <c r="NID94" s="74"/>
      <c r="NIE94" s="74"/>
      <c r="NIF94" s="74"/>
      <c r="NIG94" s="74"/>
      <c r="NIH94" s="74"/>
      <c r="NII94" s="74"/>
      <c r="NIJ94" s="74"/>
      <c r="NIK94" s="74"/>
      <c r="NIL94" s="74"/>
      <c r="NIM94" s="74"/>
      <c r="NIN94" s="74"/>
      <c r="NIO94" s="74"/>
      <c r="NIP94" s="74"/>
      <c r="NIQ94" s="74"/>
      <c r="NIR94" s="74"/>
      <c r="NIS94" s="74"/>
      <c r="NIT94" s="74"/>
      <c r="NIU94" s="74"/>
      <c r="NIV94" s="74"/>
      <c r="NIW94" s="74"/>
      <c r="NIX94" s="74"/>
      <c r="NIY94" s="74"/>
      <c r="NIZ94" s="74"/>
      <c r="NJA94" s="74"/>
      <c r="NJB94" s="74"/>
      <c r="NJC94" s="74"/>
      <c r="NJD94" s="74"/>
      <c r="NJE94" s="74"/>
      <c r="NJF94" s="74"/>
      <c r="NJG94" s="74"/>
      <c r="NJH94" s="74"/>
      <c r="NJI94" s="74"/>
      <c r="NJJ94" s="74"/>
      <c r="NJK94" s="74"/>
      <c r="NJL94" s="74"/>
      <c r="NJM94" s="74"/>
      <c r="NJN94" s="74"/>
      <c r="NJO94" s="74"/>
      <c r="NJP94" s="74"/>
      <c r="NJQ94" s="74"/>
      <c r="NJR94" s="74"/>
      <c r="NJS94" s="74"/>
      <c r="NJT94" s="74"/>
      <c r="NJU94" s="74"/>
      <c r="NJV94" s="74"/>
      <c r="NJW94" s="74"/>
      <c r="NJX94" s="74"/>
      <c r="NJY94" s="74"/>
      <c r="NJZ94" s="74"/>
      <c r="NKA94" s="74"/>
      <c r="NKB94" s="74"/>
      <c r="NKC94" s="74"/>
      <c r="NKD94" s="74"/>
      <c r="NKE94" s="74"/>
      <c r="NKF94" s="74"/>
      <c r="NKG94" s="74"/>
      <c r="NKH94" s="74"/>
      <c r="NKI94" s="74"/>
      <c r="NKJ94" s="74"/>
      <c r="NKK94" s="74"/>
      <c r="NKL94" s="74"/>
      <c r="NKM94" s="74"/>
      <c r="NKN94" s="74"/>
      <c r="NKO94" s="74"/>
      <c r="NKP94" s="74"/>
      <c r="NKQ94" s="74"/>
      <c r="NKR94" s="74"/>
      <c r="NKS94" s="74"/>
      <c r="NKT94" s="74"/>
      <c r="NKU94" s="74"/>
      <c r="NKV94" s="74"/>
      <c r="NKW94" s="74"/>
      <c r="NKX94" s="74"/>
      <c r="NKY94" s="74"/>
      <c r="NKZ94" s="74"/>
      <c r="NLA94" s="74"/>
      <c r="NLB94" s="74"/>
      <c r="NLC94" s="74"/>
      <c r="NLD94" s="74"/>
      <c r="NLE94" s="74"/>
      <c r="NLF94" s="74"/>
      <c r="NLG94" s="74"/>
      <c r="NLH94" s="74"/>
      <c r="NLI94" s="74"/>
      <c r="NLJ94" s="74"/>
      <c r="NLK94" s="74"/>
      <c r="NLL94" s="74"/>
      <c r="NLM94" s="74"/>
      <c r="NLN94" s="74"/>
      <c r="NLO94" s="74"/>
      <c r="NLP94" s="74"/>
      <c r="NLQ94" s="74"/>
      <c r="NLR94" s="74"/>
      <c r="NLS94" s="74"/>
      <c r="NLT94" s="74"/>
      <c r="NLU94" s="74"/>
      <c r="NLV94" s="74"/>
      <c r="NLW94" s="74"/>
      <c r="NLX94" s="74"/>
      <c r="NLY94" s="74"/>
      <c r="NLZ94" s="74"/>
      <c r="NMA94" s="74"/>
      <c r="NMB94" s="74"/>
      <c r="NMC94" s="74"/>
      <c r="NMD94" s="74"/>
      <c r="NME94" s="74"/>
      <c r="NMF94" s="74"/>
      <c r="NMG94" s="74"/>
      <c r="NMH94" s="74"/>
      <c r="NMI94" s="74"/>
      <c r="NMJ94" s="74"/>
      <c r="NMK94" s="74"/>
      <c r="NML94" s="74"/>
      <c r="NMM94" s="74"/>
      <c r="NMN94" s="74"/>
      <c r="NMO94" s="74"/>
      <c r="NMP94" s="74"/>
      <c r="NMQ94" s="74"/>
      <c r="NMR94" s="74"/>
      <c r="NMS94" s="74"/>
      <c r="NMT94" s="74"/>
      <c r="NMU94" s="74"/>
      <c r="NMV94" s="74"/>
      <c r="NMW94" s="74"/>
      <c r="NMX94" s="74"/>
      <c r="NMY94" s="74"/>
      <c r="NMZ94" s="74"/>
      <c r="NNA94" s="74"/>
      <c r="NNB94" s="74"/>
      <c r="NNC94" s="74"/>
      <c r="NND94" s="74"/>
      <c r="NNE94" s="74"/>
      <c r="NNF94" s="74"/>
      <c r="NNG94" s="74"/>
      <c r="NNH94" s="74"/>
      <c r="NNI94" s="74"/>
      <c r="NNJ94" s="74"/>
      <c r="NNK94" s="74"/>
      <c r="NNL94" s="74"/>
      <c r="NNM94" s="74"/>
      <c r="NNN94" s="74"/>
      <c r="NNO94" s="74"/>
      <c r="NNP94" s="74"/>
      <c r="NNQ94" s="74"/>
      <c r="NNR94" s="74"/>
      <c r="NNS94" s="74"/>
      <c r="NNT94" s="74"/>
      <c r="NNU94" s="74"/>
      <c r="NNV94" s="74"/>
      <c r="NNW94" s="74"/>
      <c r="NNX94" s="74"/>
      <c r="NNY94" s="74"/>
      <c r="NNZ94" s="74"/>
      <c r="NOA94" s="74"/>
      <c r="NOB94" s="74"/>
      <c r="NOC94" s="74"/>
      <c r="NOD94" s="74"/>
      <c r="NOE94" s="74"/>
      <c r="NOF94" s="74"/>
      <c r="NOG94" s="74"/>
      <c r="NOH94" s="74"/>
      <c r="NOI94" s="74"/>
      <c r="NOJ94" s="74"/>
      <c r="NOK94" s="74"/>
      <c r="NOL94" s="74"/>
      <c r="NOM94" s="74"/>
      <c r="NON94" s="74"/>
      <c r="NOO94" s="74"/>
      <c r="NOP94" s="74"/>
      <c r="NOQ94" s="74"/>
      <c r="NOR94" s="74"/>
      <c r="NOS94" s="74"/>
      <c r="NOT94" s="74"/>
      <c r="NOU94" s="74"/>
      <c r="NOV94" s="74"/>
      <c r="NOW94" s="74"/>
      <c r="NOX94" s="74"/>
      <c r="NOY94" s="74"/>
      <c r="NOZ94" s="74"/>
      <c r="NPA94" s="74"/>
      <c r="NPB94" s="74"/>
      <c r="NPC94" s="74"/>
      <c r="NPD94" s="74"/>
      <c r="NPE94" s="74"/>
      <c r="NPF94" s="74"/>
      <c r="NPG94" s="74"/>
      <c r="NPH94" s="74"/>
      <c r="NPI94" s="74"/>
      <c r="NPJ94" s="74"/>
      <c r="NPK94" s="74"/>
      <c r="NPL94" s="74"/>
      <c r="NPM94" s="74"/>
      <c r="NPN94" s="74"/>
      <c r="NPO94" s="74"/>
      <c r="NPP94" s="74"/>
      <c r="NPQ94" s="74"/>
      <c r="NPR94" s="74"/>
      <c r="NPS94" s="74"/>
      <c r="NPT94" s="74"/>
      <c r="NPU94" s="74"/>
      <c r="NPV94" s="74"/>
      <c r="NPW94" s="74"/>
      <c r="NPX94" s="74"/>
      <c r="NPY94" s="74"/>
      <c r="NPZ94" s="74"/>
      <c r="NQA94" s="74"/>
      <c r="NQB94" s="74"/>
      <c r="NQC94" s="74"/>
      <c r="NQD94" s="74"/>
      <c r="NQE94" s="74"/>
      <c r="NQF94" s="74"/>
      <c r="NQG94" s="74"/>
      <c r="NQH94" s="74"/>
      <c r="NQI94" s="74"/>
      <c r="NQJ94" s="74"/>
      <c r="NQK94" s="74"/>
      <c r="NQL94" s="74"/>
      <c r="NQM94" s="74"/>
      <c r="NQN94" s="74"/>
      <c r="NQO94" s="74"/>
      <c r="NQP94" s="74"/>
      <c r="NQQ94" s="74"/>
      <c r="NQR94" s="74"/>
      <c r="NQS94" s="74"/>
      <c r="NQT94" s="74"/>
      <c r="NQU94" s="74"/>
      <c r="NQV94" s="74"/>
      <c r="NQW94" s="74"/>
      <c r="NQX94" s="74"/>
      <c r="NQY94" s="74"/>
      <c r="NQZ94" s="74"/>
      <c r="NRA94" s="74"/>
      <c r="NRB94" s="74"/>
      <c r="NRC94" s="74"/>
      <c r="NRD94" s="74"/>
      <c r="NRE94" s="74"/>
      <c r="NRF94" s="74"/>
      <c r="NRG94" s="74"/>
      <c r="NRH94" s="74"/>
      <c r="NRI94" s="74"/>
      <c r="NRJ94" s="74"/>
      <c r="NRK94" s="74"/>
      <c r="NRL94" s="74"/>
      <c r="NRM94" s="74"/>
      <c r="NRN94" s="74"/>
      <c r="NRO94" s="74"/>
      <c r="NRP94" s="74"/>
      <c r="NRQ94" s="74"/>
      <c r="NRR94" s="74"/>
      <c r="NRS94" s="74"/>
      <c r="NRT94" s="74"/>
      <c r="NRU94" s="74"/>
      <c r="NRV94" s="74"/>
      <c r="NRW94" s="74"/>
      <c r="NRX94" s="74"/>
      <c r="NRY94" s="74"/>
      <c r="NRZ94" s="74"/>
      <c r="NSA94" s="74"/>
      <c r="NSB94" s="74"/>
      <c r="NSC94" s="74"/>
      <c r="NSD94" s="74"/>
      <c r="NSE94" s="74"/>
      <c r="NSF94" s="74"/>
      <c r="NSG94" s="74"/>
      <c r="NSH94" s="74"/>
      <c r="NSI94" s="74"/>
      <c r="NSJ94" s="74"/>
      <c r="NSK94" s="74"/>
      <c r="NSL94" s="74"/>
      <c r="NSM94" s="74"/>
      <c r="NSN94" s="74"/>
      <c r="NSO94" s="74"/>
      <c r="NSP94" s="74"/>
      <c r="NSQ94" s="74"/>
      <c r="NSR94" s="74"/>
      <c r="NSS94" s="74"/>
      <c r="NST94" s="74"/>
      <c r="NSU94" s="74"/>
      <c r="NSV94" s="74"/>
      <c r="NSW94" s="74"/>
      <c r="NSX94" s="74"/>
      <c r="NSY94" s="74"/>
      <c r="NSZ94" s="74"/>
      <c r="NTA94" s="74"/>
      <c r="NTB94" s="74"/>
      <c r="NTC94" s="74"/>
      <c r="NTD94" s="74"/>
      <c r="NTE94" s="74"/>
      <c r="NTF94" s="74"/>
      <c r="NTG94" s="74"/>
      <c r="NTH94" s="74"/>
      <c r="NTI94" s="74"/>
      <c r="NTJ94" s="74"/>
      <c r="NTK94" s="74"/>
      <c r="NTL94" s="74"/>
      <c r="NTM94" s="74"/>
      <c r="NTN94" s="74"/>
      <c r="NTO94" s="74"/>
      <c r="NTP94" s="74"/>
      <c r="NTQ94" s="74"/>
      <c r="NTR94" s="74"/>
      <c r="NTS94" s="74"/>
      <c r="NTT94" s="74"/>
      <c r="NTU94" s="74"/>
      <c r="NTV94" s="74"/>
      <c r="NTW94" s="74"/>
      <c r="NTX94" s="74"/>
      <c r="NTY94" s="74"/>
      <c r="NTZ94" s="74"/>
      <c r="NUA94" s="74"/>
      <c r="NUB94" s="74"/>
      <c r="NUC94" s="74"/>
      <c r="NUD94" s="74"/>
      <c r="NUE94" s="74"/>
      <c r="NUF94" s="74"/>
      <c r="NUG94" s="74"/>
      <c r="NUH94" s="74"/>
      <c r="NUI94" s="74"/>
      <c r="NUJ94" s="74"/>
      <c r="NUK94" s="74"/>
      <c r="NUL94" s="74"/>
      <c r="NUM94" s="74"/>
      <c r="NUN94" s="74"/>
      <c r="NUO94" s="74"/>
      <c r="NUP94" s="74"/>
      <c r="NUQ94" s="74"/>
      <c r="NUR94" s="74"/>
      <c r="NUS94" s="74"/>
      <c r="NUT94" s="74"/>
      <c r="NUU94" s="74"/>
      <c r="NUV94" s="74"/>
      <c r="NUW94" s="74"/>
      <c r="NUX94" s="74"/>
      <c r="NUY94" s="74"/>
      <c r="NUZ94" s="74"/>
      <c r="NVA94" s="74"/>
      <c r="NVB94" s="74"/>
      <c r="NVC94" s="74"/>
      <c r="NVD94" s="74"/>
      <c r="NVE94" s="74"/>
      <c r="NVF94" s="74"/>
      <c r="NVG94" s="74"/>
      <c r="NVH94" s="74"/>
      <c r="NVI94" s="74"/>
      <c r="NVJ94" s="74"/>
      <c r="NVK94" s="74"/>
      <c r="NVL94" s="74"/>
      <c r="NVM94" s="74"/>
      <c r="NVN94" s="74"/>
      <c r="NVO94" s="74"/>
      <c r="NVP94" s="74"/>
      <c r="NVQ94" s="74"/>
      <c r="NVR94" s="74"/>
      <c r="NVS94" s="74"/>
      <c r="NVT94" s="74"/>
      <c r="NVU94" s="74"/>
      <c r="NVV94" s="74"/>
      <c r="NVW94" s="74"/>
      <c r="NVX94" s="74"/>
      <c r="NVY94" s="74"/>
      <c r="NVZ94" s="74"/>
      <c r="NWA94" s="74"/>
      <c r="NWB94" s="74"/>
      <c r="NWC94" s="74"/>
      <c r="NWD94" s="74"/>
      <c r="NWE94" s="74"/>
      <c r="NWF94" s="74"/>
      <c r="NWG94" s="74"/>
      <c r="NWH94" s="74"/>
      <c r="NWI94" s="74"/>
      <c r="NWJ94" s="74"/>
      <c r="NWK94" s="74"/>
      <c r="NWL94" s="74"/>
      <c r="NWM94" s="74"/>
      <c r="NWN94" s="74"/>
      <c r="NWO94" s="74"/>
      <c r="NWP94" s="74"/>
      <c r="NWQ94" s="74"/>
      <c r="NWR94" s="74"/>
      <c r="NWS94" s="74"/>
      <c r="NWT94" s="74"/>
      <c r="NWU94" s="74"/>
      <c r="NWV94" s="74"/>
      <c r="NWW94" s="74"/>
      <c r="NWX94" s="74"/>
      <c r="NWY94" s="74"/>
      <c r="NWZ94" s="74"/>
      <c r="NXA94" s="74"/>
      <c r="NXB94" s="74"/>
      <c r="NXC94" s="74"/>
      <c r="NXD94" s="74"/>
      <c r="NXE94" s="74"/>
      <c r="NXF94" s="74"/>
      <c r="NXG94" s="74"/>
      <c r="NXH94" s="74"/>
      <c r="NXI94" s="74"/>
      <c r="NXJ94" s="74"/>
      <c r="NXK94" s="74"/>
      <c r="NXL94" s="74"/>
      <c r="NXM94" s="74"/>
      <c r="NXN94" s="74"/>
      <c r="NXO94" s="74"/>
      <c r="NXP94" s="74"/>
      <c r="NXQ94" s="74"/>
      <c r="NXR94" s="74"/>
      <c r="NXS94" s="74"/>
      <c r="NXT94" s="74"/>
      <c r="NXU94" s="74"/>
      <c r="NXV94" s="74"/>
      <c r="NXW94" s="74"/>
      <c r="NXX94" s="74"/>
      <c r="NXY94" s="74"/>
      <c r="NXZ94" s="74"/>
      <c r="NYA94" s="74"/>
      <c r="NYB94" s="74"/>
      <c r="NYC94" s="74"/>
      <c r="NYD94" s="74"/>
      <c r="NYE94" s="74"/>
      <c r="NYF94" s="74"/>
      <c r="NYG94" s="74"/>
      <c r="NYH94" s="74"/>
      <c r="NYI94" s="74"/>
      <c r="NYJ94" s="74"/>
      <c r="NYK94" s="74"/>
      <c r="NYL94" s="74"/>
      <c r="NYM94" s="74"/>
      <c r="NYN94" s="74"/>
      <c r="NYO94" s="74"/>
      <c r="NYP94" s="74"/>
      <c r="NYQ94" s="74"/>
      <c r="NYR94" s="74"/>
      <c r="NYS94" s="74"/>
      <c r="NYT94" s="74"/>
      <c r="NYU94" s="74"/>
      <c r="NYV94" s="74"/>
      <c r="NYW94" s="74"/>
      <c r="NYX94" s="74"/>
      <c r="NYY94" s="74"/>
      <c r="NYZ94" s="74"/>
      <c r="NZA94" s="74"/>
      <c r="NZB94" s="74"/>
      <c r="NZC94" s="74"/>
      <c r="NZD94" s="74"/>
      <c r="NZE94" s="74"/>
      <c r="NZF94" s="74"/>
      <c r="NZG94" s="74"/>
      <c r="NZH94" s="74"/>
      <c r="NZI94" s="74"/>
      <c r="NZJ94" s="74"/>
      <c r="NZK94" s="74"/>
      <c r="NZL94" s="74"/>
      <c r="NZM94" s="74"/>
      <c r="NZN94" s="74"/>
      <c r="NZO94" s="74"/>
      <c r="NZP94" s="74"/>
      <c r="NZQ94" s="74"/>
      <c r="NZR94" s="74"/>
      <c r="NZS94" s="74"/>
      <c r="NZT94" s="74"/>
      <c r="NZU94" s="74"/>
      <c r="NZV94" s="74"/>
      <c r="NZW94" s="74"/>
      <c r="NZX94" s="74"/>
      <c r="NZY94" s="74"/>
      <c r="NZZ94" s="74"/>
      <c r="OAA94" s="74"/>
      <c r="OAB94" s="74"/>
      <c r="OAC94" s="74"/>
      <c r="OAD94" s="74"/>
      <c r="OAE94" s="74"/>
      <c r="OAF94" s="74"/>
      <c r="OAG94" s="74"/>
      <c r="OAH94" s="74"/>
      <c r="OAI94" s="74"/>
      <c r="OAJ94" s="74"/>
      <c r="OAK94" s="74"/>
      <c r="OAL94" s="74"/>
      <c r="OAM94" s="74"/>
      <c r="OAN94" s="74"/>
      <c r="OAO94" s="74"/>
      <c r="OAP94" s="74"/>
      <c r="OAQ94" s="74"/>
      <c r="OAR94" s="74"/>
      <c r="OAS94" s="74"/>
      <c r="OAT94" s="74"/>
      <c r="OAU94" s="74"/>
      <c r="OAV94" s="74"/>
      <c r="OAW94" s="74"/>
      <c r="OAX94" s="74"/>
      <c r="OAY94" s="74"/>
      <c r="OAZ94" s="74"/>
      <c r="OBA94" s="74"/>
      <c r="OBB94" s="74"/>
      <c r="OBC94" s="74"/>
      <c r="OBD94" s="74"/>
      <c r="OBE94" s="74"/>
      <c r="OBF94" s="74"/>
      <c r="OBG94" s="74"/>
      <c r="OBH94" s="74"/>
      <c r="OBI94" s="74"/>
      <c r="OBJ94" s="74"/>
      <c r="OBK94" s="74"/>
      <c r="OBL94" s="74"/>
      <c r="OBM94" s="74"/>
      <c r="OBN94" s="74"/>
      <c r="OBO94" s="74"/>
      <c r="OBP94" s="74"/>
      <c r="OBQ94" s="74"/>
      <c r="OBR94" s="74"/>
      <c r="OBS94" s="74"/>
      <c r="OBT94" s="74"/>
      <c r="OBU94" s="74"/>
      <c r="OBV94" s="74"/>
      <c r="OBW94" s="74"/>
      <c r="OBX94" s="74"/>
      <c r="OBY94" s="74"/>
      <c r="OBZ94" s="74"/>
      <c r="OCA94" s="74"/>
      <c r="OCB94" s="74"/>
      <c r="OCC94" s="74"/>
      <c r="OCD94" s="74"/>
      <c r="OCE94" s="74"/>
      <c r="OCF94" s="74"/>
      <c r="OCG94" s="74"/>
      <c r="OCH94" s="74"/>
      <c r="OCI94" s="74"/>
      <c r="OCJ94" s="74"/>
      <c r="OCK94" s="74"/>
      <c r="OCL94" s="74"/>
      <c r="OCM94" s="74"/>
      <c r="OCN94" s="74"/>
      <c r="OCO94" s="74"/>
      <c r="OCP94" s="74"/>
      <c r="OCQ94" s="74"/>
      <c r="OCR94" s="74"/>
      <c r="OCS94" s="74"/>
      <c r="OCT94" s="74"/>
      <c r="OCU94" s="74"/>
      <c r="OCV94" s="74"/>
      <c r="OCW94" s="74"/>
      <c r="OCX94" s="74"/>
      <c r="OCY94" s="74"/>
      <c r="OCZ94" s="74"/>
      <c r="ODA94" s="74"/>
      <c r="ODB94" s="74"/>
      <c r="ODC94" s="74"/>
      <c r="ODD94" s="74"/>
      <c r="ODE94" s="74"/>
      <c r="ODF94" s="74"/>
      <c r="ODG94" s="74"/>
      <c r="ODH94" s="74"/>
      <c r="ODI94" s="74"/>
      <c r="ODJ94" s="74"/>
      <c r="ODK94" s="74"/>
      <c r="ODL94" s="74"/>
      <c r="ODM94" s="74"/>
      <c r="ODN94" s="74"/>
      <c r="ODO94" s="74"/>
      <c r="ODP94" s="74"/>
      <c r="ODQ94" s="74"/>
      <c r="ODR94" s="74"/>
      <c r="ODS94" s="74"/>
      <c r="ODT94" s="74"/>
      <c r="ODU94" s="74"/>
      <c r="ODV94" s="74"/>
      <c r="ODW94" s="74"/>
      <c r="ODX94" s="74"/>
      <c r="ODY94" s="74"/>
      <c r="ODZ94" s="74"/>
      <c r="OEA94" s="74"/>
      <c r="OEB94" s="74"/>
      <c r="OEC94" s="74"/>
      <c r="OED94" s="74"/>
      <c r="OEE94" s="74"/>
      <c r="OEF94" s="74"/>
      <c r="OEG94" s="74"/>
      <c r="OEH94" s="74"/>
      <c r="OEI94" s="74"/>
      <c r="OEJ94" s="74"/>
      <c r="OEK94" s="74"/>
      <c r="OEL94" s="74"/>
      <c r="OEM94" s="74"/>
      <c r="OEN94" s="74"/>
      <c r="OEO94" s="74"/>
      <c r="OEP94" s="74"/>
      <c r="OEQ94" s="74"/>
      <c r="OER94" s="74"/>
      <c r="OES94" s="74"/>
      <c r="OET94" s="74"/>
      <c r="OEU94" s="74"/>
      <c r="OEV94" s="74"/>
      <c r="OEW94" s="74"/>
      <c r="OEX94" s="74"/>
      <c r="OEY94" s="74"/>
      <c r="OEZ94" s="74"/>
      <c r="OFA94" s="74"/>
      <c r="OFB94" s="74"/>
      <c r="OFC94" s="74"/>
      <c r="OFD94" s="74"/>
      <c r="OFE94" s="74"/>
      <c r="OFF94" s="74"/>
      <c r="OFG94" s="74"/>
      <c r="OFH94" s="74"/>
      <c r="OFI94" s="74"/>
      <c r="OFJ94" s="74"/>
      <c r="OFK94" s="74"/>
      <c r="OFL94" s="74"/>
      <c r="OFM94" s="74"/>
      <c r="OFN94" s="74"/>
      <c r="OFO94" s="74"/>
      <c r="OFP94" s="74"/>
      <c r="OFQ94" s="74"/>
      <c r="OFR94" s="74"/>
      <c r="OFS94" s="74"/>
      <c r="OFT94" s="74"/>
      <c r="OFU94" s="74"/>
      <c r="OFV94" s="74"/>
      <c r="OFW94" s="74"/>
      <c r="OFX94" s="74"/>
      <c r="OFY94" s="74"/>
      <c r="OFZ94" s="74"/>
      <c r="OGA94" s="74"/>
      <c r="OGB94" s="74"/>
      <c r="OGC94" s="74"/>
      <c r="OGD94" s="74"/>
      <c r="OGE94" s="74"/>
      <c r="OGF94" s="74"/>
      <c r="OGG94" s="74"/>
      <c r="OGH94" s="74"/>
      <c r="OGI94" s="74"/>
      <c r="OGJ94" s="74"/>
      <c r="OGK94" s="74"/>
      <c r="OGL94" s="74"/>
      <c r="OGM94" s="74"/>
      <c r="OGN94" s="74"/>
      <c r="OGO94" s="74"/>
      <c r="OGP94" s="74"/>
      <c r="OGQ94" s="74"/>
      <c r="OGR94" s="74"/>
      <c r="OGS94" s="74"/>
      <c r="OGT94" s="74"/>
      <c r="OGU94" s="74"/>
      <c r="OGV94" s="74"/>
      <c r="OGW94" s="74"/>
      <c r="OGX94" s="74"/>
      <c r="OGY94" s="74"/>
      <c r="OGZ94" s="74"/>
      <c r="OHA94" s="74"/>
      <c r="OHB94" s="74"/>
      <c r="OHC94" s="74"/>
      <c r="OHD94" s="74"/>
      <c r="OHE94" s="74"/>
      <c r="OHF94" s="74"/>
      <c r="OHG94" s="74"/>
      <c r="OHH94" s="74"/>
      <c r="OHI94" s="74"/>
      <c r="OHJ94" s="74"/>
      <c r="OHK94" s="74"/>
      <c r="OHL94" s="74"/>
      <c r="OHM94" s="74"/>
      <c r="OHN94" s="74"/>
      <c r="OHO94" s="74"/>
      <c r="OHP94" s="74"/>
      <c r="OHQ94" s="74"/>
      <c r="OHR94" s="74"/>
      <c r="OHS94" s="74"/>
      <c r="OHT94" s="74"/>
      <c r="OHU94" s="74"/>
      <c r="OHV94" s="74"/>
      <c r="OHW94" s="74"/>
      <c r="OHX94" s="74"/>
      <c r="OHY94" s="74"/>
      <c r="OHZ94" s="74"/>
      <c r="OIA94" s="74"/>
      <c r="OIB94" s="74"/>
      <c r="OIC94" s="74"/>
      <c r="OID94" s="74"/>
      <c r="OIE94" s="74"/>
      <c r="OIF94" s="74"/>
      <c r="OIG94" s="74"/>
      <c r="OIH94" s="74"/>
      <c r="OII94" s="74"/>
      <c r="OIJ94" s="74"/>
      <c r="OIK94" s="74"/>
      <c r="OIL94" s="74"/>
      <c r="OIM94" s="74"/>
      <c r="OIN94" s="74"/>
      <c r="OIO94" s="74"/>
      <c r="OIP94" s="74"/>
      <c r="OIQ94" s="74"/>
      <c r="OIR94" s="74"/>
      <c r="OIS94" s="74"/>
      <c r="OIT94" s="74"/>
      <c r="OIU94" s="74"/>
      <c r="OIV94" s="74"/>
      <c r="OIW94" s="74"/>
      <c r="OIX94" s="74"/>
      <c r="OIY94" s="74"/>
      <c r="OIZ94" s="74"/>
      <c r="OJA94" s="74"/>
      <c r="OJB94" s="74"/>
      <c r="OJC94" s="74"/>
      <c r="OJD94" s="74"/>
      <c r="OJE94" s="74"/>
      <c r="OJF94" s="74"/>
      <c r="OJG94" s="74"/>
      <c r="OJH94" s="74"/>
      <c r="OJI94" s="74"/>
      <c r="OJJ94" s="74"/>
      <c r="OJK94" s="74"/>
      <c r="OJL94" s="74"/>
      <c r="OJM94" s="74"/>
      <c r="OJN94" s="74"/>
      <c r="OJO94" s="74"/>
      <c r="OJP94" s="74"/>
      <c r="OJQ94" s="74"/>
      <c r="OJR94" s="74"/>
      <c r="OJS94" s="74"/>
      <c r="OJT94" s="74"/>
      <c r="OJU94" s="74"/>
      <c r="OJV94" s="74"/>
      <c r="OJW94" s="74"/>
      <c r="OJX94" s="74"/>
      <c r="OJY94" s="74"/>
      <c r="OJZ94" s="74"/>
      <c r="OKA94" s="74"/>
      <c r="OKB94" s="74"/>
      <c r="OKC94" s="74"/>
      <c r="OKD94" s="74"/>
      <c r="OKE94" s="74"/>
      <c r="OKF94" s="74"/>
      <c r="OKG94" s="74"/>
      <c r="OKH94" s="74"/>
      <c r="OKI94" s="74"/>
      <c r="OKJ94" s="74"/>
      <c r="OKK94" s="74"/>
      <c r="OKL94" s="74"/>
      <c r="OKM94" s="74"/>
      <c r="OKN94" s="74"/>
      <c r="OKO94" s="74"/>
      <c r="OKP94" s="74"/>
      <c r="OKQ94" s="74"/>
      <c r="OKR94" s="74"/>
      <c r="OKS94" s="74"/>
      <c r="OKT94" s="74"/>
      <c r="OKU94" s="74"/>
      <c r="OKV94" s="74"/>
      <c r="OKW94" s="74"/>
      <c r="OKX94" s="74"/>
      <c r="OKY94" s="74"/>
      <c r="OKZ94" s="74"/>
      <c r="OLA94" s="74"/>
      <c r="OLB94" s="74"/>
      <c r="OLC94" s="74"/>
      <c r="OLD94" s="74"/>
      <c r="OLE94" s="74"/>
      <c r="OLF94" s="74"/>
      <c r="OLG94" s="74"/>
      <c r="OLH94" s="74"/>
      <c r="OLI94" s="74"/>
      <c r="OLJ94" s="74"/>
      <c r="OLK94" s="74"/>
      <c r="OLL94" s="74"/>
      <c r="OLM94" s="74"/>
      <c r="OLN94" s="74"/>
      <c r="OLO94" s="74"/>
      <c r="OLP94" s="74"/>
      <c r="OLQ94" s="74"/>
      <c r="OLR94" s="74"/>
      <c r="OLS94" s="74"/>
      <c r="OLT94" s="74"/>
      <c r="OLU94" s="74"/>
      <c r="OLV94" s="74"/>
      <c r="OLW94" s="74"/>
      <c r="OLX94" s="74"/>
      <c r="OLY94" s="74"/>
      <c r="OLZ94" s="74"/>
      <c r="OMA94" s="74"/>
      <c r="OMB94" s="74"/>
      <c r="OMC94" s="74"/>
      <c r="OMD94" s="74"/>
      <c r="OME94" s="74"/>
      <c r="OMF94" s="74"/>
      <c r="OMG94" s="74"/>
      <c r="OMH94" s="74"/>
      <c r="OMI94" s="74"/>
      <c r="OMJ94" s="74"/>
      <c r="OMK94" s="74"/>
      <c r="OML94" s="74"/>
      <c r="OMM94" s="74"/>
      <c r="OMN94" s="74"/>
      <c r="OMO94" s="74"/>
      <c r="OMP94" s="74"/>
      <c r="OMQ94" s="74"/>
      <c r="OMR94" s="74"/>
      <c r="OMS94" s="74"/>
      <c r="OMT94" s="74"/>
      <c r="OMU94" s="74"/>
      <c r="OMV94" s="74"/>
      <c r="OMW94" s="74"/>
      <c r="OMX94" s="74"/>
      <c r="OMY94" s="74"/>
      <c r="OMZ94" s="74"/>
      <c r="ONA94" s="74"/>
      <c r="ONB94" s="74"/>
      <c r="ONC94" s="74"/>
      <c r="OND94" s="74"/>
      <c r="ONE94" s="74"/>
      <c r="ONF94" s="74"/>
      <c r="ONG94" s="74"/>
      <c r="ONH94" s="74"/>
      <c r="ONI94" s="74"/>
      <c r="ONJ94" s="74"/>
      <c r="ONK94" s="74"/>
      <c r="ONL94" s="74"/>
      <c r="ONM94" s="74"/>
      <c r="ONN94" s="74"/>
      <c r="ONO94" s="74"/>
      <c r="ONP94" s="74"/>
      <c r="ONQ94" s="74"/>
      <c r="ONR94" s="74"/>
      <c r="ONS94" s="74"/>
      <c r="ONT94" s="74"/>
      <c r="ONU94" s="74"/>
      <c r="ONV94" s="74"/>
      <c r="ONW94" s="74"/>
      <c r="ONX94" s="74"/>
      <c r="ONY94" s="74"/>
      <c r="ONZ94" s="74"/>
      <c r="OOA94" s="74"/>
      <c r="OOB94" s="74"/>
      <c r="OOC94" s="74"/>
      <c r="OOD94" s="74"/>
      <c r="OOE94" s="74"/>
      <c r="OOF94" s="74"/>
      <c r="OOG94" s="74"/>
      <c r="OOH94" s="74"/>
      <c r="OOI94" s="74"/>
      <c r="OOJ94" s="74"/>
      <c r="OOK94" s="74"/>
      <c r="OOL94" s="74"/>
      <c r="OOM94" s="74"/>
      <c r="OON94" s="74"/>
      <c r="OOO94" s="74"/>
      <c r="OOP94" s="74"/>
      <c r="OOQ94" s="74"/>
      <c r="OOR94" s="74"/>
      <c r="OOS94" s="74"/>
      <c r="OOT94" s="74"/>
      <c r="OOU94" s="74"/>
      <c r="OOV94" s="74"/>
      <c r="OOW94" s="74"/>
      <c r="OOX94" s="74"/>
      <c r="OOY94" s="74"/>
      <c r="OOZ94" s="74"/>
      <c r="OPA94" s="74"/>
      <c r="OPB94" s="74"/>
      <c r="OPC94" s="74"/>
      <c r="OPD94" s="74"/>
      <c r="OPE94" s="74"/>
      <c r="OPF94" s="74"/>
      <c r="OPG94" s="74"/>
      <c r="OPH94" s="74"/>
      <c r="OPI94" s="74"/>
      <c r="OPJ94" s="74"/>
      <c r="OPK94" s="74"/>
      <c r="OPL94" s="74"/>
      <c r="OPM94" s="74"/>
      <c r="OPN94" s="74"/>
      <c r="OPO94" s="74"/>
      <c r="OPP94" s="74"/>
      <c r="OPQ94" s="74"/>
      <c r="OPR94" s="74"/>
      <c r="OPS94" s="74"/>
      <c r="OPT94" s="74"/>
      <c r="OPU94" s="74"/>
      <c r="OPV94" s="74"/>
      <c r="OPW94" s="74"/>
      <c r="OPX94" s="74"/>
      <c r="OPY94" s="74"/>
      <c r="OPZ94" s="74"/>
      <c r="OQA94" s="74"/>
      <c r="OQB94" s="74"/>
      <c r="OQC94" s="74"/>
      <c r="OQD94" s="74"/>
      <c r="OQE94" s="74"/>
      <c r="OQF94" s="74"/>
      <c r="OQG94" s="74"/>
      <c r="OQH94" s="74"/>
      <c r="OQI94" s="74"/>
      <c r="OQJ94" s="74"/>
      <c r="OQK94" s="74"/>
      <c r="OQL94" s="74"/>
      <c r="OQM94" s="74"/>
      <c r="OQN94" s="74"/>
      <c r="OQO94" s="74"/>
      <c r="OQP94" s="74"/>
      <c r="OQQ94" s="74"/>
      <c r="OQR94" s="74"/>
      <c r="OQS94" s="74"/>
      <c r="OQT94" s="74"/>
      <c r="OQU94" s="74"/>
      <c r="OQV94" s="74"/>
      <c r="OQW94" s="74"/>
      <c r="OQX94" s="74"/>
      <c r="OQY94" s="74"/>
      <c r="OQZ94" s="74"/>
      <c r="ORA94" s="74"/>
      <c r="ORB94" s="74"/>
      <c r="ORC94" s="74"/>
      <c r="ORD94" s="74"/>
      <c r="ORE94" s="74"/>
      <c r="ORF94" s="74"/>
      <c r="ORG94" s="74"/>
      <c r="ORH94" s="74"/>
      <c r="ORI94" s="74"/>
      <c r="ORJ94" s="74"/>
      <c r="ORK94" s="74"/>
      <c r="ORL94" s="74"/>
      <c r="ORM94" s="74"/>
      <c r="ORN94" s="74"/>
      <c r="ORO94" s="74"/>
      <c r="ORP94" s="74"/>
      <c r="ORQ94" s="74"/>
      <c r="ORR94" s="74"/>
      <c r="ORS94" s="74"/>
      <c r="ORT94" s="74"/>
      <c r="ORU94" s="74"/>
      <c r="ORV94" s="74"/>
      <c r="ORW94" s="74"/>
      <c r="ORX94" s="74"/>
      <c r="ORY94" s="74"/>
      <c r="ORZ94" s="74"/>
      <c r="OSA94" s="74"/>
      <c r="OSB94" s="74"/>
      <c r="OSC94" s="74"/>
      <c r="OSD94" s="74"/>
      <c r="OSE94" s="74"/>
      <c r="OSF94" s="74"/>
      <c r="OSG94" s="74"/>
      <c r="OSH94" s="74"/>
      <c r="OSI94" s="74"/>
      <c r="OSJ94" s="74"/>
      <c r="OSK94" s="74"/>
      <c r="OSL94" s="74"/>
      <c r="OSM94" s="74"/>
      <c r="OSN94" s="74"/>
      <c r="OSO94" s="74"/>
      <c r="OSP94" s="74"/>
      <c r="OSQ94" s="74"/>
      <c r="OSR94" s="74"/>
      <c r="OSS94" s="74"/>
      <c r="OST94" s="74"/>
      <c r="OSU94" s="74"/>
      <c r="OSV94" s="74"/>
      <c r="OSW94" s="74"/>
      <c r="OSX94" s="74"/>
      <c r="OSY94" s="74"/>
      <c r="OSZ94" s="74"/>
      <c r="OTA94" s="74"/>
      <c r="OTB94" s="74"/>
      <c r="OTC94" s="74"/>
      <c r="OTD94" s="74"/>
      <c r="OTE94" s="74"/>
      <c r="OTF94" s="74"/>
      <c r="OTG94" s="74"/>
      <c r="OTH94" s="74"/>
      <c r="OTI94" s="74"/>
      <c r="OTJ94" s="74"/>
      <c r="OTK94" s="74"/>
      <c r="OTL94" s="74"/>
      <c r="OTM94" s="74"/>
      <c r="OTN94" s="74"/>
      <c r="OTO94" s="74"/>
      <c r="OTP94" s="74"/>
      <c r="OTQ94" s="74"/>
      <c r="OTR94" s="74"/>
      <c r="OTS94" s="74"/>
      <c r="OTT94" s="74"/>
      <c r="OTU94" s="74"/>
      <c r="OTV94" s="74"/>
      <c r="OTW94" s="74"/>
      <c r="OTX94" s="74"/>
      <c r="OTY94" s="74"/>
      <c r="OTZ94" s="74"/>
      <c r="OUA94" s="74"/>
      <c r="OUB94" s="74"/>
      <c r="OUC94" s="74"/>
      <c r="OUD94" s="74"/>
      <c r="OUE94" s="74"/>
      <c r="OUF94" s="74"/>
      <c r="OUG94" s="74"/>
      <c r="OUH94" s="74"/>
      <c r="OUI94" s="74"/>
      <c r="OUJ94" s="74"/>
      <c r="OUK94" s="74"/>
      <c r="OUL94" s="74"/>
      <c r="OUM94" s="74"/>
      <c r="OUN94" s="74"/>
      <c r="OUO94" s="74"/>
      <c r="OUP94" s="74"/>
      <c r="OUQ94" s="74"/>
      <c r="OUR94" s="74"/>
      <c r="OUS94" s="74"/>
      <c r="OUT94" s="74"/>
      <c r="OUU94" s="74"/>
      <c r="OUV94" s="74"/>
      <c r="OUW94" s="74"/>
      <c r="OUX94" s="74"/>
      <c r="OUY94" s="74"/>
      <c r="OUZ94" s="74"/>
      <c r="OVA94" s="74"/>
      <c r="OVB94" s="74"/>
      <c r="OVC94" s="74"/>
      <c r="OVD94" s="74"/>
      <c r="OVE94" s="74"/>
      <c r="OVF94" s="74"/>
      <c r="OVG94" s="74"/>
      <c r="OVH94" s="74"/>
      <c r="OVI94" s="74"/>
      <c r="OVJ94" s="74"/>
      <c r="OVK94" s="74"/>
      <c r="OVL94" s="74"/>
      <c r="OVM94" s="74"/>
      <c r="OVN94" s="74"/>
      <c r="OVO94" s="74"/>
      <c r="OVP94" s="74"/>
      <c r="OVQ94" s="74"/>
      <c r="OVR94" s="74"/>
      <c r="OVS94" s="74"/>
      <c r="OVT94" s="74"/>
      <c r="OVU94" s="74"/>
      <c r="OVV94" s="74"/>
      <c r="OVW94" s="74"/>
      <c r="OVX94" s="74"/>
      <c r="OVY94" s="74"/>
      <c r="OVZ94" s="74"/>
      <c r="OWA94" s="74"/>
      <c r="OWB94" s="74"/>
      <c r="OWC94" s="74"/>
      <c r="OWD94" s="74"/>
      <c r="OWE94" s="74"/>
      <c r="OWF94" s="74"/>
      <c r="OWG94" s="74"/>
      <c r="OWH94" s="74"/>
      <c r="OWI94" s="74"/>
      <c r="OWJ94" s="74"/>
      <c r="OWK94" s="74"/>
      <c r="OWL94" s="74"/>
      <c r="OWM94" s="74"/>
      <c r="OWN94" s="74"/>
      <c r="OWO94" s="74"/>
      <c r="OWP94" s="74"/>
      <c r="OWQ94" s="74"/>
      <c r="OWR94" s="74"/>
      <c r="OWS94" s="74"/>
      <c r="OWT94" s="74"/>
      <c r="OWU94" s="74"/>
      <c r="OWV94" s="74"/>
      <c r="OWW94" s="74"/>
      <c r="OWX94" s="74"/>
      <c r="OWY94" s="74"/>
      <c r="OWZ94" s="74"/>
      <c r="OXA94" s="74"/>
      <c r="OXB94" s="74"/>
      <c r="OXC94" s="74"/>
      <c r="OXD94" s="74"/>
      <c r="OXE94" s="74"/>
      <c r="OXF94" s="74"/>
      <c r="OXG94" s="74"/>
      <c r="OXH94" s="74"/>
      <c r="OXI94" s="74"/>
      <c r="OXJ94" s="74"/>
      <c r="OXK94" s="74"/>
      <c r="OXL94" s="74"/>
      <c r="OXM94" s="74"/>
      <c r="OXN94" s="74"/>
      <c r="OXO94" s="74"/>
      <c r="OXP94" s="74"/>
      <c r="OXQ94" s="74"/>
      <c r="OXR94" s="74"/>
      <c r="OXS94" s="74"/>
      <c r="OXT94" s="74"/>
      <c r="OXU94" s="74"/>
      <c r="OXV94" s="74"/>
      <c r="OXW94" s="74"/>
      <c r="OXX94" s="74"/>
      <c r="OXY94" s="74"/>
      <c r="OXZ94" s="74"/>
      <c r="OYA94" s="74"/>
      <c r="OYB94" s="74"/>
      <c r="OYC94" s="74"/>
      <c r="OYD94" s="74"/>
      <c r="OYE94" s="74"/>
      <c r="OYF94" s="74"/>
      <c r="OYG94" s="74"/>
      <c r="OYH94" s="74"/>
      <c r="OYI94" s="74"/>
      <c r="OYJ94" s="74"/>
      <c r="OYK94" s="74"/>
      <c r="OYL94" s="74"/>
      <c r="OYM94" s="74"/>
      <c r="OYN94" s="74"/>
      <c r="OYO94" s="74"/>
      <c r="OYP94" s="74"/>
      <c r="OYQ94" s="74"/>
      <c r="OYR94" s="74"/>
      <c r="OYS94" s="74"/>
      <c r="OYT94" s="74"/>
      <c r="OYU94" s="74"/>
      <c r="OYV94" s="74"/>
      <c r="OYW94" s="74"/>
      <c r="OYX94" s="74"/>
      <c r="OYY94" s="74"/>
      <c r="OYZ94" s="74"/>
      <c r="OZA94" s="74"/>
      <c r="OZB94" s="74"/>
      <c r="OZC94" s="74"/>
      <c r="OZD94" s="74"/>
      <c r="OZE94" s="74"/>
      <c r="OZF94" s="74"/>
      <c r="OZG94" s="74"/>
      <c r="OZH94" s="74"/>
      <c r="OZI94" s="74"/>
      <c r="OZJ94" s="74"/>
      <c r="OZK94" s="74"/>
      <c r="OZL94" s="74"/>
      <c r="OZM94" s="74"/>
      <c r="OZN94" s="74"/>
      <c r="OZO94" s="74"/>
      <c r="OZP94" s="74"/>
      <c r="OZQ94" s="74"/>
      <c r="OZR94" s="74"/>
      <c r="OZS94" s="74"/>
      <c r="OZT94" s="74"/>
      <c r="OZU94" s="74"/>
      <c r="OZV94" s="74"/>
      <c r="OZW94" s="74"/>
      <c r="OZX94" s="74"/>
      <c r="OZY94" s="74"/>
      <c r="OZZ94" s="74"/>
      <c r="PAA94" s="74"/>
      <c r="PAB94" s="74"/>
      <c r="PAC94" s="74"/>
      <c r="PAD94" s="74"/>
      <c r="PAE94" s="74"/>
      <c r="PAF94" s="74"/>
      <c r="PAG94" s="74"/>
      <c r="PAH94" s="74"/>
      <c r="PAI94" s="74"/>
      <c r="PAJ94" s="74"/>
      <c r="PAK94" s="74"/>
      <c r="PAL94" s="74"/>
      <c r="PAM94" s="74"/>
      <c r="PAN94" s="74"/>
      <c r="PAO94" s="74"/>
      <c r="PAP94" s="74"/>
      <c r="PAQ94" s="74"/>
      <c r="PAR94" s="74"/>
      <c r="PAS94" s="74"/>
      <c r="PAT94" s="74"/>
      <c r="PAU94" s="74"/>
      <c r="PAV94" s="74"/>
      <c r="PAW94" s="74"/>
      <c r="PAX94" s="74"/>
      <c r="PAY94" s="74"/>
      <c r="PAZ94" s="74"/>
      <c r="PBA94" s="74"/>
      <c r="PBB94" s="74"/>
      <c r="PBC94" s="74"/>
      <c r="PBD94" s="74"/>
      <c r="PBE94" s="74"/>
      <c r="PBF94" s="74"/>
      <c r="PBG94" s="74"/>
      <c r="PBH94" s="74"/>
      <c r="PBI94" s="74"/>
      <c r="PBJ94" s="74"/>
      <c r="PBK94" s="74"/>
      <c r="PBL94" s="74"/>
      <c r="PBM94" s="74"/>
      <c r="PBN94" s="74"/>
      <c r="PBO94" s="74"/>
      <c r="PBP94" s="74"/>
      <c r="PBQ94" s="74"/>
      <c r="PBR94" s="74"/>
      <c r="PBS94" s="74"/>
      <c r="PBT94" s="74"/>
      <c r="PBU94" s="74"/>
      <c r="PBV94" s="74"/>
      <c r="PBW94" s="74"/>
      <c r="PBX94" s="74"/>
      <c r="PBY94" s="74"/>
      <c r="PBZ94" s="74"/>
      <c r="PCA94" s="74"/>
      <c r="PCB94" s="74"/>
      <c r="PCC94" s="74"/>
      <c r="PCD94" s="74"/>
      <c r="PCE94" s="74"/>
      <c r="PCF94" s="74"/>
      <c r="PCG94" s="74"/>
      <c r="PCH94" s="74"/>
      <c r="PCI94" s="74"/>
      <c r="PCJ94" s="74"/>
      <c r="PCK94" s="74"/>
      <c r="PCL94" s="74"/>
      <c r="PCM94" s="74"/>
      <c r="PCN94" s="74"/>
      <c r="PCO94" s="74"/>
      <c r="PCP94" s="74"/>
      <c r="PCQ94" s="74"/>
      <c r="PCR94" s="74"/>
      <c r="PCS94" s="74"/>
      <c r="PCT94" s="74"/>
      <c r="PCU94" s="74"/>
      <c r="PCV94" s="74"/>
      <c r="PCW94" s="74"/>
      <c r="PCX94" s="74"/>
      <c r="PCY94" s="74"/>
      <c r="PCZ94" s="74"/>
      <c r="PDA94" s="74"/>
      <c r="PDB94" s="74"/>
      <c r="PDC94" s="74"/>
      <c r="PDD94" s="74"/>
      <c r="PDE94" s="74"/>
      <c r="PDF94" s="74"/>
      <c r="PDG94" s="74"/>
      <c r="PDH94" s="74"/>
      <c r="PDI94" s="74"/>
      <c r="PDJ94" s="74"/>
      <c r="PDK94" s="74"/>
      <c r="PDL94" s="74"/>
      <c r="PDM94" s="74"/>
      <c r="PDN94" s="74"/>
      <c r="PDO94" s="74"/>
      <c r="PDP94" s="74"/>
      <c r="PDQ94" s="74"/>
      <c r="PDR94" s="74"/>
      <c r="PDS94" s="74"/>
      <c r="PDT94" s="74"/>
      <c r="PDU94" s="74"/>
      <c r="PDV94" s="74"/>
      <c r="PDW94" s="74"/>
      <c r="PDX94" s="74"/>
      <c r="PDY94" s="74"/>
      <c r="PDZ94" s="74"/>
      <c r="PEA94" s="74"/>
      <c r="PEB94" s="74"/>
      <c r="PEC94" s="74"/>
      <c r="PED94" s="74"/>
      <c r="PEE94" s="74"/>
      <c r="PEF94" s="74"/>
      <c r="PEG94" s="74"/>
      <c r="PEH94" s="74"/>
      <c r="PEI94" s="74"/>
      <c r="PEJ94" s="74"/>
      <c r="PEK94" s="74"/>
      <c r="PEL94" s="74"/>
      <c r="PEM94" s="74"/>
      <c r="PEN94" s="74"/>
      <c r="PEO94" s="74"/>
      <c r="PEP94" s="74"/>
      <c r="PEQ94" s="74"/>
      <c r="PER94" s="74"/>
      <c r="PES94" s="74"/>
      <c r="PET94" s="74"/>
      <c r="PEU94" s="74"/>
      <c r="PEV94" s="74"/>
      <c r="PEW94" s="74"/>
      <c r="PEX94" s="74"/>
      <c r="PEY94" s="74"/>
      <c r="PEZ94" s="74"/>
      <c r="PFA94" s="74"/>
      <c r="PFB94" s="74"/>
      <c r="PFC94" s="74"/>
      <c r="PFD94" s="74"/>
      <c r="PFE94" s="74"/>
      <c r="PFF94" s="74"/>
      <c r="PFG94" s="74"/>
      <c r="PFH94" s="74"/>
      <c r="PFI94" s="74"/>
      <c r="PFJ94" s="74"/>
      <c r="PFK94" s="74"/>
      <c r="PFL94" s="74"/>
      <c r="PFM94" s="74"/>
      <c r="PFN94" s="74"/>
      <c r="PFO94" s="74"/>
      <c r="PFP94" s="74"/>
      <c r="PFQ94" s="74"/>
      <c r="PFR94" s="74"/>
      <c r="PFS94" s="74"/>
      <c r="PFT94" s="74"/>
      <c r="PFU94" s="74"/>
      <c r="PFV94" s="74"/>
      <c r="PFW94" s="74"/>
      <c r="PFX94" s="74"/>
      <c r="PFY94" s="74"/>
      <c r="PFZ94" s="74"/>
      <c r="PGA94" s="74"/>
      <c r="PGB94" s="74"/>
      <c r="PGC94" s="74"/>
      <c r="PGD94" s="74"/>
      <c r="PGE94" s="74"/>
      <c r="PGF94" s="74"/>
      <c r="PGG94" s="74"/>
      <c r="PGH94" s="74"/>
      <c r="PGI94" s="74"/>
      <c r="PGJ94" s="74"/>
      <c r="PGK94" s="74"/>
      <c r="PGL94" s="74"/>
      <c r="PGM94" s="74"/>
      <c r="PGN94" s="74"/>
      <c r="PGO94" s="74"/>
      <c r="PGP94" s="74"/>
      <c r="PGQ94" s="74"/>
      <c r="PGR94" s="74"/>
      <c r="PGS94" s="74"/>
      <c r="PGT94" s="74"/>
      <c r="PGU94" s="74"/>
      <c r="PGV94" s="74"/>
      <c r="PGW94" s="74"/>
      <c r="PGX94" s="74"/>
      <c r="PGY94" s="74"/>
      <c r="PGZ94" s="74"/>
      <c r="PHA94" s="74"/>
      <c r="PHB94" s="74"/>
      <c r="PHC94" s="74"/>
      <c r="PHD94" s="74"/>
      <c r="PHE94" s="74"/>
      <c r="PHF94" s="74"/>
      <c r="PHG94" s="74"/>
      <c r="PHH94" s="74"/>
      <c r="PHI94" s="74"/>
      <c r="PHJ94" s="74"/>
      <c r="PHK94" s="74"/>
      <c r="PHL94" s="74"/>
      <c r="PHM94" s="74"/>
      <c r="PHN94" s="74"/>
      <c r="PHO94" s="74"/>
      <c r="PHP94" s="74"/>
      <c r="PHQ94" s="74"/>
      <c r="PHR94" s="74"/>
      <c r="PHS94" s="74"/>
      <c r="PHT94" s="74"/>
      <c r="PHU94" s="74"/>
      <c r="PHV94" s="74"/>
      <c r="PHW94" s="74"/>
      <c r="PHX94" s="74"/>
      <c r="PHY94" s="74"/>
      <c r="PHZ94" s="74"/>
      <c r="PIA94" s="74"/>
      <c r="PIB94" s="74"/>
      <c r="PIC94" s="74"/>
      <c r="PID94" s="74"/>
      <c r="PIE94" s="74"/>
      <c r="PIF94" s="74"/>
      <c r="PIG94" s="74"/>
      <c r="PIH94" s="74"/>
      <c r="PII94" s="74"/>
      <c r="PIJ94" s="74"/>
      <c r="PIK94" s="74"/>
      <c r="PIL94" s="74"/>
      <c r="PIM94" s="74"/>
      <c r="PIN94" s="74"/>
      <c r="PIO94" s="74"/>
      <c r="PIP94" s="74"/>
      <c r="PIQ94" s="74"/>
      <c r="PIR94" s="74"/>
      <c r="PIS94" s="74"/>
      <c r="PIT94" s="74"/>
      <c r="PIU94" s="74"/>
      <c r="PIV94" s="74"/>
      <c r="PIW94" s="74"/>
      <c r="PIX94" s="74"/>
      <c r="PIY94" s="74"/>
      <c r="PIZ94" s="74"/>
      <c r="PJA94" s="74"/>
      <c r="PJB94" s="74"/>
      <c r="PJC94" s="74"/>
      <c r="PJD94" s="74"/>
      <c r="PJE94" s="74"/>
      <c r="PJF94" s="74"/>
      <c r="PJG94" s="74"/>
      <c r="PJH94" s="74"/>
      <c r="PJI94" s="74"/>
      <c r="PJJ94" s="74"/>
      <c r="PJK94" s="74"/>
      <c r="PJL94" s="74"/>
      <c r="PJM94" s="74"/>
      <c r="PJN94" s="74"/>
      <c r="PJO94" s="74"/>
      <c r="PJP94" s="74"/>
      <c r="PJQ94" s="74"/>
      <c r="PJR94" s="74"/>
      <c r="PJS94" s="74"/>
      <c r="PJT94" s="74"/>
      <c r="PJU94" s="74"/>
      <c r="PJV94" s="74"/>
      <c r="PJW94" s="74"/>
      <c r="PJX94" s="74"/>
      <c r="PJY94" s="74"/>
      <c r="PJZ94" s="74"/>
      <c r="PKA94" s="74"/>
      <c r="PKB94" s="74"/>
      <c r="PKC94" s="74"/>
      <c r="PKD94" s="74"/>
      <c r="PKE94" s="74"/>
      <c r="PKF94" s="74"/>
      <c r="PKG94" s="74"/>
      <c r="PKH94" s="74"/>
      <c r="PKI94" s="74"/>
      <c r="PKJ94" s="74"/>
      <c r="PKK94" s="74"/>
      <c r="PKL94" s="74"/>
      <c r="PKM94" s="74"/>
      <c r="PKN94" s="74"/>
      <c r="PKO94" s="74"/>
      <c r="PKP94" s="74"/>
      <c r="PKQ94" s="74"/>
      <c r="PKR94" s="74"/>
      <c r="PKS94" s="74"/>
      <c r="PKT94" s="74"/>
      <c r="PKU94" s="74"/>
      <c r="PKV94" s="74"/>
      <c r="PKW94" s="74"/>
      <c r="PKX94" s="74"/>
      <c r="PKY94" s="74"/>
      <c r="PKZ94" s="74"/>
      <c r="PLA94" s="74"/>
      <c r="PLB94" s="74"/>
      <c r="PLC94" s="74"/>
      <c r="PLD94" s="74"/>
      <c r="PLE94" s="74"/>
      <c r="PLF94" s="74"/>
      <c r="PLG94" s="74"/>
      <c r="PLH94" s="74"/>
      <c r="PLI94" s="74"/>
      <c r="PLJ94" s="74"/>
      <c r="PLK94" s="74"/>
      <c r="PLL94" s="74"/>
      <c r="PLM94" s="74"/>
      <c r="PLN94" s="74"/>
      <c r="PLO94" s="74"/>
      <c r="PLP94" s="74"/>
      <c r="PLQ94" s="74"/>
      <c r="PLR94" s="74"/>
      <c r="PLS94" s="74"/>
      <c r="PLT94" s="74"/>
      <c r="PLU94" s="74"/>
      <c r="PLV94" s="74"/>
      <c r="PLW94" s="74"/>
      <c r="PLX94" s="74"/>
      <c r="PLY94" s="74"/>
      <c r="PLZ94" s="74"/>
      <c r="PMA94" s="74"/>
      <c r="PMB94" s="74"/>
      <c r="PMC94" s="74"/>
      <c r="PMD94" s="74"/>
      <c r="PME94" s="74"/>
      <c r="PMF94" s="74"/>
      <c r="PMG94" s="74"/>
      <c r="PMH94" s="74"/>
      <c r="PMI94" s="74"/>
      <c r="PMJ94" s="74"/>
      <c r="PMK94" s="74"/>
      <c r="PML94" s="74"/>
      <c r="PMM94" s="74"/>
      <c r="PMN94" s="74"/>
      <c r="PMO94" s="74"/>
      <c r="PMP94" s="74"/>
      <c r="PMQ94" s="74"/>
      <c r="PMR94" s="74"/>
      <c r="PMS94" s="74"/>
      <c r="PMT94" s="74"/>
      <c r="PMU94" s="74"/>
      <c r="PMV94" s="74"/>
      <c r="PMW94" s="74"/>
      <c r="PMX94" s="74"/>
      <c r="PMY94" s="74"/>
      <c r="PMZ94" s="74"/>
      <c r="PNA94" s="74"/>
      <c r="PNB94" s="74"/>
      <c r="PNC94" s="74"/>
      <c r="PND94" s="74"/>
      <c r="PNE94" s="74"/>
      <c r="PNF94" s="74"/>
      <c r="PNG94" s="74"/>
      <c r="PNH94" s="74"/>
      <c r="PNI94" s="74"/>
      <c r="PNJ94" s="74"/>
      <c r="PNK94" s="74"/>
      <c r="PNL94" s="74"/>
      <c r="PNM94" s="74"/>
      <c r="PNN94" s="74"/>
      <c r="PNO94" s="74"/>
      <c r="PNP94" s="74"/>
      <c r="PNQ94" s="74"/>
      <c r="PNR94" s="74"/>
      <c r="PNS94" s="74"/>
      <c r="PNT94" s="74"/>
      <c r="PNU94" s="74"/>
      <c r="PNV94" s="74"/>
      <c r="PNW94" s="74"/>
      <c r="PNX94" s="74"/>
      <c r="PNY94" s="74"/>
      <c r="PNZ94" s="74"/>
      <c r="POA94" s="74"/>
      <c r="POB94" s="74"/>
      <c r="POC94" s="74"/>
      <c r="POD94" s="74"/>
      <c r="POE94" s="74"/>
      <c r="POF94" s="74"/>
      <c r="POG94" s="74"/>
      <c r="POH94" s="74"/>
      <c r="POI94" s="74"/>
      <c r="POJ94" s="74"/>
      <c r="POK94" s="74"/>
      <c r="POL94" s="74"/>
      <c r="POM94" s="74"/>
      <c r="PON94" s="74"/>
      <c r="POO94" s="74"/>
      <c r="POP94" s="74"/>
      <c r="POQ94" s="74"/>
      <c r="POR94" s="74"/>
      <c r="POS94" s="74"/>
      <c r="POT94" s="74"/>
      <c r="POU94" s="74"/>
      <c r="POV94" s="74"/>
      <c r="POW94" s="74"/>
      <c r="POX94" s="74"/>
      <c r="POY94" s="74"/>
      <c r="POZ94" s="74"/>
      <c r="PPA94" s="74"/>
      <c r="PPB94" s="74"/>
      <c r="PPC94" s="74"/>
      <c r="PPD94" s="74"/>
      <c r="PPE94" s="74"/>
      <c r="PPF94" s="74"/>
      <c r="PPG94" s="74"/>
      <c r="PPH94" s="74"/>
      <c r="PPI94" s="74"/>
      <c r="PPJ94" s="74"/>
      <c r="PPK94" s="74"/>
      <c r="PPL94" s="74"/>
      <c r="PPM94" s="74"/>
      <c r="PPN94" s="74"/>
      <c r="PPO94" s="74"/>
      <c r="PPP94" s="74"/>
      <c r="PPQ94" s="74"/>
      <c r="PPR94" s="74"/>
      <c r="PPS94" s="74"/>
      <c r="PPT94" s="74"/>
      <c r="PPU94" s="74"/>
      <c r="PPV94" s="74"/>
      <c r="PPW94" s="74"/>
      <c r="PPX94" s="74"/>
      <c r="PPY94" s="74"/>
      <c r="PPZ94" s="74"/>
      <c r="PQA94" s="74"/>
      <c r="PQB94" s="74"/>
      <c r="PQC94" s="74"/>
      <c r="PQD94" s="74"/>
      <c r="PQE94" s="74"/>
      <c r="PQF94" s="74"/>
      <c r="PQG94" s="74"/>
      <c r="PQH94" s="74"/>
      <c r="PQI94" s="74"/>
      <c r="PQJ94" s="74"/>
      <c r="PQK94" s="74"/>
      <c r="PQL94" s="74"/>
      <c r="PQM94" s="74"/>
      <c r="PQN94" s="74"/>
      <c r="PQO94" s="74"/>
      <c r="PQP94" s="74"/>
      <c r="PQQ94" s="74"/>
      <c r="PQR94" s="74"/>
      <c r="PQS94" s="74"/>
      <c r="PQT94" s="74"/>
      <c r="PQU94" s="74"/>
      <c r="PQV94" s="74"/>
      <c r="PQW94" s="74"/>
      <c r="PQX94" s="74"/>
      <c r="PQY94" s="74"/>
      <c r="PQZ94" s="74"/>
      <c r="PRA94" s="74"/>
      <c r="PRB94" s="74"/>
      <c r="PRC94" s="74"/>
      <c r="PRD94" s="74"/>
      <c r="PRE94" s="74"/>
      <c r="PRF94" s="74"/>
      <c r="PRG94" s="74"/>
      <c r="PRH94" s="74"/>
      <c r="PRI94" s="74"/>
      <c r="PRJ94" s="74"/>
      <c r="PRK94" s="74"/>
      <c r="PRL94" s="74"/>
      <c r="PRM94" s="74"/>
      <c r="PRN94" s="74"/>
      <c r="PRO94" s="74"/>
      <c r="PRP94" s="74"/>
      <c r="PRQ94" s="74"/>
      <c r="PRR94" s="74"/>
      <c r="PRS94" s="74"/>
      <c r="PRT94" s="74"/>
      <c r="PRU94" s="74"/>
      <c r="PRV94" s="74"/>
      <c r="PRW94" s="74"/>
      <c r="PRX94" s="74"/>
      <c r="PRY94" s="74"/>
      <c r="PRZ94" s="74"/>
      <c r="PSA94" s="74"/>
      <c r="PSB94" s="74"/>
      <c r="PSC94" s="74"/>
      <c r="PSD94" s="74"/>
      <c r="PSE94" s="74"/>
      <c r="PSF94" s="74"/>
      <c r="PSG94" s="74"/>
      <c r="PSH94" s="74"/>
      <c r="PSI94" s="74"/>
      <c r="PSJ94" s="74"/>
      <c r="PSK94" s="74"/>
      <c r="PSL94" s="74"/>
      <c r="PSM94" s="74"/>
      <c r="PSN94" s="74"/>
      <c r="PSO94" s="74"/>
      <c r="PSP94" s="74"/>
      <c r="PSQ94" s="74"/>
      <c r="PSR94" s="74"/>
      <c r="PSS94" s="74"/>
      <c r="PST94" s="74"/>
      <c r="PSU94" s="74"/>
      <c r="PSV94" s="74"/>
      <c r="PSW94" s="74"/>
      <c r="PSX94" s="74"/>
      <c r="PSY94" s="74"/>
      <c r="PSZ94" s="74"/>
      <c r="PTA94" s="74"/>
      <c r="PTB94" s="74"/>
      <c r="PTC94" s="74"/>
      <c r="PTD94" s="74"/>
      <c r="PTE94" s="74"/>
      <c r="PTF94" s="74"/>
      <c r="PTG94" s="74"/>
      <c r="PTH94" s="74"/>
      <c r="PTI94" s="74"/>
      <c r="PTJ94" s="74"/>
      <c r="PTK94" s="74"/>
      <c r="PTL94" s="74"/>
      <c r="PTM94" s="74"/>
      <c r="PTN94" s="74"/>
      <c r="PTO94" s="74"/>
      <c r="PTP94" s="74"/>
      <c r="PTQ94" s="74"/>
      <c r="PTR94" s="74"/>
      <c r="PTS94" s="74"/>
      <c r="PTT94" s="74"/>
      <c r="PTU94" s="74"/>
      <c r="PTV94" s="74"/>
      <c r="PTW94" s="74"/>
      <c r="PTX94" s="74"/>
      <c r="PTY94" s="74"/>
      <c r="PTZ94" s="74"/>
      <c r="PUA94" s="74"/>
      <c r="PUB94" s="74"/>
      <c r="PUC94" s="74"/>
      <c r="PUD94" s="74"/>
      <c r="PUE94" s="74"/>
      <c r="PUF94" s="74"/>
      <c r="PUG94" s="74"/>
      <c r="PUH94" s="74"/>
      <c r="PUI94" s="74"/>
      <c r="PUJ94" s="74"/>
      <c r="PUK94" s="74"/>
      <c r="PUL94" s="74"/>
      <c r="PUM94" s="74"/>
      <c r="PUN94" s="74"/>
      <c r="PUO94" s="74"/>
      <c r="PUP94" s="74"/>
      <c r="PUQ94" s="74"/>
      <c r="PUR94" s="74"/>
      <c r="PUS94" s="74"/>
      <c r="PUT94" s="74"/>
      <c r="PUU94" s="74"/>
      <c r="PUV94" s="74"/>
      <c r="PUW94" s="74"/>
      <c r="PUX94" s="74"/>
      <c r="PUY94" s="74"/>
      <c r="PUZ94" s="74"/>
      <c r="PVA94" s="74"/>
      <c r="PVB94" s="74"/>
      <c r="PVC94" s="74"/>
      <c r="PVD94" s="74"/>
      <c r="PVE94" s="74"/>
      <c r="PVF94" s="74"/>
      <c r="PVG94" s="74"/>
      <c r="PVH94" s="74"/>
      <c r="PVI94" s="74"/>
      <c r="PVJ94" s="74"/>
      <c r="PVK94" s="74"/>
      <c r="PVL94" s="74"/>
      <c r="PVM94" s="74"/>
      <c r="PVN94" s="74"/>
      <c r="PVO94" s="74"/>
      <c r="PVP94" s="74"/>
      <c r="PVQ94" s="74"/>
      <c r="PVR94" s="74"/>
      <c r="PVS94" s="74"/>
      <c r="PVT94" s="74"/>
      <c r="PVU94" s="74"/>
      <c r="PVV94" s="74"/>
      <c r="PVW94" s="74"/>
      <c r="PVX94" s="74"/>
      <c r="PVY94" s="74"/>
      <c r="PVZ94" s="74"/>
      <c r="PWA94" s="74"/>
      <c r="PWB94" s="74"/>
      <c r="PWC94" s="74"/>
      <c r="PWD94" s="74"/>
      <c r="PWE94" s="74"/>
      <c r="PWF94" s="74"/>
      <c r="PWG94" s="74"/>
      <c r="PWH94" s="74"/>
      <c r="PWI94" s="74"/>
      <c r="PWJ94" s="74"/>
      <c r="PWK94" s="74"/>
      <c r="PWL94" s="74"/>
      <c r="PWM94" s="74"/>
      <c r="PWN94" s="74"/>
      <c r="PWO94" s="74"/>
      <c r="PWP94" s="74"/>
      <c r="PWQ94" s="74"/>
      <c r="PWR94" s="74"/>
      <c r="PWS94" s="74"/>
      <c r="PWT94" s="74"/>
      <c r="PWU94" s="74"/>
      <c r="PWV94" s="74"/>
      <c r="PWW94" s="74"/>
      <c r="PWX94" s="74"/>
      <c r="PWY94" s="74"/>
      <c r="PWZ94" s="74"/>
      <c r="PXA94" s="74"/>
      <c r="PXB94" s="74"/>
      <c r="PXC94" s="74"/>
      <c r="PXD94" s="74"/>
      <c r="PXE94" s="74"/>
      <c r="PXF94" s="74"/>
      <c r="PXG94" s="74"/>
      <c r="PXH94" s="74"/>
      <c r="PXI94" s="74"/>
      <c r="PXJ94" s="74"/>
      <c r="PXK94" s="74"/>
      <c r="PXL94" s="74"/>
      <c r="PXM94" s="74"/>
      <c r="PXN94" s="74"/>
      <c r="PXO94" s="74"/>
      <c r="PXP94" s="74"/>
      <c r="PXQ94" s="74"/>
      <c r="PXR94" s="74"/>
      <c r="PXS94" s="74"/>
      <c r="PXT94" s="74"/>
      <c r="PXU94" s="74"/>
      <c r="PXV94" s="74"/>
      <c r="PXW94" s="74"/>
      <c r="PXX94" s="74"/>
      <c r="PXY94" s="74"/>
      <c r="PXZ94" s="74"/>
      <c r="PYA94" s="74"/>
      <c r="PYB94" s="74"/>
      <c r="PYC94" s="74"/>
      <c r="PYD94" s="74"/>
      <c r="PYE94" s="74"/>
      <c r="PYF94" s="74"/>
      <c r="PYG94" s="74"/>
      <c r="PYH94" s="74"/>
      <c r="PYI94" s="74"/>
      <c r="PYJ94" s="74"/>
      <c r="PYK94" s="74"/>
      <c r="PYL94" s="74"/>
      <c r="PYM94" s="74"/>
      <c r="PYN94" s="74"/>
      <c r="PYO94" s="74"/>
      <c r="PYP94" s="74"/>
      <c r="PYQ94" s="74"/>
      <c r="PYR94" s="74"/>
      <c r="PYS94" s="74"/>
      <c r="PYT94" s="74"/>
      <c r="PYU94" s="74"/>
      <c r="PYV94" s="74"/>
      <c r="PYW94" s="74"/>
      <c r="PYX94" s="74"/>
      <c r="PYY94" s="74"/>
      <c r="PYZ94" s="74"/>
      <c r="PZA94" s="74"/>
      <c r="PZB94" s="74"/>
      <c r="PZC94" s="74"/>
      <c r="PZD94" s="74"/>
      <c r="PZE94" s="74"/>
      <c r="PZF94" s="74"/>
      <c r="PZG94" s="74"/>
      <c r="PZH94" s="74"/>
      <c r="PZI94" s="74"/>
      <c r="PZJ94" s="74"/>
      <c r="PZK94" s="74"/>
      <c r="PZL94" s="74"/>
      <c r="PZM94" s="74"/>
      <c r="PZN94" s="74"/>
      <c r="PZO94" s="74"/>
      <c r="PZP94" s="74"/>
      <c r="PZQ94" s="74"/>
      <c r="PZR94" s="74"/>
      <c r="PZS94" s="74"/>
      <c r="PZT94" s="74"/>
      <c r="PZU94" s="74"/>
      <c r="PZV94" s="74"/>
      <c r="PZW94" s="74"/>
      <c r="PZX94" s="74"/>
      <c r="PZY94" s="74"/>
      <c r="PZZ94" s="74"/>
      <c r="QAA94" s="74"/>
      <c r="QAB94" s="74"/>
      <c r="QAC94" s="74"/>
      <c r="QAD94" s="74"/>
      <c r="QAE94" s="74"/>
      <c r="QAF94" s="74"/>
      <c r="QAG94" s="74"/>
      <c r="QAH94" s="74"/>
      <c r="QAI94" s="74"/>
      <c r="QAJ94" s="74"/>
      <c r="QAK94" s="74"/>
      <c r="QAL94" s="74"/>
      <c r="QAM94" s="74"/>
      <c r="QAN94" s="74"/>
      <c r="QAO94" s="74"/>
      <c r="QAP94" s="74"/>
      <c r="QAQ94" s="74"/>
      <c r="QAR94" s="74"/>
      <c r="QAS94" s="74"/>
      <c r="QAT94" s="74"/>
      <c r="QAU94" s="74"/>
      <c r="QAV94" s="74"/>
      <c r="QAW94" s="74"/>
      <c r="QAX94" s="74"/>
      <c r="QAY94" s="74"/>
      <c r="QAZ94" s="74"/>
      <c r="QBA94" s="74"/>
      <c r="QBB94" s="74"/>
      <c r="QBC94" s="74"/>
      <c r="QBD94" s="74"/>
      <c r="QBE94" s="74"/>
      <c r="QBF94" s="74"/>
      <c r="QBG94" s="74"/>
      <c r="QBH94" s="74"/>
      <c r="QBI94" s="74"/>
      <c r="QBJ94" s="74"/>
      <c r="QBK94" s="74"/>
      <c r="QBL94" s="74"/>
      <c r="QBM94" s="74"/>
      <c r="QBN94" s="74"/>
      <c r="QBO94" s="74"/>
      <c r="QBP94" s="74"/>
      <c r="QBQ94" s="74"/>
      <c r="QBR94" s="74"/>
      <c r="QBS94" s="74"/>
      <c r="QBT94" s="74"/>
      <c r="QBU94" s="74"/>
      <c r="QBV94" s="74"/>
      <c r="QBW94" s="74"/>
      <c r="QBX94" s="74"/>
      <c r="QBY94" s="74"/>
      <c r="QBZ94" s="74"/>
      <c r="QCA94" s="74"/>
      <c r="QCB94" s="74"/>
      <c r="QCC94" s="74"/>
      <c r="QCD94" s="74"/>
      <c r="QCE94" s="74"/>
      <c r="QCF94" s="74"/>
      <c r="QCG94" s="74"/>
      <c r="QCH94" s="74"/>
      <c r="QCI94" s="74"/>
      <c r="QCJ94" s="74"/>
      <c r="QCK94" s="74"/>
      <c r="QCL94" s="74"/>
      <c r="QCM94" s="74"/>
      <c r="QCN94" s="74"/>
      <c r="QCO94" s="74"/>
      <c r="QCP94" s="74"/>
      <c r="QCQ94" s="74"/>
      <c r="QCR94" s="74"/>
      <c r="QCS94" s="74"/>
      <c r="QCT94" s="74"/>
      <c r="QCU94" s="74"/>
      <c r="QCV94" s="74"/>
      <c r="QCW94" s="74"/>
      <c r="QCX94" s="74"/>
      <c r="QCY94" s="74"/>
      <c r="QCZ94" s="74"/>
      <c r="QDA94" s="74"/>
      <c r="QDB94" s="74"/>
      <c r="QDC94" s="74"/>
      <c r="QDD94" s="74"/>
      <c r="QDE94" s="74"/>
      <c r="QDF94" s="74"/>
      <c r="QDG94" s="74"/>
      <c r="QDH94" s="74"/>
      <c r="QDI94" s="74"/>
      <c r="QDJ94" s="74"/>
      <c r="QDK94" s="74"/>
      <c r="QDL94" s="74"/>
      <c r="QDM94" s="74"/>
      <c r="QDN94" s="74"/>
      <c r="QDO94" s="74"/>
      <c r="QDP94" s="74"/>
      <c r="QDQ94" s="74"/>
      <c r="QDR94" s="74"/>
      <c r="QDS94" s="74"/>
      <c r="QDT94" s="74"/>
      <c r="QDU94" s="74"/>
      <c r="QDV94" s="74"/>
      <c r="QDW94" s="74"/>
      <c r="QDX94" s="74"/>
      <c r="QDY94" s="74"/>
      <c r="QDZ94" s="74"/>
      <c r="QEA94" s="74"/>
      <c r="QEB94" s="74"/>
      <c r="QEC94" s="74"/>
      <c r="QED94" s="74"/>
      <c r="QEE94" s="74"/>
      <c r="QEF94" s="74"/>
      <c r="QEG94" s="74"/>
      <c r="QEH94" s="74"/>
      <c r="QEI94" s="74"/>
      <c r="QEJ94" s="74"/>
      <c r="QEK94" s="74"/>
      <c r="QEL94" s="74"/>
      <c r="QEM94" s="74"/>
      <c r="QEN94" s="74"/>
      <c r="QEO94" s="74"/>
      <c r="QEP94" s="74"/>
      <c r="QEQ94" s="74"/>
      <c r="QER94" s="74"/>
      <c r="QES94" s="74"/>
      <c r="QET94" s="74"/>
      <c r="QEU94" s="74"/>
      <c r="QEV94" s="74"/>
      <c r="QEW94" s="74"/>
      <c r="QEX94" s="74"/>
      <c r="QEY94" s="74"/>
      <c r="QEZ94" s="74"/>
      <c r="QFA94" s="74"/>
      <c r="QFB94" s="74"/>
      <c r="QFC94" s="74"/>
      <c r="QFD94" s="74"/>
      <c r="QFE94" s="74"/>
      <c r="QFF94" s="74"/>
      <c r="QFG94" s="74"/>
      <c r="QFH94" s="74"/>
      <c r="QFI94" s="74"/>
      <c r="QFJ94" s="74"/>
      <c r="QFK94" s="74"/>
      <c r="QFL94" s="74"/>
      <c r="QFM94" s="74"/>
      <c r="QFN94" s="74"/>
      <c r="QFO94" s="74"/>
      <c r="QFP94" s="74"/>
      <c r="QFQ94" s="74"/>
      <c r="QFR94" s="74"/>
      <c r="QFS94" s="74"/>
      <c r="QFT94" s="74"/>
      <c r="QFU94" s="74"/>
      <c r="QFV94" s="74"/>
      <c r="QFW94" s="74"/>
      <c r="QFX94" s="74"/>
      <c r="QFY94" s="74"/>
      <c r="QFZ94" s="74"/>
      <c r="QGA94" s="74"/>
      <c r="QGB94" s="74"/>
      <c r="QGC94" s="74"/>
      <c r="QGD94" s="74"/>
      <c r="QGE94" s="74"/>
      <c r="QGF94" s="74"/>
      <c r="QGG94" s="74"/>
      <c r="QGH94" s="74"/>
      <c r="QGI94" s="74"/>
      <c r="QGJ94" s="74"/>
      <c r="QGK94" s="74"/>
      <c r="QGL94" s="74"/>
      <c r="QGM94" s="74"/>
      <c r="QGN94" s="74"/>
      <c r="QGO94" s="74"/>
      <c r="QGP94" s="74"/>
      <c r="QGQ94" s="74"/>
      <c r="QGR94" s="74"/>
      <c r="QGS94" s="74"/>
      <c r="QGT94" s="74"/>
      <c r="QGU94" s="74"/>
      <c r="QGV94" s="74"/>
      <c r="QGW94" s="74"/>
      <c r="QGX94" s="74"/>
      <c r="QGY94" s="74"/>
      <c r="QGZ94" s="74"/>
      <c r="QHA94" s="74"/>
      <c r="QHB94" s="74"/>
      <c r="QHC94" s="74"/>
      <c r="QHD94" s="74"/>
      <c r="QHE94" s="74"/>
      <c r="QHF94" s="74"/>
      <c r="QHG94" s="74"/>
      <c r="QHH94" s="74"/>
      <c r="QHI94" s="74"/>
      <c r="QHJ94" s="74"/>
      <c r="QHK94" s="74"/>
      <c r="QHL94" s="74"/>
      <c r="QHM94" s="74"/>
      <c r="QHN94" s="74"/>
      <c r="QHO94" s="74"/>
      <c r="QHP94" s="74"/>
      <c r="QHQ94" s="74"/>
      <c r="QHR94" s="74"/>
      <c r="QHS94" s="74"/>
      <c r="QHT94" s="74"/>
      <c r="QHU94" s="74"/>
      <c r="QHV94" s="74"/>
      <c r="QHW94" s="74"/>
      <c r="QHX94" s="74"/>
      <c r="QHY94" s="74"/>
      <c r="QHZ94" s="74"/>
      <c r="QIA94" s="74"/>
      <c r="QIB94" s="74"/>
      <c r="QIC94" s="74"/>
      <c r="QID94" s="74"/>
      <c r="QIE94" s="74"/>
      <c r="QIF94" s="74"/>
      <c r="QIG94" s="74"/>
      <c r="QIH94" s="74"/>
      <c r="QII94" s="74"/>
      <c r="QIJ94" s="74"/>
      <c r="QIK94" s="74"/>
      <c r="QIL94" s="74"/>
      <c r="QIM94" s="74"/>
      <c r="QIN94" s="74"/>
      <c r="QIO94" s="74"/>
      <c r="QIP94" s="74"/>
      <c r="QIQ94" s="74"/>
      <c r="QIR94" s="74"/>
      <c r="QIS94" s="74"/>
      <c r="QIT94" s="74"/>
      <c r="QIU94" s="74"/>
      <c r="QIV94" s="74"/>
      <c r="QIW94" s="74"/>
      <c r="QIX94" s="74"/>
      <c r="QIY94" s="74"/>
      <c r="QIZ94" s="74"/>
      <c r="QJA94" s="74"/>
      <c r="QJB94" s="74"/>
      <c r="QJC94" s="74"/>
      <c r="QJD94" s="74"/>
      <c r="QJE94" s="74"/>
      <c r="QJF94" s="74"/>
      <c r="QJG94" s="74"/>
      <c r="QJH94" s="74"/>
      <c r="QJI94" s="74"/>
      <c r="QJJ94" s="74"/>
      <c r="QJK94" s="74"/>
      <c r="QJL94" s="74"/>
      <c r="QJM94" s="74"/>
      <c r="QJN94" s="74"/>
      <c r="QJO94" s="74"/>
      <c r="QJP94" s="74"/>
      <c r="QJQ94" s="74"/>
      <c r="QJR94" s="74"/>
      <c r="QJS94" s="74"/>
      <c r="QJT94" s="74"/>
      <c r="QJU94" s="74"/>
      <c r="QJV94" s="74"/>
      <c r="QJW94" s="74"/>
      <c r="QJX94" s="74"/>
      <c r="QJY94" s="74"/>
      <c r="QJZ94" s="74"/>
      <c r="QKA94" s="74"/>
      <c r="QKB94" s="74"/>
      <c r="QKC94" s="74"/>
      <c r="QKD94" s="74"/>
      <c r="QKE94" s="74"/>
      <c r="QKF94" s="74"/>
      <c r="QKG94" s="74"/>
      <c r="QKH94" s="74"/>
      <c r="QKI94" s="74"/>
      <c r="QKJ94" s="74"/>
      <c r="QKK94" s="74"/>
      <c r="QKL94" s="74"/>
      <c r="QKM94" s="74"/>
      <c r="QKN94" s="74"/>
      <c r="QKO94" s="74"/>
      <c r="QKP94" s="74"/>
      <c r="QKQ94" s="74"/>
      <c r="QKR94" s="74"/>
      <c r="QKS94" s="74"/>
      <c r="QKT94" s="74"/>
      <c r="QKU94" s="74"/>
      <c r="QKV94" s="74"/>
      <c r="QKW94" s="74"/>
      <c r="QKX94" s="74"/>
      <c r="QKY94" s="74"/>
      <c r="QKZ94" s="74"/>
      <c r="QLA94" s="74"/>
      <c r="QLB94" s="74"/>
      <c r="QLC94" s="74"/>
      <c r="QLD94" s="74"/>
      <c r="QLE94" s="74"/>
      <c r="QLF94" s="74"/>
      <c r="QLG94" s="74"/>
      <c r="QLH94" s="74"/>
      <c r="QLI94" s="74"/>
      <c r="QLJ94" s="74"/>
      <c r="QLK94" s="74"/>
      <c r="QLL94" s="74"/>
      <c r="QLM94" s="74"/>
      <c r="QLN94" s="74"/>
      <c r="QLO94" s="74"/>
      <c r="QLP94" s="74"/>
      <c r="QLQ94" s="74"/>
      <c r="QLR94" s="74"/>
      <c r="QLS94" s="74"/>
      <c r="QLT94" s="74"/>
      <c r="QLU94" s="74"/>
      <c r="QLV94" s="74"/>
      <c r="QLW94" s="74"/>
      <c r="QLX94" s="74"/>
      <c r="QLY94" s="74"/>
      <c r="QLZ94" s="74"/>
      <c r="QMA94" s="74"/>
      <c r="QMB94" s="74"/>
      <c r="QMC94" s="74"/>
      <c r="QMD94" s="74"/>
      <c r="QME94" s="74"/>
      <c r="QMF94" s="74"/>
      <c r="QMG94" s="74"/>
      <c r="QMH94" s="74"/>
      <c r="QMI94" s="74"/>
      <c r="QMJ94" s="74"/>
      <c r="QMK94" s="74"/>
      <c r="QML94" s="74"/>
      <c r="QMM94" s="74"/>
      <c r="QMN94" s="74"/>
      <c r="QMO94" s="74"/>
      <c r="QMP94" s="74"/>
      <c r="QMQ94" s="74"/>
      <c r="QMR94" s="74"/>
      <c r="QMS94" s="74"/>
      <c r="QMT94" s="74"/>
      <c r="QMU94" s="74"/>
      <c r="QMV94" s="74"/>
      <c r="QMW94" s="74"/>
      <c r="QMX94" s="74"/>
      <c r="QMY94" s="74"/>
      <c r="QMZ94" s="74"/>
      <c r="QNA94" s="74"/>
      <c r="QNB94" s="74"/>
      <c r="QNC94" s="74"/>
      <c r="QND94" s="74"/>
      <c r="QNE94" s="74"/>
      <c r="QNF94" s="74"/>
      <c r="QNG94" s="74"/>
      <c r="QNH94" s="74"/>
      <c r="QNI94" s="74"/>
      <c r="QNJ94" s="74"/>
      <c r="QNK94" s="74"/>
      <c r="QNL94" s="74"/>
      <c r="QNM94" s="74"/>
      <c r="QNN94" s="74"/>
      <c r="QNO94" s="74"/>
      <c r="QNP94" s="74"/>
      <c r="QNQ94" s="74"/>
      <c r="QNR94" s="74"/>
      <c r="QNS94" s="74"/>
      <c r="QNT94" s="74"/>
      <c r="QNU94" s="74"/>
      <c r="QNV94" s="74"/>
      <c r="QNW94" s="74"/>
      <c r="QNX94" s="74"/>
      <c r="QNY94" s="74"/>
      <c r="QNZ94" s="74"/>
      <c r="QOA94" s="74"/>
      <c r="QOB94" s="74"/>
      <c r="QOC94" s="74"/>
      <c r="QOD94" s="74"/>
      <c r="QOE94" s="74"/>
      <c r="QOF94" s="74"/>
      <c r="QOG94" s="74"/>
      <c r="QOH94" s="74"/>
      <c r="QOI94" s="74"/>
      <c r="QOJ94" s="74"/>
      <c r="QOK94" s="74"/>
      <c r="QOL94" s="74"/>
      <c r="QOM94" s="74"/>
      <c r="QON94" s="74"/>
      <c r="QOO94" s="74"/>
      <c r="QOP94" s="74"/>
      <c r="QOQ94" s="74"/>
      <c r="QOR94" s="74"/>
      <c r="QOS94" s="74"/>
      <c r="QOT94" s="74"/>
      <c r="QOU94" s="74"/>
      <c r="QOV94" s="74"/>
      <c r="QOW94" s="74"/>
      <c r="QOX94" s="74"/>
      <c r="QOY94" s="74"/>
      <c r="QOZ94" s="74"/>
      <c r="QPA94" s="74"/>
      <c r="QPB94" s="74"/>
      <c r="QPC94" s="74"/>
      <c r="QPD94" s="74"/>
      <c r="QPE94" s="74"/>
      <c r="QPF94" s="74"/>
      <c r="QPG94" s="74"/>
      <c r="QPH94" s="74"/>
      <c r="QPI94" s="74"/>
      <c r="QPJ94" s="74"/>
      <c r="QPK94" s="74"/>
      <c r="QPL94" s="74"/>
      <c r="QPM94" s="74"/>
      <c r="QPN94" s="74"/>
      <c r="QPO94" s="74"/>
      <c r="QPP94" s="74"/>
      <c r="QPQ94" s="74"/>
      <c r="QPR94" s="74"/>
      <c r="QPS94" s="74"/>
      <c r="QPT94" s="74"/>
      <c r="QPU94" s="74"/>
      <c r="QPV94" s="74"/>
      <c r="QPW94" s="74"/>
      <c r="QPX94" s="74"/>
      <c r="QPY94" s="74"/>
      <c r="QPZ94" s="74"/>
      <c r="QQA94" s="74"/>
      <c r="QQB94" s="74"/>
      <c r="QQC94" s="74"/>
      <c r="QQD94" s="74"/>
      <c r="QQE94" s="74"/>
      <c r="QQF94" s="74"/>
      <c r="QQG94" s="74"/>
      <c r="QQH94" s="74"/>
      <c r="QQI94" s="74"/>
      <c r="QQJ94" s="74"/>
      <c r="QQK94" s="74"/>
      <c r="QQL94" s="74"/>
      <c r="QQM94" s="74"/>
      <c r="QQN94" s="74"/>
      <c r="QQO94" s="74"/>
      <c r="QQP94" s="74"/>
      <c r="QQQ94" s="74"/>
      <c r="QQR94" s="74"/>
      <c r="QQS94" s="74"/>
      <c r="QQT94" s="74"/>
      <c r="QQU94" s="74"/>
      <c r="QQV94" s="74"/>
      <c r="QQW94" s="74"/>
      <c r="QQX94" s="74"/>
      <c r="QQY94" s="74"/>
      <c r="QQZ94" s="74"/>
      <c r="QRA94" s="74"/>
      <c r="QRB94" s="74"/>
      <c r="QRC94" s="74"/>
      <c r="QRD94" s="74"/>
      <c r="QRE94" s="74"/>
      <c r="QRF94" s="74"/>
      <c r="QRG94" s="74"/>
      <c r="QRH94" s="74"/>
      <c r="QRI94" s="74"/>
      <c r="QRJ94" s="74"/>
      <c r="QRK94" s="74"/>
      <c r="QRL94" s="74"/>
      <c r="QRM94" s="74"/>
      <c r="QRN94" s="74"/>
      <c r="QRO94" s="74"/>
      <c r="QRP94" s="74"/>
      <c r="QRQ94" s="74"/>
      <c r="QRR94" s="74"/>
      <c r="QRS94" s="74"/>
      <c r="QRT94" s="74"/>
      <c r="QRU94" s="74"/>
      <c r="QRV94" s="74"/>
      <c r="QRW94" s="74"/>
      <c r="QRX94" s="74"/>
      <c r="QRY94" s="74"/>
      <c r="QRZ94" s="74"/>
      <c r="QSA94" s="74"/>
      <c r="QSB94" s="74"/>
      <c r="QSC94" s="74"/>
      <c r="QSD94" s="74"/>
      <c r="QSE94" s="74"/>
      <c r="QSF94" s="74"/>
      <c r="QSG94" s="74"/>
      <c r="QSH94" s="74"/>
      <c r="QSI94" s="74"/>
      <c r="QSJ94" s="74"/>
      <c r="QSK94" s="74"/>
      <c r="QSL94" s="74"/>
      <c r="QSM94" s="74"/>
      <c r="QSN94" s="74"/>
      <c r="QSO94" s="74"/>
      <c r="QSP94" s="74"/>
      <c r="QSQ94" s="74"/>
      <c r="QSR94" s="74"/>
      <c r="QSS94" s="74"/>
      <c r="QST94" s="74"/>
      <c r="QSU94" s="74"/>
      <c r="QSV94" s="74"/>
      <c r="QSW94" s="74"/>
      <c r="QSX94" s="74"/>
      <c r="QSY94" s="74"/>
      <c r="QSZ94" s="74"/>
      <c r="QTA94" s="74"/>
      <c r="QTB94" s="74"/>
      <c r="QTC94" s="74"/>
      <c r="QTD94" s="74"/>
      <c r="QTE94" s="74"/>
      <c r="QTF94" s="74"/>
      <c r="QTG94" s="74"/>
      <c r="QTH94" s="74"/>
      <c r="QTI94" s="74"/>
      <c r="QTJ94" s="74"/>
      <c r="QTK94" s="74"/>
      <c r="QTL94" s="74"/>
      <c r="QTM94" s="74"/>
      <c r="QTN94" s="74"/>
      <c r="QTO94" s="74"/>
      <c r="QTP94" s="74"/>
      <c r="QTQ94" s="74"/>
      <c r="QTR94" s="74"/>
      <c r="QTS94" s="74"/>
      <c r="QTT94" s="74"/>
      <c r="QTU94" s="74"/>
      <c r="QTV94" s="74"/>
      <c r="QTW94" s="74"/>
      <c r="QTX94" s="74"/>
      <c r="QTY94" s="74"/>
      <c r="QTZ94" s="74"/>
      <c r="QUA94" s="74"/>
      <c r="QUB94" s="74"/>
      <c r="QUC94" s="74"/>
      <c r="QUD94" s="74"/>
      <c r="QUE94" s="74"/>
      <c r="QUF94" s="74"/>
      <c r="QUG94" s="74"/>
      <c r="QUH94" s="74"/>
      <c r="QUI94" s="74"/>
      <c r="QUJ94" s="74"/>
      <c r="QUK94" s="74"/>
      <c r="QUL94" s="74"/>
      <c r="QUM94" s="74"/>
      <c r="QUN94" s="74"/>
      <c r="QUO94" s="74"/>
      <c r="QUP94" s="74"/>
      <c r="QUQ94" s="74"/>
      <c r="QUR94" s="74"/>
      <c r="QUS94" s="74"/>
      <c r="QUT94" s="74"/>
      <c r="QUU94" s="74"/>
      <c r="QUV94" s="74"/>
      <c r="QUW94" s="74"/>
      <c r="QUX94" s="74"/>
      <c r="QUY94" s="74"/>
      <c r="QUZ94" s="74"/>
      <c r="QVA94" s="74"/>
      <c r="QVB94" s="74"/>
      <c r="QVC94" s="74"/>
      <c r="QVD94" s="74"/>
      <c r="QVE94" s="74"/>
      <c r="QVF94" s="74"/>
      <c r="QVG94" s="74"/>
      <c r="QVH94" s="74"/>
      <c r="QVI94" s="74"/>
      <c r="QVJ94" s="74"/>
      <c r="QVK94" s="74"/>
      <c r="QVL94" s="74"/>
      <c r="QVM94" s="74"/>
      <c r="QVN94" s="74"/>
      <c r="QVO94" s="74"/>
      <c r="QVP94" s="74"/>
      <c r="QVQ94" s="74"/>
      <c r="QVR94" s="74"/>
      <c r="QVS94" s="74"/>
      <c r="QVT94" s="74"/>
      <c r="QVU94" s="74"/>
      <c r="QVV94" s="74"/>
      <c r="QVW94" s="74"/>
      <c r="QVX94" s="74"/>
      <c r="QVY94" s="74"/>
      <c r="QVZ94" s="74"/>
      <c r="QWA94" s="74"/>
      <c r="QWB94" s="74"/>
      <c r="QWC94" s="74"/>
      <c r="QWD94" s="74"/>
      <c r="QWE94" s="74"/>
      <c r="QWF94" s="74"/>
      <c r="QWG94" s="74"/>
      <c r="QWH94" s="74"/>
      <c r="QWI94" s="74"/>
      <c r="QWJ94" s="74"/>
      <c r="QWK94" s="74"/>
      <c r="QWL94" s="74"/>
      <c r="QWM94" s="74"/>
      <c r="QWN94" s="74"/>
      <c r="QWO94" s="74"/>
      <c r="QWP94" s="74"/>
      <c r="QWQ94" s="74"/>
      <c r="QWR94" s="74"/>
      <c r="QWS94" s="74"/>
      <c r="QWT94" s="74"/>
      <c r="QWU94" s="74"/>
      <c r="QWV94" s="74"/>
      <c r="QWW94" s="74"/>
      <c r="QWX94" s="74"/>
      <c r="QWY94" s="74"/>
      <c r="QWZ94" s="74"/>
      <c r="QXA94" s="74"/>
      <c r="QXB94" s="74"/>
      <c r="QXC94" s="74"/>
      <c r="QXD94" s="74"/>
      <c r="QXE94" s="74"/>
      <c r="QXF94" s="74"/>
      <c r="QXG94" s="74"/>
      <c r="QXH94" s="74"/>
      <c r="QXI94" s="74"/>
      <c r="QXJ94" s="74"/>
      <c r="QXK94" s="74"/>
      <c r="QXL94" s="74"/>
      <c r="QXM94" s="74"/>
      <c r="QXN94" s="74"/>
      <c r="QXO94" s="74"/>
      <c r="QXP94" s="74"/>
      <c r="QXQ94" s="74"/>
      <c r="QXR94" s="74"/>
      <c r="QXS94" s="74"/>
      <c r="QXT94" s="74"/>
      <c r="QXU94" s="74"/>
      <c r="QXV94" s="74"/>
      <c r="QXW94" s="74"/>
      <c r="QXX94" s="74"/>
      <c r="QXY94" s="74"/>
      <c r="QXZ94" s="74"/>
      <c r="QYA94" s="74"/>
      <c r="QYB94" s="74"/>
      <c r="QYC94" s="74"/>
      <c r="QYD94" s="74"/>
      <c r="QYE94" s="74"/>
      <c r="QYF94" s="74"/>
      <c r="QYG94" s="74"/>
      <c r="QYH94" s="74"/>
      <c r="QYI94" s="74"/>
      <c r="QYJ94" s="74"/>
      <c r="QYK94" s="74"/>
      <c r="QYL94" s="74"/>
      <c r="QYM94" s="74"/>
      <c r="QYN94" s="74"/>
      <c r="QYO94" s="74"/>
      <c r="QYP94" s="74"/>
      <c r="QYQ94" s="74"/>
      <c r="QYR94" s="74"/>
      <c r="QYS94" s="74"/>
      <c r="QYT94" s="74"/>
      <c r="QYU94" s="74"/>
      <c r="QYV94" s="74"/>
      <c r="QYW94" s="74"/>
      <c r="QYX94" s="74"/>
      <c r="QYY94" s="74"/>
      <c r="QYZ94" s="74"/>
      <c r="QZA94" s="74"/>
      <c r="QZB94" s="74"/>
      <c r="QZC94" s="74"/>
      <c r="QZD94" s="74"/>
      <c r="QZE94" s="74"/>
      <c r="QZF94" s="74"/>
      <c r="QZG94" s="74"/>
      <c r="QZH94" s="74"/>
      <c r="QZI94" s="74"/>
      <c r="QZJ94" s="74"/>
      <c r="QZK94" s="74"/>
      <c r="QZL94" s="74"/>
      <c r="QZM94" s="74"/>
      <c r="QZN94" s="74"/>
      <c r="QZO94" s="74"/>
      <c r="QZP94" s="74"/>
      <c r="QZQ94" s="74"/>
      <c r="QZR94" s="74"/>
      <c r="QZS94" s="74"/>
      <c r="QZT94" s="74"/>
      <c r="QZU94" s="74"/>
      <c r="QZV94" s="74"/>
      <c r="QZW94" s="74"/>
      <c r="QZX94" s="74"/>
      <c r="QZY94" s="74"/>
      <c r="QZZ94" s="74"/>
      <c r="RAA94" s="74"/>
      <c r="RAB94" s="74"/>
      <c r="RAC94" s="74"/>
      <c r="RAD94" s="74"/>
      <c r="RAE94" s="74"/>
      <c r="RAF94" s="74"/>
      <c r="RAG94" s="74"/>
      <c r="RAH94" s="74"/>
      <c r="RAI94" s="74"/>
      <c r="RAJ94" s="74"/>
      <c r="RAK94" s="74"/>
      <c r="RAL94" s="74"/>
      <c r="RAM94" s="74"/>
      <c r="RAN94" s="74"/>
      <c r="RAO94" s="74"/>
      <c r="RAP94" s="74"/>
      <c r="RAQ94" s="74"/>
      <c r="RAR94" s="74"/>
      <c r="RAS94" s="74"/>
      <c r="RAT94" s="74"/>
      <c r="RAU94" s="74"/>
      <c r="RAV94" s="74"/>
      <c r="RAW94" s="74"/>
      <c r="RAX94" s="74"/>
      <c r="RAY94" s="74"/>
      <c r="RAZ94" s="74"/>
      <c r="RBA94" s="74"/>
      <c r="RBB94" s="74"/>
      <c r="RBC94" s="74"/>
      <c r="RBD94" s="74"/>
      <c r="RBE94" s="74"/>
      <c r="RBF94" s="74"/>
      <c r="RBG94" s="74"/>
      <c r="RBH94" s="74"/>
      <c r="RBI94" s="74"/>
      <c r="RBJ94" s="74"/>
      <c r="RBK94" s="74"/>
      <c r="RBL94" s="74"/>
      <c r="RBM94" s="74"/>
      <c r="RBN94" s="74"/>
      <c r="RBO94" s="74"/>
      <c r="RBP94" s="74"/>
      <c r="RBQ94" s="74"/>
      <c r="RBR94" s="74"/>
      <c r="RBS94" s="74"/>
      <c r="RBT94" s="74"/>
      <c r="RBU94" s="74"/>
      <c r="RBV94" s="74"/>
      <c r="RBW94" s="74"/>
      <c r="RBX94" s="74"/>
      <c r="RBY94" s="74"/>
      <c r="RBZ94" s="74"/>
      <c r="RCA94" s="74"/>
      <c r="RCB94" s="74"/>
      <c r="RCC94" s="74"/>
      <c r="RCD94" s="74"/>
      <c r="RCE94" s="74"/>
      <c r="RCF94" s="74"/>
      <c r="RCG94" s="74"/>
      <c r="RCH94" s="74"/>
      <c r="RCI94" s="74"/>
      <c r="RCJ94" s="74"/>
      <c r="RCK94" s="74"/>
      <c r="RCL94" s="74"/>
      <c r="RCM94" s="74"/>
      <c r="RCN94" s="74"/>
      <c r="RCO94" s="74"/>
      <c r="RCP94" s="74"/>
      <c r="RCQ94" s="74"/>
      <c r="RCR94" s="74"/>
      <c r="RCS94" s="74"/>
      <c r="RCT94" s="74"/>
      <c r="RCU94" s="74"/>
      <c r="RCV94" s="74"/>
      <c r="RCW94" s="74"/>
      <c r="RCX94" s="74"/>
      <c r="RCY94" s="74"/>
      <c r="RCZ94" s="74"/>
      <c r="RDA94" s="74"/>
      <c r="RDB94" s="74"/>
      <c r="RDC94" s="74"/>
      <c r="RDD94" s="74"/>
      <c r="RDE94" s="74"/>
      <c r="RDF94" s="74"/>
      <c r="RDG94" s="74"/>
      <c r="RDH94" s="74"/>
      <c r="RDI94" s="74"/>
      <c r="RDJ94" s="74"/>
      <c r="RDK94" s="74"/>
      <c r="RDL94" s="74"/>
      <c r="RDM94" s="74"/>
      <c r="RDN94" s="74"/>
      <c r="RDO94" s="74"/>
      <c r="RDP94" s="74"/>
      <c r="RDQ94" s="74"/>
      <c r="RDR94" s="74"/>
      <c r="RDS94" s="74"/>
      <c r="RDT94" s="74"/>
      <c r="RDU94" s="74"/>
      <c r="RDV94" s="74"/>
      <c r="RDW94" s="74"/>
      <c r="RDX94" s="74"/>
      <c r="RDY94" s="74"/>
      <c r="RDZ94" s="74"/>
      <c r="REA94" s="74"/>
      <c r="REB94" s="74"/>
      <c r="REC94" s="74"/>
      <c r="RED94" s="74"/>
      <c r="REE94" s="74"/>
      <c r="REF94" s="74"/>
      <c r="REG94" s="74"/>
      <c r="REH94" s="74"/>
      <c r="REI94" s="74"/>
      <c r="REJ94" s="74"/>
      <c r="REK94" s="74"/>
      <c r="REL94" s="74"/>
      <c r="REM94" s="74"/>
      <c r="REN94" s="74"/>
      <c r="REO94" s="74"/>
      <c r="REP94" s="74"/>
      <c r="REQ94" s="74"/>
      <c r="RER94" s="74"/>
      <c r="RES94" s="74"/>
      <c r="RET94" s="74"/>
      <c r="REU94" s="74"/>
      <c r="REV94" s="74"/>
      <c r="REW94" s="74"/>
      <c r="REX94" s="74"/>
      <c r="REY94" s="74"/>
      <c r="REZ94" s="74"/>
      <c r="RFA94" s="74"/>
      <c r="RFB94" s="74"/>
      <c r="RFC94" s="74"/>
      <c r="RFD94" s="74"/>
      <c r="RFE94" s="74"/>
      <c r="RFF94" s="74"/>
      <c r="RFG94" s="74"/>
      <c r="RFH94" s="74"/>
      <c r="RFI94" s="74"/>
      <c r="RFJ94" s="74"/>
      <c r="RFK94" s="74"/>
      <c r="RFL94" s="74"/>
      <c r="RFM94" s="74"/>
      <c r="RFN94" s="74"/>
      <c r="RFO94" s="74"/>
      <c r="RFP94" s="74"/>
      <c r="RFQ94" s="74"/>
      <c r="RFR94" s="74"/>
      <c r="RFS94" s="74"/>
      <c r="RFT94" s="74"/>
      <c r="RFU94" s="74"/>
      <c r="RFV94" s="74"/>
      <c r="RFW94" s="74"/>
      <c r="RFX94" s="74"/>
      <c r="RFY94" s="74"/>
      <c r="RFZ94" s="74"/>
      <c r="RGA94" s="74"/>
      <c r="RGB94" s="74"/>
      <c r="RGC94" s="74"/>
      <c r="RGD94" s="74"/>
      <c r="RGE94" s="74"/>
      <c r="RGF94" s="74"/>
      <c r="RGG94" s="74"/>
      <c r="RGH94" s="74"/>
      <c r="RGI94" s="74"/>
      <c r="RGJ94" s="74"/>
      <c r="RGK94" s="74"/>
      <c r="RGL94" s="74"/>
      <c r="RGM94" s="74"/>
      <c r="RGN94" s="74"/>
      <c r="RGO94" s="74"/>
      <c r="RGP94" s="74"/>
      <c r="RGQ94" s="74"/>
      <c r="RGR94" s="74"/>
      <c r="RGS94" s="74"/>
      <c r="RGT94" s="74"/>
      <c r="RGU94" s="74"/>
      <c r="RGV94" s="74"/>
      <c r="RGW94" s="74"/>
      <c r="RGX94" s="74"/>
      <c r="RGY94" s="74"/>
      <c r="RGZ94" s="74"/>
      <c r="RHA94" s="74"/>
      <c r="RHB94" s="74"/>
      <c r="RHC94" s="74"/>
      <c r="RHD94" s="74"/>
      <c r="RHE94" s="74"/>
      <c r="RHF94" s="74"/>
      <c r="RHG94" s="74"/>
      <c r="RHH94" s="74"/>
      <c r="RHI94" s="74"/>
      <c r="RHJ94" s="74"/>
      <c r="RHK94" s="74"/>
      <c r="RHL94" s="74"/>
      <c r="RHM94" s="74"/>
      <c r="RHN94" s="74"/>
      <c r="RHO94" s="74"/>
      <c r="RHP94" s="74"/>
      <c r="RHQ94" s="74"/>
      <c r="RHR94" s="74"/>
      <c r="RHS94" s="74"/>
      <c r="RHT94" s="74"/>
      <c r="RHU94" s="74"/>
      <c r="RHV94" s="74"/>
      <c r="RHW94" s="74"/>
      <c r="RHX94" s="74"/>
      <c r="RHY94" s="74"/>
      <c r="RHZ94" s="74"/>
      <c r="RIA94" s="74"/>
      <c r="RIB94" s="74"/>
      <c r="RIC94" s="74"/>
      <c r="RID94" s="74"/>
      <c r="RIE94" s="74"/>
      <c r="RIF94" s="74"/>
      <c r="RIG94" s="74"/>
      <c r="RIH94" s="74"/>
      <c r="RII94" s="74"/>
      <c r="RIJ94" s="74"/>
      <c r="RIK94" s="74"/>
      <c r="RIL94" s="74"/>
      <c r="RIM94" s="74"/>
      <c r="RIN94" s="74"/>
      <c r="RIO94" s="74"/>
      <c r="RIP94" s="74"/>
      <c r="RIQ94" s="74"/>
      <c r="RIR94" s="74"/>
      <c r="RIS94" s="74"/>
      <c r="RIT94" s="74"/>
      <c r="RIU94" s="74"/>
      <c r="RIV94" s="74"/>
      <c r="RIW94" s="74"/>
      <c r="RIX94" s="74"/>
      <c r="RIY94" s="74"/>
      <c r="RIZ94" s="74"/>
      <c r="RJA94" s="74"/>
      <c r="RJB94" s="74"/>
      <c r="RJC94" s="74"/>
      <c r="RJD94" s="74"/>
      <c r="RJE94" s="74"/>
      <c r="RJF94" s="74"/>
      <c r="RJG94" s="74"/>
      <c r="RJH94" s="74"/>
      <c r="RJI94" s="74"/>
      <c r="RJJ94" s="74"/>
      <c r="RJK94" s="74"/>
      <c r="RJL94" s="74"/>
      <c r="RJM94" s="74"/>
      <c r="RJN94" s="74"/>
      <c r="RJO94" s="74"/>
      <c r="RJP94" s="74"/>
      <c r="RJQ94" s="74"/>
      <c r="RJR94" s="74"/>
      <c r="RJS94" s="74"/>
      <c r="RJT94" s="74"/>
      <c r="RJU94" s="74"/>
      <c r="RJV94" s="74"/>
      <c r="RJW94" s="74"/>
      <c r="RJX94" s="74"/>
      <c r="RJY94" s="74"/>
      <c r="RJZ94" s="74"/>
      <c r="RKA94" s="74"/>
      <c r="RKB94" s="74"/>
      <c r="RKC94" s="74"/>
      <c r="RKD94" s="74"/>
      <c r="RKE94" s="74"/>
      <c r="RKF94" s="74"/>
      <c r="RKG94" s="74"/>
      <c r="RKH94" s="74"/>
      <c r="RKI94" s="74"/>
      <c r="RKJ94" s="74"/>
      <c r="RKK94" s="74"/>
      <c r="RKL94" s="74"/>
      <c r="RKM94" s="74"/>
      <c r="RKN94" s="74"/>
      <c r="RKO94" s="74"/>
      <c r="RKP94" s="74"/>
      <c r="RKQ94" s="74"/>
      <c r="RKR94" s="74"/>
      <c r="RKS94" s="74"/>
      <c r="RKT94" s="74"/>
      <c r="RKU94" s="74"/>
      <c r="RKV94" s="74"/>
      <c r="RKW94" s="74"/>
      <c r="RKX94" s="74"/>
      <c r="RKY94" s="74"/>
      <c r="RKZ94" s="74"/>
      <c r="RLA94" s="74"/>
      <c r="RLB94" s="74"/>
      <c r="RLC94" s="74"/>
      <c r="RLD94" s="74"/>
      <c r="RLE94" s="74"/>
      <c r="RLF94" s="74"/>
      <c r="RLG94" s="74"/>
      <c r="RLH94" s="74"/>
      <c r="RLI94" s="74"/>
      <c r="RLJ94" s="74"/>
      <c r="RLK94" s="74"/>
      <c r="RLL94" s="74"/>
      <c r="RLM94" s="74"/>
      <c r="RLN94" s="74"/>
      <c r="RLO94" s="74"/>
      <c r="RLP94" s="74"/>
      <c r="RLQ94" s="74"/>
      <c r="RLR94" s="74"/>
      <c r="RLS94" s="74"/>
      <c r="RLT94" s="74"/>
      <c r="RLU94" s="74"/>
      <c r="RLV94" s="74"/>
      <c r="RLW94" s="74"/>
      <c r="RLX94" s="74"/>
      <c r="RLY94" s="74"/>
      <c r="RLZ94" s="74"/>
      <c r="RMA94" s="74"/>
      <c r="RMB94" s="74"/>
      <c r="RMC94" s="74"/>
      <c r="RMD94" s="74"/>
      <c r="RME94" s="74"/>
      <c r="RMF94" s="74"/>
      <c r="RMG94" s="74"/>
      <c r="RMH94" s="74"/>
      <c r="RMI94" s="74"/>
      <c r="RMJ94" s="74"/>
      <c r="RMK94" s="74"/>
      <c r="RML94" s="74"/>
      <c r="RMM94" s="74"/>
      <c r="RMN94" s="74"/>
      <c r="RMO94" s="74"/>
      <c r="RMP94" s="74"/>
      <c r="RMQ94" s="74"/>
      <c r="RMR94" s="74"/>
      <c r="RMS94" s="74"/>
      <c r="RMT94" s="74"/>
      <c r="RMU94" s="74"/>
      <c r="RMV94" s="74"/>
      <c r="RMW94" s="74"/>
      <c r="RMX94" s="74"/>
      <c r="RMY94" s="74"/>
      <c r="RMZ94" s="74"/>
      <c r="RNA94" s="74"/>
      <c r="RNB94" s="74"/>
      <c r="RNC94" s="74"/>
      <c r="RND94" s="74"/>
      <c r="RNE94" s="74"/>
      <c r="RNF94" s="74"/>
      <c r="RNG94" s="74"/>
      <c r="RNH94" s="74"/>
      <c r="RNI94" s="74"/>
      <c r="RNJ94" s="74"/>
      <c r="RNK94" s="74"/>
      <c r="RNL94" s="74"/>
      <c r="RNM94" s="74"/>
      <c r="RNN94" s="74"/>
      <c r="RNO94" s="74"/>
      <c r="RNP94" s="74"/>
      <c r="RNQ94" s="74"/>
      <c r="RNR94" s="74"/>
      <c r="RNS94" s="74"/>
      <c r="RNT94" s="74"/>
      <c r="RNU94" s="74"/>
      <c r="RNV94" s="74"/>
      <c r="RNW94" s="74"/>
      <c r="RNX94" s="74"/>
      <c r="RNY94" s="74"/>
      <c r="RNZ94" s="74"/>
      <c r="ROA94" s="74"/>
      <c r="ROB94" s="74"/>
      <c r="ROC94" s="74"/>
      <c r="ROD94" s="74"/>
      <c r="ROE94" s="74"/>
      <c r="ROF94" s="74"/>
      <c r="ROG94" s="74"/>
      <c r="ROH94" s="74"/>
      <c r="ROI94" s="74"/>
      <c r="ROJ94" s="74"/>
      <c r="ROK94" s="74"/>
      <c r="ROL94" s="74"/>
      <c r="ROM94" s="74"/>
      <c r="RON94" s="74"/>
      <c r="ROO94" s="74"/>
      <c r="ROP94" s="74"/>
      <c r="ROQ94" s="74"/>
      <c r="ROR94" s="74"/>
      <c r="ROS94" s="74"/>
      <c r="ROT94" s="74"/>
      <c r="ROU94" s="74"/>
      <c r="ROV94" s="74"/>
      <c r="ROW94" s="74"/>
      <c r="ROX94" s="74"/>
      <c r="ROY94" s="74"/>
      <c r="ROZ94" s="74"/>
      <c r="RPA94" s="74"/>
      <c r="RPB94" s="74"/>
      <c r="RPC94" s="74"/>
      <c r="RPD94" s="74"/>
      <c r="RPE94" s="74"/>
      <c r="RPF94" s="74"/>
      <c r="RPG94" s="74"/>
      <c r="RPH94" s="74"/>
      <c r="RPI94" s="74"/>
      <c r="RPJ94" s="74"/>
      <c r="RPK94" s="74"/>
      <c r="RPL94" s="74"/>
      <c r="RPM94" s="74"/>
      <c r="RPN94" s="74"/>
      <c r="RPO94" s="74"/>
      <c r="RPP94" s="74"/>
      <c r="RPQ94" s="74"/>
      <c r="RPR94" s="74"/>
      <c r="RPS94" s="74"/>
      <c r="RPT94" s="74"/>
      <c r="RPU94" s="74"/>
      <c r="RPV94" s="74"/>
      <c r="RPW94" s="74"/>
      <c r="RPX94" s="74"/>
      <c r="RPY94" s="74"/>
      <c r="RPZ94" s="74"/>
      <c r="RQA94" s="74"/>
      <c r="RQB94" s="74"/>
      <c r="RQC94" s="74"/>
      <c r="RQD94" s="74"/>
      <c r="RQE94" s="74"/>
      <c r="RQF94" s="74"/>
      <c r="RQG94" s="74"/>
      <c r="RQH94" s="74"/>
      <c r="RQI94" s="74"/>
      <c r="RQJ94" s="74"/>
      <c r="RQK94" s="74"/>
      <c r="RQL94" s="74"/>
      <c r="RQM94" s="74"/>
      <c r="RQN94" s="74"/>
      <c r="RQO94" s="74"/>
      <c r="RQP94" s="74"/>
      <c r="RQQ94" s="74"/>
      <c r="RQR94" s="74"/>
      <c r="RQS94" s="74"/>
      <c r="RQT94" s="74"/>
      <c r="RQU94" s="74"/>
      <c r="RQV94" s="74"/>
      <c r="RQW94" s="74"/>
      <c r="RQX94" s="74"/>
      <c r="RQY94" s="74"/>
      <c r="RQZ94" s="74"/>
      <c r="RRA94" s="74"/>
      <c r="RRB94" s="74"/>
      <c r="RRC94" s="74"/>
      <c r="RRD94" s="74"/>
      <c r="RRE94" s="74"/>
      <c r="RRF94" s="74"/>
      <c r="RRG94" s="74"/>
      <c r="RRH94" s="74"/>
      <c r="RRI94" s="74"/>
      <c r="RRJ94" s="74"/>
      <c r="RRK94" s="74"/>
      <c r="RRL94" s="74"/>
      <c r="RRM94" s="74"/>
      <c r="RRN94" s="74"/>
      <c r="RRO94" s="74"/>
      <c r="RRP94" s="74"/>
      <c r="RRQ94" s="74"/>
      <c r="RRR94" s="74"/>
      <c r="RRS94" s="74"/>
      <c r="RRT94" s="74"/>
      <c r="RRU94" s="74"/>
      <c r="RRV94" s="74"/>
      <c r="RRW94" s="74"/>
      <c r="RRX94" s="74"/>
      <c r="RRY94" s="74"/>
      <c r="RRZ94" s="74"/>
      <c r="RSA94" s="74"/>
      <c r="RSB94" s="74"/>
      <c r="RSC94" s="74"/>
      <c r="RSD94" s="74"/>
      <c r="RSE94" s="74"/>
      <c r="RSF94" s="74"/>
      <c r="RSG94" s="74"/>
      <c r="RSH94" s="74"/>
      <c r="RSI94" s="74"/>
      <c r="RSJ94" s="74"/>
      <c r="RSK94" s="74"/>
      <c r="RSL94" s="74"/>
      <c r="RSM94" s="74"/>
      <c r="RSN94" s="74"/>
      <c r="RSO94" s="74"/>
      <c r="RSP94" s="74"/>
      <c r="RSQ94" s="74"/>
      <c r="RSR94" s="74"/>
      <c r="RSS94" s="74"/>
      <c r="RST94" s="74"/>
      <c r="RSU94" s="74"/>
      <c r="RSV94" s="74"/>
      <c r="RSW94" s="74"/>
      <c r="RSX94" s="74"/>
      <c r="RSY94" s="74"/>
      <c r="RSZ94" s="74"/>
      <c r="RTA94" s="74"/>
      <c r="RTB94" s="74"/>
      <c r="RTC94" s="74"/>
      <c r="RTD94" s="74"/>
      <c r="RTE94" s="74"/>
      <c r="RTF94" s="74"/>
      <c r="RTG94" s="74"/>
      <c r="RTH94" s="74"/>
      <c r="RTI94" s="74"/>
      <c r="RTJ94" s="74"/>
      <c r="RTK94" s="74"/>
      <c r="RTL94" s="74"/>
      <c r="RTM94" s="74"/>
      <c r="RTN94" s="74"/>
      <c r="RTO94" s="74"/>
      <c r="RTP94" s="74"/>
      <c r="RTQ94" s="74"/>
      <c r="RTR94" s="74"/>
      <c r="RTS94" s="74"/>
      <c r="RTT94" s="74"/>
      <c r="RTU94" s="74"/>
      <c r="RTV94" s="74"/>
      <c r="RTW94" s="74"/>
      <c r="RTX94" s="74"/>
      <c r="RTY94" s="74"/>
      <c r="RTZ94" s="74"/>
      <c r="RUA94" s="74"/>
      <c r="RUB94" s="74"/>
      <c r="RUC94" s="74"/>
      <c r="RUD94" s="74"/>
      <c r="RUE94" s="74"/>
      <c r="RUF94" s="74"/>
      <c r="RUG94" s="74"/>
      <c r="RUH94" s="74"/>
      <c r="RUI94" s="74"/>
      <c r="RUJ94" s="74"/>
      <c r="RUK94" s="74"/>
      <c r="RUL94" s="74"/>
      <c r="RUM94" s="74"/>
      <c r="RUN94" s="74"/>
      <c r="RUO94" s="74"/>
      <c r="RUP94" s="74"/>
      <c r="RUQ94" s="74"/>
      <c r="RUR94" s="74"/>
      <c r="RUS94" s="74"/>
      <c r="RUT94" s="74"/>
      <c r="RUU94" s="74"/>
      <c r="RUV94" s="74"/>
      <c r="RUW94" s="74"/>
      <c r="RUX94" s="74"/>
      <c r="RUY94" s="74"/>
      <c r="RUZ94" s="74"/>
      <c r="RVA94" s="74"/>
      <c r="RVB94" s="74"/>
      <c r="RVC94" s="74"/>
      <c r="RVD94" s="74"/>
      <c r="RVE94" s="74"/>
      <c r="RVF94" s="74"/>
      <c r="RVG94" s="74"/>
      <c r="RVH94" s="74"/>
      <c r="RVI94" s="74"/>
      <c r="RVJ94" s="74"/>
      <c r="RVK94" s="74"/>
      <c r="RVL94" s="74"/>
      <c r="RVM94" s="74"/>
      <c r="RVN94" s="74"/>
      <c r="RVO94" s="74"/>
      <c r="RVP94" s="74"/>
      <c r="RVQ94" s="74"/>
      <c r="RVR94" s="74"/>
      <c r="RVS94" s="74"/>
      <c r="RVT94" s="74"/>
      <c r="RVU94" s="74"/>
      <c r="RVV94" s="74"/>
      <c r="RVW94" s="74"/>
      <c r="RVX94" s="74"/>
      <c r="RVY94" s="74"/>
      <c r="RVZ94" s="74"/>
      <c r="RWA94" s="74"/>
      <c r="RWB94" s="74"/>
      <c r="RWC94" s="74"/>
      <c r="RWD94" s="74"/>
      <c r="RWE94" s="74"/>
      <c r="RWF94" s="74"/>
      <c r="RWG94" s="74"/>
      <c r="RWH94" s="74"/>
      <c r="RWI94" s="74"/>
      <c r="RWJ94" s="74"/>
      <c r="RWK94" s="74"/>
      <c r="RWL94" s="74"/>
      <c r="RWM94" s="74"/>
      <c r="RWN94" s="74"/>
      <c r="RWO94" s="74"/>
      <c r="RWP94" s="74"/>
      <c r="RWQ94" s="74"/>
      <c r="RWR94" s="74"/>
      <c r="RWS94" s="74"/>
      <c r="RWT94" s="74"/>
      <c r="RWU94" s="74"/>
      <c r="RWV94" s="74"/>
      <c r="RWW94" s="74"/>
      <c r="RWX94" s="74"/>
      <c r="RWY94" s="74"/>
      <c r="RWZ94" s="74"/>
      <c r="RXA94" s="74"/>
      <c r="RXB94" s="74"/>
      <c r="RXC94" s="74"/>
      <c r="RXD94" s="74"/>
      <c r="RXE94" s="74"/>
      <c r="RXF94" s="74"/>
      <c r="RXG94" s="74"/>
      <c r="RXH94" s="74"/>
      <c r="RXI94" s="74"/>
      <c r="RXJ94" s="74"/>
      <c r="RXK94" s="74"/>
      <c r="RXL94" s="74"/>
      <c r="RXM94" s="74"/>
      <c r="RXN94" s="74"/>
      <c r="RXO94" s="74"/>
      <c r="RXP94" s="74"/>
      <c r="RXQ94" s="74"/>
      <c r="RXR94" s="74"/>
      <c r="RXS94" s="74"/>
      <c r="RXT94" s="74"/>
      <c r="RXU94" s="74"/>
      <c r="RXV94" s="74"/>
      <c r="RXW94" s="74"/>
      <c r="RXX94" s="74"/>
      <c r="RXY94" s="74"/>
      <c r="RXZ94" s="74"/>
      <c r="RYA94" s="74"/>
      <c r="RYB94" s="74"/>
      <c r="RYC94" s="74"/>
      <c r="RYD94" s="74"/>
      <c r="RYE94" s="74"/>
      <c r="RYF94" s="74"/>
      <c r="RYG94" s="74"/>
      <c r="RYH94" s="74"/>
      <c r="RYI94" s="74"/>
      <c r="RYJ94" s="74"/>
      <c r="RYK94" s="74"/>
      <c r="RYL94" s="74"/>
      <c r="RYM94" s="74"/>
      <c r="RYN94" s="74"/>
      <c r="RYO94" s="74"/>
      <c r="RYP94" s="74"/>
      <c r="RYQ94" s="74"/>
      <c r="RYR94" s="74"/>
      <c r="RYS94" s="74"/>
      <c r="RYT94" s="74"/>
      <c r="RYU94" s="74"/>
      <c r="RYV94" s="74"/>
      <c r="RYW94" s="74"/>
      <c r="RYX94" s="74"/>
      <c r="RYY94" s="74"/>
      <c r="RYZ94" s="74"/>
      <c r="RZA94" s="74"/>
      <c r="RZB94" s="74"/>
      <c r="RZC94" s="74"/>
      <c r="RZD94" s="74"/>
      <c r="RZE94" s="74"/>
      <c r="RZF94" s="74"/>
      <c r="RZG94" s="74"/>
      <c r="RZH94" s="74"/>
      <c r="RZI94" s="74"/>
      <c r="RZJ94" s="74"/>
      <c r="RZK94" s="74"/>
      <c r="RZL94" s="74"/>
      <c r="RZM94" s="74"/>
      <c r="RZN94" s="74"/>
      <c r="RZO94" s="74"/>
      <c r="RZP94" s="74"/>
      <c r="RZQ94" s="74"/>
      <c r="RZR94" s="74"/>
      <c r="RZS94" s="74"/>
      <c r="RZT94" s="74"/>
      <c r="RZU94" s="74"/>
      <c r="RZV94" s="74"/>
      <c r="RZW94" s="74"/>
      <c r="RZX94" s="74"/>
      <c r="RZY94" s="74"/>
      <c r="RZZ94" s="74"/>
      <c r="SAA94" s="74"/>
      <c r="SAB94" s="74"/>
      <c r="SAC94" s="74"/>
      <c r="SAD94" s="74"/>
      <c r="SAE94" s="74"/>
      <c r="SAF94" s="74"/>
      <c r="SAG94" s="74"/>
      <c r="SAH94" s="74"/>
      <c r="SAI94" s="74"/>
      <c r="SAJ94" s="74"/>
      <c r="SAK94" s="74"/>
      <c r="SAL94" s="74"/>
      <c r="SAM94" s="74"/>
      <c r="SAN94" s="74"/>
      <c r="SAO94" s="74"/>
      <c r="SAP94" s="74"/>
      <c r="SAQ94" s="74"/>
      <c r="SAR94" s="74"/>
      <c r="SAS94" s="74"/>
      <c r="SAT94" s="74"/>
      <c r="SAU94" s="74"/>
      <c r="SAV94" s="74"/>
      <c r="SAW94" s="74"/>
      <c r="SAX94" s="74"/>
      <c r="SAY94" s="74"/>
      <c r="SAZ94" s="74"/>
      <c r="SBA94" s="74"/>
      <c r="SBB94" s="74"/>
      <c r="SBC94" s="74"/>
      <c r="SBD94" s="74"/>
      <c r="SBE94" s="74"/>
      <c r="SBF94" s="74"/>
      <c r="SBG94" s="74"/>
      <c r="SBH94" s="74"/>
      <c r="SBI94" s="74"/>
      <c r="SBJ94" s="74"/>
      <c r="SBK94" s="74"/>
      <c r="SBL94" s="74"/>
      <c r="SBM94" s="74"/>
      <c r="SBN94" s="74"/>
      <c r="SBO94" s="74"/>
      <c r="SBP94" s="74"/>
      <c r="SBQ94" s="74"/>
      <c r="SBR94" s="74"/>
      <c r="SBS94" s="74"/>
      <c r="SBT94" s="74"/>
      <c r="SBU94" s="74"/>
      <c r="SBV94" s="74"/>
      <c r="SBW94" s="74"/>
      <c r="SBX94" s="74"/>
      <c r="SBY94" s="74"/>
      <c r="SBZ94" s="74"/>
      <c r="SCA94" s="74"/>
      <c r="SCB94" s="74"/>
      <c r="SCC94" s="74"/>
      <c r="SCD94" s="74"/>
      <c r="SCE94" s="74"/>
      <c r="SCF94" s="74"/>
      <c r="SCG94" s="74"/>
      <c r="SCH94" s="74"/>
      <c r="SCI94" s="74"/>
      <c r="SCJ94" s="74"/>
      <c r="SCK94" s="74"/>
      <c r="SCL94" s="74"/>
      <c r="SCM94" s="74"/>
      <c r="SCN94" s="74"/>
      <c r="SCO94" s="74"/>
      <c r="SCP94" s="74"/>
      <c r="SCQ94" s="74"/>
      <c r="SCR94" s="74"/>
      <c r="SCS94" s="74"/>
      <c r="SCT94" s="74"/>
      <c r="SCU94" s="74"/>
      <c r="SCV94" s="74"/>
      <c r="SCW94" s="74"/>
      <c r="SCX94" s="74"/>
      <c r="SCY94" s="74"/>
      <c r="SCZ94" s="74"/>
      <c r="SDA94" s="74"/>
      <c r="SDB94" s="74"/>
      <c r="SDC94" s="74"/>
      <c r="SDD94" s="74"/>
      <c r="SDE94" s="74"/>
      <c r="SDF94" s="74"/>
      <c r="SDG94" s="74"/>
      <c r="SDH94" s="74"/>
      <c r="SDI94" s="74"/>
      <c r="SDJ94" s="74"/>
      <c r="SDK94" s="74"/>
      <c r="SDL94" s="74"/>
      <c r="SDM94" s="74"/>
      <c r="SDN94" s="74"/>
      <c r="SDO94" s="74"/>
      <c r="SDP94" s="74"/>
      <c r="SDQ94" s="74"/>
      <c r="SDR94" s="74"/>
      <c r="SDS94" s="74"/>
      <c r="SDT94" s="74"/>
      <c r="SDU94" s="74"/>
      <c r="SDV94" s="74"/>
      <c r="SDW94" s="74"/>
      <c r="SDX94" s="74"/>
      <c r="SDY94" s="74"/>
      <c r="SDZ94" s="74"/>
      <c r="SEA94" s="74"/>
      <c r="SEB94" s="74"/>
      <c r="SEC94" s="74"/>
      <c r="SED94" s="74"/>
      <c r="SEE94" s="74"/>
      <c r="SEF94" s="74"/>
      <c r="SEG94" s="74"/>
      <c r="SEH94" s="74"/>
      <c r="SEI94" s="74"/>
      <c r="SEJ94" s="74"/>
      <c r="SEK94" s="74"/>
      <c r="SEL94" s="74"/>
      <c r="SEM94" s="74"/>
      <c r="SEN94" s="74"/>
      <c r="SEO94" s="74"/>
      <c r="SEP94" s="74"/>
      <c r="SEQ94" s="74"/>
      <c r="SER94" s="74"/>
      <c r="SES94" s="74"/>
      <c r="SET94" s="74"/>
      <c r="SEU94" s="74"/>
      <c r="SEV94" s="74"/>
      <c r="SEW94" s="74"/>
      <c r="SEX94" s="74"/>
      <c r="SEY94" s="74"/>
      <c r="SEZ94" s="74"/>
      <c r="SFA94" s="74"/>
      <c r="SFB94" s="74"/>
      <c r="SFC94" s="74"/>
      <c r="SFD94" s="74"/>
      <c r="SFE94" s="74"/>
      <c r="SFF94" s="74"/>
      <c r="SFG94" s="74"/>
      <c r="SFH94" s="74"/>
      <c r="SFI94" s="74"/>
      <c r="SFJ94" s="74"/>
      <c r="SFK94" s="74"/>
      <c r="SFL94" s="74"/>
      <c r="SFM94" s="74"/>
      <c r="SFN94" s="74"/>
      <c r="SFO94" s="74"/>
      <c r="SFP94" s="74"/>
      <c r="SFQ94" s="74"/>
      <c r="SFR94" s="74"/>
      <c r="SFS94" s="74"/>
      <c r="SFT94" s="74"/>
      <c r="SFU94" s="74"/>
      <c r="SFV94" s="74"/>
      <c r="SFW94" s="74"/>
      <c r="SFX94" s="74"/>
      <c r="SFY94" s="74"/>
      <c r="SFZ94" s="74"/>
      <c r="SGA94" s="74"/>
      <c r="SGB94" s="74"/>
      <c r="SGC94" s="74"/>
      <c r="SGD94" s="74"/>
      <c r="SGE94" s="74"/>
      <c r="SGF94" s="74"/>
      <c r="SGG94" s="74"/>
      <c r="SGH94" s="74"/>
      <c r="SGI94" s="74"/>
      <c r="SGJ94" s="74"/>
      <c r="SGK94" s="74"/>
      <c r="SGL94" s="74"/>
      <c r="SGM94" s="74"/>
      <c r="SGN94" s="74"/>
      <c r="SGO94" s="74"/>
      <c r="SGP94" s="74"/>
      <c r="SGQ94" s="74"/>
      <c r="SGR94" s="74"/>
      <c r="SGS94" s="74"/>
      <c r="SGT94" s="74"/>
      <c r="SGU94" s="74"/>
      <c r="SGV94" s="74"/>
      <c r="SGW94" s="74"/>
      <c r="SGX94" s="74"/>
      <c r="SGY94" s="74"/>
      <c r="SGZ94" s="74"/>
      <c r="SHA94" s="74"/>
      <c r="SHB94" s="74"/>
      <c r="SHC94" s="74"/>
      <c r="SHD94" s="74"/>
      <c r="SHE94" s="74"/>
      <c r="SHF94" s="74"/>
      <c r="SHG94" s="74"/>
      <c r="SHH94" s="74"/>
      <c r="SHI94" s="74"/>
      <c r="SHJ94" s="74"/>
      <c r="SHK94" s="74"/>
      <c r="SHL94" s="74"/>
      <c r="SHM94" s="74"/>
      <c r="SHN94" s="74"/>
      <c r="SHO94" s="74"/>
      <c r="SHP94" s="74"/>
      <c r="SHQ94" s="74"/>
      <c r="SHR94" s="74"/>
      <c r="SHS94" s="74"/>
      <c r="SHT94" s="74"/>
      <c r="SHU94" s="74"/>
      <c r="SHV94" s="74"/>
      <c r="SHW94" s="74"/>
      <c r="SHX94" s="74"/>
      <c r="SHY94" s="74"/>
      <c r="SHZ94" s="74"/>
      <c r="SIA94" s="74"/>
      <c r="SIB94" s="74"/>
      <c r="SIC94" s="74"/>
      <c r="SID94" s="74"/>
      <c r="SIE94" s="74"/>
      <c r="SIF94" s="74"/>
      <c r="SIG94" s="74"/>
      <c r="SIH94" s="74"/>
      <c r="SII94" s="74"/>
      <c r="SIJ94" s="74"/>
      <c r="SIK94" s="74"/>
      <c r="SIL94" s="74"/>
      <c r="SIM94" s="74"/>
      <c r="SIN94" s="74"/>
      <c r="SIO94" s="74"/>
      <c r="SIP94" s="74"/>
      <c r="SIQ94" s="74"/>
      <c r="SIR94" s="74"/>
      <c r="SIS94" s="74"/>
      <c r="SIT94" s="74"/>
      <c r="SIU94" s="74"/>
      <c r="SIV94" s="74"/>
      <c r="SIW94" s="74"/>
      <c r="SIX94" s="74"/>
      <c r="SIY94" s="74"/>
      <c r="SIZ94" s="74"/>
      <c r="SJA94" s="74"/>
      <c r="SJB94" s="74"/>
      <c r="SJC94" s="74"/>
      <c r="SJD94" s="74"/>
      <c r="SJE94" s="74"/>
      <c r="SJF94" s="74"/>
      <c r="SJG94" s="74"/>
      <c r="SJH94" s="74"/>
      <c r="SJI94" s="74"/>
      <c r="SJJ94" s="74"/>
      <c r="SJK94" s="74"/>
      <c r="SJL94" s="74"/>
      <c r="SJM94" s="74"/>
      <c r="SJN94" s="74"/>
      <c r="SJO94" s="74"/>
      <c r="SJP94" s="74"/>
      <c r="SJQ94" s="74"/>
      <c r="SJR94" s="74"/>
      <c r="SJS94" s="74"/>
      <c r="SJT94" s="74"/>
      <c r="SJU94" s="74"/>
      <c r="SJV94" s="74"/>
      <c r="SJW94" s="74"/>
      <c r="SJX94" s="74"/>
      <c r="SJY94" s="74"/>
      <c r="SJZ94" s="74"/>
      <c r="SKA94" s="74"/>
      <c r="SKB94" s="74"/>
      <c r="SKC94" s="74"/>
      <c r="SKD94" s="74"/>
      <c r="SKE94" s="74"/>
      <c r="SKF94" s="74"/>
      <c r="SKG94" s="74"/>
      <c r="SKH94" s="74"/>
      <c r="SKI94" s="74"/>
      <c r="SKJ94" s="74"/>
      <c r="SKK94" s="74"/>
      <c r="SKL94" s="74"/>
      <c r="SKM94" s="74"/>
      <c r="SKN94" s="74"/>
      <c r="SKO94" s="74"/>
      <c r="SKP94" s="74"/>
      <c r="SKQ94" s="74"/>
      <c r="SKR94" s="74"/>
      <c r="SKS94" s="74"/>
      <c r="SKT94" s="74"/>
      <c r="SKU94" s="74"/>
      <c r="SKV94" s="74"/>
      <c r="SKW94" s="74"/>
      <c r="SKX94" s="74"/>
      <c r="SKY94" s="74"/>
      <c r="SKZ94" s="74"/>
      <c r="SLA94" s="74"/>
      <c r="SLB94" s="74"/>
      <c r="SLC94" s="74"/>
      <c r="SLD94" s="74"/>
      <c r="SLE94" s="74"/>
      <c r="SLF94" s="74"/>
      <c r="SLG94" s="74"/>
      <c r="SLH94" s="74"/>
      <c r="SLI94" s="74"/>
      <c r="SLJ94" s="74"/>
      <c r="SLK94" s="74"/>
      <c r="SLL94" s="74"/>
      <c r="SLM94" s="74"/>
      <c r="SLN94" s="74"/>
      <c r="SLO94" s="74"/>
      <c r="SLP94" s="74"/>
      <c r="SLQ94" s="74"/>
      <c r="SLR94" s="74"/>
      <c r="SLS94" s="74"/>
      <c r="SLT94" s="74"/>
      <c r="SLU94" s="74"/>
      <c r="SLV94" s="74"/>
      <c r="SLW94" s="74"/>
      <c r="SLX94" s="74"/>
      <c r="SLY94" s="74"/>
      <c r="SLZ94" s="74"/>
      <c r="SMA94" s="74"/>
      <c r="SMB94" s="74"/>
      <c r="SMC94" s="74"/>
      <c r="SMD94" s="74"/>
      <c r="SME94" s="74"/>
      <c r="SMF94" s="74"/>
      <c r="SMG94" s="74"/>
      <c r="SMH94" s="74"/>
      <c r="SMI94" s="74"/>
      <c r="SMJ94" s="74"/>
      <c r="SMK94" s="74"/>
      <c r="SML94" s="74"/>
      <c r="SMM94" s="74"/>
      <c r="SMN94" s="74"/>
      <c r="SMO94" s="74"/>
      <c r="SMP94" s="74"/>
      <c r="SMQ94" s="74"/>
      <c r="SMR94" s="74"/>
      <c r="SMS94" s="74"/>
      <c r="SMT94" s="74"/>
      <c r="SMU94" s="74"/>
      <c r="SMV94" s="74"/>
      <c r="SMW94" s="74"/>
      <c r="SMX94" s="74"/>
      <c r="SMY94" s="74"/>
      <c r="SMZ94" s="74"/>
      <c r="SNA94" s="74"/>
      <c r="SNB94" s="74"/>
      <c r="SNC94" s="74"/>
      <c r="SND94" s="74"/>
      <c r="SNE94" s="74"/>
      <c r="SNF94" s="74"/>
      <c r="SNG94" s="74"/>
      <c r="SNH94" s="74"/>
      <c r="SNI94" s="74"/>
      <c r="SNJ94" s="74"/>
      <c r="SNK94" s="74"/>
      <c r="SNL94" s="74"/>
      <c r="SNM94" s="74"/>
      <c r="SNN94" s="74"/>
      <c r="SNO94" s="74"/>
      <c r="SNP94" s="74"/>
      <c r="SNQ94" s="74"/>
      <c r="SNR94" s="74"/>
      <c r="SNS94" s="74"/>
      <c r="SNT94" s="74"/>
      <c r="SNU94" s="74"/>
      <c r="SNV94" s="74"/>
      <c r="SNW94" s="74"/>
      <c r="SNX94" s="74"/>
      <c r="SNY94" s="74"/>
      <c r="SNZ94" s="74"/>
      <c r="SOA94" s="74"/>
      <c r="SOB94" s="74"/>
      <c r="SOC94" s="74"/>
      <c r="SOD94" s="74"/>
      <c r="SOE94" s="74"/>
      <c r="SOF94" s="74"/>
      <c r="SOG94" s="74"/>
      <c r="SOH94" s="74"/>
      <c r="SOI94" s="74"/>
      <c r="SOJ94" s="74"/>
      <c r="SOK94" s="74"/>
      <c r="SOL94" s="74"/>
      <c r="SOM94" s="74"/>
      <c r="SON94" s="74"/>
      <c r="SOO94" s="74"/>
      <c r="SOP94" s="74"/>
      <c r="SOQ94" s="74"/>
      <c r="SOR94" s="74"/>
      <c r="SOS94" s="74"/>
      <c r="SOT94" s="74"/>
      <c r="SOU94" s="74"/>
      <c r="SOV94" s="74"/>
      <c r="SOW94" s="74"/>
      <c r="SOX94" s="74"/>
      <c r="SOY94" s="74"/>
      <c r="SOZ94" s="74"/>
      <c r="SPA94" s="74"/>
      <c r="SPB94" s="74"/>
      <c r="SPC94" s="74"/>
      <c r="SPD94" s="74"/>
      <c r="SPE94" s="74"/>
      <c r="SPF94" s="74"/>
      <c r="SPG94" s="74"/>
      <c r="SPH94" s="74"/>
      <c r="SPI94" s="74"/>
      <c r="SPJ94" s="74"/>
      <c r="SPK94" s="74"/>
      <c r="SPL94" s="74"/>
      <c r="SPM94" s="74"/>
      <c r="SPN94" s="74"/>
      <c r="SPO94" s="74"/>
      <c r="SPP94" s="74"/>
      <c r="SPQ94" s="74"/>
      <c r="SPR94" s="74"/>
      <c r="SPS94" s="74"/>
      <c r="SPT94" s="74"/>
      <c r="SPU94" s="74"/>
      <c r="SPV94" s="74"/>
      <c r="SPW94" s="74"/>
      <c r="SPX94" s="74"/>
      <c r="SPY94" s="74"/>
      <c r="SPZ94" s="74"/>
      <c r="SQA94" s="74"/>
      <c r="SQB94" s="74"/>
      <c r="SQC94" s="74"/>
      <c r="SQD94" s="74"/>
      <c r="SQE94" s="74"/>
      <c r="SQF94" s="74"/>
      <c r="SQG94" s="74"/>
      <c r="SQH94" s="74"/>
      <c r="SQI94" s="74"/>
      <c r="SQJ94" s="74"/>
      <c r="SQK94" s="74"/>
      <c r="SQL94" s="74"/>
      <c r="SQM94" s="74"/>
      <c r="SQN94" s="74"/>
      <c r="SQO94" s="74"/>
      <c r="SQP94" s="74"/>
      <c r="SQQ94" s="74"/>
      <c r="SQR94" s="74"/>
      <c r="SQS94" s="74"/>
      <c r="SQT94" s="74"/>
      <c r="SQU94" s="74"/>
      <c r="SQV94" s="74"/>
      <c r="SQW94" s="74"/>
      <c r="SQX94" s="74"/>
      <c r="SQY94" s="74"/>
      <c r="SQZ94" s="74"/>
      <c r="SRA94" s="74"/>
      <c r="SRB94" s="74"/>
      <c r="SRC94" s="74"/>
      <c r="SRD94" s="74"/>
      <c r="SRE94" s="74"/>
      <c r="SRF94" s="74"/>
      <c r="SRG94" s="74"/>
      <c r="SRH94" s="74"/>
      <c r="SRI94" s="74"/>
      <c r="SRJ94" s="74"/>
      <c r="SRK94" s="74"/>
      <c r="SRL94" s="74"/>
      <c r="SRM94" s="74"/>
      <c r="SRN94" s="74"/>
      <c r="SRO94" s="74"/>
      <c r="SRP94" s="74"/>
      <c r="SRQ94" s="74"/>
      <c r="SRR94" s="74"/>
      <c r="SRS94" s="74"/>
      <c r="SRT94" s="74"/>
      <c r="SRU94" s="74"/>
      <c r="SRV94" s="74"/>
      <c r="SRW94" s="74"/>
      <c r="SRX94" s="74"/>
      <c r="SRY94" s="74"/>
      <c r="SRZ94" s="74"/>
      <c r="SSA94" s="74"/>
      <c r="SSB94" s="74"/>
      <c r="SSC94" s="74"/>
      <c r="SSD94" s="74"/>
      <c r="SSE94" s="74"/>
      <c r="SSF94" s="74"/>
      <c r="SSG94" s="74"/>
      <c r="SSH94" s="74"/>
      <c r="SSI94" s="74"/>
      <c r="SSJ94" s="74"/>
      <c r="SSK94" s="74"/>
      <c r="SSL94" s="74"/>
      <c r="SSM94" s="74"/>
      <c r="SSN94" s="74"/>
      <c r="SSO94" s="74"/>
      <c r="SSP94" s="74"/>
      <c r="SSQ94" s="74"/>
      <c r="SSR94" s="74"/>
      <c r="SSS94" s="74"/>
      <c r="SST94" s="74"/>
      <c r="SSU94" s="74"/>
      <c r="SSV94" s="74"/>
      <c r="SSW94" s="74"/>
      <c r="SSX94" s="74"/>
      <c r="SSY94" s="74"/>
      <c r="SSZ94" s="74"/>
      <c r="STA94" s="74"/>
      <c r="STB94" s="74"/>
      <c r="STC94" s="74"/>
      <c r="STD94" s="74"/>
      <c r="STE94" s="74"/>
      <c r="STF94" s="74"/>
      <c r="STG94" s="74"/>
      <c r="STH94" s="74"/>
      <c r="STI94" s="74"/>
      <c r="STJ94" s="74"/>
      <c r="STK94" s="74"/>
      <c r="STL94" s="74"/>
      <c r="STM94" s="74"/>
      <c r="STN94" s="74"/>
      <c r="STO94" s="74"/>
      <c r="STP94" s="74"/>
      <c r="STQ94" s="74"/>
      <c r="STR94" s="74"/>
      <c r="STS94" s="74"/>
      <c r="STT94" s="74"/>
      <c r="STU94" s="74"/>
      <c r="STV94" s="74"/>
      <c r="STW94" s="74"/>
      <c r="STX94" s="74"/>
      <c r="STY94" s="74"/>
      <c r="STZ94" s="74"/>
      <c r="SUA94" s="74"/>
      <c r="SUB94" s="74"/>
      <c r="SUC94" s="74"/>
      <c r="SUD94" s="74"/>
      <c r="SUE94" s="74"/>
      <c r="SUF94" s="74"/>
      <c r="SUG94" s="74"/>
      <c r="SUH94" s="74"/>
      <c r="SUI94" s="74"/>
      <c r="SUJ94" s="74"/>
      <c r="SUK94" s="74"/>
      <c r="SUL94" s="74"/>
      <c r="SUM94" s="74"/>
      <c r="SUN94" s="74"/>
      <c r="SUO94" s="74"/>
      <c r="SUP94" s="74"/>
      <c r="SUQ94" s="74"/>
      <c r="SUR94" s="74"/>
      <c r="SUS94" s="74"/>
      <c r="SUT94" s="74"/>
      <c r="SUU94" s="74"/>
      <c r="SUV94" s="74"/>
      <c r="SUW94" s="74"/>
      <c r="SUX94" s="74"/>
      <c r="SUY94" s="74"/>
      <c r="SUZ94" s="74"/>
      <c r="SVA94" s="74"/>
      <c r="SVB94" s="74"/>
      <c r="SVC94" s="74"/>
      <c r="SVD94" s="74"/>
      <c r="SVE94" s="74"/>
      <c r="SVF94" s="74"/>
      <c r="SVG94" s="74"/>
      <c r="SVH94" s="74"/>
      <c r="SVI94" s="74"/>
      <c r="SVJ94" s="74"/>
      <c r="SVK94" s="74"/>
      <c r="SVL94" s="74"/>
      <c r="SVM94" s="74"/>
      <c r="SVN94" s="74"/>
      <c r="SVO94" s="74"/>
      <c r="SVP94" s="74"/>
      <c r="SVQ94" s="74"/>
      <c r="SVR94" s="74"/>
      <c r="SVS94" s="74"/>
      <c r="SVT94" s="74"/>
      <c r="SVU94" s="74"/>
      <c r="SVV94" s="74"/>
      <c r="SVW94" s="74"/>
      <c r="SVX94" s="74"/>
      <c r="SVY94" s="74"/>
      <c r="SVZ94" s="74"/>
      <c r="SWA94" s="74"/>
      <c r="SWB94" s="74"/>
      <c r="SWC94" s="74"/>
      <c r="SWD94" s="74"/>
      <c r="SWE94" s="74"/>
      <c r="SWF94" s="74"/>
      <c r="SWG94" s="74"/>
      <c r="SWH94" s="74"/>
      <c r="SWI94" s="74"/>
      <c r="SWJ94" s="74"/>
      <c r="SWK94" s="74"/>
      <c r="SWL94" s="74"/>
      <c r="SWM94" s="74"/>
      <c r="SWN94" s="74"/>
      <c r="SWO94" s="74"/>
      <c r="SWP94" s="74"/>
      <c r="SWQ94" s="74"/>
      <c r="SWR94" s="74"/>
      <c r="SWS94" s="74"/>
      <c r="SWT94" s="74"/>
      <c r="SWU94" s="74"/>
      <c r="SWV94" s="74"/>
      <c r="SWW94" s="74"/>
      <c r="SWX94" s="74"/>
      <c r="SWY94" s="74"/>
      <c r="SWZ94" s="74"/>
      <c r="SXA94" s="74"/>
      <c r="SXB94" s="74"/>
      <c r="SXC94" s="74"/>
      <c r="SXD94" s="74"/>
      <c r="SXE94" s="74"/>
      <c r="SXF94" s="74"/>
      <c r="SXG94" s="74"/>
      <c r="SXH94" s="74"/>
      <c r="SXI94" s="74"/>
      <c r="SXJ94" s="74"/>
      <c r="SXK94" s="74"/>
      <c r="SXL94" s="74"/>
      <c r="SXM94" s="74"/>
      <c r="SXN94" s="74"/>
      <c r="SXO94" s="74"/>
      <c r="SXP94" s="74"/>
      <c r="SXQ94" s="74"/>
      <c r="SXR94" s="74"/>
      <c r="SXS94" s="74"/>
      <c r="SXT94" s="74"/>
      <c r="SXU94" s="74"/>
      <c r="SXV94" s="74"/>
      <c r="SXW94" s="74"/>
      <c r="SXX94" s="74"/>
      <c r="SXY94" s="74"/>
      <c r="SXZ94" s="74"/>
      <c r="SYA94" s="74"/>
      <c r="SYB94" s="74"/>
      <c r="SYC94" s="74"/>
      <c r="SYD94" s="74"/>
      <c r="SYE94" s="74"/>
      <c r="SYF94" s="74"/>
      <c r="SYG94" s="74"/>
      <c r="SYH94" s="74"/>
      <c r="SYI94" s="74"/>
      <c r="SYJ94" s="74"/>
      <c r="SYK94" s="74"/>
      <c r="SYL94" s="74"/>
      <c r="SYM94" s="74"/>
      <c r="SYN94" s="74"/>
      <c r="SYO94" s="74"/>
      <c r="SYP94" s="74"/>
      <c r="SYQ94" s="74"/>
      <c r="SYR94" s="74"/>
      <c r="SYS94" s="74"/>
      <c r="SYT94" s="74"/>
      <c r="SYU94" s="74"/>
      <c r="SYV94" s="74"/>
      <c r="SYW94" s="74"/>
      <c r="SYX94" s="74"/>
      <c r="SYY94" s="74"/>
      <c r="SYZ94" s="74"/>
      <c r="SZA94" s="74"/>
      <c r="SZB94" s="74"/>
      <c r="SZC94" s="74"/>
      <c r="SZD94" s="74"/>
      <c r="SZE94" s="74"/>
      <c r="SZF94" s="74"/>
      <c r="SZG94" s="74"/>
      <c r="SZH94" s="74"/>
      <c r="SZI94" s="74"/>
      <c r="SZJ94" s="74"/>
      <c r="SZK94" s="74"/>
      <c r="SZL94" s="74"/>
      <c r="SZM94" s="74"/>
      <c r="SZN94" s="74"/>
      <c r="SZO94" s="74"/>
      <c r="SZP94" s="74"/>
      <c r="SZQ94" s="74"/>
      <c r="SZR94" s="74"/>
      <c r="SZS94" s="74"/>
      <c r="SZT94" s="74"/>
      <c r="SZU94" s="74"/>
      <c r="SZV94" s="74"/>
      <c r="SZW94" s="74"/>
      <c r="SZX94" s="74"/>
      <c r="SZY94" s="74"/>
      <c r="SZZ94" s="74"/>
      <c r="TAA94" s="74"/>
      <c r="TAB94" s="74"/>
      <c r="TAC94" s="74"/>
      <c r="TAD94" s="74"/>
      <c r="TAE94" s="74"/>
      <c r="TAF94" s="74"/>
      <c r="TAG94" s="74"/>
      <c r="TAH94" s="74"/>
      <c r="TAI94" s="74"/>
      <c r="TAJ94" s="74"/>
      <c r="TAK94" s="74"/>
      <c r="TAL94" s="74"/>
      <c r="TAM94" s="74"/>
      <c r="TAN94" s="74"/>
      <c r="TAO94" s="74"/>
      <c r="TAP94" s="74"/>
      <c r="TAQ94" s="74"/>
      <c r="TAR94" s="74"/>
      <c r="TAS94" s="74"/>
      <c r="TAT94" s="74"/>
      <c r="TAU94" s="74"/>
      <c r="TAV94" s="74"/>
      <c r="TAW94" s="74"/>
      <c r="TAX94" s="74"/>
      <c r="TAY94" s="74"/>
      <c r="TAZ94" s="74"/>
      <c r="TBA94" s="74"/>
      <c r="TBB94" s="74"/>
      <c r="TBC94" s="74"/>
      <c r="TBD94" s="74"/>
      <c r="TBE94" s="74"/>
      <c r="TBF94" s="74"/>
      <c r="TBG94" s="74"/>
      <c r="TBH94" s="74"/>
      <c r="TBI94" s="74"/>
      <c r="TBJ94" s="74"/>
      <c r="TBK94" s="74"/>
      <c r="TBL94" s="74"/>
      <c r="TBM94" s="74"/>
      <c r="TBN94" s="74"/>
      <c r="TBO94" s="74"/>
      <c r="TBP94" s="74"/>
      <c r="TBQ94" s="74"/>
      <c r="TBR94" s="74"/>
      <c r="TBS94" s="74"/>
      <c r="TBT94" s="74"/>
      <c r="TBU94" s="74"/>
      <c r="TBV94" s="74"/>
      <c r="TBW94" s="74"/>
      <c r="TBX94" s="74"/>
      <c r="TBY94" s="74"/>
      <c r="TBZ94" s="74"/>
      <c r="TCA94" s="74"/>
      <c r="TCB94" s="74"/>
      <c r="TCC94" s="74"/>
      <c r="TCD94" s="74"/>
      <c r="TCE94" s="74"/>
      <c r="TCF94" s="74"/>
      <c r="TCG94" s="74"/>
      <c r="TCH94" s="74"/>
      <c r="TCI94" s="74"/>
      <c r="TCJ94" s="74"/>
      <c r="TCK94" s="74"/>
      <c r="TCL94" s="74"/>
      <c r="TCM94" s="74"/>
      <c r="TCN94" s="74"/>
      <c r="TCO94" s="74"/>
      <c r="TCP94" s="74"/>
      <c r="TCQ94" s="74"/>
      <c r="TCR94" s="74"/>
      <c r="TCS94" s="74"/>
      <c r="TCT94" s="74"/>
      <c r="TCU94" s="74"/>
      <c r="TCV94" s="74"/>
      <c r="TCW94" s="74"/>
      <c r="TCX94" s="74"/>
      <c r="TCY94" s="74"/>
      <c r="TCZ94" s="74"/>
      <c r="TDA94" s="74"/>
      <c r="TDB94" s="74"/>
      <c r="TDC94" s="74"/>
      <c r="TDD94" s="74"/>
      <c r="TDE94" s="74"/>
      <c r="TDF94" s="74"/>
      <c r="TDG94" s="74"/>
      <c r="TDH94" s="74"/>
      <c r="TDI94" s="74"/>
      <c r="TDJ94" s="74"/>
      <c r="TDK94" s="74"/>
      <c r="TDL94" s="74"/>
      <c r="TDM94" s="74"/>
      <c r="TDN94" s="74"/>
      <c r="TDO94" s="74"/>
      <c r="TDP94" s="74"/>
      <c r="TDQ94" s="74"/>
      <c r="TDR94" s="74"/>
      <c r="TDS94" s="74"/>
      <c r="TDT94" s="74"/>
      <c r="TDU94" s="74"/>
      <c r="TDV94" s="74"/>
      <c r="TDW94" s="74"/>
      <c r="TDX94" s="74"/>
      <c r="TDY94" s="74"/>
      <c r="TDZ94" s="74"/>
      <c r="TEA94" s="74"/>
      <c r="TEB94" s="74"/>
      <c r="TEC94" s="74"/>
      <c r="TED94" s="74"/>
      <c r="TEE94" s="74"/>
      <c r="TEF94" s="74"/>
      <c r="TEG94" s="74"/>
      <c r="TEH94" s="74"/>
      <c r="TEI94" s="74"/>
      <c r="TEJ94" s="74"/>
      <c r="TEK94" s="74"/>
      <c r="TEL94" s="74"/>
      <c r="TEM94" s="74"/>
      <c r="TEN94" s="74"/>
      <c r="TEO94" s="74"/>
      <c r="TEP94" s="74"/>
      <c r="TEQ94" s="74"/>
      <c r="TER94" s="74"/>
      <c r="TES94" s="74"/>
      <c r="TET94" s="74"/>
      <c r="TEU94" s="74"/>
      <c r="TEV94" s="74"/>
      <c r="TEW94" s="74"/>
      <c r="TEX94" s="74"/>
      <c r="TEY94" s="74"/>
      <c r="TEZ94" s="74"/>
      <c r="TFA94" s="74"/>
      <c r="TFB94" s="74"/>
      <c r="TFC94" s="74"/>
      <c r="TFD94" s="74"/>
      <c r="TFE94" s="74"/>
      <c r="TFF94" s="74"/>
      <c r="TFG94" s="74"/>
      <c r="TFH94" s="74"/>
      <c r="TFI94" s="74"/>
      <c r="TFJ94" s="74"/>
      <c r="TFK94" s="74"/>
      <c r="TFL94" s="74"/>
      <c r="TFM94" s="74"/>
      <c r="TFN94" s="74"/>
      <c r="TFO94" s="74"/>
      <c r="TFP94" s="74"/>
      <c r="TFQ94" s="74"/>
      <c r="TFR94" s="74"/>
      <c r="TFS94" s="74"/>
      <c r="TFT94" s="74"/>
      <c r="TFU94" s="74"/>
      <c r="TFV94" s="74"/>
      <c r="TFW94" s="74"/>
      <c r="TFX94" s="74"/>
      <c r="TFY94" s="74"/>
      <c r="TFZ94" s="74"/>
      <c r="TGA94" s="74"/>
      <c r="TGB94" s="74"/>
      <c r="TGC94" s="74"/>
      <c r="TGD94" s="74"/>
      <c r="TGE94" s="74"/>
      <c r="TGF94" s="74"/>
      <c r="TGG94" s="74"/>
      <c r="TGH94" s="74"/>
      <c r="TGI94" s="74"/>
      <c r="TGJ94" s="74"/>
      <c r="TGK94" s="74"/>
      <c r="TGL94" s="74"/>
      <c r="TGM94" s="74"/>
      <c r="TGN94" s="74"/>
      <c r="TGO94" s="74"/>
      <c r="TGP94" s="74"/>
      <c r="TGQ94" s="74"/>
      <c r="TGR94" s="74"/>
      <c r="TGS94" s="74"/>
      <c r="TGT94" s="74"/>
      <c r="TGU94" s="74"/>
      <c r="TGV94" s="74"/>
      <c r="TGW94" s="74"/>
      <c r="TGX94" s="74"/>
      <c r="TGY94" s="74"/>
      <c r="TGZ94" s="74"/>
      <c r="THA94" s="74"/>
      <c r="THB94" s="74"/>
      <c r="THC94" s="74"/>
      <c r="THD94" s="74"/>
      <c r="THE94" s="74"/>
      <c r="THF94" s="74"/>
      <c r="THG94" s="74"/>
      <c r="THH94" s="74"/>
      <c r="THI94" s="74"/>
      <c r="THJ94" s="74"/>
      <c r="THK94" s="74"/>
      <c r="THL94" s="74"/>
      <c r="THM94" s="74"/>
      <c r="THN94" s="74"/>
      <c r="THO94" s="74"/>
      <c r="THP94" s="74"/>
      <c r="THQ94" s="74"/>
      <c r="THR94" s="74"/>
      <c r="THS94" s="74"/>
      <c r="THT94" s="74"/>
      <c r="THU94" s="74"/>
      <c r="THV94" s="74"/>
      <c r="THW94" s="74"/>
      <c r="THX94" s="74"/>
      <c r="THY94" s="74"/>
      <c r="THZ94" s="74"/>
      <c r="TIA94" s="74"/>
      <c r="TIB94" s="74"/>
      <c r="TIC94" s="74"/>
      <c r="TID94" s="74"/>
      <c r="TIE94" s="74"/>
      <c r="TIF94" s="74"/>
      <c r="TIG94" s="74"/>
      <c r="TIH94" s="74"/>
      <c r="TII94" s="74"/>
      <c r="TIJ94" s="74"/>
      <c r="TIK94" s="74"/>
      <c r="TIL94" s="74"/>
      <c r="TIM94" s="74"/>
      <c r="TIN94" s="74"/>
      <c r="TIO94" s="74"/>
      <c r="TIP94" s="74"/>
      <c r="TIQ94" s="74"/>
      <c r="TIR94" s="74"/>
      <c r="TIS94" s="74"/>
      <c r="TIT94" s="74"/>
      <c r="TIU94" s="74"/>
      <c r="TIV94" s="74"/>
      <c r="TIW94" s="74"/>
      <c r="TIX94" s="74"/>
      <c r="TIY94" s="74"/>
      <c r="TIZ94" s="74"/>
      <c r="TJA94" s="74"/>
      <c r="TJB94" s="74"/>
      <c r="TJC94" s="74"/>
      <c r="TJD94" s="74"/>
      <c r="TJE94" s="74"/>
      <c r="TJF94" s="74"/>
      <c r="TJG94" s="74"/>
      <c r="TJH94" s="74"/>
      <c r="TJI94" s="74"/>
      <c r="TJJ94" s="74"/>
      <c r="TJK94" s="74"/>
      <c r="TJL94" s="74"/>
      <c r="TJM94" s="74"/>
      <c r="TJN94" s="74"/>
      <c r="TJO94" s="74"/>
      <c r="TJP94" s="74"/>
      <c r="TJQ94" s="74"/>
      <c r="TJR94" s="74"/>
      <c r="TJS94" s="74"/>
      <c r="TJT94" s="74"/>
      <c r="TJU94" s="74"/>
      <c r="TJV94" s="74"/>
      <c r="TJW94" s="74"/>
      <c r="TJX94" s="74"/>
      <c r="TJY94" s="74"/>
      <c r="TJZ94" s="74"/>
      <c r="TKA94" s="74"/>
      <c r="TKB94" s="74"/>
      <c r="TKC94" s="74"/>
      <c r="TKD94" s="74"/>
      <c r="TKE94" s="74"/>
      <c r="TKF94" s="74"/>
      <c r="TKG94" s="74"/>
      <c r="TKH94" s="74"/>
      <c r="TKI94" s="74"/>
      <c r="TKJ94" s="74"/>
      <c r="TKK94" s="74"/>
      <c r="TKL94" s="74"/>
      <c r="TKM94" s="74"/>
      <c r="TKN94" s="74"/>
      <c r="TKO94" s="74"/>
      <c r="TKP94" s="74"/>
      <c r="TKQ94" s="74"/>
      <c r="TKR94" s="74"/>
      <c r="TKS94" s="74"/>
      <c r="TKT94" s="74"/>
      <c r="TKU94" s="74"/>
      <c r="TKV94" s="74"/>
      <c r="TKW94" s="74"/>
      <c r="TKX94" s="74"/>
      <c r="TKY94" s="74"/>
      <c r="TKZ94" s="74"/>
      <c r="TLA94" s="74"/>
      <c r="TLB94" s="74"/>
      <c r="TLC94" s="74"/>
      <c r="TLD94" s="74"/>
      <c r="TLE94" s="74"/>
      <c r="TLF94" s="74"/>
      <c r="TLG94" s="74"/>
      <c r="TLH94" s="74"/>
      <c r="TLI94" s="74"/>
      <c r="TLJ94" s="74"/>
      <c r="TLK94" s="74"/>
      <c r="TLL94" s="74"/>
      <c r="TLM94" s="74"/>
      <c r="TLN94" s="74"/>
      <c r="TLO94" s="74"/>
      <c r="TLP94" s="74"/>
      <c r="TLQ94" s="74"/>
      <c r="TLR94" s="74"/>
      <c r="TLS94" s="74"/>
      <c r="TLT94" s="74"/>
      <c r="TLU94" s="74"/>
      <c r="TLV94" s="74"/>
      <c r="TLW94" s="74"/>
      <c r="TLX94" s="74"/>
      <c r="TLY94" s="74"/>
      <c r="TLZ94" s="74"/>
      <c r="TMA94" s="74"/>
      <c r="TMB94" s="74"/>
      <c r="TMC94" s="74"/>
      <c r="TMD94" s="74"/>
      <c r="TME94" s="74"/>
      <c r="TMF94" s="74"/>
      <c r="TMG94" s="74"/>
      <c r="TMH94" s="74"/>
      <c r="TMI94" s="74"/>
      <c r="TMJ94" s="74"/>
      <c r="TMK94" s="74"/>
      <c r="TML94" s="74"/>
      <c r="TMM94" s="74"/>
      <c r="TMN94" s="74"/>
      <c r="TMO94" s="74"/>
      <c r="TMP94" s="74"/>
      <c r="TMQ94" s="74"/>
      <c r="TMR94" s="74"/>
      <c r="TMS94" s="74"/>
      <c r="TMT94" s="74"/>
      <c r="TMU94" s="74"/>
      <c r="TMV94" s="74"/>
      <c r="TMW94" s="74"/>
      <c r="TMX94" s="74"/>
      <c r="TMY94" s="74"/>
      <c r="TMZ94" s="74"/>
      <c r="TNA94" s="74"/>
      <c r="TNB94" s="74"/>
      <c r="TNC94" s="74"/>
      <c r="TND94" s="74"/>
      <c r="TNE94" s="74"/>
      <c r="TNF94" s="74"/>
      <c r="TNG94" s="74"/>
      <c r="TNH94" s="74"/>
      <c r="TNI94" s="74"/>
      <c r="TNJ94" s="74"/>
      <c r="TNK94" s="74"/>
      <c r="TNL94" s="74"/>
      <c r="TNM94" s="74"/>
      <c r="TNN94" s="74"/>
      <c r="TNO94" s="74"/>
      <c r="TNP94" s="74"/>
      <c r="TNQ94" s="74"/>
      <c r="TNR94" s="74"/>
      <c r="TNS94" s="74"/>
      <c r="TNT94" s="74"/>
      <c r="TNU94" s="74"/>
      <c r="TNV94" s="74"/>
      <c r="TNW94" s="74"/>
      <c r="TNX94" s="74"/>
      <c r="TNY94" s="74"/>
      <c r="TNZ94" s="74"/>
      <c r="TOA94" s="74"/>
      <c r="TOB94" s="74"/>
      <c r="TOC94" s="74"/>
      <c r="TOD94" s="74"/>
      <c r="TOE94" s="74"/>
      <c r="TOF94" s="74"/>
      <c r="TOG94" s="74"/>
      <c r="TOH94" s="74"/>
      <c r="TOI94" s="74"/>
      <c r="TOJ94" s="74"/>
      <c r="TOK94" s="74"/>
      <c r="TOL94" s="74"/>
      <c r="TOM94" s="74"/>
      <c r="TON94" s="74"/>
      <c r="TOO94" s="74"/>
      <c r="TOP94" s="74"/>
      <c r="TOQ94" s="74"/>
      <c r="TOR94" s="74"/>
      <c r="TOS94" s="74"/>
      <c r="TOT94" s="74"/>
      <c r="TOU94" s="74"/>
      <c r="TOV94" s="74"/>
      <c r="TOW94" s="74"/>
      <c r="TOX94" s="74"/>
      <c r="TOY94" s="74"/>
      <c r="TOZ94" s="74"/>
      <c r="TPA94" s="74"/>
      <c r="TPB94" s="74"/>
      <c r="TPC94" s="74"/>
      <c r="TPD94" s="74"/>
      <c r="TPE94" s="74"/>
      <c r="TPF94" s="74"/>
      <c r="TPG94" s="74"/>
      <c r="TPH94" s="74"/>
      <c r="TPI94" s="74"/>
      <c r="TPJ94" s="74"/>
      <c r="TPK94" s="74"/>
      <c r="TPL94" s="74"/>
      <c r="TPM94" s="74"/>
      <c r="TPN94" s="74"/>
      <c r="TPO94" s="74"/>
      <c r="TPP94" s="74"/>
      <c r="TPQ94" s="74"/>
      <c r="TPR94" s="74"/>
      <c r="TPS94" s="74"/>
      <c r="TPT94" s="74"/>
      <c r="TPU94" s="74"/>
      <c r="TPV94" s="74"/>
      <c r="TPW94" s="74"/>
      <c r="TPX94" s="74"/>
      <c r="TPY94" s="74"/>
      <c r="TPZ94" s="74"/>
      <c r="TQA94" s="74"/>
      <c r="TQB94" s="74"/>
      <c r="TQC94" s="74"/>
      <c r="TQD94" s="74"/>
      <c r="TQE94" s="74"/>
      <c r="TQF94" s="74"/>
      <c r="TQG94" s="74"/>
      <c r="TQH94" s="74"/>
      <c r="TQI94" s="74"/>
      <c r="TQJ94" s="74"/>
      <c r="TQK94" s="74"/>
      <c r="TQL94" s="74"/>
      <c r="TQM94" s="74"/>
      <c r="TQN94" s="74"/>
      <c r="TQO94" s="74"/>
      <c r="TQP94" s="74"/>
      <c r="TQQ94" s="74"/>
      <c r="TQR94" s="74"/>
      <c r="TQS94" s="74"/>
      <c r="TQT94" s="74"/>
      <c r="TQU94" s="74"/>
      <c r="TQV94" s="74"/>
      <c r="TQW94" s="74"/>
      <c r="TQX94" s="74"/>
      <c r="TQY94" s="74"/>
      <c r="TQZ94" s="74"/>
      <c r="TRA94" s="74"/>
      <c r="TRB94" s="74"/>
      <c r="TRC94" s="74"/>
      <c r="TRD94" s="74"/>
      <c r="TRE94" s="74"/>
      <c r="TRF94" s="74"/>
      <c r="TRG94" s="74"/>
      <c r="TRH94" s="74"/>
      <c r="TRI94" s="74"/>
      <c r="TRJ94" s="74"/>
      <c r="TRK94" s="74"/>
      <c r="TRL94" s="74"/>
      <c r="TRM94" s="74"/>
      <c r="TRN94" s="74"/>
      <c r="TRO94" s="74"/>
      <c r="TRP94" s="74"/>
      <c r="TRQ94" s="74"/>
      <c r="TRR94" s="74"/>
      <c r="TRS94" s="74"/>
      <c r="TRT94" s="74"/>
      <c r="TRU94" s="74"/>
      <c r="TRV94" s="74"/>
      <c r="TRW94" s="74"/>
      <c r="TRX94" s="74"/>
      <c r="TRY94" s="74"/>
      <c r="TRZ94" s="74"/>
      <c r="TSA94" s="74"/>
      <c r="TSB94" s="74"/>
      <c r="TSC94" s="74"/>
      <c r="TSD94" s="74"/>
      <c r="TSE94" s="74"/>
      <c r="TSF94" s="74"/>
      <c r="TSG94" s="74"/>
      <c r="TSH94" s="74"/>
      <c r="TSI94" s="74"/>
      <c r="TSJ94" s="74"/>
      <c r="TSK94" s="74"/>
      <c r="TSL94" s="74"/>
      <c r="TSM94" s="74"/>
      <c r="TSN94" s="74"/>
      <c r="TSO94" s="74"/>
      <c r="TSP94" s="74"/>
      <c r="TSQ94" s="74"/>
      <c r="TSR94" s="74"/>
      <c r="TSS94" s="74"/>
      <c r="TST94" s="74"/>
      <c r="TSU94" s="74"/>
      <c r="TSV94" s="74"/>
      <c r="TSW94" s="74"/>
      <c r="TSX94" s="74"/>
      <c r="TSY94" s="74"/>
      <c r="TSZ94" s="74"/>
      <c r="TTA94" s="74"/>
      <c r="TTB94" s="74"/>
      <c r="TTC94" s="74"/>
      <c r="TTD94" s="74"/>
      <c r="TTE94" s="74"/>
      <c r="TTF94" s="74"/>
      <c r="TTG94" s="74"/>
      <c r="TTH94" s="74"/>
      <c r="TTI94" s="74"/>
      <c r="TTJ94" s="74"/>
      <c r="TTK94" s="74"/>
      <c r="TTL94" s="74"/>
      <c r="TTM94" s="74"/>
      <c r="TTN94" s="74"/>
      <c r="TTO94" s="74"/>
      <c r="TTP94" s="74"/>
      <c r="TTQ94" s="74"/>
      <c r="TTR94" s="74"/>
      <c r="TTS94" s="74"/>
      <c r="TTT94" s="74"/>
      <c r="TTU94" s="74"/>
      <c r="TTV94" s="74"/>
      <c r="TTW94" s="74"/>
      <c r="TTX94" s="74"/>
      <c r="TTY94" s="74"/>
      <c r="TTZ94" s="74"/>
      <c r="TUA94" s="74"/>
      <c r="TUB94" s="74"/>
      <c r="TUC94" s="74"/>
      <c r="TUD94" s="74"/>
      <c r="TUE94" s="74"/>
      <c r="TUF94" s="74"/>
      <c r="TUG94" s="74"/>
      <c r="TUH94" s="74"/>
      <c r="TUI94" s="74"/>
      <c r="TUJ94" s="74"/>
      <c r="TUK94" s="74"/>
      <c r="TUL94" s="74"/>
      <c r="TUM94" s="74"/>
      <c r="TUN94" s="74"/>
      <c r="TUO94" s="74"/>
      <c r="TUP94" s="74"/>
      <c r="TUQ94" s="74"/>
      <c r="TUR94" s="74"/>
      <c r="TUS94" s="74"/>
      <c r="TUT94" s="74"/>
      <c r="TUU94" s="74"/>
      <c r="TUV94" s="74"/>
      <c r="TUW94" s="74"/>
      <c r="TUX94" s="74"/>
      <c r="TUY94" s="74"/>
      <c r="TUZ94" s="74"/>
      <c r="TVA94" s="74"/>
      <c r="TVB94" s="74"/>
      <c r="TVC94" s="74"/>
      <c r="TVD94" s="74"/>
      <c r="TVE94" s="74"/>
      <c r="TVF94" s="74"/>
      <c r="TVG94" s="74"/>
      <c r="TVH94" s="74"/>
      <c r="TVI94" s="74"/>
      <c r="TVJ94" s="74"/>
      <c r="TVK94" s="74"/>
      <c r="TVL94" s="74"/>
      <c r="TVM94" s="74"/>
      <c r="TVN94" s="74"/>
      <c r="TVO94" s="74"/>
      <c r="TVP94" s="74"/>
      <c r="TVQ94" s="74"/>
      <c r="TVR94" s="74"/>
      <c r="TVS94" s="74"/>
      <c r="TVT94" s="74"/>
      <c r="TVU94" s="74"/>
      <c r="TVV94" s="74"/>
      <c r="TVW94" s="74"/>
      <c r="TVX94" s="74"/>
      <c r="TVY94" s="74"/>
      <c r="TVZ94" s="74"/>
      <c r="TWA94" s="74"/>
      <c r="TWB94" s="74"/>
      <c r="TWC94" s="74"/>
      <c r="TWD94" s="74"/>
      <c r="TWE94" s="74"/>
      <c r="TWF94" s="74"/>
      <c r="TWG94" s="74"/>
      <c r="TWH94" s="74"/>
      <c r="TWI94" s="74"/>
      <c r="TWJ94" s="74"/>
      <c r="TWK94" s="74"/>
      <c r="TWL94" s="74"/>
      <c r="TWM94" s="74"/>
      <c r="TWN94" s="74"/>
      <c r="TWO94" s="74"/>
      <c r="TWP94" s="74"/>
      <c r="TWQ94" s="74"/>
      <c r="TWR94" s="74"/>
      <c r="TWS94" s="74"/>
      <c r="TWT94" s="74"/>
      <c r="TWU94" s="74"/>
      <c r="TWV94" s="74"/>
      <c r="TWW94" s="74"/>
      <c r="TWX94" s="74"/>
      <c r="TWY94" s="74"/>
      <c r="TWZ94" s="74"/>
      <c r="TXA94" s="74"/>
      <c r="TXB94" s="74"/>
      <c r="TXC94" s="74"/>
      <c r="TXD94" s="74"/>
      <c r="TXE94" s="74"/>
      <c r="TXF94" s="74"/>
      <c r="TXG94" s="74"/>
      <c r="TXH94" s="74"/>
      <c r="TXI94" s="74"/>
      <c r="TXJ94" s="74"/>
      <c r="TXK94" s="74"/>
      <c r="TXL94" s="74"/>
      <c r="TXM94" s="74"/>
      <c r="TXN94" s="74"/>
      <c r="TXO94" s="74"/>
      <c r="TXP94" s="74"/>
      <c r="TXQ94" s="74"/>
      <c r="TXR94" s="74"/>
      <c r="TXS94" s="74"/>
      <c r="TXT94" s="74"/>
      <c r="TXU94" s="74"/>
      <c r="TXV94" s="74"/>
      <c r="TXW94" s="74"/>
      <c r="TXX94" s="74"/>
      <c r="TXY94" s="74"/>
      <c r="TXZ94" s="74"/>
      <c r="TYA94" s="74"/>
      <c r="TYB94" s="74"/>
      <c r="TYC94" s="74"/>
      <c r="TYD94" s="74"/>
      <c r="TYE94" s="74"/>
      <c r="TYF94" s="74"/>
      <c r="TYG94" s="74"/>
      <c r="TYH94" s="74"/>
      <c r="TYI94" s="74"/>
      <c r="TYJ94" s="74"/>
      <c r="TYK94" s="74"/>
      <c r="TYL94" s="74"/>
      <c r="TYM94" s="74"/>
      <c r="TYN94" s="74"/>
      <c r="TYO94" s="74"/>
      <c r="TYP94" s="74"/>
      <c r="TYQ94" s="74"/>
      <c r="TYR94" s="74"/>
      <c r="TYS94" s="74"/>
      <c r="TYT94" s="74"/>
      <c r="TYU94" s="74"/>
      <c r="TYV94" s="74"/>
      <c r="TYW94" s="74"/>
      <c r="TYX94" s="74"/>
      <c r="TYY94" s="74"/>
      <c r="TYZ94" s="74"/>
      <c r="TZA94" s="74"/>
      <c r="TZB94" s="74"/>
      <c r="TZC94" s="74"/>
      <c r="TZD94" s="74"/>
      <c r="TZE94" s="74"/>
      <c r="TZF94" s="74"/>
      <c r="TZG94" s="74"/>
      <c r="TZH94" s="74"/>
      <c r="TZI94" s="74"/>
      <c r="TZJ94" s="74"/>
      <c r="TZK94" s="74"/>
      <c r="TZL94" s="74"/>
      <c r="TZM94" s="74"/>
      <c r="TZN94" s="74"/>
      <c r="TZO94" s="74"/>
      <c r="TZP94" s="74"/>
      <c r="TZQ94" s="74"/>
      <c r="TZR94" s="74"/>
      <c r="TZS94" s="74"/>
      <c r="TZT94" s="74"/>
      <c r="TZU94" s="74"/>
      <c r="TZV94" s="74"/>
      <c r="TZW94" s="74"/>
      <c r="TZX94" s="74"/>
      <c r="TZY94" s="74"/>
      <c r="TZZ94" s="74"/>
      <c r="UAA94" s="74"/>
      <c r="UAB94" s="74"/>
      <c r="UAC94" s="74"/>
      <c r="UAD94" s="74"/>
      <c r="UAE94" s="74"/>
      <c r="UAF94" s="74"/>
      <c r="UAG94" s="74"/>
      <c r="UAH94" s="74"/>
      <c r="UAI94" s="74"/>
      <c r="UAJ94" s="74"/>
      <c r="UAK94" s="74"/>
      <c r="UAL94" s="74"/>
      <c r="UAM94" s="74"/>
      <c r="UAN94" s="74"/>
      <c r="UAO94" s="74"/>
      <c r="UAP94" s="74"/>
      <c r="UAQ94" s="74"/>
      <c r="UAR94" s="74"/>
      <c r="UAS94" s="74"/>
      <c r="UAT94" s="74"/>
      <c r="UAU94" s="74"/>
      <c r="UAV94" s="74"/>
      <c r="UAW94" s="74"/>
      <c r="UAX94" s="74"/>
      <c r="UAY94" s="74"/>
      <c r="UAZ94" s="74"/>
      <c r="UBA94" s="74"/>
      <c r="UBB94" s="74"/>
      <c r="UBC94" s="74"/>
      <c r="UBD94" s="74"/>
      <c r="UBE94" s="74"/>
      <c r="UBF94" s="74"/>
      <c r="UBG94" s="74"/>
      <c r="UBH94" s="74"/>
      <c r="UBI94" s="74"/>
      <c r="UBJ94" s="74"/>
      <c r="UBK94" s="74"/>
      <c r="UBL94" s="74"/>
      <c r="UBM94" s="74"/>
      <c r="UBN94" s="74"/>
      <c r="UBO94" s="74"/>
      <c r="UBP94" s="74"/>
      <c r="UBQ94" s="74"/>
      <c r="UBR94" s="74"/>
      <c r="UBS94" s="74"/>
      <c r="UBT94" s="74"/>
      <c r="UBU94" s="74"/>
      <c r="UBV94" s="74"/>
      <c r="UBW94" s="74"/>
      <c r="UBX94" s="74"/>
      <c r="UBY94" s="74"/>
      <c r="UBZ94" s="74"/>
      <c r="UCA94" s="74"/>
      <c r="UCB94" s="74"/>
      <c r="UCC94" s="74"/>
      <c r="UCD94" s="74"/>
      <c r="UCE94" s="74"/>
      <c r="UCF94" s="74"/>
      <c r="UCG94" s="74"/>
      <c r="UCH94" s="74"/>
      <c r="UCI94" s="74"/>
      <c r="UCJ94" s="74"/>
      <c r="UCK94" s="74"/>
      <c r="UCL94" s="74"/>
      <c r="UCM94" s="74"/>
      <c r="UCN94" s="74"/>
      <c r="UCO94" s="74"/>
      <c r="UCP94" s="74"/>
      <c r="UCQ94" s="74"/>
      <c r="UCR94" s="74"/>
      <c r="UCS94" s="74"/>
      <c r="UCT94" s="74"/>
      <c r="UCU94" s="74"/>
      <c r="UCV94" s="74"/>
      <c r="UCW94" s="74"/>
      <c r="UCX94" s="74"/>
      <c r="UCY94" s="74"/>
      <c r="UCZ94" s="74"/>
      <c r="UDA94" s="74"/>
      <c r="UDB94" s="74"/>
      <c r="UDC94" s="74"/>
      <c r="UDD94" s="74"/>
      <c r="UDE94" s="74"/>
      <c r="UDF94" s="74"/>
      <c r="UDG94" s="74"/>
      <c r="UDH94" s="74"/>
      <c r="UDI94" s="74"/>
      <c r="UDJ94" s="74"/>
      <c r="UDK94" s="74"/>
      <c r="UDL94" s="74"/>
      <c r="UDM94" s="74"/>
      <c r="UDN94" s="74"/>
      <c r="UDO94" s="74"/>
      <c r="UDP94" s="74"/>
      <c r="UDQ94" s="74"/>
      <c r="UDR94" s="74"/>
      <c r="UDS94" s="74"/>
      <c r="UDT94" s="74"/>
      <c r="UDU94" s="74"/>
      <c r="UDV94" s="74"/>
      <c r="UDW94" s="74"/>
      <c r="UDX94" s="74"/>
      <c r="UDY94" s="74"/>
      <c r="UDZ94" s="74"/>
      <c r="UEA94" s="74"/>
      <c r="UEB94" s="74"/>
      <c r="UEC94" s="74"/>
      <c r="UED94" s="74"/>
      <c r="UEE94" s="74"/>
      <c r="UEF94" s="74"/>
      <c r="UEG94" s="74"/>
      <c r="UEH94" s="74"/>
      <c r="UEI94" s="74"/>
      <c r="UEJ94" s="74"/>
      <c r="UEK94" s="74"/>
      <c r="UEL94" s="74"/>
      <c r="UEM94" s="74"/>
      <c r="UEN94" s="74"/>
      <c r="UEO94" s="74"/>
      <c r="UEP94" s="74"/>
      <c r="UEQ94" s="74"/>
      <c r="UER94" s="74"/>
      <c r="UES94" s="74"/>
      <c r="UET94" s="74"/>
      <c r="UEU94" s="74"/>
      <c r="UEV94" s="74"/>
      <c r="UEW94" s="74"/>
      <c r="UEX94" s="74"/>
      <c r="UEY94" s="74"/>
      <c r="UEZ94" s="74"/>
      <c r="UFA94" s="74"/>
      <c r="UFB94" s="74"/>
      <c r="UFC94" s="74"/>
      <c r="UFD94" s="74"/>
      <c r="UFE94" s="74"/>
      <c r="UFF94" s="74"/>
      <c r="UFG94" s="74"/>
      <c r="UFH94" s="74"/>
      <c r="UFI94" s="74"/>
      <c r="UFJ94" s="74"/>
      <c r="UFK94" s="74"/>
      <c r="UFL94" s="74"/>
      <c r="UFM94" s="74"/>
      <c r="UFN94" s="74"/>
      <c r="UFO94" s="74"/>
      <c r="UFP94" s="74"/>
      <c r="UFQ94" s="74"/>
      <c r="UFR94" s="74"/>
      <c r="UFS94" s="74"/>
      <c r="UFT94" s="74"/>
      <c r="UFU94" s="74"/>
      <c r="UFV94" s="74"/>
      <c r="UFW94" s="74"/>
      <c r="UFX94" s="74"/>
      <c r="UFY94" s="74"/>
      <c r="UFZ94" s="74"/>
      <c r="UGA94" s="74"/>
      <c r="UGB94" s="74"/>
      <c r="UGC94" s="74"/>
      <c r="UGD94" s="74"/>
      <c r="UGE94" s="74"/>
      <c r="UGF94" s="74"/>
      <c r="UGG94" s="74"/>
      <c r="UGH94" s="74"/>
      <c r="UGI94" s="74"/>
      <c r="UGJ94" s="74"/>
      <c r="UGK94" s="74"/>
      <c r="UGL94" s="74"/>
      <c r="UGM94" s="74"/>
      <c r="UGN94" s="74"/>
      <c r="UGO94" s="74"/>
      <c r="UGP94" s="74"/>
      <c r="UGQ94" s="74"/>
      <c r="UGR94" s="74"/>
      <c r="UGS94" s="74"/>
      <c r="UGT94" s="74"/>
      <c r="UGU94" s="74"/>
      <c r="UGV94" s="74"/>
      <c r="UGW94" s="74"/>
      <c r="UGX94" s="74"/>
      <c r="UGY94" s="74"/>
      <c r="UGZ94" s="74"/>
      <c r="UHA94" s="74"/>
      <c r="UHB94" s="74"/>
      <c r="UHC94" s="74"/>
      <c r="UHD94" s="74"/>
      <c r="UHE94" s="74"/>
      <c r="UHF94" s="74"/>
      <c r="UHG94" s="74"/>
      <c r="UHH94" s="74"/>
      <c r="UHI94" s="74"/>
      <c r="UHJ94" s="74"/>
      <c r="UHK94" s="74"/>
      <c r="UHL94" s="74"/>
      <c r="UHM94" s="74"/>
      <c r="UHN94" s="74"/>
      <c r="UHO94" s="74"/>
      <c r="UHP94" s="74"/>
      <c r="UHQ94" s="74"/>
      <c r="UHR94" s="74"/>
      <c r="UHS94" s="74"/>
      <c r="UHT94" s="74"/>
      <c r="UHU94" s="74"/>
      <c r="UHV94" s="74"/>
      <c r="UHW94" s="74"/>
      <c r="UHX94" s="74"/>
      <c r="UHY94" s="74"/>
      <c r="UHZ94" s="74"/>
      <c r="UIA94" s="74"/>
      <c r="UIB94" s="74"/>
      <c r="UIC94" s="74"/>
      <c r="UID94" s="74"/>
      <c r="UIE94" s="74"/>
      <c r="UIF94" s="74"/>
      <c r="UIG94" s="74"/>
      <c r="UIH94" s="74"/>
      <c r="UII94" s="74"/>
      <c r="UIJ94" s="74"/>
      <c r="UIK94" s="74"/>
      <c r="UIL94" s="74"/>
      <c r="UIM94" s="74"/>
      <c r="UIN94" s="74"/>
      <c r="UIO94" s="74"/>
      <c r="UIP94" s="74"/>
      <c r="UIQ94" s="74"/>
      <c r="UIR94" s="74"/>
      <c r="UIS94" s="74"/>
      <c r="UIT94" s="74"/>
      <c r="UIU94" s="74"/>
      <c r="UIV94" s="74"/>
      <c r="UIW94" s="74"/>
      <c r="UIX94" s="74"/>
      <c r="UIY94" s="74"/>
      <c r="UIZ94" s="74"/>
      <c r="UJA94" s="74"/>
      <c r="UJB94" s="74"/>
      <c r="UJC94" s="74"/>
      <c r="UJD94" s="74"/>
      <c r="UJE94" s="74"/>
      <c r="UJF94" s="74"/>
      <c r="UJG94" s="74"/>
      <c r="UJH94" s="74"/>
      <c r="UJI94" s="74"/>
      <c r="UJJ94" s="74"/>
      <c r="UJK94" s="74"/>
      <c r="UJL94" s="74"/>
      <c r="UJM94" s="74"/>
      <c r="UJN94" s="74"/>
      <c r="UJO94" s="74"/>
      <c r="UJP94" s="74"/>
      <c r="UJQ94" s="74"/>
      <c r="UJR94" s="74"/>
      <c r="UJS94" s="74"/>
      <c r="UJT94" s="74"/>
      <c r="UJU94" s="74"/>
      <c r="UJV94" s="74"/>
      <c r="UJW94" s="74"/>
      <c r="UJX94" s="74"/>
      <c r="UJY94" s="74"/>
      <c r="UJZ94" s="74"/>
      <c r="UKA94" s="74"/>
      <c r="UKB94" s="74"/>
      <c r="UKC94" s="74"/>
      <c r="UKD94" s="74"/>
      <c r="UKE94" s="74"/>
      <c r="UKF94" s="74"/>
      <c r="UKG94" s="74"/>
      <c r="UKH94" s="74"/>
      <c r="UKI94" s="74"/>
      <c r="UKJ94" s="74"/>
      <c r="UKK94" s="74"/>
      <c r="UKL94" s="74"/>
      <c r="UKM94" s="74"/>
      <c r="UKN94" s="74"/>
      <c r="UKO94" s="74"/>
      <c r="UKP94" s="74"/>
      <c r="UKQ94" s="74"/>
      <c r="UKR94" s="74"/>
      <c r="UKS94" s="74"/>
      <c r="UKT94" s="74"/>
      <c r="UKU94" s="74"/>
      <c r="UKV94" s="74"/>
      <c r="UKW94" s="74"/>
      <c r="UKX94" s="74"/>
      <c r="UKY94" s="74"/>
      <c r="UKZ94" s="74"/>
      <c r="ULA94" s="74"/>
      <c r="ULB94" s="74"/>
      <c r="ULC94" s="74"/>
      <c r="ULD94" s="74"/>
      <c r="ULE94" s="74"/>
      <c r="ULF94" s="74"/>
      <c r="ULG94" s="74"/>
      <c r="ULH94" s="74"/>
      <c r="ULI94" s="74"/>
      <c r="ULJ94" s="74"/>
      <c r="ULK94" s="74"/>
      <c r="ULL94" s="74"/>
      <c r="ULM94" s="74"/>
      <c r="ULN94" s="74"/>
      <c r="ULO94" s="74"/>
      <c r="ULP94" s="74"/>
      <c r="ULQ94" s="74"/>
      <c r="ULR94" s="74"/>
      <c r="ULS94" s="74"/>
      <c r="ULT94" s="74"/>
      <c r="ULU94" s="74"/>
      <c r="ULV94" s="74"/>
      <c r="ULW94" s="74"/>
      <c r="ULX94" s="74"/>
      <c r="ULY94" s="74"/>
      <c r="ULZ94" s="74"/>
      <c r="UMA94" s="74"/>
      <c r="UMB94" s="74"/>
      <c r="UMC94" s="74"/>
      <c r="UMD94" s="74"/>
      <c r="UME94" s="74"/>
      <c r="UMF94" s="74"/>
      <c r="UMG94" s="74"/>
      <c r="UMH94" s="74"/>
      <c r="UMI94" s="74"/>
      <c r="UMJ94" s="74"/>
      <c r="UMK94" s="74"/>
      <c r="UML94" s="74"/>
      <c r="UMM94" s="74"/>
      <c r="UMN94" s="74"/>
      <c r="UMO94" s="74"/>
      <c r="UMP94" s="74"/>
      <c r="UMQ94" s="74"/>
      <c r="UMR94" s="74"/>
      <c r="UMS94" s="74"/>
      <c r="UMT94" s="74"/>
      <c r="UMU94" s="74"/>
      <c r="UMV94" s="74"/>
      <c r="UMW94" s="74"/>
      <c r="UMX94" s="74"/>
      <c r="UMY94" s="74"/>
      <c r="UMZ94" s="74"/>
      <c r="UNA94" s="74"/>
      <c r="UNB94" s="74"/>
      <c r="UNC94" s="74"/>
      <c r="UND94" s="74"/>
      <c r="UNE94" s="74"/>
      <c r="UNF94" s="74"/>
      <c r="UNG94" s="74"/>
      <c r="UNH94" s="74"/>
      <c r="UNI94" s="74"/>
      <c r="UNJ94" s="74"/>
      <c r="UNK94" s="74"/>
      <c r="UNL94" s="74"/>
      <c r="UNM94" s="74"/>
      <c r="UNN94" s="74"/>
      <c r="UNO94" s="74"/>
      <c r="UNP94" s="74"/>
      <c r="UNQ94" s="74"/>
      <c r="UNR94" s="74"/>
      <c r="UNS94" s="74"/>
      <c r="UNT94" s="74"/>
      <c r="UNU94" s="74"/>
      <c r="UNV94" s="74"/>
      <c r="UNW94" s="74"/>
      <c r="UNX94" s="74"/>
      <c r="UNY94" s="74"/>
      <c r="UNZ94" s="74"/>
      <c r="UOA94" s="74"/>
      <c r="UOB94" s="74"/>
      <c r="UOC94" s="74"/>
      <c r="UOD94" s="74"/>
      <c r="UOE94" s="74"/>
      <c r="UOF94" s="74"/>
      <c r="UOG94" s="74"/>
      <c r="UOH94" s="74"/>
      <c r="UOI94" s="74"/>
      <c r="UOJ94" s="74"/>
      <c r="UOK94" s="74"/>
      <c r="UOL94" s="74"/>
      <c r="UOM94" s="74"/>
      <c r="UON94" s="74"/>
      <c r="UOO94" s="74"/>
      <c r="UOP94" s="74"/>
      <c r="UOQ94" s="74"/>
      <c r="UOR94" s="74"/>
      <c r="UOS94" s="74"/>
      <c r="UOT94" s="74"/>
      <c r="UOU94" s="74"/>
      <c r="UOV94" s="74"/>
      <c r="UOW94" s="74"/>
      <c r="UOX94" s="74"/>
      <c r="UOY94" s="74"/>
      <c r="UOZ94" s="74"/>
      <c r="UPA94" s="74"/>
      <c r="UPB94" s="74"/>
      <c r="UPC94" s="74"/>
      <c r="UPD94" s="74"/>
      <c r="UPE94" s="74"/>
      <c r="UPF94" s="74"/>
      <c r="UPG94" s="74"/>
      <c r="UPH94" s="74"/>
      <c r="UPI94" s="74"/>
      <c r="UPJ94" s="74"/>
      <c r="UPK94" s="74"/>
      <c r="UPL94" s="74"/>
      <c r="UPM94" s="74"/>
      <c r="UPN94" s="74"/>
      <c r="UPO94" s="74"/>
      <c r="UPP94" s="74"/>
      <c r="UPQ94" s="74"/>
      <c r="UPR94" s="74"/>
      <c r="UPS94" s="74"/>
      <c r="UPT94" s="74"/>
      <c r="UPU94" s="74"/>
      <c r="UPV94" s="74"/>
      <c r="UPW94" s="74"/>
      <c r="UPX94" s="74"/>
      <c r="UPY94" s="74"/>
      <c r="UPZ94" s="74"/>
      <c r="UQA94" s="74"/>
      <c r="UQB94" s="74"/>
      <c r="UQC94" s="74"/>
      <c r="UQD94" s="74"/>
      <c r="UQE94" s="74"/>
      <c r="UQF94" s="74"/>
      <c r="UQG94" s="74"/>
      <c r="UQH94" s="74"/>
      <c r="UQI94" s="74"/>
      <c r="UQJ94" s="74"/>
      <c r="UQK94" s="74"/>
      <c r="UQL94" s="74"/>
      <c r="UQM94" s="74"/>
      <c r="UQN94" s="74"/>
      <c r="UQO94" s="74"/>
      <c r="UQP94" s="74"/>
      <c r="UQQ94" s="74"/>
      <c r="UQR94" s="74"/>
      <c r="UQS94" s="74"/>
      <c r="UQT94" s="74"/>
      <c r="UQU94" s="74"/>
      <c r="UQV94" s="74"/>
      <c r="UQW94" s="74"/>
      <c r="UQX94" s="74"/>
      <c r="UQY94" s="74"/>
      <c r="UQZ94" s="74"/>
      <c r="URA94" s="74"/>
      <c r="URB94" s="74"/>
      <c r="URC94" s="74"/>
      <c r="URD94" s="74"/>
      <c r="URE94" s="74"/>
      <c r="URF94" s="74"/>
      <c r="URG94" s="74"/>
      <c r="URH94" s="74"/>
      <c r="URI94" s="74"/>
      <c r="URJ94" s="74"/>
      <c r="URK94" s="74"/>
      <c r="URL94" s="74"/>
      <c r="URM94" s="74"/>
      <c r="URN94" s="74"/>
      <c r="URO94" s="74"/>
      <c r="URP94" s="74"/>
      <c r="URQ94" s="74"/>
      <c r="URR94" s="74"/>
      <c r="URS94" s="74"/>
      <c r="URT94" s="74"/>
      <c r="URU94" s="74"/>
      <c r="URV94" s="74"/>
      <c r="URW94" s="74"/>
      <c r="URX94" s="74"/>
      <c r="URY94" s="74"/>
      <c r="URZ94" s="74"/>
      <c r="USA94" s="74"/>
      <c r="USB94" s="74"/>
      <c r="USC94" s="74"/>
      <c r="USD94" s="74"/>
      <c r="USE94" s="74"/>
      <c r="USF94" s="74"/>
      <c r="USG94" s="74"/>
      <c r="USH94" s="74"/>
      <c r="USI94" s="74"/>
      <c r="USJ94" s="74"/>
      <c r="USK94" s="74"/>
      <c r="USL94" s="74"/>
      <c r="USM94" s="74"/>
      <c r="USN94" s="74"/>
      <c r="USO94" s="74"/>
      <c r="USP94" s="74"/>
      <c r="USQ94" s="74"/>
      <c r="USR94" s="74"/>
      <c r="USS94" s="74"/>
      <c r="UST94" s="74"/>
      <c r="USU94" s="74"/>
      <c r="USV94" s="74"/>
      <c r="USW94" s="74"/>
      <c r="USX94" s="74"/>
      <c r="USY94" s="74"/>
      <c r="USZ94" s="74"/>
      <c r="UTA94" s="74"/>
      <c r="UTB94" s="74"/>
      <c r="UTC94" s="74"/>
      <c r="UTD94" s="74"/>
      <c r="UTE94" s="74"/>
      <c r="UTF94" s="74"/>
      <c r="UTG94" s="74"/>
      <c r="UTH94" s="74"/>
      <c r="UTI94" s="74"/>
      <c r="UTJ94" s="74"/>
      <c r="UTK94" s="74"/>
      <c r="UTL94" s="74"/>
      <c r="UTM94" s="74"/>
      <c r="UTN94" s="74"/>
      <c r="UTO94" s="74"/>
      <c r="UTP94" s="74"/>
      <c r="UTQ94" s="74"/>
      <c r="UTR94" s="74"/>
      <c r="UTS94" s="74"/>
      <c r="UTT94" s="74"/>
      <c r="UTU94" s="74"/>
      <c r="UTV94" s="74"/>
      <c r="UTW94" s="74"/>
      <c r="UTX94" s="74"/>
      <c r="UTY94" s="74"/>
      <c r="UTZ94" s="74"/>
      <c r="UUA94" s="74"/>
      <c r="UUB94" s="74"/>
      <c r="UUC94" s="74"/>
      <c r="UUD94" s="74"/>
      <c r="UUE94" s="74"/>
      <c r="UUF94" s="74"/>
      <c r="UUG94" s="74"/>
      <c r="UUH94" s="74"/>
      <c r="UUI94" s="74"/>
      <c r="UUJ94" s="74"/>
      <c r="UUK94" s="74"/>
      <c r="UUL94" s="74"/>
      <c r="UUM94" s="74"/>
      <c r="UUN94" s="74"/>
      <c r="UUO94" s="74"/>
      <c r="UUP94" s="74"/>
      <c r="UUQ94" s="74"/>
      <c r="UUR94" s="74"/>
      <c r="UUS94" s="74"/>
      <c r="UUT94" s="74"/>
      <c r="UUU94" s="74"/>
      <c r="UUV94" s="74"/>
      <c r="UUW94" s="74"/>
      <c r="UUX94" s="74"/>
      <c r="UUY94" s="74"/>
      <c r="UUZ94" s="74"/>
      <c r="UVA94" s="74"/>
      <c r="UVB94" s="74"/>
      <c r="UVC94" s="74"/>
      <c r="UVD94" s="74"/>
      <c r="UVE94" s="74"/>
      <c r="UVF94" s="74"/>
      <c r="UVG94" s="74"/>
      <c r="UVH94" s="74"/>
      <c r="UVI94" s="74"/>
      <c r="UVJ94" s="74"/>
      <c r="UVK94" s="74"/>
      <c r="UVL94" s="74"/>
      <c r="UVM94" s="74"/>
      <c r="UVN94" s="74"/>
      <c r="UVO94" s="74"/>
      <c r="UVP94" s="74"/>
      <c r="UVQ94" s="74"/>
      <c r="UVR94" s="74"/>
      <c r="UVS94" s="74"/>
      <c r="UVT94" s="74"/>
      <c r="UVU94" s="74"/>
      <c r="UVV94" s="74"/>
      <c r="UVW94" s="74"/>
      <c r="UVX94" s="74"/>
      <c r="UVY94" s="74"/>
      <c r="UVZ94" s="74"/>
      <c r="UWA94" s="74"/>
      <c r="UWB94" s="74"/>
      <c r="UWC94" s="74"/>
      <c r="UWD94" s="74"/>
      <c r="UWE94" s="74"/>
      <c r="UWF94" s="74"/>
      <c r="UWG94" s="74"/>
      <c r="UWH94" s="74"/>
      <c r="UWI94" s="74"/>
      <c r="UWJ94" s="74"/>
      <c r="UWK94" s="74"/>
      <c r="UWL94" s="74"/>
      <c r="UWM94" s="74"/>
      <c r="UWN94" s="74"/>
      <c r="UWO94" s="74"/>
      <c r="UWP94" s="74"/>
      <c r="UWQ94" s="74"/>
      <c r="UWR94" s="74"/>
      <c r="UWS94" s="74"/>
      <c r="UWT94" s="74"/>
      <c r="UWU94" s="74"/>
      <c r="UWV94" s="74"/>
      <c r="UWW94" s="74"/>
      <c r="UWX94" s="74"/>
      <c r="UWY94" s="74"/>
      <c r="UWZ94" s="74"/>
      <c r="UXA94" s="74"/>
      <c r="UXB94" s="74"/>
      <c r="UXC94" s="74"/>
      <c r="UXD94" s="74"/>
      <c r="UXE94" s="74"/>
      <c r="UXF94" s="74"/>
      <c r="UXG94" s="74"/>
      <c r="UXH94" s="74"/>
      <c r="UXI94" s="74"/>
      <c r="UXJ94" s="74"/>
      <c r="UXK94" s="74"/>
      <c r="UXL94" s="74"/>
      <c r="UXM94" s="74"/>
      <c r="UXN94" s="74"/>
      <c r="UXO94" s="74"/>
      <c r="UXP94" s="74"/>
      <c r="UXQ94" s="74"/>
      <c r="UXR94" s="74"/>
      <c r="UXS94" s="74"/>
      <c r="UXT94" s="74"/>
      <c r="UXU94" s="74"/>
      <c r="UXV94" s="74"/>
      <c r="UXW94" s="74"/>
      <c r="UXX94" s="74"/>
      <c r="UXY94" s="74"/>
      <c r="UXZ94" s="74"/>
      <c r="UYA94" s="74"/>
      <c r="UYB94" s="74"/>
      <c r="UYC94" s="74"/>
      <c r="UYD94" s="74"/>
      <c r="UYE94" s="74"/>
      <c r="UYF94" s="74"/>
      <c r="UYG94" s="74"/>
      <c r="UYH94" s="74"/>
      <c r="UYI94" s="74"/>
      <c r="UYJ94" s="74"/>
      <c r="UYK94" s="74"/>
      <c r="UYL94" s="74"/>
      <c r="UYM94" s="74"/>
      <c r="UYN94" s="74"/>
      <c r="UYO94" s="74"/>
      <c r="UYP94" s="74"/>
      <c r="UYQ94" s="74"/>
      <c r="UYR94" s="74"/>
      <c r="UYS94" s="74"/>
      <c r="UYT94" s="74"/>
      <c r="UYU94" s="74"/>
      <c r="UYV94" s="74"/>
      <c r="UYW94" s="74"/>
      <c r="UYX94" s="74"/>
      <c r="UYY94" s="74"/>
      <c r="UYZ94" s="74"/>
      <c r="UZA94" s="74"/>
      <c r="UZB94" s="74"/>
      <c r="UZC94" s="74"/>
      <c r="UZD94" s="74"/>
      <c r="UZE94" s="74"/>
      <c r="UZF94" s="74"/>
      <c r="UZG94" s="74"/>
      <c r="UZH94" s="74"/>
      <c r="UZI94" s="74"/>
      <c r="UZJ94" s="74"/>
      <c r="UZK94" s="74"/>
      <c r="UZL94" s="74"/>
      <c r="UZM94" s="74"/>
      <c r="UZN94" s="74"/>
      <c r="UZO94" s="74"/>
      <c r="UZP94" s="74"/>
      <c r="UZQ94" s="74"/>
      <c r="UZR94" s="74"/>
      <c r="UZS94" s="74"/>
      <c r="UZT94" s="74"/>
      <c r="UZU94" s="74"/>
      <c r="UZV94" s="74"/>
      <c r="UZW94" s="74"/>
      <c r="UZX94" s="74"/>
      <c r="UZY94" s="74"/>
      <c r="UZZ94" s="74"/>
      <c r="VAA94" s="74"/>
      <c r="VAB94" s="74"/>
      <c r="VAC94" s="74"/>
      <c r="VAD94" s="74"/>
      <c r="VAE94" s="74"/>
      <c r="VAF94" s="74"/>
      <c r="VAG94" s="74"/>
      <c r="VAH94" s="74"/>
      <c r="VAI94" s="74"/>
      <c r="VAJ94" s="74"/>
      <c r="VAK94" s="74"/>
      <c r="VAL94" s="74"/>
      <c r="VAM94" s="74"/>
      <c r="VAN94" s="74"/>
      <c r="VAO94" s="74"/>
      <c r="VAP94" s="74"/>
      <c r="VAQ94" s="74"/>
      <c r="VAR94" s="74"/>
      <c r="VAS94" s="74"/>
      <c r="VAT94" s="74"/>
      <c r="VAU94" s="74"/>
      <c r="VAV94" s="74"/>
      <c r="VAW94" s="74"/>
      <c r="VAX94" s="74"/>
      <c r="VAY94" s="74"/>
      <c r="VAZ94" s="74"/>
      <c r="VBA94" s="74"/>
      <c r="VBB94" s="74"/>
      <c r="VBC94" s="74"/>
      <c r="VBD94" s="74"/>
      <c r="VBE94" s="74"/>
      <c r="VBF94" s="74"/>
      <c r="VBG94" s="74"/>
      <c r="VBH94" s="74"/>
      <c r="VBI94" s="74"/>
      <c r="VBJ94" s="74"/>
      <c r="VBK94" s="74"/>
      <c r="VBL94" s="74"/>
      <c r="VBM94" s="74"/>
      <c r="VBN94" s="74"/>
      <c r="VBO94" s="74"/>
      <c r="VBP94" s="74"/>
      <c r="VBQ94" s="74"/>
      <c r="VBR94" s="74"/>
      <c r="VBS94" s="74"/>
      <c r="VBT94" s="74"/>
      <c r="VBU94" s="74"/>
      <c r="VBV94" s="74"/>
      <c r="VBW94" s="74"/>
      <c r="VBX94" s="74"/>
      <c r="VBY94" s="74"/>
      <c r="VBZ94" s="74"/>
      <c r="VCA94" s="74"/>
      <c r="VCB94" s="74"/>
      <c r="VCC94" s="74"/>
      <c r="VCD94" s="74"/>
      <c r="VCE94" s="74"/>
      <c r="VCF94" s="74"/>
      <c r="VCG94" s="74"/>
      <c r="VCH94" s="74"/>
      <c r="VCI94" s="74"/>
      <c r="VCJ94" s="74"/>
      <c r="VCK94" s="74"/>
      <c r="VCL94" s="74"/>
      <c r="VCM94" s="74"/>
      <c r="VCN94" s="74"/>
      <c r="VCO94" s="74"/>
      <c r="VCP94" s="74"/>
      <c r="VCQ94" s="74"/>
      <c r="VCR94" s="74"/>
      <c r="VCS94" s="74"/>
      <c r="VCT94" s="74"/>
      <c r="VCU94" s="74"/>
      <c r="VCV94" s="74"/>
      <c r="VCW94" s="74"/>
      <c r="VCX94" s="74"/>
      <c r="VCY94" s="74"/>
      <c r="VCZ94" s="74"/>
      <c r="VDA94" s="74"/>
      <c r="VDB94" s="74"/>
      <c r="VDC94" s="74"/>
      <c r="VDD94" s="74"/>
      <c r="VDE94" s="74"/>
      <c r="VDF94" s="74"/>
      <c r="VDG94" s="74"/>
      <c r="VDH94" s="74"/>
      <c r="VDI94" s="74"/>
      <c r="VDJ94" s="74"/>
      <c r="VDK94" s="74"/>
      <c r="VDL94" s="74"/>
      <c r="VDM94" s="74"/>
      <c r="VDN94" s="74"/>
      <c r="VDO94" s="74"/>
      <c r="VDP94" s="74"/>
      <c r="VDQ94" s="74"/>
      <c r="VDR94" s="74"/>
      <c r="VDS94" s="74"/>
      <c r="VDT94" s="74"/>
      <c r="VDU94" s="74"/>
      <c r="VDV94" s="74"/>
      <c r="VDW94" s="74"/>
      <c r="VDX94" s="74"/>
      <c r="VDY94" s="74"/>
      <c r="VDZ94" s="74"/>
      <c r="VEA94" s="74"/>
      <c r="VEB94" s="74"/>
      <c r="VEC94" s="74"/>
      <c r="VED94" s="74"/>
      <c r="VEE94" s="74"/>
      <c r="VEF94" s="74"/>
      <c r="VEG94" s="74"/>
      <c r="VEH94" s="74"/>
      <c r="VEI94" s="74"/>
      <c r="VEJ94" s="74"/>
      <c r="VEK94" s="74"/>
      <c r="VEL94" s="74"/>
      <c r="VEM94" s="74"/>
      <c r="VEN94" s="74"/>
      <c r="VEO94" s="74"/>
      <c r="VEP94" s="74"/>
      <c r="VEQ94" s="74"/>
      <c r="VER94" s="74"/>
      <c r="VES94" s="74"/>
      <c r="VET94" s="74"/>
      <c r="VEU94" s="74"/>
      <c r="VEV94" s="74"/>
      <c r="VEW94" s="74"/>
      <c r="VEX94" s="74"/>
      <c r="VEY94" s="74"/>
      <c r="VEZ94" s="74"/>
      <c r="VFA94" s="74"/>
      <c r="VFB94" s="74"/>
      <c r="VFC94" s="74"/>
      <c r="VFD94" s="74"/>
      <c r="VFE94" s="74"/>
      <c r="VFF94" s="74"/>
      <c r="VFG94" s="74"/>
      <c r="VFH94" s="74"/>
      <c r="VFI94" s="74"/>
      <c r="VFJ94" s="74"/>
      <c r="VFK94" s="74"/>
      <c r="VFL94" s="74"/>
      <c r="VFM94" s="74"/>
      <c r="VFN94" s="74"/>
      <c r="VFO94" s="74"/>
      <c r="VFP94" s="74"/>
      <c r="VFQ94" s="74"/>
      <c r="VFR94" s="74"/>
      <c r="VFS94" s="74"/>
      <c r="VFT94" s="74"/>
      <c r="VFU94" s="74"/>
      <c r="VFV94" s="74"/>
      <c r="VFW94" s="74"/>
      <c r="VFX94" s="74"/>
      <c r="VFY94" s="74"/>
      <c r="VFZ94" s="74"/>
      <c r="VGA94" s="74"/>
      <c r="VGB94" s="74"/>
      <c r="VGC94" s="74"/>
      <c r="VGD94" s="74"/>
      <c r="VGE94" s="74"/>
      <c r="VGF94" s="74"/>
      <c r="VGG94" s="74"/>
      <c r="VGH94" s="74"/>
      <c r="VGI94" s="74"/>
      <c r="VGJ94" s="74"/>
      <c r="VGK94" s="74"/>
      <c r="VGL94" s="74"/>
      <c r="VGM94" s="74"/>
      <c r="VGN94" s="74"/>
      <c r="VGO94" s="74"/>
      <c r="VGP94" s="74"/>
      <c r="VGQ94" s="74"/>
      <c r="VGR94" s="74"/>
      <c r="VGS94" s="74"/>
      <c r="VGT94" s="74"/>
      <c r="VGU94" s="74"/>
      <c r="VGV94" s="74"/>
      <c r="VGW94" s="74"/>
      <c r="VGX94" s="74"/>
      <c r="VGY94" s="74"/>
      <c r="VGZ94" s="74"/>
      <c r="VHA94" s="74"/>
      <c r="VHB94" s="74"/>
      <c r="VHC94" s="74"/>
      <c r="VHD94" s="74"/>
      <c r="VHE94" s="74"/>
      <c r="VHF94" s="74"/>
      <c r="VHG94" s="74"/>
      <c r="VHH94" s="74"/>
      <c r="VHI94" s="74"/>
      <c r="VHJ94" s="74"/>
      <c r="VHK94" s="74"/>
      <c r="VHL94" s="74"/>
      <c r="VHM94" s="74"/>
      <c r="VHN94" s="74"/>
      <c r="VHO94" s="74"/>
      <c r="VHP94" s="74"/>
      <c r="VHQ94" s="74"/>
      <c r="VHR94" s="74"/>
      <c r="VHS94" s="74"/>
      <c r="VHT94" s="74"/>
      <c r="VHU94" s="74"/>
      <c r="VHV94" s="74"/>
      <c r="VHW94" s="74"/>
      <c r="VHX94" s="74"/>
      <c r="VHY94" s="74"/>
      <c r="VHZ94" s="74"/>
      <c r="VIA94" s="74"/>
      <c r="VIB94" s="74"/>
      <c r="VIC94" s="74"/>
      <c r="VID94" s="74"/>
      <c r="VIE94" s="74"/>
      <c r="VIF94" s="74"/>
      <c r="VIG94" s="74"/>
      <c r="VIH94" s="74"/>
      <c r="VII94" s="74"/>
      <c r="VIJ94" s="74"/>
      <c r="VIK94" s="74"/>
      <c r="VIL94" s="74"/>
      <c r="VIM94" s="74"/>
      <c r="VIN94" s="74"/>
      <c r="VIO94" s="74"/>
      <c r="VIP94" s="74"/>
      <c r="VIQ94" s="74"/>
      <c r="VIR94" s="74"/>
      <c r="VIS94" s="74"/>
      <c r="VIT94" s="74"/>
      <c r="VIU94" s="74"/>
      <c r="VIV94" s="74"/>
      <c r="VIW94" s="74"/>
      <c r="VIX94" s="74"/>
      <c r="VIY94" s="74"/>
      <c r="VIZ94" s="74"/>
      <c r="VJA94" s="74"/>
      <c r="VJB94" s="74"/>
      <c r="VJC94" s="74"/>
      <c r="VJD94" s="74"/>
      <c r="VJE94" s="74"/>
      <c r="VJF94" s="74"/>
      <c r="VJG94" s="74"/>
      <c r="VJH94" s="74"/>
      <c r="VJI94" s="74"/>
      <c r="VJJ94" s="74"/>
      <c r="VJK94" s="74"/>
      <c r="VJL94" s="74"/>
      <c r="VJM94" s="74"/>
      <c r="VJN94" s="74"/>
      <c r="VJO94" s="74"/>
      <c r="VJP94" s="74"/>
      <c r="VJQ94" s="74"/>
      <c r="VJR94" s="74"/>
      <c r="VJS94" s="74"/>
      <c r="VJT94" s="74"/>
      <c r="VJU94" s="74"/>
      <c r="VJV94" s="74"/>
      <c r="VJW94" s="74"/>
      <c r="VJX94" s="74"/>
      <c r="VJY94" s="74"/>
      <c r="VJZ94" s="74"/>
      <c r="VKA94" s="74"/>
      <c r="VKB94" s="74"/>
      <c r="VKC94" s="74"/>
      <c r="VKD94" s="74"/>
      <c r="VKE94" s="74"/>
      <c r="VKF94" s="74"/>
      <c r="VKG94" s="74"/>
      <c r="VKH94" s="74"/>
      <c r="VKI94" s="74"/>
      <c r="VKJ94" s="74"/>
      <c r="VKK94" s="74"/>
      <c r="VKL94" s="74"/>
      <c r="VKM94" s="74"/>
      <c r="VKN94" s="74"/>
      <c r="VKO94" s="74"/>
      <c r="VKP94" s="74"/>
      <c r="VKQ94" s="74"/>
      <c r="VKR94" s="74"/>
      <c r="VKS94" s="74"/>
      <c r="VKT94" s="74"/>
      <c r="VKU94" s="74"/>
      <c r="VKV94" s="74"/>
      <c r="VKW94" s="74"/>
      <c r="VKX94" s="74"/>
      <c r="VKY94" s="74"/>
      <c r="VKZ94" s="74"/>
      <c r="VLA94" s="74"/>
      <c r="VLB94" s="74"/>
      <c r="VLC94" s="74"/>
      <c r="VLD94" s="74"/>
      <c r="VLE94" s="74"/>
      <c r="VLF94" s="74"/>
      <c r="VLG94" s="74"/>
      <c r="VLH94" s="74"/>
      <c r="VLI94" s="74"/>
      <c r="VLJ94" s="74"/>
      <c r="VLK94" s="74"/>
      <c r="VLL94" s="74"/>
      <c r="VLM94" s="74"/>
      <c r="VLN94" s="74"/>
      <c r="VLO94" s="74"/>
      <c r="VLP94" s="74"/>
      <c r="VLQ94" s="74"/>
      <c r="VLR94" s="74"/>
      <c r="VLS94" s="74"/>
      <c r="VLT94" s="74"/>
      <c r="VLU94" s="74"/>
      <c r="VLV94" s="74"/>
      <c r="VLW94" s="74"/>
      <c r="VLX94" s="74"/>
      <c r="VLY94" s="74"/>
      <c r="VLZ94" s="74"/>
      <c r="VMA94" s="74"/>
      <c r="VMB94" s="74"/>
      <c r="VMC94" s="74"/>
      <c r="VMD94" s="74"/>
      <c r="VME94" s="74"/>
      <c r="VMF94" s="74"/>
      <c r="VMG94" s="74"/>
      <c r="VMH94" s="74"/>
      <c r="VMI94" s="74"/>
      <c r="VMJ94" s="74"/>
      <c r="VMK94" s="74"/>
      <c r="VML94" s="74"/>
      <c r="VMM94" s="74"/>
      <c r="VMN94" s="74"/>
      <c r="VMO94" s="74"/>
      <c r="VMP94" s="74"/>
      <c r="VMQ94" s="74"/>
      <c r="VMR94" s="74"/>
      <c r="VMS94" s="74"/>
      <c r="VMT94" s="74"/>
      <c r="VMU94" s="74"/>
      <c r="VMV94" s="74"/>
      <c r="VMW94" s="74"/>
      <c r="VMX94" s="74"/>
      <c r="VMY94" s="74"/>
      <c r="VMZ94" s="74"/>
      <c r="VNA94" s="74"/>
      <c r="VNB94" s="74"/>
      <c r="VNC94" s="74"/>
      <c r="VND94" s="74"/>
      <c r="VNE94" s="74"/>
      <c r="VNF94" s="74"/>
      <c r="VNG94" s="74"/>
      <c r="VNH94" s="74"/>
      <c r="VNI94" s="74"/>
      <c r="VNJ94" s="74"/>
      <c r="VNK94" s="74"/>
      <c r="VNL94" s="74"/>
      <c r="VNM94" s="74"/>
      <c r="VNN94" s="74"/>
      <c r="VNO94" s="74"/>
      <c r="VNP94" s="74"/>
      <c r="VNQ94" s="74"/>
      <c r="VNR94" s="74"/>
      <c r="VNS94" s="74"/>
      <c r="VNT94" s="74"/>
      <c r="VNU94" s="74"/>
      <c r="VNV94" s="74"/>
      <c r="VNW94" s="74"/>
      <c r="VNX94" s="74"/>
      <c r="VNY94" s="74"/>
      <c r="VNZ94" s="74"/>
      <c r="VOA94" s="74"/>
      <c r="VOB94" s="74"/>
      <c r="VOC94" s="74"/>
      <c r="VOD94" s="74"/>
      <c r="VOE94" s="74"/>
      <c r="VOF94" s="74"/>
      <c r="VOG94" s="74"/>
      <c r="VOH94" s="74"/>
      <c r="VOI94" s="74"/>
      <c r="VOJ94" s="74"/>
      <c r="VOK94" s="74"/>
      <c r="VOL94" s="74"/>
      <c r="VOM94" s="74"/>
      <c r="VON94" s="74"/>
      <c r="VOO94" s="74"/>
      <c r="VOP94" s="74"/>
      <c r="VOQ94" s="74"/>
      <c r="VOR94" s="74"/>
      <c r="VOS94" s="74"/>
      <c r="VOT94" s="74"/>
      <c r="VOU94" s="74"/>
      <c r="VOV94" s="74"/>
      <c r="VOW94" s="74"/>
      <c r="VOX94" s="74"/>
      <c r="VOY94" s="74"/>
      <c r="VOZ94" s="74"/>
      <c r="VPA94" s="74"/>
      <c r="VPB94" s="74"/>
      <c r="VPC94" s="74"/>
      <c r="VPD94" s="74"/>
      <c r="VPE94" s="74"/>
      <c r="VPF94" s="74"/>
      <c r="VPG94" s="74"/>
      <c r="VPH94" s="74"/>
      <c r="VPI94" s="74"/>
      <c r="VPJ94" s="74"/>
      <c r="VPK94" s="74"/>
      <c r="VPL94" s="74"/>
      <c r="VPM94" s="74"/>
      <c r="VPN94" s="74"/>
      <c r="VPO94" s="74"/>
      <c r="VPP94" s="74"/>
      <c r="VPQ94" s="74"/>
      <c r="VPR94" s="74"/>
      <c r="VPS94" s="74"/>
      <c r="VPT94" s="74"/>
      <c r="VPU94" s="74"/>
      <c r="VPV94" s="74"/>
      <c r="VPW94" s="74"/>
      <c r="VPX94" s="74"/>
      <c r="VPY94" s="74"/>
      <c r="VPZ94" s="74"/>
      <c r="VQA94" s="74"/>
      <c r="VQB94" s="74"/>
      <c r="VQC94" s="74"/>
      <c r="VQD94" s="74"/>
      <c r="VQE94" s="74"/>
      <c r="VQF94" s="74"/>
      <c r="VQG94" s="74"/>
      <c r="VQH94" s="74"/>
      <c r="VQI94" s="74"/>
      <c r="VQJ94" s="74"/>
      <c r="VQK94" s="74"/>
      <c r="VQL94" s="74"/>
      <c r="VQM94" s="74"/>
      <c r="VQN94" s="74"/>
      <c r="VQO94" s="74"/>
      <c r="VQP94" s="74"/>
      <c r="VQQ94" s="74"/>
      <c r="VQR94" s="74"/>
      <c r="VQS94" s="74"/>
      <c r="VQT94" s="74"/>
      <c r="VQU94" s="74"/>
      <c r="VQV94" s="74"/>
      <c r="VQW94" s="74"/>
      <c r="VQX94" s="74"/>
      <c r="VQY94" s="74"/>
      <c r="VQZ94" s="74"/>
      <c r="VRA94" s="74"/>
      <c r="VRB94" s="74"/>
      <c r="VRC94" s="74"/>
      <c r="VRD94" s="74"/>
      <c r="VRE94" s="74"/>
      <c r="VRF94" s="74"/>
      <c r="VRG94" s="74"/>
      <c r="VRH94" s="74"/>
      <c r="VRI94" s="74"/>
      <c r="VRJ94" s="74"/>
      <c r="VRK94" s="74"/>
      <c r="VRL94" s="74"/>
      <c r="VRM94" s="74"/>
      <c r="VRN94" s="74"/>
      <c r="VRO94" s="74"/>
      <c r="VRP94" s="74"/>
      <c r="VRQ94" s="74"/>
      <c r="VRR94" s="74"/>
      <c r="VRS94" s="74"/>
      <c r="VRT94" s="74"/>
      <c r="VRU94" s="74"/>
      <c r="VRV94" s="74"/>
      <c r="VRW94" s="74"/>
      <c r="VRX94" s="74"/>
      <c r="VRY94" s="74"/>
      <c r="VRZ94" s="74"/>
      <c r="VSA94" s="74"/>
      <c r="VSB94" s="74"/>
      <c r="VSC94" s="74"/>
      <c r="VSD94" s="74"/>
      <c r="VSE94" s="74"/>
      <c r="VSF94" s="74"/>
      <c r="VSG94" s="74"/>
      <c r="VSH94" s="74"/>
      <c r="VSI94" s="74"/>
      <c r="VSJ94" s="74"/>
      <c r="VSK94" s="74"/>
      <c r="VSL94" s="74"/>
      <c r="VSM94" s="74"/>
      <c r="VSN94" s="74"/>
      <c r="VSO94" s="74"/>
      <c r="VSP94" s="74"/>
      <c r="VSQ94" s="74"/>
      <c r="VSR94" s="74"/>
      <c r="VSS94" s="74"/>
      <c r="VST94" s="74"/>
      <c r="VSU94" s="74"/>
      <c r="VSV94" s="74"/>
      <c r="VSW94" s="74"/>
      <c r="VSX94" s="74"/>
      <c r="VSY94" s="74"/>
      <c r="VSZ94" s="74"/>
      <c r="VTA94" s="74"/>
      <c r="VTB94" s="74"/>
      <c r="VTC94" s="74"/>
      <c r="VTD94" s="74"/>
      <c r="VTE94" s="74"/>
      <c r="VTF94" s="74"/>
      <c r="VTG94" s="74"/>
      <c r="VTH94" s="74"/>
      <c r="VTI94" s="74"/>
      <c r="VTJ94" s="74"/>
      <c r="VTK94" s="74"/>
      <c r="VTL94" s="74"/>
      <c r="VTM94" s="74"/>
      <c r="VTN94" s="74"/>
      <c r="VTO94" s="74"/>
      <c r="VTP94" s="74"/>
      <c r="VTQ94" s="74"/>
      <c r="VTR94" s="74"/>
      <c r="VTS94" s="74"/>
      <c r="VTT94" s="74"/>
      <c r="VTU94" s="74"/>
      <c r="VTV94" s="74"/>
      <c r="VTW94" s="74"/>
      <c r="VTX94" s="74"/>
      <c r="VTY94" s="74"/>
      <c r="VTZ94" s="74"/>
      <c r="VUA94" s="74"/>
      <c r="VUB94" s="74"/>
      <c r="VUC94" s="74"/>
      <c r="VUD94" s="74"/>
      <c r="VUE94" s="74"/>
      <c r="VUF94" s="74"/>
      <c r="VUG94" s="74"/>
      <c r="VUH94" s="74"/>
      <c r="VUI94" s="74"/>
      <c r="VUJ94" s="74"/>
      <c r="VUK94" s="74"/>
      <c r="VUL94" s="74"/>
      <c r="VUM94" s="74"/>
      <c r="VUN94" s="74"/>
      <c r="VUO94" s="74"/>
      <c r="VUP94" s="74"/>
      <c r="VUQ94" s="74"/>
      <c r="VUR94" s="74"/>
      <c r="VUS94" s="74"/>
      <c r="VUT94" s="74"/>
      <c r="VUU94" s="74"/>
      <c r="VUV94" s="74"/>
      <c r="VUW94" s="74"/>
      <c r="VUX94" s="74"/>
      <c r="VUY94" s="74"/>
      <c r="VUZ94" s="74"/>
      <c r="VVA94" s="74"/>
      <c r="VVB94" s="74"/>
      <c r="VVC94" s="74"/>
      <c r="VVD94" s="74"/>
      <c r="VVE94" s="74"/>
      <c r="VVF94" s="74"/>
      <c r="VVG94" s="74"/>
      <c r="VVH94" s="74"/>
      <c r="VVI94" s="74"/>
      <c r="VVJ94" s="74"/>
      <c r="VVK94" s="74"/>
      <c r="VVL94" s="74"/>
      <c r="VVM94" s="74"/>
      <c r="VVN94" s="74"/>
      <c r="VVO94" s="74"/>
      <c r="VVP94" s="74"/>
      <c r="VVQ94" s="74"/>
      <c r="VVR94" s="74"/>
      <c r="VVS94" s="74"/>
      <c r="VVT94" s="74"/>
      <c r="VVU94" s="74"/>
      <c r="VVV94" s="74"/>
      <c r="VVW94" s="74"/>
      <c r="VVX94" s="74"/>
      <c r="VVY94" s="74"/>
      <c r="VVZ94" s="74"/>
      <c r="VWA94" s="74"/>
      <c r="VWB94" s="74"/>
      <c r="VWC94" s="74"/>
      <c r="VWD94" s="74"/>
      <c r="VWE94" s="74"/>
      <c r="VWF94" s="74"/>
      <c r="VWG94" s="74"/>
      <c r="VWH94" s="74"/>
      <c r="VWI94" s="74"/>
      <c r="VWJ94" s="74"/>
      <c r="VWK94" s="74"/>
      <c r="VWL94" s="74"/>
      <c r="VWM94" s="74"/>
      <c r="VWN94" s="74"/>
      <c r="VWO94" s="74"/>
      <c r="VWP94" s="74"/>
      <c r="VWQ94" s="74"/>
      <c r="VWR94" s="74"/>
      <c r="VWS94" s="74"/>
      <c r="VWT94" s="74"/>
      <c r="VWU94" s="74"/>
      <c r="VWV94" s="74"/>
      <c r="VWW94" s="74"/>
      <c r="VWX94" s="74"/>
      <c r="VWY94" s="74"/>
      <c r="VWZ94" s="74"/>
      <c r="VXA94" s="74"/>
      <c r="VXB94" s="74"/>
      <c r="VXC94" s="74"/>
      <c r="VXD94" s="74"/>
      <c r="VXE94" s="74"/>
      <c r="VXF94" s="74"/>
      <c r="VXG94" s="74"/>
      <c r="VXH94" s="74"/>
      <c r="VXI94" s="74"/>
      <c r="VXJ94" s="74"/>
      <c r="VXK94" s="74"/>
      <c r="VXL94" s="74"/>
      <c r="VXM94" s="74"/>
      <c r="VXN94" s="74"/>
      <c r="VXO94" s="74"/>
      <c r="VXP94" s="74"/>
      <c r="VXQ94" s="74"/>
      <c r="VXR94" s="74"/>
      <c r="VXS94" s="74"/>
      <c r="VXT94" s="74"/>
      <c r="VXU94" s="74"/>
      <c r="VXV94" s="74"/>
      <c r="VXW94" s="74"/>
      <c r="VXX94" s="74"/>
      <c r="VXY94" s="74"/>
      <c r="VXZ94" s="74"/>
      <c r="VYA94" s="74"/>
      <c r="VYB94" s="74"/>
      <c r="VYC94" s="74"/>
      <c r="VYD94" s="74"/>
      <c r="VYE94" s="74"/>
      <c r="VYF94" s="74"/>
      <c r="VYG94" s="74"/>
      <c r="VYH94" s="74"/>
      <c r="VYI94" s="74"/>
      <c r="VYJ94" s="74"/>
      <c r="VYK94" s="74"/>
      <c r="VYL94" s="74"/>
      <c r="VYM94" s="74"/>
      <c r="VYN94" s="74"/>
      <c r="VYO94" s="74"/>
      <c r="VYP94" s="74"/>
      <c r="VYQ94" s="74"/>
      <c r="VYR94" s="74"/>
      <c r="VYS94" s="74"/>
      <c r="VYT94" s="74"/>
      <c r="VYU94" s="74"/>
      <c r="VYV94" s="74"/>
      <c r="VYW94" s="74"/>
      <c r="VYX94" s="74"/>
      <c r="VYY94" s="74"/>
      <c r="VYZ94" s="74"/>
      <c r="VZA94" s="74"/>
      <c r="VZB94" s="74"/>
      <c r="VZC94" s="74"/>
      <c r="VZD94" s="74"/>
      <c r="VZE94" s="74"/>
      <c r="VZF94" s="74"/>
      <c r="VZG94" s="74"/>
      <c r="VZH94" s="74"/>
      <c r="VZI94" s="74"/>
      <c r="VZJ94" s="74"/>
      <c r="VZK94" s="74"/>
      <c r="VZL94" s="74"/>
      <c r="VZM94" s="74"/>
      <c r="VZN94" s="74"/>
      <c r="VZO94" s="74"/>
      <c r="VZP94" s="74"/>
      <c r="VZQ94" s="74"/>
      <c r="VZR94" s="74"/>
      <c r="VZS94" s="74"/>
      <c r="VZT94" s="74"/>
      <c r="VZU94" s="74"/>
      <c r="VZV94" s="74"/>
      <c r="VZW94" s="74"/>
      <c r="VZX94" s="74"/>
      <c r="VZY94" s="74"/>
      <c r="VZZ94" s="74"/>
      <c r="WAA94" s="74"/>
      <c r="WAB94" s="74"/>
      <c r="WAC94" s="74"/>
      <c r="WAD94" s="74"/>
      <c r="WAE94" s="74"/>
      <c r="WAF94" s="74"/>
      <c r="WAG94" s="74"/>
      <c r="WAH94" s="74"/>
      <c r="WAI94" s="74"/>
      <c r="WAJ94" s="74"/>
      <c r="WAK94" s="74"/>
      <c r="WAL94" s="74"/>
      <c r="WAM94" s="74"/>
      <c r="WAN94" s="74"/>
      <c r="WAO94" s="74"/>
      <c r="WAP94" s="74"/>
      <c r="WAQ94" s="74"/>
      <c r="WAR94" s="74"/>
      <c r="WAS94" s="74"/>
      <c r="WAT94" s="74"/>
      <c r="WAU94" s="74"/>
      <c r="WAV94" s="74"/>
      <c r="WAW94" s="74"/>
      <c r="WAX94" s="74"/>
      <c r="WAY94" s="74"/>
      <c r="WAZ94" s="74"/>
      <c r="WBA94" s="74"/>
      <c r="WBB94" s="74"/>
      <c r="WBC94" s="74"/>
      <c r="WBD94" s="74"/>
      <c r="WBE94" s="74"/>
      <c r="WBF94" s="74"/>
      <c r="WBG94" s="74"/>
      <c r="WBH94" s="74"/>
      <c r="WBI94" s="74"/>
      <c r="WBJ94" s="74"/>
      <c r="WBK94" s="74"/>
      <c r="WBL94" s="74"/>
      <c r="WBM94" s="74"/>
      <c r="WBN94" s="74"/>
      <c r="WBO94" s="74"/>
      <c r="WBP94" s="74"/>
      <c r="WBQ94" s="74"/>
      <c r="WBR94" s="74"/>
      <c r="WBS94" s="74"/>
      <c r="WBT94" s="74"/>
      <c r="WBU94" s="74"/>
      <c r="WBV94" s="74"/>
      <c r="WBW94" s="74"/>
      <c r="WBX94" s="74"/>
      <c r="WBY94" s="74"/>
      <c r="WBZ94" s="74"/>
      <c r="WCA94" s="74"/>
      <c r="WCB94" s="74"/>
      <c r="WCC94" s="74"/>
      <c r="WCD94" s="74"/>
      <c r="WCE94" s="74"/>
      <c r="WCF94" s="74"/>
      <c r="WCG94" s="74"/>
      <c r="WCH94" s="74"/>
      <c r="WCI94" s="74"/>
      <c r="WCJ94" s="74"/>
      <c r="WCK94" s="74"/>
      <c r="WCL94" s="74"/>
      <c r="WCM94" s="74"/>
      <c r="WCN94" s="74"/>
      <c r="WCO94" s="74"/>
      <c r="WCP94" s="74"/>
      <c r="WCQ94" s="74"/>
      <c r="WCR94" s="74"/>
      <c r="WCS94" s="74"/>
      <c r="WCT94" s="74"/>
      <c r="WCU94" s="74"/>
      <c r="WCV94" s="74"/>
      <c r="WCW94" s="74"/>
      <c r="WCX94" s="74"/>
      <c r="WCY94" s="74"/>
      <c r="WCZ94" s="74"/>
      <c r="WDA94" s="74"/>
      <c r="WDB94" s="74"/>
      <c r="WDC94" s="74"/>
      <c r="WDD94" s="74"/>
      <c r="WDE94" s="74"/>
      <c r="WDF94" s="74"/>
      <c r="WDG94" s="74"/>
      <c r="WDH94" s="74"/>
      <c r="WDI94" s="74"/>
      <c r="WDJ94" s="74"/>
      <c r="WDK94" s="74"/>
      <c r="WDL94" s="74"/>
      <c r="WDM94" s="74"/>
      <c r="WDN94" s="74"/>
      <c r="WDO94" s="74"/>
      <c r="WDP94" s="74"/>
      <c r="WDQ94" s="74"/>
      <c r="WDR94" s="74"/>
      <c r="WDS94" s="74"/>
      <c r="WDT94" s="74"/>
      <c r="WDU94" s="74"/>
      <c r="WDV94" s="74"/>
      <c r="WDW94" s="74"/>
      <c r="WDX94" s="74"/>
      <c r="WDY94" s="74"/>
      <c r="WDZ94" s="74"/>
      <c r="WEA94" s="74"/>
      <c r="WEB94" s="74"/>
      <c r="WEC94" s="74"/>
      <c r="WED94" s="74"/>
      <c r="WEE94" s="74"/>
      <c r="WEF94" s="74"/>
      <c r="WEG94" s="74"/>
      <c r="WEH94" s="74"/>
      <c r="WEI94" s="74"/>
      <c r="WEJ94" s="74"/>
      <c r="WEK94" s="74"/>
      <c r="WEL94" s="74"/>
      <c r="WEM94" s="74"/>
      <c r="WEN94" s="74"/>
      <c r="WEO94" s="74"/>
      <c r="WEP94" s="74"/>
      <c r="WEQ94" s="74"/>
      <c r="WER94" s="74"/>
      <c r="WES94" s="74"/>
      <c r="WET94" s="74"/>
      <c r="WEU94" s="74"/>
      <c r="WEV94" s="74"/>
      <c r="WEW94" s="74"/>
      <c r="WEX94" s="74"/>
      <c r="WEY94" s="74"/>
      <c r="WEZ94" s="74"/>
      <c r="WFA94" s="74"/>
      <c r="WFB94" s="74"/>
      <c r="WFC94" s="74"/>
      <c r="WFD94" s="74"/>
      <c r="WFE94" s="74"/>
      <c r="WFF94" s="74"/>
      <c r="WFG94" s="74"/>
      <c r="WFH94" s="74"/>
      <c r="WFI94" s="74"/>
      <c r="WFJ94" s="74"/>
      <c r="WFK94" s="74"/>
      <c r="WFL94" s="74"/>
      <c r="WFM94" s="74"/>
      <c r="WFN94" s="74"/>
      <c r="WFO94" s="74"/>
      <c r="WFP94" s="74"/>
      <c r="WFQ94" s="74"/>
      <c r="WFR94" s="74"/>
      <c r="WFS94" s="74"/>
      <c r="WFT94" s="74"/>
      <c r="WFU94" s="74"/>
      <c r="WFV94" s="74"/>
      <c r="WFW94" s="74"/>
      <c r="WFX94" s="74"/>
      <c r="WFY94" s="74"/>
      <c r="WFZ94" s="74"/>
      <c r="WGA94" s="74"/>
      <c r="WGB94" s="74"/>
      <c r="WGC94" s="74"/>
      <c r="WGD94" s="74"/>
      <c r="WGE94" s="74"/>
      <c r="WGF94" s="74"/>
      <c r="WGG94" s="74"/>
      <c r="WGH94" s="74"/>
      <c r="WGI94" s="74"/>
      <c r="WGJ94" s="74"/>
      <c r="WGK94" s="74"/>
      <c r="WGL94" s="74"/>
      <c r="WGM94" s="74"/>
      <c r="WGN94" s="74"/>
      <c r="WGO94" s="74"/>
      <c r="WGP94" s="74"/>
      <c r="WGQ94" s="74"/>
      <c r="WGR94" s="74"/>
      <c r="WGS94" s="74"/>
      <c r="WGT94" s="74"/>
      <c r="WGU94" s="74"/>
      <c r="WGV94" s="74"/>
      <c r="WGW94" s="74"/>
      <c r="WGX94" s="74"/>
      <c r="WGY94" s="74"/>
      <c r="WGZ94" s="74"/>
      <c r="WHA94" s="74"/>
      <c r="WHB94" s="74"/>
      <c r="WHC94" s="74"/>
      <c r="WHD94" s="74"/>
      <c r="WHE94" s="74"/>
      <c r="WHF94" s="74"/>
      <c r="WHG94" s="74"/>
      <c r="WHH94" s="74"/>
      <c r="WHI94" s="74"/>
      <c r="WHJ94" s="74"/>
      <c r="WHK94" s="74"/>
      <c r="WHL94" s="74"/>
      <c r="WHM94" s="74"/>
      <c r="WHN94" s="74"/>
      <c r="WHO94" s="74"/>
      <c r="WHP94" s="74"/>
      <c r="WHQ94" s="74"/>
      <c r="WHR94" s="74"/>
      <c r="WHS94" s="74"/>
      <c r="WHT94" s="74"/>
      <c r="WHU94" s="74"/>
      <c r="WHV94" s="74"/>
      <c r="WHW94" s="74"/>
      <c r="WHX94" s="74"/>
      <c r="WHY94" s="74"/>
      <c r="WHZ94" s="74"/>
      <c r="WIA94" s="74"/>
      <c r="WIB94" s="74"/>
      <c r="WIC94" s="74"/>
      <c r="WID94" s="74"/>
      <c r="WIE94" s="74"/>
      <c r="WIF94" s="74"/>
      <c r="WIG94" s="74"/>
      <c r="WIH94" s="74"/>
      <c r="WII94" s="74"/>
      <c r="WIJ94" s="74"/>
      <c r="WIK94" s="74"/>
      <c r="WIL94" s="74"/>
      <c r="WIM94" s="74"/>
      <c r="WIN94" s="74"/>
      <c r="WIO94" s="74"/>
      <c r="WIP94" s="74"/>
      <c r="WIQ94" s="74"/>
      <c r="WIR94" s="74"/>
      <c r="WIS94" s="74"/>
      <c r="WIT94" s="74"/>
      <c r="WIU94" s="74"/>
      <c r="WIV94" s="74"/>
      <c r="WIW94" s="74"/>
      <c r="WIX94" s="74"/>
      <c r="WIY94" s="74"/>
      <c r="WIZ94" s="74"/>
      <c r="WJA94" s="74"/>
      <c r="WJB94" s="74"/>
      <c r="WJC94" s="74"/>
      <c r="WJD94" s="74"/>
      <c r="WJE94" s="74"/>
      <c r="WJF94" s="74"/>
      <c r="WJG94" s="74"/>
      <c r="WJH94" s="74"/>
      <c r="WJI94" s="74"/>
      <c r="WJJ94" s="74"/>
      <c r="WJK94" s="74"/>
      <c r="WJL94" s="74"/>
      <c r="WJM94" s="74"/>
      <c r="WJN94" s="74"/>
      <c r="WJO94" s="74"/>
      <c r="WJP94" s="74"/>
      <c r="WJQ94" s="74"/>
      <c r="WJR94" s="74"/>
      <c r="WJS94" s="74"/>
      <c r="WJT94" s="74"/>
      <c r="WJU94" s="74"/>
      <c r="WJV94" s="74"/>
      <c r="WJW94" s="74"/>
      <c r="WJX94" s="74"/>
      <c r="WJY94" s="74"/>
      <c r="WJZ94" s="74"/>
      <c r="WKA94" s="74"/>
      <c r="WKB94" s="74"/>
      <c r="WKC94" s="74"/>
      <c r="WKD94" s="74"/>
      <c r="WKE94" s="74"/>
      <c r="WKF94" s="74"/>
      <c r="WKG94" s="74"/>
      <c r="WKH94" s="74"/>
      <c r="WKI94" s="74"/>
      <c r="WKJ94" s="74"/>
      <c r="WKK94" s="74"/>
      <c r="WKL94" s="74"/>
      <c r="WKM94" s="74"/>
      <c r="WKN94" s="74"/>
      <c r="WKO94" s="74"/>
      <c r="WKP94" s="74"/>
      <c r="WKQ94" s="74"/>
      <c r="WKR94" s="74"/>
      <c r="WKS94" s="74"/>
      <c r="WKT94" s="74"/>
      <c r="WKU94" s="74"/>
      <c r="WKV94" s="74"/>
      <c r="WKW94" s="74"/>
      <c r="WKX94" s="74"/>
      <c r="WKY94" s="74"/>
      <c r="WKZ94" s="74"/>
      <c r="WLA94" s="74"/>
      <c r="WLB94" s="74"/>
      <c r="WLC94" s="74"/>
      <c r="WLD94" s="74"/>
      <c r="WLE94" s="74"/>
      <c r="WLF94" s="74"/>
      <c r="WLG94" s="74"/>
      <c r="WLH94" s="74"/>
      <c r="WLI94" s="74"/>
      <c r="WLJ94" s="74"/>
      <c r="WLK94" s="74"/>
      <c r="WLL94" s="74"/>
      <c r="WLM94" s="74"/>
      <c r="WLN94" s="74"/>
      <c r="WLO94" s="74"/>
      <c r="WLP94" s="74"/>
      <c r="WLQ94" s="74"/>
      <c r="WLR94" s="74"/>
      <c r="WLS94" s="74"/>
      <c r="WLT94" s="74"/>
      <c r="WLU94" s="74"/>
      <c r="WLV94" s="74"/>
      <c r="WLW94" s="74"/>
      <c r="WLX94" s="74"/>
      <c r="WLY94" s="74"/>
      <c r="WLZ94" s="74"/>
      <c r="WMA94" s="74"/>
      <c r="WMB94" s="74"/>
      <c r="WMC94" s="74"/>
      <c r="WMD94" s="74"/>
      <c r="WME94" s="74"/>
      <c r="WMF94" s="74"/>
      <c r="WMG94" s="74"/>
      <c r="WMH94" s="74"/>
      <c r="WMI94" s="74"/>
      <c r="WMJ94" s="74"/>
      <c r="WMK94" s="74"/>
      <c r="WML94" s="74"/>
      <c r="WMM94" s="74"/>
      <c r="WMN94" s="74"/>
      <c r="WMO94" s="74"/>
      <c r="WMP94" s="74"/>
      <c r="WMQ94" s="74"/>
      <c r="WMR94" s="74"/>
      <c r="WMS94" s="74"/>
      <c r="WMT94" s="74"/>
      <c r="WMU94" s="74"/>
      <c r="WMV94" s="74"/>
      <c r="WMW94" s="74"/>
      <c r="WMX94" s="74"/>
      <c r="WMY94" s="74"/>
      <c r="WMZ94" s="74"/>
      <c r="WNA94" s="74"/>
      <c r="WNB94" s="74"/>
      <c r="WNC94" s="74"/>
      <c r="WND94" s="74"/>
      <c r="WNE94" s="74"/>
      <c r="WNF94" s="74"/>
      <c r="WNG94" s="74"/>
      <c r="WNH94" s="74"/>
      <c r="WNI94" s="74"/>
      <c r="WNJ94" s="74"/>
      <c r="WNK94" s="74"/>
      <c r="WNL94" s="74"/>
      <c r="WNM94" s="74"/>
      <c r="WNN94" s="74"/>
      <c r="WNO94" s="74"/>
      <c r="WNP94" s="74"/>
      <c r="WNQ94" s="74"/>
      <c r="WNR94" s="74"/>
      <c r="WNS94" s="74"/>
      <c r="WNT94" s="74"/>
      <c r="WNU94" s="74"/>
      <c r="WNV94" s="74"/>
      <c r="WNW94" s="74"/>
      <c r="WNX94" s="74"/>
      <c r="WNY94" s="74"/>
      <c r="WNZ94" s="74"/>
      <c r="WOA94" s="74"/>
      <c r="WOB94" s="74"/>
      <c r="WOC94" s="74"/>
      <c r="WOD94" s="74"/>
      <c r="WOE94" s="74"/>
      <c r="WOF94" s="74"/>
      <c r="WOG94" s="74"/>
      <c r="WOH94" s="74"/>
      <c r="WOI94" s="74"/>
      <c r="WOJ94" s="74"/>
      <c r="WOK94" s="74"/>
      <c r="WOL94" s="74"/>
      <c r="WOM94" s="74"/>
      <c r="WON94" s="74"/>
      <c r="WOO94" s="74"/>
      <c r="WOP94" s="74"/>
      <c r="WOQ94" s="74"/>
      <c r="WOR94" s="74"/>
      <c r="WOS94" s="74"/>
      <c r="WOT94" s="74"/>
      <c r="WOU94" s="74"/>
      <c r="WOV94" s="74"/>
      <c r="WOW94" s="74"/>
      <c r="WOX94" s="74"/>
      <c r="WOY94" s="74"/>
      <c r="WOZ94" s="74"/>
      <c r="WPA94" s="74"/>
      <c r="WPB94" s="74"/>
      <c r="WPC94" s="74"/>
      <c r="WPD94" s="74"/>
      <c r="WPE94" s="74"/>
      <c r="WPF94" s="74"/>
      <c r="WPG94" s="74"/>
      <c r="WPH94" s="74"/>
      <c r="WPI94" s="74"/>
      <c r="WPJ94" s="74"/>
      <c r="WPK94" s="74"/>
      <c r="WPL94" s="74"/>
      <c r="WPM94" s="74"/>
      <c r="WPN94" s="74"/>
      <c r="WPO94" s="74"/>
      <c r="WPP94" s="74"/>
      <c r="WPQ94" s="74"/>
      <c r="WPR94" s="74"/>
      <c r="WPS94" s="74"/>
      <c r="WPT94" s="74"/>
      <c r="WPU94" s="74"/>
      <c r="WPV94" s="74"/>
      <c r="WPW94" s="74"/>
      <c r="WPX94" s="74"/>
      <c r="WPY94" s="74"/>
      <c r="WPZ94" s="74"/>
      <c r="WQA94" s="74"/>
      <c r="WQB94" s="74"/>
      <c r="WQC94" s="74"/>
      <c r="WQD94" s="74"/>
      <c r="WQE94" s="74"/>
      <c r="WQF94" s="74"/>
      <c r="WQG94" s="74"/>
      <c r="WQH94" s="74"/>
      <c r="WQI94" s="74"/>
      <c r="WQJ94" s="74"/>
      <c r="WQK94" s="74"/>
      <c r="WQL94" s="74"/>
      <c r="WQM94" s="74"/>
      <c r="WQN94" s="74"/>
      <c r="WQO94" s="74"/>
      <c r="WQP94" s="74"/>
      <c r="WQQ94" s="74"/>
      <c r="WQR94" s="74"/>
      <c r="WQS94" s="74"/>
      <c r="WQT94" s="74"/>
      <c r="WQU94" s="74"/>
      <c r="WQV94" s="74"/>
      <c r="WQW94" s="74"/>
      <c r="WQX94" s="74"/>
      <c r="WQY94" s="74"/>
      <c r="WQZ94" s="74"/>
      <c r="WRA94" s="74"/>
      <c r="WRB94" s="74"/>
      <c r="WRC94" s="74"/>
      <c r="WRD94" s="74"/>
      <c r="WRE94" s="74"/>
      <c r="WRF94" s="74"/>
      <c r="WRG94" s="74"/>
      <c r="WRH94" s="74"/>
      <c r="WRI94" s="74"/>
      <c r="WRJ94" s="74"/>
      <c r="WRK94" s="74"/>
      <c r="WRL94" s="74"/>
      <c r="WRM94" s="74"/>
      <c r="WRN94" s="74"/>
      <c r="WRO94" s="74"/>
      <c r="WRP94" s="74"/>
      <c r="WRQ94" s="74"/>
      <c r="WRR94" s="74"/>
      <c r="WRS94" s="74"/>
      <c r="WRT94" s="74"/>
      <c r="WRU94" s="74"/>
      <c r="WRV94" s="74"/>
      <c r="WRW94" s="74"/>
      <c r="WRX94" s="74"/>
      <c r="WRY94" s="74"/>
      <c r="WRZ94" s="74"/>
      <c r="WSA94" s="74"/>
      <c r="WSB94" s="74"/>
      <c r="WSC94" s="74"/>
      <c r="WSD94" s="74"/>
      <c r="WSE94" s="74"/>
      <c r="WSF94" s="74"/>
      <c r="WSG94" s="74"/>
      <c r="WSH94" s="74"/>
      <c r="WSI94" s="74"/>
      <c r="WSJ94" s="74"/>
      <c r="WSK94" s="74"/>
      <c r="WSL94" s="74"/>
      <c r="WSM94" s="74"/>
      <c r="WSN94" s="74"/>
      <c r="WSO94" s="74"/>
      <c r="WSP94" s="74"/>
      <c r="WSQ94" s="74"/>
      <c r="WSR94" s="74"/>
      <c r="WSS94" s="74"/>
      <c r="WST94" s="74"/>
      <c r="WSU94" s="74"/>
      <c r="WSV94" s="74"/>
      <c r="WSW94" s="74"/>
      <c r="WSX94" s="74"/>
      <c r="WSY94" s="74"/>
      <c r="WSZ94" s="74"/>
      <c r="WTA94" s="74"/>
      <c r="WTB94" s="74"/>
      <c r="WTC94" s="74"/>
      <c r="WTD94" s="74"/>
      <c r="WTE94" s="74"/>
      <c r="WTF94" s="74"/>
      <c r="WTG94" s="74"/>
      <c r="WTH94" s="74"/>
      <c r="WTI94" s="74"/>
      <c r="WTJ94" s="74"/>
      <c r="WTK94" s="74"/>
      <c r="WTL94" s="74"/>
      <c r="WTM94" s="74"/>
      <c r="WTN94" s="74"/>
      <c r="WTO94" s="74"/>
      <c r="WTP94" s="74"/>
      <c r="WTQ94" s="74"/>
      <c r="WTR94" s="74"/>
      <c r="WTS94" s="74"/>
      <c r="WTT94" s="74"/>
      <c r="WTU94" s="74"/>
      <c r="WTV94" s="74"/>
      <c r="WTW94" s="74"/>
      <c r="WTX94" s="74"/>
      <c r="WTY94" s="74"/>
      <c r="WTZ94" s="74"/>
      <c r="WUA94" s="74"/>
      <c r="WUB94" s="74"/>
      <c r="WUC94" s="74"/>
      <c r="WUD94" s="74"/>
      <c r="WUE94" s="74"/>
      <c r="WUF94" s="74"/>
      <c r="WUG94" s="74"/>
      <c r="WUH94" s="74"/>
      <c r="WUI94" s="74"/>
      <c r="WUJ94" s="74"/>
      <c r="WUK94" s="74"/>
      <c r="WUL94" s="74"/>
      <c r="WUM94" s="74"/>
      <c r="WUN94" s="74"/>
      <c r="WUO94" s="74"/>
      <c r="WUP94" s="74"/>
      <c r="WUQ94" s="74"/>
      <c r="WUR94" s="74"/>
      <c r="WUS94" s="74"/>
      <c r="WUT94" s="74"/>
      <c r="WUU94" s="74"/>
      <c r="WUV94" s="74"/>
      <c r="WUW94" s="74"/>
      <c r="WUX94" s="74"/>
      <c r="WUY94" s="74"/>
      <c r="WUZ94" s="74"/>
      <c r="WVA94" s="74"/>
      <c r="WVB94" s="74"/>
      <c r="WVC94" s="74"/>
      <c r="WVD94" s="74"/>
      <c r="WVE94" s="74"/>
      <c r="WVF94" s="74"/>
      <c r="WVG94" s="74"/>
      <c r="WVH94" s="74"/>
      <c r="WVI94" s="74"/>
      <c r="WVJ94" s="74"/>
      <c r="WVK94" s="74"/>
      <c r="WVL94" s="74"/>
      <c r="WVM94" s="74"/>
      <c r="WVN94" s="74"/>
      <c r="WVO94" s="74"/>
      <c r="WVP94" s="74"/>
      <c r="WVQ94" s="74"/>
      <c r="WVR94" s="74"/>
      <c r="WVS94" s="74"/>
      <c r="WVT94" s="74"/>
      <c r="WVU94" s="74"/>
      <c r="WVV94" s="74"/>
      <c r="WVW94" s="74"/>
      <c r="WVX94" s="74"/>
      <c r="WVY94" s="74"/>
      <c r="WVZ94" s="74"/>
      <c r="WWA94" s="74"/>
      <c r="WWB94" s="74"/>
      <c r="WWC94" s="74"/>
      <c r="WWD94" s="74"/>
      <c r="WWE94" s="74"/>
      <c r="WWF94" s="74"/>
      <c r="WWG94" s="74"/>
      <c r="WWH94" s="74"/>
    </row>
    <row r="95" spans="1:16154" ht="26" x14ac:dyDescent="0.15">
      <c r="A95" s="34" t="s">
        <v>271</v>
      </c>
      <c r="B95" s="34" t="s">
        <v>272</v>
      </c>
      <c r="C95" s="34" t="s">
        <v>28</v>
      </c>
      <c r="D95" s="34" t="s">
        <v>281</v>
      </c>
      <c r="E95" s="34"/>
      <c r="F95" s="34" t="s">
        <v>249</v>
      </c>
      <c r="G95" s="34" t="s">
        <v>29</v>
      </c>
      <c r="H95" s="34"/>
      <c r="I95" s="34"/>
      <c r="J95" s="34"/>
      <c r="K95" s="34"/>
      <c r="L95" s="34"/>
      <c r="M95" s="34" t="s">
        <v>282</v>
      </c>
      <c r="N95" s="3" t="s">
        <v>31</v>
      </c>
      <c r="O95" s="3" t="s">
        <v>31</v>
      </c>
      <c r="P95" s="3" t="s">
        <v>31</v>
      </c>
      <c r="Q95" s="3" t="s">
        <v>31</v>
      </c>
      <c r="R95" s="3" t="s">
        <v>31</v>
      </c>
      <c r="S95" s="3" t="s">
        <v>31</v>
      </c>
      <c r="T95" s="3" t="s">
        <v>31</v>
      </c>
      <c r="U95" s="34" t="s">
        <v>32</v>
      </c>
      <c r="V95" s="8" t="s">
        <v>98</v>
      </c>
      <c r="W95" s="34" t="s">
        <v>32</v>
      </c>
      <c r="X95" s="3" t="s">
        <v>31</v>
      </c>
      <c r="Y95" s="34" t="s">
        <v>32</v>
      </c>
      <c r="Z95" s="34" t="s">
        <v>33</v>
      </c>
    </row>
    <row r="96" spans="1:16154" ht="26" x14ac:dyDescent="0.15">
      <c r="A96" s="36" t="s">
        <v>271</v>
      </c>
      <c r="B96" s="70" t="s">
        <v>272</v>
      </c>
      <c r="C96" s="70" t="s">
        <v>28</v>
      </c>
      <c r="D96" s="70" t="s">
        <v>283</v>
      </c>
      <c r="E96" s="70" t="s">
        <v>52</v>
      </c>
      <c r="F96" s="70" t="s">
        <v>249</v>
      </c>
      <c r="G96" s="70" t="s">
        <v>29</v>
      </c>
      <c r="H96" s="70" t="s">
        <v>52</v>
      </c>
      <c r="I96" s="70" t="s">
        <v>52</v>
      </c>
      <c r="J96" s="70" t="s">
        <v>52</v>
      </c>
      <c r="K96" s="70" t="s">
        <v>52</v>
      </c>
      <c r="L96" s="70" t="s">
        <v>52</v>
      </c>
      <c r="M96" s="70" t="s">
        <v>284</v>
      </c>
      <c r="N96" s="71" t="s">
        <v>31</v>
      </c>
      <c r="O96" s="71" t="s">
        <v>31</v>
      </c>
      <c r="P96" s="71" t="s">
        <v>31</v>
      </c>
      <c r="Q96" s="71" t="s">
        <v>31</v>
      </c>
      <c r="R96" s="71" t="s">
        <v>31</v>
      </c>
      <c r="S96" s="71" t="s">
        <v>31</v>
      </c>
      <c r="T96" s="71" t="s">
        <v>31</v>
      </c>
      <c r="U96" s="73" t="s">
        <v>32</v>
      </c>
      <c r="V96" s="70" t="s">
        <v>98</v>
      </c>
      <c r="W96" s="73" t="s">
        <v>32</v>
      </c>
      <c r="X96" s="73" t="s">
        <v>32</v>
      </c>
      <c r="Y96" s="73" t="s">
        <v>32</v>
      </c>
      <c r="Z96" s="70" t="s">
        <v>33</v>
      </c>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c r="GG96" s="76"/>
      <c r="GH96" s="76"/>
      <c r="GI96" s="76"/>
      <c r="GJ96" s="76"/>
      <c r="GK96" s="76"/>
      <c r="GL96" s="76"/>
      <c r="GM96" s="76"/>
      <c r="GN96" s="76"/>
      <c r="GO96" s="76"/>
      <c r="GP96" s="76"/>
      <c r="GQ96" s="76"/>
      <c r="GR96" s="76"/>
      <c r="GS96" s="76"/>
      <c r="GT96" s="76"/>
      <c r="GU96" s="76"/>
      <c r="GV96" s="76"/>
      <c r="GW96" s="76"/>
      <c r="GX96" s="76"/>
      <c r="GY96" s="76"/>
      <c r="GZ96" s="76"/>
      <c r="HA96" s="76"/>
      <c r="HB96" s="76"/>
      <c r="HC96" s="76"/>
      <c r="HD96" s="76"/>
      <c r="HE96" s="76"/>
      <c r="HF96" s="76"/>
      <c r="HG96" s="76"/>
      <c r="HH96" s="76"/>
      <c r="HI96" s="76"/>
      <c r="HJ96" s="76"/>
      <c r="HK96" s="76"/>
      <c r="HL96" s="76"/>
      <c r="HM96" s="76"/>
      <c r="HN96" s="76"/>
      <c r="HO96" s="76"/>
      <c r="HP96" s="76"/>
      <c r="HQ96" s="76"/>
      <c r="HR96" s="76"/>
      <c r="HS96" s="76"/>
      <c r="HT96" s="76"/>
      <c r="HU96" s="76"/>
      <c r="HV96" s="76"/>
      <c r="HW96" s="76"/>
      <c r="HX96" s="76"/>
      <c r="HY96" s="76"/>
      <c r="HZ96" s="76"/>
      <c r="IA96" s="76"/>
      <c r="IB96" s="76"/>
      <c r="IC96" s="76"/>
      <c r="ID96" s="76"/>
      <c r="IE96" s="76"/>
      <c r="IF96" s="76"/>
      <c r="IG96" s="76"/>
      <c r="IH96" s="76"/>
      <c r="II96" s="76"/>
      <c r="IJ96" s="76"/>
      <c r="IK96" s="76"/>
      <c r="IL96" s="76"/>
      <c r="IM96" s="76"/>
      <c r="IN96" s="76"/>
      <c r="IO96" s="76"/>
      <c r="IP96" s="76"/>
      <c r="IQ96" s="76"/>
      <c r="IR96" s="76"/>
      <c r="IS96" s="76"/>
      <c r="IT96" s="76"/>
      <c r="IU96" s="76"/>
      <c r="IV96" s="76"/>
      <c r="IW96" s="76"/>
      <c r="IX96" s="76"/>
      <c r="IY96" s="76"/>
      <c r="IZ96" s="76"/>
      <c r="JA96" s="76"/>
      <c r="JB96" s="76"/>
      <c r="JC96" s="76"/>
      <c r="JD96" s="76"/>
      <c r="JE96" s="76"/>
      <c r="JF96" s="76"/>
      <c r="JG96" s="76"/>
      <c r="JH96" s="76"/>
      <c r="JI96" s="76"/>
      <c r="JJ96" s="76"/>
      <c r="JK96" s="76"/>
      <c r="JL96" s="76"/>
      <c r="JM96" s="76"/>
      <c r="JN96" s="76"/>
      <c r="JO96" s="76"/>
      <c r="JP96" s="76"/>
      <c r="JQ96" s="76"/>
      <c r="JR96" s="76"/>
      <c r="JS96" s="76"/>
      <c r="JT96" s="76"/>
      <c r="JU96" s="76"/>
      <c r="JV96" s="76"/>
      <c r="JW96" s="76"/>
      <c r="JX96" s="76"/>
      <c r="JY96" s="76"/>
      <c r="JZ96" s="76"/>
      <c r="KA96" s="76"/>
      <c r="KB96" s="76"/>
      <c r="KC96" s="76"/>
      <c r="KD96" s="76"/>
      <c r="KE96" s="76"/>
      <c r="KF96" s="76"/>
      <c r="KG96" s="76"/>
      <c r="KH96" s="76"/>
      <c r="KI96" s="76"/>
      <c r="KJ96" s="76"/>
      <c r="KK96" s="76"/>
      <c r="KL96" s="76"/>
      <c r="KM96" s="76"/>
      <c r="KN96" s="76"/>
      <c r="KO96" s="76"/>
      <c r="KP96" s="76"/>
      <c r="KQ96" s="76"/>
      <c r="KR96" s="76"/>
      <c r="KS96" s="76"/>
      <c r="KT96" s="76"/>
      <c r="KU96" s="76"/>
      <c r="KV96" s="76"/>
      <c r="KW96" s="76"/>
      <c r="KX96" s="76"/>
      <c r="KY96" s="76"/>
      <c r="KZ96" s="76"/>
      <c r="LA96" s="76"/>
      <c r="LB96" s="76"/>
      <c r="LC96" s="76"/>
      <c r="LD96" s="76"/>
      <c r="LE96" s="76"/>
      <c r="LF96" s="76"/>
      <c r="LG96" s="76"/>
      <c r="LH96" s="76"/>
      <c r="LI96" s="76"/>
      <c r="LJ96" s="76"/>
      <c r="LK96" s="76"/>
      <c r="LL96" s="76"/>
      <c r="LM96" s="76"/>
      <c r="LN96" s="76"/>
      <c r="LO96" s="76"/>
      <c r="LP96" s="76"/>
      <c r="LQ96" s="76"/>
      <c r="LR96" s="76"/>
      <c r="LS96" s="76"/>
      <c r="LT96" s="76"/>
      <c r="LU96" s="76"/>
      <c r="LV96" s="76"/>
      <c r="LW96" s="76"/>
      <c r="LX96" s="76"/>
      <c r="LY96" s="76"/>
      <c r="LZ96" s="76"/>
      <c r="MA96" s="76"/>
      <c r="MB96" s="76"/>
      <c r="MC96" s="76"/>
      <c r="MD96" s="76"/>
      <c r="ME96" s="76"/>
      <c r="MF96" s="76"/>
      <c r="MG96" s="76"/>
      <c r="MH96" s="76"/>
      <c r="MI96" s="76"/>
      <c r="MJ96" s="76"/>
      <c r="MK96" s="76"/>
      <c r="ML96" s="76"/>
      <c r="MM96" s="76"/>
      <c r="MN96" s="76"/>
      <c r="MO96" s="76"/>
      <c r="MP96" s="76"/>
      <c r="MQ96" s="76"/>
      <c r="MR96" s="76"/>
      <c r="MS96" s="76"/>
      <c r="MT96" s="76"/>
      <c r="MU96" s="76"/>
      <c r="MV96" s="76"/>
      <c r="MW96" s="76"/>
      <c r="MX96" s="76"/>
      <c r="MY96" s="76"/>
      <c r="MZ96" s="76"/>
      <c r="NA96" s="76"/>
      <c r="NB96" s="76"/>
      <c r="NC96" s="76"/>
      <c r="ND96" s="76"/>
      <c r="NE96" s="76"/>
      <c r="NF96" s="76"/>
      <c r="NG96" s="76"/>
      <c r="NH96" s="76"/>
      <c r="NI96" s="76"/>
      <c r="NJ96" s="76"/>
      <c r="NK96" s="76"/>
      <c r="NL96" s="76"/>
      <c r="NM96" s="76"/>
      <c r="NN96" s="76"/>
      <c r="NO96" s="76"/>
      <c r="NP96" s="76"/>
      <c r="NQ96" s="76"/>
      <c r="NR96" s="76"/>
      <c r="NS96" s="76"/>
      <c r="NT96" s="76"/>
      <c r="NU96" s="76"/>
      <c r="NV96" s="76"/>
      <c r="NW96" s="76"/>
      <c r="NX96" s="76"/>
      <c r="NY96" s="76"/>
      <c r="NZ96" s="76"/>
      <c r="OA96" s="76"/>
      <c r="OB96" s="76"/>
      <c r="OC96" s="76"/>
      <c r="OD96" s="76"/>
      <c r="OE96" s="76"/>
      <c r="OF96" s="76"/>
      <c r="OG96" s="76"/>
      <c r="OH96" s="76"/>
      <c r="OI96" s="76"/>
      <c r="OJ96" s="76"/>
      <c r="OK96" s="76"/>
      <c r="OL96" s="76"/>
      <c r="OM96" s="76"/>
      <c r="ON96" s="76"/>
      <c r="OO96" s="76"/>
      <c r="OP96" s="76"/>
      <c r="OQ96" s="76"/>
      <c r="OR96" s="76"/>
      <c r="OS96" s="76"/>
      <c r="OT96" s="76"/>
      <c r="OU96" s="76"/>
      <c r="OV96" s="76"/>
      <c r="OW96" s="76"/>
      <c r="OX96" s="76"/>
      <c r="OY96" s="76"/>
      <c r="OZ96" s="76"/>
      <c r="PA96" s="76"/>
      <c r="PB96" s="76"/>
      <c r="PC96" s="76"/>
      <c r="PD96" s="76"/>
      <c r="PE96" s="76"/>
      <c r="PF96" s="76"/>
      <c r="PG96" s="76"/>
      <c r="PH96" s="76"/>
      <c r="PI96" s="76"/>
      <c r="PJ96" s="76"/>
      <c r="PK96" s="76"/>
      <c r="PL96" s="76"/>
      <c r="PM96" s="76"/>
      <c r="PN96" s="76"/>
      <c r="PO96" s="76"/>
      <c r="PP96" s="76"/>
      <c r="PQ96" s="76"/>
      <c r="PR96" s="76"/>
      <c r="PS96" s="76"/>
      <c r="PT96" s="76"/>
      <c r="PU96" s="76"/>
      <c r="PV96" s="76"/>
      <c r="PW96" s="76"/>
      <c r="PX96" s="76"/>
      <c r="PY96" s="76"/>
      <c r="PZ96" s="76"/>
      <c r="QA96" s="76"/>
      <c r="QB96" s="76"/>
      <c r="QC96" s="76"/>
      <c r="QD96" s="76"/>
      <c r="QE96" s="76"/>
      <c r="QF96" s="76"/>
      <c r="QG96" s="76"/>
      <c r="QH96" s="76"/>
      <c r="QI96" s="76"/>
      <c r="QJ96" s="76"/>
      <c r="QK96" s="76"/>
      <c r="QL96" s="76"/>
      <c r="QM96" s="76"/>
      <c r="QN96" s="76"/>
      <c r="QO96" s="76"/>
      <c r="QP96" s="76"/>
      <c r="QQ96" s="76"/>
      <c r="QR96" s="76"/>
      <c r="QS96" s="76"/>
      <c r="QT96" s="76"/>
      <c r="QU96" s="76"/>
      <c r="QV96" s="76"/>
      <c r="QW96" s="76"/>
      <c r="QX96" s="76"/>
      <c r="QY96" s="76"/>
      <c r="QZ96" s="76"/>
      <c r="RA96" s="76"/>
      <c r="RB96" s="76"/>
      <c r="RC96" s="76"/>
      <c r="RD96" s="76"/>
      <c r="RE96" s="76"/>
      <c r="RF96" s="76"/>
      <c r="RG96" s="76"/>
      <c r="RH96" s="76"/>
      <c r="RI96" s="76"/>
      <c r="RJ96" s="76"/>
      <c r="RK96" s="76"/>
      <c r="RL96" s="76"/>
      <c r="RM96" s="76"/>
      <c r="RN96" s="76"/>
      <c r="RO96" s="76"/>
      <c r="RP96" s="76"/>
      <c r="RQ96" s="76"/>
      <c r="RR96" s="76"/>
      <c r="RS96" s="76"/>
      <c r="RT96" s="76"/>
      <c r="RU96" s="76"/>
      <c r="RV96" s="76"/>
      <c r="RW96" s="76"/>
      <c r="RX96" s="76"/>
      <c r="RY96" s="76"/>
      <c r="RZ96" s="76"/>
      <c r="SA96" s="76"/>
      <c r="SB96" s="76"/>
      <c r="SC96" s="76"/>
      <c r="SD96" s="76"/>
      <c r="SE96" s="76"/>
      <c r="SF96" s="76"/>
      <c r="SG96" s="76"/>
      <c r="SH96" s="76"/>
      <c r="SI96" s="76"/>
      <c r="SJ96" s="76"/>
      <c r="SK96" s="76"/>
      <c r="SL96" s="76"/>
      <c r="SM96" s="76"/>
      <c r="SN96" s="76"/>
      <c r="SO96" s="76"/>
      <c r="SP96" s="76"/>
      <c r="SQ96" s="76"/>
      <c r="SR96" s="76"/>
      <c r="SS96" s="76"/>
      <c r="ST96" s="76"/>
      <c r="SU96" s="76"/>
      <c r="SV96" s="76"/>
      <c r="SW96" s="76"/>
      <c r="SX96" s="76"/>
      <c r="SY96" s="76"/>
      <c r="SZ96" s="76"/>
      <c r="TA96" s="76"/>
      <c r="TB96" s="76"/>
      <c r="TC96" s="76"/>
      <c r="TD96" s="76"/>
      <c r="TE96" s="76"/>
      <c r="TF96" s="76"/>
      <c r="TG96" s="76"/>
      <c r="TH96" s="76"/>
      <c r="TI96" s="76"/>
      <c r="TJ96" s="76"/>
      <c r="TK96" s="76"/>
      <c r="TL96" s="76"/>
      <c r="TM96" s="76"/>
      <c r="TN96" s="76"/>
      <c r="TO96" s="76"/>
      <c r="TP96" s="76"/>
      <c r="TQ96" s="76"/>
      <c r="TR96" s="76"/>
      <c r="TS96" s="76"/>
      <c r="TT96" s="76"/>
      <c r="TU96" s="76"/>
      <c r="TV96" s="76"/>
      <c r="TW96" s="76"/>
      <c r="TX96" s="76"/>
      <c r="TY96" s="76"/>
      <c r="TZ96" s="76"/>
      <c r="UA96" s="76"/>
      <c r="UB96" s="76"/>
      <c r="UC96" s="76"/>
      <c r="UD96" s="76"/>
      <c r="UE96" s="76"/>
      <c r="UF96" s="76"/>
      <c r="UG96" s="76"/>
      <c r="UH96" s="76"/>
      <c r="UI96" s="76"/>
      <c r="UJ96" s="76"/>
      <c r="UK96" s="76"/>
      <c r="UL96" s="76"/>
      <c r="UM96" s="76"/>
      <c r="UN96" s="76"/>
      <c r="UO96" s="76"/>
      <c r="UP96" s="76"/>
      <c r="UQ96" s="76"/>
      <c r="UR96" s="76"/>
      <c r="US96" s="76"/>
      <c r="UT96" s="76"/>
      <c r="UU96" s="76"/>
      <c r="UV96" s="76"/>
      <c r="UW96" s="76"/>
      <c r="UX96" s="76"/>
      <c r="UY96" s="76"/>
      <c r="UZ96" s="76"/>
      <c r="VA96" s="76"/>
      <c r="VB96" s="76"/>
      <c r="VC96" s="76"/>
      <c r="VD96" s="76"/>
      <c r="VE96" s="76"/>
      <c r="VF96" s="76"/>
      <c r="VG96" s="76"/>
      <c r="VH96" s="76"/>
      <c r="VI96" s="76"/>
      <c r="VJ96" s="76"/>
      <c r="VK96" s="76"/>
      <c r="VL96" s="76"/>
      <c r="VM96" s="76"/>
      <c r="VN96" s="76"/>
      <c r="VO96" s="76"/>
      <c r="VP96" s="76"/>
      <c r="VQ96" s="76"/>
      <c r="VR96" s="76"/>
      <c r="VS96" s="76"/>
      <c r="VT96" s="76"/>
      <c r="VU96" s="76"/>
      <c r="VV96" s="76"/>
      <c r="VW96" s="76"/>
      <c r="VX96" s="76"/>
      <c r="VY96" s="76"/>
      <c r="VZ96" s="76"/>
      <c r="WA96" s="76"/>
      <c r="WB96" s="76"/>
      <c r="WC96" s="76"/>
      <c r="WD96" s="76"/>
      <c r="WE96" s="76"/>
      <c r="WF96" s="76"/>
      <c r="WG96" s="76"/>
      <c r="WH96" s="76"/>
      <c r="WI96" s="76"/>
      <c r="WJ96" s="76"/>
      <c r="WK96" s="76"/>
      <c r="WL96" s="76"/>
      <c r="WM96" s="76"/>
      <c r="WN96" s="76"/>
      <c r="WO96" s="76"/>
      <c r="WP96" s="76"/>
      <c r="WQ96" s="76"/>
      <c r="WR96" s="76"/>
      <c r="WS96" s="76"/>
      <c r="WT96" s="76"/>
      <c r="WU96" s="76"/>
      <c r="WV96" s="76"/>
      <c r="WW96" s="76"/>
      <c r="WX96" s="76"/>
      <c r="WY96" s="76"/>
      <c r="WZ96" s="76"/>
      <c r="XA96" s="76"/>
      <c r="XB96" s="76"/>
      <c r="XC96" s="76"/>
      <c r="XD96" s="76"/>
      <c r="XE96" s="76"/>
      <c r="XF96" s="76"/>
      <c r="XG96" s="76"/>
      <c r="XH96" s="76"/>
      <c r="XI96" s="76"/>
      <c r="XJ96" s="76"/>
      <c r="XK96" s="76"/>
      <c r="XL96" s="76"/>
      <c r="XM96" s="76"/>
      <c r="XN96" s="76"/>
      <c r="XO96" s="76"/>
      <c r="XP96" s="76"/>
      <c r="XQ96" s="76"/>
      <c r="XR96" s="76"/>
      <c r="XS96" s="76"/>
      <c r="XT96" s="76"/>
      <c r="XU96" s="76"/>
      <c r="XV96" s="76"/>
      <c r="XW96" s="76"/>
      <c r="XX96" s="76"/>
      <c r="XY96" s="76"/>
      <c r="XZ96" s="76"/>
      <c r="YA96" s="76"/>
      <c r="YB96" s="76"/>
      <c r="YC96" s="76"/>
      <c r="YD96" s="76"/>
      <c r="YE96" s="76"/>
      <c r="YF96" s="76"/>
      <c r="YG96" s="76"/>
      <c r="YH96" s="76"/>
      <c r="YI96" s="76"/>
      <c r="YJ96" s="76"/>
      <c r="YK96" s="76"/>
      <c r="YL96" s="76"/>
      <c r="YM96" s="76"/>
      <c r="YN96" s="76"/>
      <c r="YO96" s="76"/>
      <c r="YP96" s="76"/>
      <c r="YQ96" s="76"/>
      <c r="YR96" s="76"/>
      <c r="YS96" s="76"/>
      <c r="YT96" s="76"/>
      <c r="YU96" s="76"/>
      <c r="YV96" s="76"/>
      <c r="YW96" s="76"/>
      <c r="YX96" s="76"/>
      <c r="YY96" s="76"/>
      <c r="YZ96" s="76"/>
      <c r="ZA96" s="76"/>
      <c r="ZB96" s="76"/>
      <c r="ZC96" s="76"/>
      <c r="ZD96" s="76"/>
      <c r="ZE96" s="76"/>
      <c r="ZF96" s="76"/>
      <c r="ZG96" s="76"/>
      <c r="ZH96" s="76"/>
      <c r="ZI96" s="76"/>
      <c r="ZJ96" s="76"/>
      <c r="ZK96" s="76"/>
      <c r="ZL96" s="76"/>
      <c r="ZM96" s="76"/>
      <c r="ZN96" s="76"/>
      <c r="ZO96" s="76"/>
      <c r="ZP96" s="76"/>
      <c r="ZQ96" s="76"/>
      <c r="ZR96" s="76"/>
      <c r="ZS96" s="76"/>
      <c r="ZT96" s="76"/>
      <c r="ZU96" s="76"/>
      <c r="ZV96" s="76"/>
      <c r="ZW96" s="76"/>
      <c r="ZX96" s="76"/>
      <c r="ZY96" s="76"/>
      <c r="ZZ96" s="76"/>
      <c r="AAA96" s="76"/>
      <c r="AAB96" s="76"/>
      <c r="AAC96" s="76"/>
      <c r="AAD96" s="76"/>
      <c r="AAE96" s="76"/>
      <c r="AAF96" s="76"/>
      <c r="AAG96" s="76"/>
      <c r="AAH96" s="76"/>
      <c r="AAI96" s="76"/>
      <c r="AAJ96" s="76"/>
      <c r="AAK96" s="76"/>
      <c r="AAL96" s="76"/>
      <c r="AAM96" s="76"/>
      <c r="AAN96" s="76"/>
      <c r="AAO96" s="76"/>
      <c r="AAP96" s="76"/>
      <c r="AAQ96" s="76"/>
      <c r="AAR96" s="76"/>
      <c r="AAS96" s="76"/>
      <c r="AAT96" s="76"/>
      <c r="AAU96" s="76"/>
      <c r="AAV96" s="76"/>
      <c r="AAW96" s="76"/>
      <c r="AAX96" s="76"/>
      <c r="AAY96" s="76"/>
      <c r="AAZ96" s="76"/>
      <c r="ABA96" s="76"/>
      <c r="ABB96" s="76"/>
      <c r="ABC96" s="76"/>
      <c r="ABD96" s="76"/>
      <c r="ABE96" s="76"/>
      <c r="ABF96" s="76"/>
      <c r="ABG96" s="76"/>
      <c r="ABH96" s="76"/>
      <c r="ABI96" s="76"/>
      <c r="ABJ96" s="76"/>
      <c r="ABK96" s="76"/>
      <c r="ABL96" s="76"/>
      <c r="ABM96" s="76"/>
      <c r="ABN96" s="76"/>
      <c r="ABO96" s="76"/>
      <c r="ABP96" s="76"/>
      <c r="ABQ96" s="76"/>
      <c r="ABR96" s="76"/>
      <c r="ABS96" s="76"/>
      <c r="ABT96" s="76"/>
      <c r="ABU96" s="76"/>
      <c r="ABV96" s="76"/>
      <c r="ABW96" s="76"/>
      <c r="ABX96" s="76"/>
      <c r="ABY96" s="76"/>
      <c r="ABZ96" s="76"/>
      <c r="ACA96" s="76"/>
      <c r="ACB96" s="76"/>
      <c r="ACC96" s="76"/>
      <c r="ACD96" s="76"/>
      <c r="ACE96" s="76"/>
      <c r="ACF96" s="76"/>
      <c r="ACG96" s="76"/>
      <c r="ACH96" s="76"/>
      <c r="ACI96" s="76"/>
      <c r="ACJ96" s="76"/>
      <c r="ACK96" s="76"/>
      <c r="ACL96" s="76"/>
      <c r="ACM96" s="76"/>
      <c r="ACN96" s="76"/>
      <c r="ACO96" s="76"/>
      <c r="ACP96" s="76"/>
      <c r="ACQ96" s="76"/>
      <c r="ACR96" s="76"/>
      <c r="ACS96" s="76"/>
      <c r="ACT96" s="76"/>
      <c r="ACU96" s="76"/>
      <c r="ACV96" s="76"/>
      <c r="ACW96" s="76"/>
      <c r="ACX96" s="76"/>
      <c r="ACY96" s="76"/>
      <c r="ACZ96" s="76"/>
      <c r="ADA96" s="76"/>
      <c r="ADB96" s="76"/>
      <c r="ADC96" s="76"/>
      <c r="ADD96" s="76"/>
      <c r="ADE96" s="76"/>
      <c r="ADF96" s="76"/>
      <c r="ADG96" s="76"/>
      <c r="ADH96" s="76"/>
      <c r="ADI96" s="76"/>
      <c r="ADJ96" s="76"/>
      <c r="ADK96" s="76"/>
      <c r="ADL96" s="76"/>
      <c r="ADM96" s="76"/>
      <c r="ADN96" s="76"/>
      <c r="ADO96" s="76"/>
      <c r="ADP96" s="76"/>
      <c r="ADQ96" s="76"/>
      <c r="ADR96" s="76"/>
      <c r="ADS96" s="76"/>
      <c r="ADT96" s="76"/>
      <c r="ADU96" s="76"/>
      <c r="ADV96" s="76"/>
      <c r="ADW96" s="76"/>
      <c r="ADX96" s="76"/>
      <c r="ADY96" s="76"/>
      <c r="ADZ96" s="76"/>
      <c r="AEA96" s="76"/>
      <c r="AEB96" s="76"/>
      <c r="AEC96" s="76"/>
      <c r="AED96" s="76"/>
      <c r="AEE96" s="76"/>
      <c r="AEF96" s="76"/>
      <c r="AEG96" s="76"/>
      <c r="AEH96" s="76"/>
      <c r="AEI96" s="76"/>
      <c r="AEJ96" s="76"/>
      <c r="AEK96" s="76"/>
      <c r="AEL96" s="76"/>
      <c r="AEM96" s="76"/>
      <c r="AEN96" s="76"/>
      <c r="AEO96" s="76"/>
      <c r="AEP96" s="76"/>
      <c r="AEQ96" s="76"/>
      <c r="AER96" s="76"/>
      <c r="AES96" s="76"/>
      <c r="AET96" s="76"/>
      <c r="AEU96" s="76"/>
      <c r="AEV96" s="76"/>
      <c r="AEW96" s="76"/>
      <c r="AEX96" s="76"/>
      <c r="AEY96" s="76"/>
      <c r="AEZ96" s="76"/>
      <c r="AFA96" s="76"/>
      <c r="AFB96" s="76"/>
      <c r="AFC96" s="76"/>
      <c r="AFD96" s="76"/>
      <c r="AFE96" s="76"/>
      <c r="AFF96" s="76"/>
      <c r="AFG96" s="76"/>
      <c r="AFH96" s="76"/>
      <c r="AFI96" s="76"/>
      <c r="AFJ96" s="76"/>
      <c r="AFK96" s="76"/>
      <c r="AFL96" s="76"/>
      <c r="AFM96" s="76"/>
      <c r="AFN96" s="76"/>
      <c r="AFO96" s="76"/>
      <c r="AFP96" s="76"/>
      <c r="AFQ96" s="76"/>
      <c r="AFR96" s="76"/>
      <c r="AFS96" s="76"/>
      <c r="AFT96" s="76"/>
      <c r="AFU96" s="76"/>
      <c r="AFV96" s="76"/>
      <c r="AFW96" s="76"/>
      <c r="AFX96" s="76"/>
      <c r="AFY96" s="76"/>
      <c r="AFZ96" s="76"/>
      <c r="AGA96" s="76"/>
      <c r="AGB96" s="76"/>
      <c r="AGC96" s="76"/>
      <c r="AGD96" s="76"/>
      <c r="AGE96" s="76"/>
      <c r="AGF96" s="76"/>
      <c r="AGG96" s="76"/>
      <c r="AGH96" s="76"/>
      <c r="AGI96" s="76"/>
      <c r="AGJ96" s="76"/>
      <c r="AGK96" s="76"/>
      <c r="AGL96" s="76"/>
      <c r="AGM96" s="76"/>
      <c r="AGN96" s="76"/>
      <c r="AGO96" s="76"/>
      <c r="AGP96" s="76"/>
      <c r="AGQ96" s="76"/>
      <c r="AGR96" s="76"/>
      <c r="AGS96" s="76"/>
      <c r="AGT96" s="76"/>
      <c r="AGU96" s="76"/>
      <c r="AGV96" s="76"/>
      <c r="AGW96" s="76"/>
      <c r="AGX96" s="76"/>
      <c r="AGY96" s="76"/>
      <c r="AGZ96" s="76"/>
      <c r="AHA96" s="76"/>
      <c r="AHB96" s="76"/>
      <c r="AHC96" s="76"/>
      <c r="AHD96" s="76"/>
      <c r="AHE96" s="76"/>
      <c r="AHF96" s="76"/>
      <c r="AHG96" s="76"/>
      <c r="AHH96" s="76"/>
      <c r="AHI96" s="76"/>
      <c r="AHJ96" s="76"/>
      <c r="AHK96" s="76"/>
      <c r="AHL96" s="76"/>
      <c r="AHM96" s="76"/>
      <c r="AHN96" s="76"/>
      <c r="AHO96" s="76"/>
      <c r="AHP96" s="76"/>
      <c r="AHQ96" s="76"/>
      <c r="AHR96" s="76"/>
      <c r="AHS96" s="76"/>
      <c r="AHT96" s="76"/>
      <c r="AHU96" s="76"/>
      <c r="AHV96" s="76"/>
      <c r="AHW96" s="76"/>
      <c r="AHX96" s="76"/>
      <c r="AHY96" s="76"/>
      <c r="AHZ96" s="76"/>
      <c r="AIA96" s="76"/>
      <c r="AIB96" s="76"/>
      <c r="AIC96" s="76"/>
      <c r="AID96" s="76"/>
      <c r="AIE96" s="76"/>
      <c r="AIF96" s="76"/>
      <c r="AIG96" s="76"/>
      <c r="AIH96" s="76"/>
      <c r="AII96" s="76"/>
      <c r="AIJ96" s="76"/>
      <c r="AIK96" s="76"/>
      <c r="AIL96" s="76"/>
      <c r="AIM96" s="76"/>
      <c r="AIN96" s="76"/>
      <c r="AIO96" s="76"/>
      <c r="AIP96" s="76"/>
      <c r="AIQ96" s="76"/>
      <c r="AIR96" s="76"/>
      <c r="AIS96" s="76"/>
      <c r="AIT96" s="76"/>
      <c r="AIU96" s="76"/>
      <c r="AIV96" s="76"/>
      <c r="AIW96" s="76"/>
      <c r="AIX96" s="76"/>
      <c r="AIY96" s="76"/>
      <c r="AIZ96" s="76"/>
      <c r="AJA96" s="76"/>
      <c r="AJB96" s="76"/>
      <c r="AJC96" s="76"/>
      <c r="AJD96" s="76"/>
      <c r="AJE96" s="76"/>
      <c r="AJF96" s="76"/>
      <c r="AJG96" s="76"/>
      <c r="AJH96" s="76"/>
      <c r="AJI96" s="76"/>
      <c r="AJJ96" s="76"/>
      <c r="AJK96" s="76"/>
      <c r="AJL96" s="76"/>
      <c r="AJM96" s="76"/>
      <c r="AJN96" s="76"/>
      <c r="AJO96" s="76"/>
      <c r="AJP96" s="76"/>
      <c r="AJQ96" s="76"/>
      <c r="AJR96" s="76"/>
      <c r="AJS96" s="76"/>
      <c r="AJT96" s="76"/>
      <c r="AJU96" s="76"/>
      <c r="AJV96" s="76"/>
      <c r="AJW96" s="76"/>
      <c r="AJX96" s="76"/>
      <c r="AJY96" s="76"/>
      <c r="AJZ96" s="76"/>
      <c r="AKA96" s="76"/>
      <c r="AKB96" s="76"/>
      <c r="AKC96" s="76"/>
      <c r="AKD96" s="76"/>
      <c r="AKE96" s="76"/>
      <c r="AKF96" s="76"/>
      <c r="AKG96" s="76"/>
      <c r="AKH96" s="76"/>
      <c r="AKI96" s="76"/>
      <c r="AKJ96" s="76"/>
      <c r="AKK96" s="76"/>
      <c r="AKL96" s="76"/>
      <c r="AKM96" s="76"/>
      <c r="AKN96" s="76"/>
      <c r="AKO96" s="76"/>
      <c r="AKP96" s="76"/>
      <c r="AKQ96" s="76"/>
      <c r="AKR96" s="76"/>
      <c r="AKS96" s="76"/>
      <c r="AKT96" s="76"/>
      <c r="AKU96" s="76"/>
      <c r="AKV96" s="76"/>
      <c r="AKW96" s="76"/>
      <c r="AKX96" s="76"/>
      <c r="AKY96" s="76"/>
      <c r="AKZ96" s="76"/>
      <c r="ALA96" s="76"/>
      <c r="ALB96" s="76"/>
      <c r="ALC96" s="76"/>
      <c r="ALD96" s="76"/>
      <c r="ALE96" s="76"/>
      <c r="ALF96" s="76"/>
      <c r="ALG96" s="76"/>
      <c r="ALH96" s="76"/>
      <c r="ALI96" s="76"/>
      <c r="ALJ96" s="76"/>
      <c r="ALK96" s="76"/>
      <c r="ALL96" s="76"/>
      <c r="ALM96" s="76"/>
      <c r="ALN96" s="76"/>
      <c r="ALO96" s="76"/>
      <c r="ALP96" s="76"/>
      <c r="ALQ96" s="76"/>
      <c r="ALR96" s="76"/>
      <c r="ALS96" s="76"/>
      <c r="ALT96" s="76"/>
      <c r="ALU96" s="76"/>
      <c r="ALV96" s="76"/>
      <c r="ALW96" s="76"/>
      <c r="ALX96" s="76"/>
      <c r="ALY96" s="76"/>
      <c r="ALZ96" s="76"/>
      <c r="AMA96" s="76"/>
      <c r="AMB96" s="76"/>
      <c r="AMC96" s="76"/>
      <c r="AMD96" s="76"/>
      <c r="AME96" s="76"/>
      <c r="AMF96" s="76"/>
      <c r="AMG96" s="76"/>
      <c r="AMH96" s="76"/>
      <c r="AMI96" s="76"/>
      <c r="AMJ96" s="76"/>
      <c r="AMK96" s="76"/>
      <c r="AML96" s="76"/>
      <c r="AMM96" s="76"/>
      <c r="AMN96" s="76"/>
      <c r="AMO96" s="76"/>
      <c r="AMP96" s="76"/>
      <c r="AMQ96" s="76"/>
      <c r="AMR96" s="76"/>
      <c r="AMS96" s="76"/>
      <c r="AMT96" s="76"/>
      <c r="AMU96" s="76"/>
      <c r="AMV96" s="76"/>
      <c r="AMW96" s="76"/>
      <c r="AMX96" s="76"/>
      <c r="AMY96" s="76"/>
      <c r="AMZ96" s="76"/>
      <c r="ANA96" s="76"/>
      <c r="ANB96" s="76"/>
      <c r="ANC96" s="76"/>
      <c r="AND96" s="76"/>
      <c r="ANE96" s="76"/>
      <c r="ANF96" s="76"/>
      <c r="ANG96" s="76"/>
      <c r="ANH96" s="76"/>
      <c r="ANI96" s="76"/>
      <c r="ANJ96" s="76"/>
      <c r="ANK96" s="76"/>
      <c r="ANL96" s="76"/>
      <c r="ANM96" s="76"/>
      <c r="ANN96" s="76"/>
      <c r="ANO96" s="76"/>
      <c r="ANP96" s="76"/>
      <c r="ANQ96" s="76"/>
      <c r="ANR96" s="76"/>
      <c r="ANS96" s="76"/>
      <c r="ANT96" s="76"/>
      <c r="ANU96" s="76"/>
      <c r="ANV96" s="76"/>
      <c r="ANW96" s="76"/>
      <c r="ANX96" s="76"/>
      <c r="ANY96" s="76"/>
      <c r="ANZ96" s="76"/>
      <c r="AOA96" s="76"/>
      <c r="AOB96" s="76"/>
      <c r="AOC96" s="76"/>
      <c r="AOD96" s="76"/>
      <c r="AOE96" s="76"/>
      <c r="AOF96" s="76"/>
      <c r="AOG96" s="76"/>
      <c r="AOH96" s="76"/>
      <c r="AOI96" s="76"/>
      <c r="AOJ96" s="76"/>
      <c r="AOK96" s="76"/>
      <c r="AOL96" s="76"/>
      <c r="AOM96" s="76"/>
      <c r="AON96" s="76"/>
      <c r="AOO96" s="76"/>
      <c r="AOP96" s="76"/>
      <c r="AOQ96" s="76"/>
      <c r="AOR96" s="76"/>
      <c r="AOS96" s="76"/>
      <c r="AOT96" s="76"/>
      <c r="AOU96" s="76"/>
      <c r="AOV96" s="76"/>
      <c r="AOW96" s="76"/>
      <c r="AOX96" s="76"/>
      <c r="AOY96" s="76"/>
      <c r="AOZ96" s="76"/>
      <c r="APA96" s="76"/>
      <c r="APB96" s="76"/>
      <c r="APC96" s="76"/>
      <c r="APD96" s="76"/>
      <c r="APE96" s="76"/>
      <c r="APF96" s="76"/>
      <c r="APG96" s="76"/>
      <c r="APH96" s="76"/>
      <c r="API96" s="76"/>
      <c r="APJ96" s="76"/>
      <c r="APK96" s="76"/>
      <c r="APL96" s="76"/>
      <c r="APM96" s="76"/>
      <c r="APN96" s="76"/>
      <c r="APO96" s="76"/>
      <c r="APP96" s="76"/>
      <c r="APQ96" s="76"/>
      <c r="APR96" s="76"/>
      <c r="APS96" s="76"/>
      <c r="APT96" s="76"/>
      <c r="APU96" s="76"/>
      <c r="APV96" s="76"/>
      <c r="APW96" s="76"/>
      <c r="APX96" s="76"/>
      <c r="APY96" s="76"/>
      <c r="APZ96" s="76"/>
      <c r="AQA96" s="76"/>
      <c r="AQB96" s="76"/>
      <c r="AQC96" s="76"/>
      <c r="AQD96" s="76"/>
      <c r="AQE96" s="76"/>
      <c r="AQF96" s="76"/>
      <c r="AQG96" s="76"/>
      <c r="AQH96" s="76"/>
      <c r="AQI96" s="76"/>
      <c r="AQJ96" s="76"/>
      <c r="AQK96" s="76"/>
      <c r="AQL96" s="76"/>
      <c r="AQM96" s="76"/>
      <c r="AQN96" s="76"/>
      <c r="AQO96" s="76"/>
      <c r="AQP96" s="76"/>
      <c r="AQQ96" s="76"/>
      <c r="AQR96" s="76"/>
      <c r="AQS96" s="76"/>
      <c r="AQT96" s="76"/>
      <c r="AQU96" s="76"/>
      <c r="AQV96" s="76"/>
      <c r="AQW96" s="76"/>
      <c r="AQX96" s="76"/>
      <c r="AQY96" s="76"/>
      <c r="AQZ96" s="76"/>
      <c r="ARA96" s="76"/>
      <c r="ARB96" s="76"/>
      <c r="ARC96" s="76"/>
      <c r="ARD96" s="76"/>
      <c r="ARE96" s="76"/>
      <c r="ARF96" s="76"/>
      <c r="ARG96" s="76"/>
      <c r="ARH96" s="76"/>
      <c r="ARI96" s="76"/>
      <c r="ARJ96" s="76"/>
      <c r="ARK96" s="76"/>
      <c r="ARL96" s="76"/>
      <c r="ARM96" s="76"/>
      <c r="ARN96" s="76"/>
      <c r="ARO96" s="76"/>
      <c r="ARP96" s="76"/>
      <c r="ARQ96" s="76"/>
      <c r="ARR96" s="76"/>
      <c r="ARS96" s="76"/>
      <c r="ART96" s="76"/>
      <c r="ARU96" s="76"/>
      <c r="ARV96" s="76"/>
      <c r="ARW96" s="76"/>
      <c r="ARX96" s="76"/>
      <c r="ARY96" s="76"/>
      <c r="ARZ96" s="76"/>
      <c r="ASA96" s="76"/>
      <c r="ASB96" s="76"/>
      <c r="ASC96" s="76"/>
      <c r="ASD96" s="76"/>
      <c r="ASE96" s="76"/>
      <c r="ASF96" s="76"/>
      <c r="ASG96" s="76"/>
      <c r="ASH96" s="76"/>
      <c r="ASI96" s="76"/>
      <c r="ASJ96" s="76"/>
      <c r="ASK96" s="76"/>
      <c r="ASL96" s="76"/>
      <c r="ASM96" s="76"/>
      <c r="ASN96" s="76"/>
      <c r="ASO96" s="76"/>
      <c r="ASP96" s="76"/>
      <c r="ASQ96" s="76"/>
      <c r="ASR96" s="76"/>
      <c r="ASS96" s="76"/>
      <c r="AST96" s="76"/>
      <c r="ASU96" s="76"/>
      <c r="ASV96" s="76"/>
      <c r="ASW96" s="76"/>
      <c r="ASX96" s="76"/>
      <c r="ASY96" s="76"/>
      <c r="ASZ96" s="76"/>
      <c r="ATA96" s="76"/>
      <c r="ATB96" s="76"/>
      <c r="ATC96" s="76"/>
      <c r="ATD96" s="76"/>
      <c r="ATE96" s="76"/>
      <c r="ATF96" s="76"/>
      <c r="ATG96" s="76"/>
      <c r="ATH96" s="76"/>
      <c r="ATI96" s="76"/>
      <c r="ATJ96" s="76"/>
      <c r="ATK96" s="76"/>
      <c r="ATL96" s="76"/>
      <c r="ATM96" s="76"/>
      <c r="ATN96" s="76"/>
      <c r="ATO96" s="76"/>
      <c r="ATP96" s="76"/>
      <c r="ATQ96" s="76"/>
      <c r="ATR96" s="76"/>
      <c r="ATS96" s="76"/>
      <c r="ATT96" s="76"/>
      <c r="ATU96" s="76"/>
      <c r="ATV96" s="76"/>
      <c r="ATW96" s="76"/>
      <c r="ATX96" s="76"/>
      <c r="ATY96" s="76"/>
      <c r="ATZ96" s="76"/>
      <c r="AUA96" s="76"/>
      <c r="AUB96" s="76"/>
      <c r="AUC96" s="76"/>
      <c r="AUD96" s="76"/>
      <c r="AUE96" s="76"/>
      <c r="AUF96" s="76"/>
      <c r="AUG96" s="76"/>
      <c r="AUH96" s="76"/>
      <c r="AUI96" s="76"/>
      <c r="AUJ96" s="76"/>
      <c r="AUK96" s="76"/>
      <c r="AUL96" s="76"/>
      <c r="AUM96" s="76"/>
      <c r="AUN96" s="76"/>
      <c r="AUO96" s="76"/>
      <c r="AUP96" s="76"/>
      <c r="AUQ96" s="76"/>
      <c r="AUR96" s="76"/>
      <c r="AUS96" s="76"/>
      <c r="AUT96" s="76"/>
      <c r="AUU96" s="76"/>
      <c r="AUV96" s="76"/>
      <c r="AUW96" s="76"/>
      <c r="AUX96" s="76"/>
      <c r="AUY96" s="76"/>
      <c r="AUZ96" s="76"/>
      <c r="AVA96" s="76"/>
      <c r="AVB96" s="76"/>
      <c r="AVC96" s="76"/>
      <c r="AVD96" s="76"/>
      <c r="AVE96" s="76"/>
      <c r="AVF96" s="76"/>
      <c r="AVG96" s="76"/>
      <c r="AVH96" s="76"/>
      <c r="AVI96" s="76"/>
      <c r="AVJ96" s="76"/>
      <c r="AVK96" s="76"/>
      <c r="AVL96" s="76"/>
      <c r="AVM96" s="76"/>
      <c r="AVN96" s="76"/>
      <c r="AVO96" s="76"/>
      <c r="AVP96" s="76"/>
      <c r="AVQ96" s="76"/>
      <c r="AVR96" s="76"/>
      <c r="AVS96" s="76"/>
      <c r="AVT96" s="76"/>
      <c r="AVU96" s="76"/>
      <c r="AVV96" s="76"/>
      <c r="AVW96" s="76"/>
      <c r="AVX96" s="76"/>
      <c r="AVY96" s="76"/>
      <c r="AVZ96" s="76"/>
      <c r="AWA96" s="76"/>
      <c r="AWB96" s="76"/>
      <c r="AWC96" s="76"/>
      <c r="AWD96" s="76"/>
      <c r="AWE96" s="76"/>
      <c r="AWF96" s="76"/>
      <c r="AWG96" s="76"/>
      <c r="AWH96" s="76"/>
      <c r="AWI96" s="76"/>
      <c r="AWJ96" s="76"/>
      <c r="AWK96" s="76"/>
      <c r="AWL96" s="76"/>
      <c r="AWM96" s="76"/>
      <c r="AWN96" s="76"/>
      <c r="AWO96" s="76"/>
      <c r="AWP96" s="76"/>
      <c r="AWQ96" s="76"/>
      <c r="AWR96" s="76"/>
      <c r="AWS96" s="76"/>
      <c r="AWT96" s="76"/>
      <c r="AWU96" s="76"/>
      <c r="AWV96" s="76"/>
      <c r="AWW96" s="76"/>
      <c r="AWX96" s="76"/>
      <c r="AWY96" s="76"/>
      <c r="AWZ96" s="76"/>
      <c r="AXA96" s="76"/>
      <c r="AXB96" s="76"/>
      <c r="AXC96" s="76"/>
      <c r="AXD96" s="76"/>
      <c r="AXE96" s="76"/>
      <c r="AXF96" s="76"/>
      <c r="AXG96" s="76"/>
      <c r="AXH96" s="76"/>
      <c r="AXI96" s="76"/>
      <c r="AXJ96" s="76"/>
      <c r="AXK96" s="76"/>
      <c r="AXL96" s="76"/>
      <c r="AXM96" s="76"/>
      <c r="AXN96" s="76"/>
      <c r="AXO96" s="76"/>
      <c r="AXP96" s="76"/>
      <c r="AXQ96" s="76"/>
      <c r="AXR96" s="76"/>
      <c r="AXS96" s="76"/>
      <c r="AXT96" s="76"/>
      <c r="AXU96" s="76"/>
      <c r="AXV96" s="76"/>
      <c r="AXW96" s="76"/>
      <c r="AXX96" s="76"/>
      <c r="AXY96" s="76"/>
      <c r="AXZ96" s="76"/>
      <c r="AYA96" s="76"/>
      <c r="AYB96" s="76"/>
      <c r="AYC96" s="76"/>
      <c r="AYD96" s="76"/>
      <c r="AYE96" s="76"/>
      <c r="AYF96" s="76"/>
      <c r="AYG96" s="76"/>
      <c r="AYH96" s="76"/>
      <c r="AYI96" s="76"/>
      <c r="AYJ96" s="76"/>
      <c r="AYK96" s="76"/>
      <c r="AYL96" s="76"/>
      <c r="AYM96" s="76"/>
      <c r="AYN96" s="76"/>
      <c r="AYO96" s="76"/>
      <c r="AYP96" s="76"/>
      <c r="AYQ96" s="76"/>
      <c r="AYR96" s="76"/>
      <c r="AYS96" s="76"/>
      <c r="AYT96" s="76"/>
      <c r="AYU96" s="76"/>
      <c r="AYV96" s="76"/>
      <c r="AYW96" s="76"/>
      <c r="AYX96" s="76"/>
      <c r="AYY96" s="76"/>
      <c r="AYZ96" s="76"/>
      <c r="AZA96" s="76"/>
      <c r="AZB96" s="76"/>
      <c r="AZC96" s="76"/>
      <c r="AZD96" s="76"/>
      <c r="AZE96" s="76"/>
      <c r="AZF96" s="76"/>
      <c r="AZG96" s="76"/>
      <c r="AZH96" s="76"/>
      <c r="AZI96" s="76"/>
      <c r="AZJ96" s="76"/>
      <c r="AZK96" s="76"/>
      <c r="AZL96" s="76"/>
      <c r="AZM96" s="76"/>
      <c r="AZN96" s="76"/>
      <c r="AZO96" s="76"/>
      <c r="AZP96" s="76"/>
      <c r="AZQ96" s="76"/>
      <c r="AZR96" s="76"/>
      <c r="AZS96" s="76"/>
      <c r="AZT96" s="76"/>
      <c r="AZU96" s="76"/>
      <c r="AZV96" s="76"/>
      <c r="AZW96" s="76"/>
      <c r="AZX96" s="76"/>
      <c r="AZY96" s="76"/>
      <c r="AZZ96" s="76"/>
      <c r="BAA96" s="76"/>
      <c r="BAB96" s="76"/>
      <c r="BAC96" s="76"/>
      <c r="BAD96" s="76"/>
      <c r="BAE96" s="76"/>
      <c r="BAF96" s="76"/>
      <c r="BAG96" s="76"/>
      <c r="BAH96" s="76"/>
      <c r="BAI96" s="76"/>
      <c r="BAJ96" s="76"/>
      <c r="BAK96" s="76"/>
      <c r="BAL96" s="76"/>
      <c r="BAM96" s="76"/>
      <c r="BAN96" s="76"/>
      <c r="BAO96" s="76"/>
      <c r="BAP96" s="76"/>
      <c r="BAQ96" s="76"/>
      <c r="BAR96" s="76"/>
      <c r="BAS96" s="76"/>
      <c r="BAT96" s="76"/>
      <c r="BAU96" s="76"/>
      <c r="BAV96" s="76"/>
      <c r="BAW96" s="76"/>
      <c r="BAX96" s="76"/>
      <c r="BAY96" s="76"/>
      <c r="BAZ96" s="76"/>
      <c r="BBA96" s="76"/>
      <c r="BBB96" s="76"/>
      <c r="BBC96" s="76"/>
      <c r="BBD96" s="76"/>
      <c r="BBE96" s="76"/>
      <c r="BBF96" s="76"/>
      <c r="BBG96" s="76"/>
      <c r="BBH96" s="76"/>
      <c r="BBI96" s="76"/>
      <c r="BBJ96" s="76"/>
      <c r="BBK96" s="76"/>
      <c r="BBL96" s="76"/>
      <c r="BBM96" s="76"/>
      <c r="BBN96" s="76"/>
      <c r="BBO96" s="76"/>
      <c r="BBP96" s="76"/>
      <c r="BBQ96" s="76"/>
      <c r="BBR96" s="76"/>
      <c r="BBS96" s="76"/>
      <c r="BBT96" s="76"/>
      <c r="BBU96" s="76"/>
      <c r="BBV96" s="76"/>
      <c r="BBW96" s="76"/>
      <c r="BBX96" s="76"/>
      <c r="BBY96" s="76"/>
      <c r="BBZ96" s="76"/>
      <c r="BCA96" s="76"/>
      <c r="BCB96" s="76"/>
      <c r="BCC96" s="76"/>
      <c r="BCD96" s="76"/>
      <c r="BCE96" s="76"/>
      <c r="BCF96" s="76"/>
      <c r="BCG96" s="76"/>
      <c r="BCH96" s="76"/>
      <c r="BCI96" s="76"/>
      <c r="BCJ96" s="76"/>
      <c r="BCK96" s="76"/>
      <c r="BCL96" s="76"/>
      <c r="BCM96" s="76"/>
      <c r="BCN96" s="76"/>
      <c r="BCO96" s="76"/>
      <c r="BCP96" s="76"/>
      <c r="BCQ96" s="76"/>
      <c r="BCR96" s="76"/>
      <c r="BCS96" s="76"/>
      <c r="BCT96" s="76"/>
      <c r="BCU96" s="76"/>
      <c r="BCV96" s="76"/>
      <c r="BCW96" s="76"/>
      <c r="BCX96" s="76"/>
      <c r="BCY96" s="76"/>
      <c r="BCZ96" s="76"/>
      <c r="BDA96" s="76"/>
      <c r="BDB96" s="76"/>
      <c r="BDC96" s="76"/>
      <c r="BDD96" s="76"/>
      <c r="BDE96" s="76"/>
      <c r="BDF96" s="76"/>
      <c r="BDG96" s="76"/>
      <c r="BDH96" s="76"/>
      <c r="BDI96" s="76"/>
      <c r="BDJ96" s="76"/>
      <c r="BDK96" s="76"/>
      <c r="BDL96" s="76"/>
      <c r="BDM96" s="76"/>
      <c r="BDN96" s="76"/>
      <c r="BDO96" s="76"/>
      <c r="BDP96" s="76"/>
      <c r="BDQ96" s="76"/>
      <c r="BDR96" s="76"/>
      <c r="BDS96" s="76"/>
      <c r="BDT96" s="76"/>
      <c r="BDU96" s="76"/>
      <c r="BDV96" s="76"/>
      <c r="BDW96" s="76"/>
      <c r="BDX96" s="76"/>
      <c r="BDY96" s="76"/>
      <c r="BDZ96" s="76"/>
      <c r="BEA96" s="76"/>
      <c r="BEB96" s="76"/>
      <c r="BEC96" s="76"/>
      <c r="BED96" s="76"/>
      <c r="BEE96" s="76"/>
      <c r="BEF96" s="76"/>
      <c r="BEG96" s="76"/>
      <c r="BEH96" s="76"/>
      <c r="BEI96" s="76"/>
      <c r="BEJ96" s="76"/>
      <c r="BEK96" s="76"/>
      <c r="BEL96" s="76"/>
      <c r="BEM96" s="76"/>
      <c r="BEN96" s="76"/>
      <c r="BEO96" s="76"/>
      <c r="BEP96" s="76"/>
      <c r="BEQ96" s="76"/>
      <c r="BER96" s="76"/>
      <c r="BES96" s="76"/>
      <c r="BET96" s="76"/>
      <c r="BEU96" s="76"/>
      <c r="BEV96" s="76"/>
      <c r="BEW96" s="76"/>
      <c r="BEX96" s="76"/>
      <c r="BEY96" s="76"/>
      <c r="BEZ96" s="76"/>
      <c r="BFA96" s="76"/>
      <c r="BFB96" s="76"/>
      <c r="BFC96" s="76"/>
      <c r="BFD96" s="76"/>
      <c r="BFE96" s="76"/>
      <c r="BFF96" s="76"/>
      <c r="BFG96" s="76"/>
      <c r="BFH96" s="76"/>
      <c r="BFI96" s="76"/>
      <c r="BFJ96" s="76"/>
      <c r="BFK96" s="76"/>
      <c r="BFL96" s="76"/>
      <c r="BFM96" s="76"/>
      <c r="BFN96" s="76"/>
      <c r="BFO96" s="76"/>
      <c r="BFP96" s="76"/>
      <c r="BFQ96" s="76"/>
      <c r="BFR96" s="76"/>
      <c r="BFS96" s="76"/>
      <c r="BFT96" s="76"/>
      <c r="BFU96" s="76"/>
      <c r="BFV96" s="76"/>
      <c r="BFW96" s="76"/>
      <c r="BFX96" s="76"/>
      <c r="BFY96" s="76"/>
      <c r="BFZ96" s="76"/>
      <c r="BGA96" s="76"/>
      <c r="BGB96" s="76"/>
      <c r="BGC96" s="76"/>
      <c r="BGD96" s="76"/>
      <c r="BGE96" s="76"/>
      <c r="BGF96" s="76"/>
      <c r="BGG96" s="76"/>
      <c r="BGH96" s="76"/>
      <c r="BGI96" s="76"/>
      <c r="BGJ96" s="76"/>
      <c r="BGK96" s="76"/>
      <c r="BGL96" s="76"/>
      <c r="BGM96" s="76"/>
      <c r="BGN96" s="76"/>
      <c r="BGO96" s="76"/>
      <c r="BGP96" s="76"/>
      <c r="BGQ96" s="76"/>
      <c r="BGR96" s="76"/>
      <c r="BGS96" s="76"/>
      <c r="BGT96" s="76"/>
      <c r="BGU96" s="76"/>
      <c r="BGV96" s="76"/>
      <c r="BGW96" s="76"/>
      <c r="BGX96" s="76"/>
      <c r="BGY96" s="76"/>
      <c r="BGZ96" s="76"/>
      <c r="BHA96" s="76"/>
      <c r="BHB96" s="76"/>
      <c r="BHC96" s="76"/>
      <c r="BHD96" s="76"/>
      <c r="BHE96" s="76"/>
      <c r="BHF96" s="76"/>
      <c r="BHG96" s="76"/>
      <c r="BHH96" s="76"/>
      <c r="BHI96" s="76"/>
      <c r="BHJ96" s="76"/>
      <c r="BHK96" s="76"/>
      <c r="BHL96" s="76"/>
      <c r="BHM96" s="76"/>
      <c r="BHN96" s="76"/>
      <c r="BHO96" s="76"/>
      <c r="BHP96" s="76"/>
      <c r="BHQ96" s="76"/>
      <c r="BHR96" s="76"/>
      <c r="BHS96" s="76"/>
      <c r="BHT96" s="76"/>
      <c r="BHU96" s="76"/>
      <c r="BHV96" s="76"/>
      <c r="BHW96" s="76"/>
      <c r="BHX96" s="76"/>
      <c r="BHY96" s="76"/>
      <c r="BHZ96" s="76"/>
      <c r="BIA96" s="76"/>
      <c r="BIB96" s="76"/>
      <c r="BIC96" s="76"/>
      <c r="BID96" s="76"/>
      <c r="BIE96" s="76"/>
      <c r="BIF96" s="76"/>
      <c r="BIG96" s="76"/>
      <c r="BIH96" s="76"/>
      <c r="BII96" s="76"/>
      <c r="BIJ96" s="76"/>
      <c r="BIK96" s="76"/>
      <c r="BIL96" s="76"/>
      <c r="BIM96" s="76"/>
      <c r="BIN96" s="76"/>
      <c r="BIO96" s="76"/>
      <c r="BIP96" s="76"/>
      <c r="BIQ96" s="76"/>
      <c r="BIR96" s="76"/>
      <c r="BIS96" s="76"/>
      <c r="BIT96" s="76"/>
      <c r="BIU96" s="76"/>
      <c r="BIV96" s="76"/>
      <c r="BIW96" s="76"/>
      <c r="BIX96" s="76"/>
      <c r="BIY96" s="76"/>
      <c r="BIZ96" s="76"/>
      <c r="BJA96" s="76"/>
      <c r="BJB96" s="76"/>
      <c r="BJC96" s="76"/>
      <c r="BJD96" s="76"/>
      <c r="BJE96" s="76"/>
      <c r="BJF96" s="76"/>
      <c r="BJG96" s="76"/>
      <c r="BJH96" s="76"/>
      <c r="BJI96" s="76"/>
      <c r="BJJ96" s="76"/>
      <c r="BJK96" s="76"/>
      <c r="BJL96" s="76"/>
      <c r="BJM96" s="76"/>
      <c r="BJN96" s="76"/>
      <c r="BJO96" s="76"/>
      <c r="BJP96" s="76"/>
      <c r="BJQ96" s="76"/>
      <c r="BJR96" s="76"/>
      <c r="BJS96" s="76"/>
      <c r="BJT96" s="76"/>
      <c r="BJU96" s="76"/>
      <c r="BJV96" s="76"/>
      <c r="BJW96" s="76"/>
      <c r="BJX96" s="76"/>
      <c r="BJY96" s="76"/>
      <c r="BJZ96" s="76"/>
      <c r="BKA96" s="76"/>
      <c r="BKB96" s="76"/>
      <c r="BKC96" s="76"/>
      <c r="BKD96" s="76"/>
      <c r="BKE96" s="76"/>
      <c r="BKF96" s="76"/>
      <c r="BKG96" s="76"/>
      <c r="BKH96" s="76"/>
      <c r="BKI96" s="76"/>
      <c r="BKJ96" s="76"/>
      <c r="BKK96" s="76"/>
      <c r="BKL96" s="76"/>
      <c r="BKM96" s="76"/>
      <c r="BKN96" s="76"/>
      <c r="BKO96" s="76"/>
      <c r="BKP96" s="76"/>
      <c r="BKQ96" s="76"/>
      <c r="BKR96" s="76"/>
      <c r="BKS96" s="76"/>
      <c r="BKT96" s="76"/>
      <c r="BKU96" s="76"/>
      <c r="BKV96" s="76"/>
      <c r="BKW96" s="76"/>
      <c r="BKX96" s="76"/>
      <c r="BKY96" s="76"/>
      <c r="BKZ96" s="76"/>
      <c r="BLA96" s="76"/>
      <c r="BLB96" s="76"/>
      <c r="BLC96" s="76"/>
      <c r="BLD96" s="76"/>
      <c r="BLE96" s="76"/>
      <c r="BLF96" s="76"/>
      <c r="BLG96" s="76"/>
      <c r="BLH96" s="76"/>
      <c r="BLI96" s="76"/>
      <c r="BLJ96" s="76"/>
      <c r="BLK96" s="76"/>
      <c r="BLL96" s="76"/>
      <c r="BLM96" s="76"/>
      <c r="BLN96" s="76"/>
      <c r="BLO96" s="76"/>
      <c r="BLP96" s="76"/>
      <c r="BLQ96" s="76"/>
      <c r="BLR96" s="76"/>
      <c r="BLS96" s="76"/>
      <c r="BLT96" s="76"/>
      <c r="BLU96" s="76"/>
      <c r="BLV96" s="76"/>
      <c r="BLW96" s="76"/>
      <c r="BLX96" s="76"/>
      <c r="BLY96" s="76"/>
      <c r="BLZ96" s="76"/>
      <c r="BMA96" s="76"/>
      <c r="BMB96" s="76"/>
      <c r="BMC96" s="76"/>
      <c r="BMD96" s="76"/>
      <c r="BME96" s="76"/>
      <c r="BMF96" s="76"/>
      <c r="BMG96" s="76"/>
      <c r="BMH96" s="76"/>
      <c r="BMI96" s="76"/>
      <c r="BMJ96" s="76"/>
      <c r="BMK96" s="76"/>
      <c r="BML96" s="76"/>
      <c r="BMM96" s="76"/>
      <c r="BMN96" s="76"/>
      <c r="BMO96" s="76"/>
      <c r="BMP96" s="76"/>
      <c r="BMQ96" s="76"/>
      <c r="BMR96" s="76"/>
      <c r="BMS96" s="76"/>
      <c r="BMT96" s="76"/>
      <c r="BMU96" s="76"/>
      <c r="BMV96" s="76"/>
      <c r="BMW96" s="76"/>
      <c r="BMX96" s="76"/>
      <c r="BMY96" s="76"/>
      <c r="BMZ96" s="76"/>
      <c r="BNA96" s="76"/>
      <c r="BNB96" s="76"/>
      <c r="BNC96" s="76"/>
      <c r="BND96" s="76"/>
      <c r="BNE96" s="76"/>
      <c r="BNF96" s="76"/>
      <c r="BNG96" s="76"/>
      <c r="BNH96" s="76"/>
      <c r="BNI96" s="76"/>
      <c r="BNJ96" s="76"/>
      <c r="BNK96" s="76"/>
      <c r="BNL96" s="76"/>
      <c r="BNM96" s="76"/>
      <c r="BNN96" s="76"/>
      <c r="BNO96" s="76"/>
      <c r="BNP96" s="76"/>
      <c r="BNQ96" s="76"/>
      <c r="BNR96" s="76"/>
      <c r="BNS96" s="76"/>
      <c r="BNT96" s="76"/>
      <c r="BNU96" s="76"/>
      <c r="BNV96" s="76"/>
      <c r="BNW96" s="76"/>
      <c r="BNX96" s="76"/>
      <c r="BNY96" s="76"/>
      <c r="BNZ96" s="76"/>
      <c r="BOA96" s="76"/>
      <c r="BOB96" s="76"/>
      <c r="BOC96" s="76"/>
      <c r="BOD96" s="76"/>
      <c r="BOE96" s="76"/>
      <c r="BOF96" s="76"/>
      <c r="BOG96" s="76"/>
      <c r="BOH96" s="76"/>
      <c r="BOI96" s="76"/>
      <c r="BOJ96" s="76"/>
      <c r="BOK96" s="76"/>
      <c r="BOL96" s="76"/>
      <c r="BOM96" s="76"/>
      <c r="BON96" s="76"/>
      <c r="BOO96" s="76"/>
      <c r="BOP96" s="76"/>
      <c r="BOQ96" s="76"/>
      <c r="BOR96" s="76"/>
      <c r="BOS96" s="76"/>
      <c r="BOT96" s="76"/>
      <c r="BOU96" s="76"/>
      <c r="BOV96" s="76"/>
      <c r="BOW96" s="76"/>
      <c r="BOX96" s="76"/>
      <c r="BOY96" s="76"/>
      <c r="BOZ96" s="76"/>
      <c r="BPA96" s="76"/>
      <c r="BPB96" s="76"/>
      <c r="BPC96" s="76"/>
      <c r="BPD96" s="76"/>
      <c r="BPE96" s="76"/>
      <c r="BPF96" s="76"/>
      <c r="BPG96" s="76"/>
      <c r="BPH96" s="76"/>
      <c r="BPI96" s="76"/>
      <c r="BPJ96" s="76"/>
      <c r="BPK96" s="76"/>
      <c r="BPL96" s="76"/>
      <c r="BPM96" s="76"/>
      <c r="BPN96" s="76"/>
      <c r="BPO96" s="76"/>
      <c r="BPP96" s="76"/>
      <c r="BPQ96" s="76"/>
      <c r="BPR96" s="76"/>
      <c r="BPS96" s="76"/>
      <c r="BPT96" s="76"/>
      <c r="BPU96" s="76"/>
      <c r="BPV96" s="76"/>
      <c r="BPW96" s="76"/>
      <c r="BPX96" s="76"/>
      <c r="BPY96" s="76"/>
      <c r="BPZ96" s="76"/>
      <c r="BQA96" s="76"/>
      <c r="BQB96" s="76"/>
      <c r="BQC96" s="76"/>
      <c r="BQD96" s="76"/>
      <c r="BQE96" s="76"/>
      <c r="BQF96" s="76"/>
      <c r="BQG96" s="76"/>
      <c r="BQH96" s="76"/>
      <c r="BQI96" s="76"/>
      <c r="BQJ96" s="76"/>
      <c r="BQK96" s="76"/>
      <c r="BQL96" s="76"/>
      <c r="BQM96" s="76"/>
      <c r="BQN96" s="76"/>
      <c r="BQO96" s="76"/>
      <c r="BQP96" s="76"/>
      <c r="BQQ96" s="76"/>
      <c r="BQR96" s="76"/>
      <c r="BQS96" s="76"/>
      <c r="BQT96" s="76"/>
      <c r="BQU96" s="76"/>
      <c r="BQV96" s="76"/>
      <c r="BQW96" s="76"/>
      <c r="BQX96" s="76"/>
      <c r="BQY96" s="76"/>
      <c r="BQZ96" s="76"/>
      <c r="BRA96" s="76"/>
      <c r="BRB96" s="76"/>
      <c r="BRC96" s="76"/>
      <c r="BRD96" s="76"/>
      <c r="BRE96" s="76"/>
      <c r="BRF96" s="76"/>
      <c r="BRG96" s="76"/>
      <c r="BRH96" s="76"/>
      <c r="BRI96" s="76"/>
      <c r="BRJ96" s="76"/>
      <c r="BRK96" s="76"/>
      <c r="BRL96" s="76"/>
      <c r="BRM96" s="76"/>
      <c r="BRN96" s="76"/>
      <c r="BRO96" s="76"/>
      <c r="BRP96" s="76"/>
      <c r="BRQ96" s="76"/>
      <c r="BRR96" s="76"/>
      <c r="BRS96" s="76"/>
      <c r="BRT96" s="76"/>
      <c r="BRU96" s="76"/>
      <c r="BRV96" s="76"/>
      <c r="BRW96" s="76"/>
      <c r="BRX96" s="76"/>
      <c r="BRY96" s="76"/>
      <c r="BRZ96" s="76"/>
      <c r="BSA96" s="76"/>
      <c r="BSB96" s="76"/>
      <c r="BSC96" s="76"/>
      <c r="BSD96" s="76"/>
      <c r="BSE96" s="76"/>
      <c r="BSF96" s="76"/>
      <c r="BSG96" s="76"/>
      <c r="BSH96" s="76"/>
      <c r="BSI96" s="76"/>
      <c r="BSJ96" s="76"/>
      <c r="BSK96" s="76"/>
      <c r="BSL96" s="76"/>
      <c r="BSM96" s="76"/>
      <c r="BSN96" s="76"/>
      <c r="BSO96" s="76"/>
      <c r="BSP96" s="76"/>
      <c r="BSQ96" s="76"/>
      <c r="BSR96" s="76"/>
      <c r="BSS96" s="76"/>
      <c r="BST96" s="76"/>
      <c r="BSU96" s="76"/>
      <c r="BSV96" s="76"/>
      <c r="BSW96" s="76"/>
      <c r="BSX96" s="76"/>
      <c r="BSY96" s="76"/>
      <c r="BSZ96" s="76"/>
      <c r="BTA96" s="76"/>
      <c r="BTB96" s="76"/>
      <c r="BTC96" s="76"/>
      <c r="BTD96" s="76"/>
      <c r="BTE96" s="76"/>
      <c r="BTF96" s="76"/>
      <c r="BTG96" s="76"/>
      <c r="BTH96" s="76"/>
      <c r="BTI96" s="76"/>
      <c r="BTJ96" s="76"/>
      <c r="BTK96" s="76"/>
      <c r="BTL96" s="76"/>
      <c r="BTM96" s="76"/>
      <c r="BTN96" s="76"/>
      <c r="BTO96" s="76"/>
      <c r="BTP96" s="76"/>
      <c r="BTQ96" s="76"/>
      <c r="BTR96" s="76"/>
      <c r="BTS96" s="76"/>
      <c r="BTT96" s="76"/>
      <c r="BTU96" s="76"/>
      <c r="BTV96" s="76"/>
      <c r="BTW96" s="76"/>
      <c r="BTX96" s="76"/>
      <c r="BTY96" s="76"/>
      <c r="BTZ96" s="76"/>
      <c r="BUA96" s="76"/>
      <c r="BUB96" s="76"/>
      <c r="BUC96" s="76"/>
      <c r="BUD96" s="76"/>
      <c r="BUE96" s="76"/>
      <c r="BUF96" s="76"/>
      <c r="BUG96" s="76"/>
      <c r="BUH96" s="76"/>
      <c r="BUI96" s="76"/>
      <c r="BUJ96" s="76"/>
      <c r="BUK96" s="76"/>
      <c r="BUL96" s="76"/>
      <c r="BUM96" s="76"/>
      <c r="BUN96" s="76"/>
      <c r="BUO96" s="76"/>
      <c r="BUP96" s="76"/>
      <c r="BUQ96" s="76"/>
      <c r="BUR96" s="76"/>
      <c r="BUS96" s="76"/>
      <c r="BUT96" s="76"/>
      <c r="BUU96" s="76"/>
      <c r="BUV96" s="76"/>
      <c r="BUW96" s="76"/>
      <c r="BUX96" s="76"/>
      <c r="BUY96" s="76"/>
      <c r="BUZ96" s="76"/>
      <c r="BVA96" s="76"/>
      <c r="BVB96" s="76"/>
      <c r="BVC96" s="76"/>
      <c r="BVD96" s="76"/>
      <c r="BVE96" s="76"/>
      <c r="BVF96" s="76"/>
      <c r="BVG96" s="76"/>
      <c r="BVH96" s="76"/>
      <c r="BVI96" s="76"/>
      <c r="BVJ96" s="76"/>
      <c r="BVK96" s="76"/>
      <c r="BVL96" s="76"/>
      <c r="BVM96" s="76"/>
      <c r="BVN96" s="76"/>
      <c r="BVO96" s="76"/>
      <c r="BVP96" s="76"/>
      <c r="BVQ96" s="76"/>
      <c r="BVR96" s="76"/>
      <c r="BVS96" s="76"/>
      <c r="BVT96" s="76"/>
      <c r="BVU96" s="76"/>
      <c r="BVV96" s="76"/>
      <c r="BVW96" s="76"/>
      <c r="BVX96" s="76"/>
      <c r="BVY96" s="76"/>
      <c r="BVZ96" s="76"/>
      <c r="BWA96" s="76"/>
      <c r="BWB96" s="76"/>
      <c r="BWC96" s="76"/>
      <c r="BWD96" s="76"/>
      <c r="BWE96" s="76"/>
      <c r="BWF96" s="76"/>
      <c r="BWG96" s="76"/>
      <c r="BWH96" s="76"/>
      <c r="BWI96" s="76"/>
      <c r="BWJ96" s="76"/>
      <c r="BWK96" s="76"/>
      <c r="BWL96" s="76"/>
      <c r="BWM96" s="76"/>
      <c r="BWN96" s="76"/>
      <c r="BWO96" s="76"/>
      <c r="BWP96" s="76"/>
      <c r="BWQ96" s="76"/>
      <c r="BWR96" s="76"/>
      <c r="BWS96" s="76"/>
      <c r="BWT96" s="76"/>
      <c r="BWU96" s="76"/>
      <c r="BWV96" s="76"/>
      <c r="BWW96" s="76"/>
      <c r="BWX96" s="76"/>
      <c r="BWY96" s="76"/>
      <c r="BWZ96" s="76"/>
      <c r="BXA96" s="76"/>
      <c r="BXB96" s="76"/>
      <c r="BXC96" s="76"/>
      <c r="BXD96" s="76"/>
      <c r="BXE96" s="76"/>
      <c r="BXF96" s="76"/>
      <c r="BXG96" s="76"/>
      <c r="BXH96" s="76"/>
      <c r="BXI96" s="76"/>
      <c r="BXJ96" s="76"/>
      <c r="BXK96" s="76"/>
      <c r="BXL96" s="76"/>
      <c r="BXM96" s="76"/>
      <c r="BXN96" s="76"/>
      <c r="BXO96" s="76"/>
      <c r="BXP96" s="76"/>
      <c r="BXQ96" s="76"/>
      <c r="BXR96" s="76"/>
      <c r="BXS96" s="76"/>
      <c r="BXT96" s="76"/>
      <c r="BXU96" s="76"/>
      <c r="BXV96" s="76"/>
      <c r="BXW96" s="76"/>
      <c r="BXX96" s="76"/>
      <c r="BXY96" s="76"/>
      <c r="BXZ96" s="76"/>
      <c r="BYA96" s="76"/>
      <c r="BYB96" s="76"/>
      <c r="BYC96" s="76"/>
      <c r="BYD96" s="76"/>
      <c r="BYE96" s="76"/>
      <c r="BYF96" s="76"/>
      <c r="BYG96" s="76"/>
      <c r="BYH96" s="76"/>
      <c r="BYI96" s="76"/>
      <c r="BYJ96" s="76"/>
      <c r="BYK96" s="76"/>
      <c r="BYL96" s="76"/>
      <c r="BYM96" s="76"/>
      <c r="BYN96" s="76"/>
      <c r="BYO96" s="76"/>
      <c r="BYP96" s="76"/>
      <c r="BYQ96" s="76"/>
      <c r="BYR96" s="76"/>
      <c r="BYS96" s="76"/>
      <c r="BYT96" s="76"/>
      <c r="BYU96" s="76"/>
      <c r="BYV96" s="76"/>
      <c r="BYW96" s="76"/>
      <c r="BYX96" s="76"/>
      <c r="BYY96" s="76"/>
      <c r="BYZ96" s="76"/>
      <c r="BZA96" s="76"/>
      <c r="BZB96" s="76"/>
      <c r="BZC96" s="76"/>
      <c r="BZD96" s="76"/>
      <c r="BZE96" s="76"/>
      <c r="BZF96" s="76"/>
      <c r="BZG96" s="76"/>
      <c r="BZH96" s="76"/>
      <c r="BZI96" s="76"/>
      <c r="BZJ96" s="76"/>
      <c r="BZK96" s="76"/>
      <c r="BZL96" s="76"/>
      <c r="BZM96" s="76"/>
      <c r="BZN96" s="76"/>
      <c r="BZO96" s="76"/>
      <c r="BZP96" s="76"/>
      <c r="BZQ96" s="76"/>
      <c r="BZR96" s="76"/>
      <c r="BZS96" s="76"/>
      <c r="BZT96" s="76"/>
      <c r="BZU96" s="76"/>
      <c r="BZV96" s="76"/>
      <c r="BZW96" s="76"/>
      <c r="BZX96" s="76"/>
      <c r="BZY96" s="76"/>
      <c r="BZZ96" s="76"/>
      <c r="CAA96" s="76"/>
      <c r="CAB96" s="76"/>
      <c r="CAC96" s="76"/>
      <c r="CAD96" s="76"/>
      <c r="CAE96" s="76"/>
      <c r="CAF96" s="76"/>
      <c r="CAG96" s="76"/>
      <c r="CAH96" s="76"/>
      <c r="CAI96" s="76"/>
      <c r="CAJ96" s="76"/>
      <c r="CAK96" s="76"/>
      <c r="CAL96" s="76"/>
      <c r="CAM96" s="76"/>
      <c r="CAN96" s="76"/>
      <c r="CAO96" s="76"/>
      <c r="CAP96" s="76"/>
      <c r="CAQ96" s="76"/>
      <c r="CAR96" s="76"/>
      <c r="CAS96" s="76"/>
      <c r="CAT96" s="76"/>
      <c r="CAU96" s="76"/>
      <c r="CAV96" s="76"/>
      <c r="CAW96" s="76"/>
      <c r="CAX96" s="76"/>
      <c r="CAY96" s="76"/>
      <c r="CAZ96" s="76"/>
      <c r="CBA96" s="76"/>
      <c r="CBB96" s="76"/>
      <c r="CBC96" s="76"/>
      <c r="CBD96" s="76"/>
      <c r="CBE96" s="76"/>
      <c r="CBF96" s="76"/>
      <c r="CBG96" s="76"/>
      <c r="CBH96" s="76"/>
      <c r="CBI96" s="76"/>
      <c r="CBJ96" s="76"/>
      <c r="CBK96" s="76"/>
      <c r="CBL96" s="76"/>
      <c r="CBM96" s="76"/>
      <c r="CBN96" s="76"/>
      <c r="CBO96" s="76"/>
      <c r="CBP96" s="76"/>
      <c r="CBQ96" s="76"/>
      <c r="CBR96" s="76"/>
      <c r="CBS96" s="76"/>
      <c r="CBT96" s="76"/>
      <c r="CBU96" s="76"/>
      <c r="CBV96" s="76"/>
      <c r="CBW96" s="76"/>
      <c r="CBX96" s="76"/>
      <c r="CBY96" s="76"/>
      <c r="CBZ96" s="76"/>
      <c r="CCA96" s="76"/>
      <c r="CCB96" s="76"/>
      <c r="CCC96" s="76"/>
      <c r="CCD96" s="76"/>
      <c r="CCE96" s="76"/>
      <c r="CCF96" s="76"/>
      <c r="CCG96" s="76"/>
      <c r="CCH96" s="76"/>
      <c r="CCI96" s="76"/>
      <c r="CCJ96" s="76"/>
      <c r="CCK96" s="76"/>
      <c r="CCL96" s="76"/>
      <c r="CCM96" s="76"/>
      <c r="CCN96" s="76"/>
      <c r="CCO96" s="76"/>
      <c r="CCP96" s="76"/>
      <c r="CCQ96" s="76"/>
      <c r="CCR96" s="76"/>
      <c r="CCS96" s="76"/>
      <c r="CCT96" s="76"/>
      <c r="CCU96" s="76"/>
      <c r="CCV96" s="76"/>
      <c r="CCW96" s="76"/>
      <c r="CCX96" s="76"/>
      <c r="CCY96" s="76"/>
      <c r="CCZ96" s="76"/>
      <c r="CDA96" s="76"/>
      <c r="CDB96" s="76"/>
      <c r="CDC96" s="76"/>
      <c r="CDD96" s="76"/>
      <c r="CDE96" s="76"/>
      <c r="CDF96" s="76"/>
      <c r="CDG96" s="76"/>
      <c r="CDH96" s="76"/>
      <c r="CDI96" s="76"/>
      <c r="CDJ96" s="76"/>
      <c r="CDK96" s="76"/>
      <c r="CDL96" s="76"/>
      <c r="CDM96" s="76"/>
      <c r="CDN96" s="76"/>
      <c r="CDO96" s="76"/>
      <c r="CDP96" s="76"/>
      <c r="CDQ96" s="76"/>
      <c r="CDR96" s="76"/>
      <c r="CDS96" s="76"/>
      <c r="CDT96" s="76"/>
      <c r="CDU96" s="76"/>
      <c r="CDV96" s="76"/>
      <c r="CDW96" s="76"/>
      <c r="CDX96" s="76"/>
      <c r="CDY96" s="76"/>
      <c r="CDZ96" s="76"/>
      <c r="CEA96" s="76"/>
      <c r="CEB96" s="76"/>
      <c r="CEC96" s="76"/>
      <c r="CED96" s="76"/>
      <c r="CEE96" s="76"/>
      <c r="CEF96" s="76"/>
      <c r="CEG96" s="76"/>
      <c r="CEH96" s="76"/>
      <c r="CEI96" s="76"/>
      <c r="CEJ96" s="76"/>
      <c r="CEK96" s="76"/>
      <c r="CEL96" s="76"/>
      <c r="CEM96" s="76"/>
      <c r="CEN96" s="76"/>
      <c r="CEO96" s="76"/>
      <c r="CEP96" s="76"/>
      <c r="CEQ96" s="76"/>
      <c r="CER96" s="76"/>
      <c r="CES96" s="76"/>
      <c r="CET96" s="76"/>
      <c r="CEU96" s="76"/>
      <c r="CEV96" s="76"/>
      <c r="CEW96" s="76"/>
      <c r="CEX96" s="76"/>
      <c r="CEY96" s="76"/>
      <c r="CEZ96" s="76"/>
      <c r="CFA96" s="76"/>
      <c r="CFB96" s="76"/>
      <c r="CFC96" s="76"/>
      <c r="CFD96" s="76"/>
      <c r="CFE96" s="76"/>
      <c r="CFF96" s="76"/>
      <c r="CFG96" s="76"/>
      <c r="CFH96" s="76"/>
      <c r="CFI96" s="76"/>
      <c r="CFJ96" s="76"/>
      <c r="CFK96" s="76"/>
      <c r="CFL96" s="76"/>
      <c r="CFM96" s="76"/>
      <c r="CFN96" s="76"/>
      <c r="CFO96" s="76"/>
      <c r="CFP96" s="76"/>
      <c r="CFQ96" s="76"/>
      <c r="CFR96" s="76"/>
      <c r="CFS96" s="76"/>
      <c r="CFT96" s="76"/>
      <c r="CFU96" s="76"/>
      <c r="CFV96" s="76"/>
      <c r="CFW96" s="76"/>
      <c r="CFX96" s="76"/>
      <c r="CFY96" s="76"/>
      <c r="CFZ96" s="76"/>
      <c r="CGA96" s="76"/>
      <c r="CGB96" s="76"/>
      <c r="CGC96" s="76"/>
      <c r="CGD96" s="76"/>
      <c r="CGE96" s="76"/>
      <c r="CGF96" s="76"/>
      <c r="CGG96" s="76"/>
      <c r="CGH96" s="76"/>
      <c r="CGI96" s="76"/>
      <c r="CGJ96" s="76"/>
      <c r="CGK96" s="76"/>
      <c r="CGL96" s="76"/>
      <c r="CGM96" s="76"/>
      <c r="CGN96" s="76"/>
      <c r="CGO96" s="76"/>
      <c r="CGP96" s="76"/>
      <c r="CGQ96" s="76"/>
      <c r="CGR96" s="76"/>
      <c r="CGS96" s="76"/>
      <c r="CGT96" s="76"/>
      <c r="CGU96" s="76"/>
      <c r="CGV96" s="76"/>
      <c r="CGW96" s="76"/>
      <c r="CGX96" s="76"/>
      <c r="CGY96" s="76"/>
      <c r="CGZ96" s="76"/>
      <c r="CHA96" s="76"/>
      <c r="CHB96" s="76"/>
      <c r="CHC96" s="76"/>
      <c r="CHD96" s="76"/>
      <c r="CHE96" s="76"/>
      <c r="CHF96" s="76"/>
      <c r="CHG96" s="76"/>
      <c r="CHH96" s="76"/>
      <c r="CHI96" s="76"/>
      <c r="CHJ96" s="76"/>
      <c r="CHK96" s="76"/>
      <c r="CHL96" s="76"/>
      <c r="CHM96" s="76"/>
      <c r="CHN96" s="76"/>
      <c r="CHO96" s="76"/>
      <c r="CHP96" s="76"/>
      <c r="CHQ96" s="76"/>
      <c r="CHR96" s="76"/>
      <c r="CHS96" s="76"/>
      <c r="CHT96" s="76"/>
      <c r="CHU96" s="76"/>
      <c r="CHV96" s="76"/>
      <c r="CHW96" s="76"/>
      <c r="CHX96" s="76"/>
      <c r="CHY96" s="76"/>
      <c r="CHZ96" s="76"/>
      <c r="CIA96" s="76"/>
      <c r="CIB96" s="76"/>
      <c r="CIC96" s="76"/>
      <c r="CID96" s="76"/>
      <c r="CIE96" s="76"/>
      <c r="CIF96" s="76"/>
      <c r="CIG96" s="76"/>
      <c r="CIH96" s="76"/>
      <c r="CII96" s="76"/>
      <c r="CIJ96" s="76"/>
      <c r="CIK96" s="76"/>
      <c r="CIL96" s="76"/>
      <c r="CIM96" s="76"/>
      <c r="CIN96" s="76"/>
      <c r="CIO96" s="76"/>
      <c r="CIP96" s="76"/>
      <c r="CIQ96" s="76"/>
      <c r="CIR96" s="76"/>
      <c r="CIS96" s="76"/>
      <c r="CIT96" s="76"/>
      <c r="CIU96" s="76"/>
      <c r="CIV96" s="76"/>
      <c r="CIW96" s="76"/>
      <c r="CIX96" s="76"/>
      <c r="CIY96" s="76"/>
      <c r="CIZ96" s="76"/>
      <c r="CJA96" s="76"/>
      <c r="CJB96" s="76"/>
      <c r="CJC96" s="76"/>
      <c r="CJD96" s="76"/>
      <c r="CJE96" s="76"/>
      <c r="CJF96" s="76"/>
      <c r="CJG96" s="76"/>
      <c r="CJH96" s="76"/>
      <c r="CJI96" s="76"/>
      <c r="CJJ96" s="76"/>
      <c r="CJK96" s="76"/>
      <c r="CJL96" s="76"/>
      <c r="CJM96" s="76"/>
      <c r="CJN96" s="76"/>
      <c r="CJO96" s="76"/>
      <c r="CJP96" s="76"/>
      <c r="CJQ96" s="76"/>
      <c r="CJR96" s="76"/>
      <c r="CJS96" s="76"/>
      <c r="CJT96" s="76"/>
      <c r="CJU96" s="76"/>
      <c r="CJV96" s="76"/>
      <c r="CJW96" s="76"/>
      <c r="CJX96" s="76"/>
      <c r="CJY96" s="76"/>
      <c r="CJZ96" s="76"/>
      <c r="CKA96" s="76"/>
      <c r="CKB96" s="76"/>
      <c r="CKC96" s="76"/>
      <c r="CKD96" s="76"/>
      <c r="CKE96" s="76"/>
      <c r="CKF96" s="76"/>
      <c r="CKG96" s="76"/>
      <c r="CKH96" s="76"/>
      <c r="CKI96" s="76"/>
      <c r="CKJ96" s="76"/>
      <c r="CKK96" s="76"/>
      <c r="CKL96" s="76"/>
      <c r="CKM96" s="76"/>
      <c r="CKN96" s="76"/>
      <c r="CKO96" s="76"/>
      <c r="CKP96" s="76"/>
      <c r="CKQ96" s="76"/>
      <c r="CKR96" s="76"/>
      <c r="CKS96" s="76"/>
      <c r="CKT96" s="76"/>
      <c r="CKU96" s="76"/>
      <c r="CKV96" s="76"/>
      <c r="CKW96" s="76"/>
      <c r="CKX96" s="76"/>
      <c r="CKY96" s="76"/>
      <c r="CKZ96" s="76"/>
      <c r="CLA96" s="76"/>
      <c r="CLB96" s="76"/>
      <c r="CLC96" s="76"/>
      <c r="CLD96" s="76"/>
      <c r="CLE96" s="76"/>
      <c r="CLF96" s="76"/>
      <c r="CLG96" s="76"/>
      <c r="CLH96" s="76"/>
      <c r="CLI96" s="76"/>
      <c r="CLJ96" s="76"/>
      <c r="CLK96" s="76"/>
      <c r="CLL96" s="76"/>
      <c r="CLM96" s="76"/>
      <c r="CLN96" s="76"/>
      <c r="CLO96" s="76"/>
      <c r="CLP96" s="76"/>
      <c r="CLQ96" s="76"/>
      <c r="CLR96" s="76"/>
      <c r="CLS96" s="76"/>
      <c r="CLT96" s="76"/>
      <c r="CLU96" s="76"/>
      <c r="CLV96" s="76"/>
      <c r="CLW96" s="76"/>
      <c r="CLX96" s="76"/>
      <c r="CLY96" s="76"/>
      <c r="CLZ96" s="76"/>
      <c r="CMA96" s="76"/>
      <c r="CMB96" s="76"/>
      <c r="CMC96" s="76"/>
      <c r="CMD96" s="76"/>
      <c r="CME96" s="76"/>
      <c r="CMF96" s="76"/>
      <c r="CMG96" s="76"/>
      <c r="CMH96" s="76"/>
      <c r="CMI96" s="76"/>
      <c r="CMJ96" s="76"/>
      <c r="CMK96" s="76"/>
      <c r="CML96" s="76"/>
      <c r="CMM96" s="76"/>
      <c r="CMN96" s="76"/>
      <c r="CMO96" s="76"/>
      <c r="CMP96" s="76"/>
      <c r="CMQ96" s="76"/>
      <c r="CMR96" s="76"/>
      <c r="CMS96" s="76"/>
      <c r="CMT96" s="76"/>
      <c r="CMU96" s="76"/>
      <c r="CMV96" s="76"/>
      <c r="CMW96" s="76"/>
      <c r="CMX96" s="76"/>
      <c r="CMY96" s="76"/>
      <c r="CMZ96" s="76"/>
      <c r="CNA96" s="76"/>
      <c r="CNB96" s="76"/>
      <c r="CNC96" s="76"/>
      <c r="CND96" s="76"/>
      <c r="CNE96" s="76"/>
      <c r="CNF96" s="76"/>
      <c r="CNG96" s="76"/>
      <c r="CNH96" s="76"/>
      <c r="CNI96" s="76"/>
      <c r="CNJ96" s="76"/>
      <c r="CNK96" s="76"/>
      <c r="CNL96" s="76"/>
      <c r="CNM96" s="76"/>
      <c r="CNN96" s="76"/>
      <c r="CNO96" s="76"/>
      <c r="CNP96" s="76"/>
      <c r="CNQ96" s="76"/>
      <c r="CNR96" s="76"/>
      <c r="CNS96" s="76"/>
      <c r="CNT96" s="76"/>
      <c r="CNU96" s="76"/>
      <c r="CNV96" s="76"/>
      <c r="CNW96" s="76"/>
      <c r="CNX96" s="76"/>
      <c r="CNY96" s="76"/>
      <c r="CNZ96" s="76"/>
      <c r="COA96" s="76"/>
      <c r="COB96" s="76"/>
      <c r="COC96" s="76"/>
      <c r="COD96" s="76"/>
      <c r="COE96" s="76"/>
      <c r="COF96" s="76"/>
      <c r="COG96" s="76"/>
      <c r="COH96" s="76"/>
      <c r="COI96" s="76"/>
      <c r="COJ96" s="76"/>
      <c r="COK96" s="76"/>
      <c r="COL96" s="76"/>
      <c r="COM96" s="76"/>
      <c r="CON96" s="76"/>
      <c r="COO96" s="76"/>
      <c r="COP96" s="76"/>
      <c r="COQ96" s="76"/>
      <c r="COR96" s="76"/>
      <c r="COS96" s="76"/>
      <c r="COT96" s="76"/>
      <c r="COU96" s="76"/>
      <c r="COV96" s="76"/>
      <c r="COW96" s="76"/>
      <c r="COX96" s="76"/>
      <c r="COY96" s="76"/>
      <c r="COZ96" s="76"/>
      <c r="CPA96" s="76"/>
      <c r="CPB96" s="76"/>
      <c r="CPC96" s="76"/>
      <c r="CPD96" s="76"/>
      <c r="CPE96" s="76"/>
      <c r="CPF96" s="76"/>
      <c r="CPG96" s="76"/>
      <c r="CPH96" s="76"/>
      <c r="CPI96" s="76"/>
      <c r="CPJ96" s="76"/>
      <c r="CPK96" s="76"/>
      <c r="CPL96" s="76"/>
      <c r="CPM96" s="76"/>
      <c r="CPN96" s="76"/>
      <c r="CPO96" s="76"/>
      <c r="CPP96" s="76"/>
      <c r="CPQ96" s="76"/>
      <c r="CPR96" s="76"/>
      <c r="CPS96" s="76"/>
      <c r="CPT96" s="76"/>
      <c r="CPU96" s="76"/>
      <c r="CPV96" s="76"/>
      <c r="CPW96" s="76"/>
      <c r="CPX96" s="76"/>
      <c r="CPY96" s="76"/>
      <c r="CPZ96" s="76"/>
      <c r="CQA96" s="76"/>
      <c r="CQB96" s="76"/>
      <c r="CQC96" s="76"/>
      <c r="CQD96" s="76"/>
      <c r="CQE96" s="76"/>
      <c r="CQF96" s="76"/>
      <c r="CQG96" s="76"/>
      <c r="CQH96" s="76"/>
      <c r="CQI96" s="76"/>
      <c r="CQJ96" s="76"/>
      <c r="CQK96" s="76"/>
      <c r="CQL96" s="76"/>
      <c r="CQM96" s="76"/>
      <c r="CQN96" s="76"/>
      <c r="CQO96" s="76"/>
      <c r="CQP96" s="76"/>
      <c r="CQQ96" s="76"/>
      <c r="CQR96" s="76"/>
      <c r="CQS96" s="76"/>
      <c r="CQT96" s="76"/>
      <c r="CQU96" s="76"/>
      <c r="CQV96" s="76"/>
      <c r="CQW96" s="76"/>
      <c r="CQX96" s="76"/>
      <c r="CQY96" s="76"/>
      <c r="CQZ96" s="76"/>
      <c r="CRA96" s="76"/>
      <c r="CRB96" s="76"/>
      <c r="CRC96" s="76"/>
      <c r="CRD96" s="76"/>
      <c r="CRE96" s="76"/>
      <c r="CRF96" s="76"/>
      <c r="CRG96" s="76"/>
      <c r="CRH96" s="76"/>
      <c r="CRI96" s="76"/>
      <c r="CRJ96" s="76"/>
      <c r="CRK96" s="76"/>
      <c r="CRL96" s="76"/>
      <c r="CRM96" s="76"/>
      <c r="CRN96" s="76"/>
      <c r="CRO96" s="76"/>
      <c r="CRP96" s="76"/>
      <c r="CRQ96" s="76"/>
      <c r="CRR96" s="76"/>
      <c r="CRS96" s="76"/>
      <c r="CRT96" s="76"/>
      <c r="CRU96" s="76"/>
      <c r="CRV96" s="76"/>
      <c r="CRW96" s="76"/>
      <c r="CRX96" s="76"/>
      <c r="CRY96" s="76"/>
      <c r="CRZ96" s="76"/>
      <c r="CSA96" s="76"/>
      <c r="CSB96" s="76"/>
      <c r="CSC96" s="76"/>
      <c r="CSD96" s="76"/>
      <c r="CSE96" s="76"/>
      <c r="CSF96" s="76"/>
      <c r="CSG96" s="76"/>
      <c r="CSH96" s="76"/>
      <c r="CSI96" s="76"/>
      <c r="CSJ96" s="76"/>
      <c r="CSK96" s="76"/>
      <c r="CSL96" s="76"/>
      <c r="CSM96" s="76"/>
      <c r="CSN96" s="76"/>
      <c r="CSO96" s="76"/>
      <c r="CSP96" s="76"/>
      <c r="CSQ96" s="76"/>
      <c r="CSR96" s="76"/>
      <c r="CSS96" s="76"/>
      <c r="CST96" s="76"/>
      <c r="CSU96" s="76"/>
      <c r="CSV96" s="76"/>
      <c r="CSW96" s="76"/>
      <c r="CSX96" s="76"/>
      <c r="CSY96" s="76"/>
      <c r="CSZ96" s="76"/>
      <c r="CTA96" s="76"/>
      <c r="CTB96" s="76"/>
      <c r="CTC96" s="76"/>
      <c r="CTD96" s="76"/>
      <c r="CTE96" s="76"/>
      <c r="CTF96" s="76"/>
      <c r="CTG96" s="76"/>
      <c r="CTH96" s="76"/>
      <c r="CTI96" s="76"/>
      <c r="CTJ96" s="76"/>
      <c r="CTK96" s="76"/>
      <c r="CTL96" s="76"/>
      <c r="CTM96" s="76"/>
      <c r="CTN96" s="76"/>
      <c r="CTO96" s="76"/>
      <c r="CTP96" s="76"/>
      <c r="CTQ96" s="76"/>
      <c r="CTR96" s="76"/>
      <c r="CTS96" s="76"/>
      <c r="CTT96" s="76"/>
      <c r="CTU96" s="76"/>
      <c r="CTV96" s="76"/>
      <c r="CTW96" s="76"/>
      <c r="CTX96" s="76"/>
      <c r="CTY96" s="76"/>
      <c r="CTZ96" s="76"/>
      <c r="CUA96" s="76"/>
      <c r="CUB96" s="76"/>
      <c r="CUC96" s="76"/>
      <c r="CUD96" s="76"/>
      <c r="CUE96" s="76"/>
      <c r="CUF96" s="76"/>
      <c r="CUG96" s="76"/>
      <c r="CUH96" s="76"/>
      <c r="CUI96" s="76"/>
      <c r="CUJ96" s="76"/>
      <c r="CUK96" s="76"/>
      <c r="CUL96" s="76"/>
      <c r="CUM96" s="76"/>
      <c r="CUN96" s="76"/>
      <c r="CUO96" s="76"/>
      <c r="CUP96" s="76"/>
      <c r="CUQ96" s="76"/>
      <c r="CUR96" s="76"/>
      <c r="CUS96" s="76"/>
      <c r="CUT96" s="76"/>
      <c r="CUU96" s="76"/>
      <c r="CUV96" s="76"/>
      <c r="CUW96" s="76"/>
      <c r="CUX96" s="76"/>
      <c r="CUY96" s="76"/>
      <c r="CUZ96" s="76"/>
      <c r="CVA96" s="76"/>
      <c r="CVB96" s="76"/>
      <c r="CVC96" s="76"/>
      <c r="CVD96" s="76"/>
      <c r="CVE96" s="76"/>
      <c r="CVF96" s="76"/>
      <c r="CVG96" s="76"/>
      <c r="CVH96" s="76"/>
      <c r="CVI96" s="76"/>
      <c r="CVJ96" s="76"/>
      <c r="CVK96" s="76"/>
      <c r="CVL96" s="76"/>
      <c r="CVM96" s="76"/>
      <c r="CVN96" s="76"/>
      <c r="CVO96" s="76"/>
      <c r="CVP96" s="76"/>
      <c r="CVQ96" s="76"/>
      <c r="CVR96" s="76"/>
      <c r="CVS96" s="76"/>
      <c r="CVT96" s="76"/>
      <c r="CVU96" s="76"/>
      <c r="CVV96" s="76"/>
      <c r="CVW96" s="76"/>
      <c r="CVX96" s="76"/>
      <c r="CVY96" s="76"/>
      <c r="CVZ96" s="76"/>
      <c r="CWA96" s="76"/>
      <c r="CWB96" s="76"/>
      <c r="CWC96" s="76"/>
      <c r="CWD96" s="76"/>
      <c r="CWE96" s="76"/>
      <c r="CWF96" s="76"/>
      <c r="CWG96" s="76"/>
      <c r="CWH96" s="76"/>
      <c r="CWI96" s="76"/>
      <c r="CWJ96" s="76"/>
      <c r="CWK96" s="76"/>
      <c r="CWL96" s="76"/>
      <c r="CWM96" s="76"/>
      <c r="CWN96" s="76"/>
      <c r="CWO96" s="76"/>
      <c r="CWP96" s="76"/>
      <c r="CWQ96" s="76"/>
      <c r="CWR96" s="76"/>
      <c r="CWS96" s="76"/>
      <c r="CWT96" s="76"/>
      <c r="CWU96" s="76"/>
      <c r="CWV96" s="76"/>
      <c r="CWW96" s="76"/>
      <c r="CWX96" s="76"/>
      <c r="CWY96" s="76"/>
      <c r="CWZ96" s="76"/>
      <c r="CXA96" s="76"/>
      <c r="CXB96" s="76"/>
      <c r="CXC96" s="76"/>
      <c r="CXD96" s="76"/>
      <c r="CXE96" s="76"/>
      <c r="CXF96" s="76"/>
      <c r="CXG96" s="76"/>
      <c r="CXH96" s="76"/>
      <c r="CXI96" s="76"/>
      <c r="CXJ96" s="76"/>
      <c r="CXK96" s="76"/>
      <c r="CXL96" s="76"/>
      <c r="CXM96" s="76"/>
      <c r="CXN96" s="76"/>
      <c r="CXO96" s="76"/>
      <c r="CXP96" s="76"/>
      <c r="CXQ96" s="76"/>
      <c r="CXR96" s="76"/>
      <c r="CXS96" s="76"/>
      <c r="CXT96" s="76"/>
      <c r="CXU96" s="76"/>
      <c r="CXV96" s="76"/>
      <c r="CXW96" s="76"/>
      <c r="CXX96" s="76"/>
      <c r="CXY96" s="76"/>
      <c r="CXZ96" s="76"/>
      <c r="CYA96" s="76"/>
      <c r="CYB96" s="76"/>
      <c r="CYC96" s="76"/>
      <c r="CYD96" s="76"/>
      <c r="CYE96" s="76"/>
      <c r="CYF96" s="76"/>
      <c r="CYG96" s="76"/>
      <c r="CYH96" s="76"/>
      <c r="CYI96" s="76"/>
      <c r="CYJ96" s="76"/>
      <c r="CYK96" s="76"/>
      <c r="CYL96" s="76"/>
      <c r="CYM96" s="76"/>
      <c r="CYN96" s="76"/>
      <c r="CYO96" s="76"/>
      <c r="CYP96" s="76"/>
      <c r="CYQ96" s="76"/>
      <c r="CYR96" s="76"/>
      <c r="CYS96" s="76"/>
      <c r="CYT96" s="76"/>
      <c r="CYU96" s="76"/>
      <c r="CYV96" s="76"/>
      <c r="CYW96" s="76"/>
      <c r="CYX96" s="76"/>
      <c r="CYY96" s="76"/>
      <c r="CYZ96" s="76"/>
      <c r="CZA96" s="76"/>
      <c r="CZB96" s="76"/>
      <c r="CZC96" s="76"/>
      <c r="CZD96" s="76"/>
      <c r="CZE96" s="76"/>
      <c r="CZF96" s="76"/>
      <c r="CZG96" s="76"/>
      <c r="CZH96" s="76"/>
      <c r="CZI96" s="76"/>
      <c r="CZJ96" s="76"/>
      <c r="CZK96" s="76"/>
      <c r="CZL96" s="76"/>
      <c r="CZM96" s="76"/>
      <c r="CZN96" s="76"/>
      <c r="CZO96" s="76"/>
      <c r="CZP96" s="76"/>
      <c r="CZQ96" s="76"/>
      <c r="CZR96" s="76"/>
      <c r="CZS96" s="76"/>
      <c r="CZT96" s="76"/>
      <c r="CZU96" s="76"/>
      <c r="CZV96" s="76"/>
      <c r="CZW96" s="76"/>
      <c r="CZX96" s="76"/>
      <c r="CZY96" s="76"/>
      <c r="CZZ96" s="76"/>
      <c r="DAA96" s="76"/>
      <c r="DAB96" s="76"/>
      <c r="DAC96" s="76"/>
      <c r="DAD96" s="76"/>
      <c r="DAE96" s="76"/>
      <c r="DAF96" s="76"/>
      <c r="DAG96" s="76"/>
      <c r="DAH96" s="76"/>
      <c r="DAI96" s="76"/>
      <c r="DAJ96" s="76"/>
      <c r="DAK96" s="76"/>
      <c r="DAL96" s="76"/>
      <c r="DAM96" s="76"/>
      <c r="DAN96" s="76"/>
      <c r="DAO96" s="76"/>
      <c r="DAP96" s="76"/>
      <c r="DAQ96" s="76"/>
      <c r="DAR96" s="76"/>
      <c r="DAS96" s="76"/>
      <c r="DAT96" s="76"/>
      <c r="DAU96" s="76"/>
      <c r="DAV96" s="76"/>
      <c r="DAW96" s="76"/>
      <c r="DAX96" s="76"/>
      <c r="DAY96" s="76"/>
      <c r="DAZ96" s="76"/>
      <c r="DBA96" s="76"/>
      <c r="DBB96" s="76"/>
      <c r="DBC96" s="76"/>
      <c r="DBD96" s="76"/>
      <c r="DBE96" s="76"/>
      <c r="DBF96" s="76"/>
      <c r="DBG96" s="76"/>
      <c r="DBH96" s="76"/>
      <c r="DBI96" s="76"/>
      <c r="DBJ96" s="76"/>
      <c r="DBK96" s="76"/>
      <c r="DBL96" s="76"/>
      <c r="DBM96" s="76"/>
      <c r="DBN96" s="76"/>
      <c r="DBO96" s="76"/>
      <c r="DBP96" s="76"/>
      <c r="DBQ96" s="76"/>
      <c r="DBR96" s="76"/>
      <c r="DBS96" s="76"/>
      <c r="DBT96" s="76"/>
      <c r="DBU96" s="76"/>
      <c r="DBV96" s="76"/>
      <c r="DBW96" s="76"/>
      <c r="DBX96" s="76"/>
      <c r="DBY96" s="76"/>
      <c r="DBZ96" s="76"/>
      <c r="DCA96" s="76"/>
      <c r="DCB96" s="76"/>
      <c r="DCC96" s="76"/>
      <c r="DCD96" s="76"/>
      <c r="DCE96" s="76"/>
      <c r="DCF96" s="76"/>
      <c r="DCG96" s="76"/>
      <c r="DCH96" s="76"/>
      <c r="DCI96" s="76"/>
      <c r="DCJ96" s="76"/>
      <c r="DCK96" s="76"/>
      <c r="DCL96" s="76"/>
      <c r="DCM96" s="76"/>
      <c r="DCN96" s="76"/>
      <c r="DCO96" s="76"/>
      <c r="DCP96" s="76"/>
      <c r="DCQ96" s="76"/>
      <c r="DCR96" s="76"/>
      <c r="DCS96" s="76"/>
      <c r="DCT96" s="76"/>
      <c r="DCU96" s="76"/>
      <c r="DCV96" s="76"/>
      <c r="DCW96" s="76"/>
      <c r="DCX96" s="76"/>
      <c r="DCY96" s="76"/>
      <c r="DCZ96" s="76"/>
      <c r="DDA96" s="76"/>
      <c r="DDB96" s="76"/>
      <c r="DDC96" s="76"/>
      <c r="DDD96" s="76"/>
      <c r="DDE96" s="76"/>
      <c r="DDF96" s="76"/>
      <c r="DDG96" s="76"/>
      <c r="DDH96" s="76"/>
      <c r="DDI96" s="76"/>
      <c r="DDJ96" s="76"/>
      <c r="DDK96" s="76"/>
      <c r="DDL96" s="76"/>
      <c r="DDM96" s="76"/>
      <c r="DDN96" s="76"/>
      <c r="DDO96" s="76"/>
      <c r="DDP96" s="76"/>
      <c r="DDQ96" s="76"/>
      <c r="DDR96" s="76"/>
      <c r="DDS96" s="76"/>
      <c r="DDT96" s="76"/>
      <c r="DDU96" s="76"/>
      <c r="DDV96" s="76"/>
      <c r="DDW96" s="76"/>
      <c r="DDX96" s="76"/>
      <c r="DDY96" s="76"/>
      <c r="DDZ96" s="76"/>
      <c r="DEA96" s="76"/>
      <c r="DEB96" s="76"/>
      <c r="DEC96" s="76"/>
      <c r="DED96" s="76"/>
      <c r="DEE96" s="76"/>
      <c r="DEF96" s="76"/>
      <c r="DEG96" s="76"/>
      <c r="DEH96" s="76"/>
      <c r="DEI96" s="76"/>
      <c r="DEJ96" s="76"/>
      <c r="DEK96" s="76"/>
      <c r="DEL96" s="76"/>
      <c r="DEM96" s="76"/>
      <c r="DEN96" s="76"/>
      <c r="DEO96" s="76"/>
      <c r="DEP96" s="76"/>
      <c r="DEQ96" s="76"/>
      <c r="DER96" s="76"/>
      <c r="DES96" s="76"/>
      <c r="DET96" s="76"/>
      <c r="DEU96" s="76"/>
      <c r="DEV96" s="76"/>
      <c r="DEW96" s="76"/>
      <c r="DEX96" s="76"/>
      <c r="DEY96" s="76"/>
      <c r="DEZ96" s="76"/>
      <c r="DFA96" s="76"/>
      <c r="DFB96" s="76"/>
      <c r="DFC96" s="76"/>
      <c r="DFD96" s="76"/>
      <c r="DFE96" s="76"/>
      <c r="DFF96" s="76"/>
      <c r="DFG96" s="76"/>
      <c r="DFH96" s="76"/>
      <c r="DFI96" s="76"/>
      <c r="DFJ96" s="76"/>
      <c r="DFK96" s="76"/>
      <c r="DFL96" s="76"/>
      <c r="DFM96" s="76"/>
      <c r="DFN96" s="76"/>
      <c r="DFO96" s="76"/>
      <c r="DFP96" s="76"/>
      <c r="DFQ96" s="76"/>
      <c r="DFR96" s="76"/>
      <c r="DFS96" s="76"/>
      <c r="DFT96" s="76"/>
      <c r="DFU96" s="76"/>
      <c r="DFV96" s="76"/>
      <c r="DFW96" s="76"/>
      <c r="DFX96" s="76"/>
      <c r="DFY96" s="76"/>
      <c r="DFZ96" s="76"/>
      <c r="DGA96" s="76"/>
      <c r="DGB96" s="76"/>
      <c r="DGC96" s="76"/>
      <c r="DGD96" s="76"/>
      <c r="DGE96" s="76"/>
      <c r="DGF96" s="76"/>
      <c r="DGG96" s="76"/>
      <c r="DGH96" s="76"/>
      <c r="DGI96" s="76"/>
      <c r="DGJ96" s="76"/>
      <c r="DGK96" s="76"/>
      <c r="DGL96" s="76"/>
      <c r="DGM96" s="76"/>
      <c r="DGN96" s="76"/>
      <c r="DGO96" s="76"/>
      <c r="DGP96" s="76"/>
      <c r="DGQ96" s="76"/>
      <c r="DGR96" s="76"/>
      <c r="DGS96" s="76"/>
      <c r="DGT96" s="76"/>
      <c r="DGU96" s="76"/>
      <c r="DGV96" s="76"/>
      <c r="DGW96" s="76"/>
      <c r="DGX96" s="76"/>
      <c r="DGY96" s="76"/>
      <c r="DGZ96" s="76"/>
      <c r="DHA96" s="76"/>
      <c r="DHB96" s="76"/>
      <c r="DHC96" s="76"/>
      <c r="DHD96" s="76"/>
      <c r="DHE96" s="76"/>
      <c r="DHF96" s="76"/>
      <c r="DHG96" s="76"/>
      <c r="DHH96" s="76"/>
      <c r="DHI96" s="76"/>
      <c r="DHJ96" s="76"/>
      <c r="DHK96" s="76"/>
      <c r="DHL96" s="76"/>
      <c r="DHM96" s="76"/>
      <c r="DHN96" s="76"/>
      <c r="DHO96" s="76"/>
      <c r="DHP96" s="76"/>
      <c r="DHQ96" s="76"/>
      <c r="DHR96" s="76"/>
      <c r="DHS96" s="76"/>
      <c r="DHT96" s="76"/>
      <c r="DHU96" s="76"/>
      <c r="DHV96" s="76"/>
      <c r="DHW96" s="76"/>
      <c r="DHX96" s="76"/>
      <c r="DHY96" s="76"/>
      <c r="DHZ96" s="76"/>
      <c r="DIA96" s="76"/>
      <c r="DIB96" s="76"/>
      <c r="DIC96" s="76"/>
      <c r="DID96" s="76"/>
      <c r="DIE96" s="76"/>
      <c r="DIF96" s="76"/>
      <c r="DIG96" s="76"/>
      <c r="DIH96" s="76"/>
      <c r="DII96" s="76"/>
      <c r="DIJ96" s="76"/>
      <c r="DIK96" s="76"/>
      <c r="DIL96" s="76"/>
      <c r="DIM96" s="76"/>
      <c r="DIN96" s="76"/>
      <c r="DIO96" s="76"/>
      <c r="DIP96" s="76"/>
      <c r="DIQ96" s="76"/>
      <c r="DIR96" s="76"/>
      <c r="DIS96" s="76"/>
      <c r="DIT96" s="76"/>
      <c r="DIU96" s="76"/>
      <c r="DIV96" s="76"/>
      <c r="DIW96" s="76"/>
      <c r="DIX96" s="76"/>
      <c r="DIY96" s="76"/>
      <c r="DIZ96" s="76"/>
      <c r="DJA96" s="76"/>
      <c r="DJB96" s="76"/>
      <c r="DJC96" s="76"/>
      <c r="DJD96" s="76"/>
      <c r="DJE96" s="76"/>
      <c r="DJF96" s="76"/>
      <c r="DJG96" s="76"/>
      <c r="DJH96" s="76"/>
      <c r="DJI96" s="76"/>
      <c r="DJJ96" s="76"/>
      <c r="DJK96" s="76"/>
      <c r="DJL96" s="76"/>
      <c r="DJM96" s="76"/>
      <c r="DJN96" s="76"/>
      <c r="DJO96" s="76"/>
      <c r="DJP96" s="76"/>
      <c r="DJQ96" s="76"/>
      <c r="DJR96" s="76"/>
      <c r="DJS96" s="76"/>
      <c r="DJT96" s="76"/>
      <c r="DJU96" s="76"/>
      <c r="DJV96" s="76"/>
      <c r="DJW96" s="76"/>
      <c r="DJX96" s="76"/>
      <c r="DJY96" s="76"/>
      <c r="DJZ96" s="76"/>
      <c r="DKA96" s="76"/>
      <c r="DKB96" s="76"/>
      <c r="DKC96" s="76"/>
      <c r="DKD96" s="76"/>
      <c r="DKE96" s="76"/>
      <c r="DKF96" s="76"/>
      <c r="DKG96" s="76"/>
      <c r="DKH96" s="76"/>
      <c r="DKI96" s="76"/>
      <c r="DKJ96" s="76"/>
      <c r="DKK96" s="76"/>
      <c r="DKL96" s="76"/>
      <c r="DKM96" s="76"/>
      <c r="DKN96" s="76"/>
      <c r="DKO96" s="76"/>
      <c r="DKP96" s="76"/>
      <c r="DKQ96" s="76"/>
      <c r="DKR96" s="76"/>
      <c r="DKS96" s="76"/>
      <c r="DKT96" s="76"/>
      <c r="DKU96" s="76"/>
      <c r="DKV96" s="76"/>
      <c r="DKW96" s="76"/>
      <c r="DKX96" s="76"/>
      <c r="DKY96" s="76"/>
      <c r="DKZ96" s="76"/>
      <c r="DLA96" s="76"/>
      <c r="DLB96" s="76"/>
      <c r="DLC96" s="76"/>
      <c r="DLD96" s="76"/>
      <c r="DLE96" s="76"/>
      <c r="DLF96" s="76"/>
      <c r="DLG96" s="76"/>
      <c r="DLH96" s="76"/>
      <c r="DLI96" s="76"/>
      <c r="DLJ96" s="76"/>
      <c r="DLK96" s="76"/>
      <c r="DLL96" s="76"/>
      <c r="DLM96" s="76"/>
      <c r="DLN96" s="76"/>
      <c r="DLO96" s="76"/>
      <c r="DLP96" s="76"/>
      <c r="DLQ96" s="76"/>
      <c r="DLR96" s="76"/>
      <c r="DLS96" s="76"/>
      <c r="DLT96" s="76"/>
      <c r="DLU96" s="76"/>
      <c r="DLV96" s="76"/>
      <c r="DLW96" s="76"/>
      <c r="DLX96" s="76"/>
      <c r="DLY96" s="76"/>
      <c r="DLZ96" s="76"/>
      <c r="DMA96" s="76"/>
      <c r="DMB96" s="76"/>
      <c r="DMC96" s="76"/>
      <c r="DMD96" s="76"/>
      <c r="DME96" s="76"/>
      <c r="DMF96" s="76"/>
      <c r="DMG96" s="76"/>
      <c r="DMH96" s="76"/>
      <c r="DMI96" s="76"/>
      <c r="DMJ96" s="76"/>
      <c r="DMK96" s="76"/>
      <c r="DML96" s="76"/>
      <c r="DMM96" s="76"/>
      <c r="DMN96" s="76"/>
      <c r="DMO96" s="76"/>
      <c r="DMP96" s="76"/>
      <c r="DMQ96" s="76"/>
      <c r="DMR96" s="76"/>
      <c r="DMS96" s="76"/>
      <c r="DMT96" s="76"/>
      <c r="DMU96" s="76"/>
      <c r="DMV96" s="76"/>
      <c r="DMW96" s="76"/>
      <c r="DMX96" s="76"/>
      <c r="DMY96" s="76"/>
      <c r="DMZ96" s="76"/>
      <c r="DNA96" s="76"/>
      <c r="DNB96" s="76"/>
      <c r="DNC96" s="76"/>
      <c r="DND96" s="76"/>
      <c r="DNE96" s="76"/>
      <c r="DNF96" s="76"/>
      <c r="DNG96" s="76"/>
      <c r="DNH96" s="76"/>
      <c r="DNI96" s="76"/>
      <c r="DNJ96" s="76"/>
      <c r="DNK96" s="76"/>
      <c r="DNL96" s="76"/>
      <c r="DNM96" s="76"/>
      <c r="DNN96" s="76"/>
      <c r="DNO96" s="76"/>
      <c r="DNP96" s="76"/>
      <c r="DNQ96" s="76"/>
      <c r="DNR96" s="76"/>
      <c r="DNS96" s="76"/>
      <c r="DNT96" s="76"/>
      <c r="DNU96" s="76"/>
      <c r="DNV96" s="76"/>
      <c r="DNW96" s="76"/>
      <c r="DNX96" s="76"/>
      <c r="DNY96" s="76"/>
      <c r="DNZ96" s="76"/>
      <c r="DOA96" s="76"/>
      <c r="DOB96" s="76"/>
      <c r="DOC96" s="76"/>
      <c r="DOD96" s="76"/>
      <c r="DOE96" s="76"/>
      <c r="DOF96" s="76"/>
      <c r="DOG96" s="76"/>
      <c r="DOH96" s="76"/>
      <c r="DOI96" s="76"/>
      <c r="DOJ96" s="76"/>
      <c r="DOK96" s="76"/>
      <c r="DOL96" s="76"/>
      <c r="DOM96" s="76"/>
      <c r="DON96" s="76"/>
      <c r="DOO96" s="76"/>
      <c r="DOP96" s="76"/>
      <c r="DOQ96" s="76"/>
      <c r="DOR96" s="76"/>
      <c r="DOS96" s="76"/>
      <c r="DOT96" s="76"/>
      <c r="DOU96" s="76"/>
      <c r="DOV96" s="76"/>
      <c r="DOW96" s="76"/>
      <c r="DOX96" s="76"/>
      <c r="DOY96" s="76"/>
      <c r="DOZ96" s="76"/>
      <c r="DPA96" s="76"/>
      <c r="DPB96" s="76"/>
      <c r="DPC96" s="76"/>
      <c r="DPD96" s="76"/>
      <c r="DPE96" s="76"/>
      <c r="DPF96" s="76"/>
      <c r="DPG96" s="76"/>
      <c r="DPH96" s="76"/>
      <c r="DPI96" s="76"/>
      <c r="DPJ96" s="76"/>
      <c r="DPK96" s="76"/>
      <c r="DPL96" s="76"/>
      <c r="DPM96" s="76"/>
      <c r="DPN96" s="76"/>
      <c r="DPO96" s="76"/>
      <c r="DPP96" s="76"/>
      <c r="DPQ96" s="76"/>
      <c r="DPR96" s="76"/>
      <c r="DPS96" s="76"/>
      <c r="DPT96" s="76"/>
      <c r="DPU96" s="76"/>
      <c r="DPV96" s="76"/>
      <c r="DPW96" s="76"/>
      <c r="DPX96" s="76"/>
      <c r="DPY96" s="76"/>
      <c r="DPZ96" s="76"/>
      <c r="DQA96" s="76"/>
      <c r="DQB96" s="76"/>
      <c r="DQC96" s="76"/>
      <c r="DQD96" s="76"/>
      <c r="DQE96" s="76"/>
      <c r="DQF96" s="76"/>
      <c r="DQG96" s="76"/>
      <c r="DQH96" s="76"/>
      <c r="DQI96" s="76"/>
      <c r="DQJ96" s="76"/>
      <c r="DQK96" s="76"/>
      <c r="DQL96" s="76"/>
      <c r="DQM96" s="76"/>
      <c r="DQN96" s="76"/>
      <c r="DQO96" s="76"/>
      <c r="DQP96" s="76"/>
      <c r="DQQ96" s="76"/>
      <c r="DQR96" s="76"/>
      <c r="DQS96" s="76"/>
      <c r="DQT96" s="76"/>
      <c r="DQU96" s="76"/>
      <c r="DQV96" s="76"/>
      <c r="DQW96" s="76"/>
      <c r="DQX96" s="76"/>
      <c r="DQY96" s="76"/>
      <c r="DQZ96" s="76"/>
      <c r="DRA96" s="76"/>
      <c r="DRB96" s="76"/>
      <c r="DRC96" s="76"/>
      <c r="DRD96" s="76"/>
      <c r="DRE96" s="76"/>
      <c r="DRF96" s="76"/>
      <c r="DRG96" s="76"/>
      <c r="DRH96" s="76"/>
      <c r="DRI96" s="76"/>
      <c r="DRJ96" s="76"/>
      <c r="DRK96" s="76"/>
      <c r="DRL96" s="76"/>
      <c r="DRM96" s="76"/>
      <c r="DRN96" s="76"/>
      <c r="DRO96" s="76"/>
      <c r="DRP96" s="76"/>
      <c r="DRQ96" s="76"/>
      <c r="DRR96" s="76"/>
      <c r="DRS96" s="76"/>
      <c r="DRT96" s="76"/>
      <c r="DRU96" s="76"/>
      <c r="DRV96" s="76"/>
      <c r="DRW96" s="76"/>
      <c r="DRX96" s="76"/>
      <c r="DRY96" s="76"/>
      <c r="DRZ96" s="76"/>
      <c r="DSA96" s="76"/>
      <c r="DSB96" s="76"/>
      <c r="DSC96" s="76"/>
      <c r="DSD96" s="76"/>
      <c r="DSE96" s="76"/>
      <c r="DSF96" s="76"/>
      <c r="DSG96" s="76"/>
      <c r="DSH96" s="76"/>
      <c r="DSI96" s="76"/>
      <c r="DSJ96" s="76"/>
      <c r="DSK96" s="76"/>
      <c r="DSL96" s="76"/>
      <c r="DSM96" s="76"/>
      <c r="DSN96" s="76"/>
      <c r="DSO96" s="76"/>
      <c r="DSP96" s="76"/>
      <c r="DSQ96" s="76"/>
      <c r="DSR96" s="76"/>
      <c r="DSS96" s="76"/>
      <c r="DST96" s="76"/>
      <c r="DSU96" s="76"/>
      <c r="DSV96" s="76"/>
      <c r="DSW96" s="76"/>
      <c r="DSX96" s="76"/>
      <c r="DSY96" s="76"/>
      <c r="DSZ96" s="76"/>
      <c r="DTA96" s="76"/>
      <c r="DTB96" s="76"/>
      <c r="DTC96" s="76"/>
      <c r="DTD96" s="76"/>
      <c r="DTE96" s="76"/>
      <c r="DTF96" s="76"/>
      <c r="DTG96" s="76"/>
      <c r="DTH96" s="76"/>
      <c r="DTI96" s="76"/>
      <c r="DTJ96" s="76"/>
      <c r="DTK96" s="76"/>
      <c r="DTL96" s="76"/>
      <c r="DTM96" s="76"/>
      <c r="DTN96" s="76"/>
      <c r="DTO96" s="76"/>
      <c r="DTP96" s="76"/>
      <c r="DTQ96" s="76"/>
      <c r="DTR96" s="76"/>
      <c r="DTS96" s="76"/>
      <c r="DTT96" s="76"/>
      <c r="DTU96" s="76"/>
      <c r="DTV96" s="76"/>
      <c r="DTW96" s="76"/>
      <c r="DTX96" s="76"/>
      <c r="DTY96" s="76"/>
      <c r="DTZ96" s="76"/>
      <c r="DUA96" s="76"/>
      <c r="DUB96" s="76"/>
      <c r="DUC96" s="76"/>
      <c r="DUD96" s="76"/>
      <c r="DUE96" s="76"/>
      <c r="DUF96" s="76"/>
      <c r="DUG96" s="76"/>
      <c r="DUH96" s="76"/>
      <c r="DUI96" s="76"/>
      <c r="DUJ96" s="76"/>
      <c r="DUK96" s="76"/>
      <c r="DUL96" s="76"/>
      <c r="DUM96" s="76"/>
      <c r="DUN96" s="76"/>
      <c r="DUO96" s="76"/>
      <c r="DUP96" s="76"/>
      <c r="DUQ96" s="76"/>
      <c r="DUR96" s="76"/>
      <c r="DUS96" s="76"/>
      <c r="DUT96" s="76"/>
      <c r="DUU96" s="76"/>
      <c r="DUV96" s="76"/>
      <c r="DUW96" s="76"/>
      <c r="DUX96" s="76"/>
      <c r="DUY96" s="76"/>
      <c r="DUZ96" s="76"/>
      <c r="DVA96" s="76"/>
      <c r="DVB96" s="76"/>
      <c r="DVC96" s="76"/>
      <c r="DVD96" s="76"/>
      <c r="DVE96" s="76"/>
      <c r="DVF96" s="76"/>
      <c r="DVG96" s="76"/>
      <c r="DVH96" s="76"/>
      <c r="DVI96" s="76"/>
      <c r="DVJ96" s="76"/>
      <c r="DVK96" s="76"/>
      <c r="DVL96" s="76"/>
      <c r="DVM96" s="76"/>
      <c r="DVN96" s="76"/>
      <c r="DVO96" s="76"/>
      <c r="DVP96" s="76"/>
      <c r="DVQ96" s="76"/>
      <c r="DVR96" s="76"/>
      <c r="DVS96" s="76"/>
      <c r="DVT96" s="76"/>
      <c r="DVU96" s="76"/>
      <c r="DVV96" s="76"/>
      <c r="DVW96" s="76"/>
      <c r="DVX96" s="76"/>
      <c r="DVY96" s="76"/>
      <c r="DVZ96" s="76"/>
      <c r="DWA96" s="76"/>
      <c r="DWB96" s="76"/>
      <c r="DWC96" s="76"/>
      <c r="DWD96" s="76"/>
      <c r="DWE96" s="76"/>
      <c r="DWF96" s="76"/>
      <c r="DWG96" s="76"/>
      <c r="DWH96" s="76"/>
      <c r="DWI96" s="76"/>
      <c r="DWJ96" s="76"/>
      <c r="DWK96" s="76"/>
      <c r="DWL96" s="76"/>
      <c r="DWM96" s="76"/>
      <c r="DWN96" s="76"/>
      <c r="DWO96" s="76"/>
      <c r="DWP96" s="76"/>
      <c r="DWQ96" s="76"/>
      <c r="DWR96" s="76"/>
      <c r="DWS96" s="76"/>
      <c r="DWT96" s="76"/>
      <c r="DWU96" s="76"/>
      <c r="DWV96" s="76"/>
      <c r="DWW96" s="76"/>
      <c r="DWX96" s="76"/>
      <c r="DWY96" s="76"/>
      <c r="DWZ96" s="76"/>
      <c r="DXA96" s="76"/>
      <c r="DXB96" s="76"/>
      <c r="DXC96" s="76"/>
      <c r="DXD96" s="76"/>
      <c r="DXE96" s="76"/>
      <c r="DXF96" s="76"/>
      <c r="DXG96" s="76"/>
      <c r="DXH96" s="76"/>
      <c r="DXI96" s="76"/>
      <c r="DXJ96" s="76"/>
      <c r="DXK96" s="76"/>
      <c r="DXL96" s="76"/>
      <c r="DXM96" s="76"/>
      <c r="DXN96" s="76"/>
      <c r="DXO96" s="76"/>
      <c r="DXP96" s="76"/>
      <c r="DXQ96" s="76"/>
      <c r="DXR96" s="76"/>
      <c r="DXS96" s="76"/>
      <c r="DXT96" s="76"/>
      <c r="DXU96" s="76"/>
      <c r="DXV96" s="76"/>
      <c r="DXW96" s="76"/>
      <c r="DXX96" s="76"/>
      <c r="DXY96" s="76"/>
      <c r="DXZ96" s="76"/>
      <c r="DYA96" s="76"/>
      <c r="DYB96" s="76"/>
      <c r="DYC96" s="76"/>
      <c r="DYD96" s="76"/>
      <c r="DYE96" s="76"/>
      <c r="DYF96" s="76"/>
      <c r="DYG96" s="76"/>
      <c r="DYH96" s="76"/>
      <c r="DYI96" s="76"/>
      <c r="DYJ96" s="76"/>
      <c r="DYK96" s="76"/>
      <c r="DYL96" s="76"/>
      <c r="DYM96" s="76"/>
      <c r="DYN96" s="76"/>
      <c r="DYO96" s="76"/>
      <c r="DYP96" s="76"/>
      <c r="DYQ96" s="76"/>
      <c r="DYR96" s="76"/>
      <c r="DYS96" s="76"/>
      <c r="DYT96" s="76"/>
      <c r="DYU96" s="76"/>
      <c r="DYV96" s="76"/>
      <c r="DYW96" s="76"/>
      <c r="DYX96" s="76"/>
      <c r="DYY96" s="76"/>
      <c r="DYZ96" s="76"/>
      <c r="DZA96" s="76"/>
      <c r="DZB96" s="76"/>
      <c r="DZC96" s="76"/>
      <c r="DZD96" s="76"/>
      <c r="DZE96" s="76"/>
      <c r="DZF96" s="76"/>
      <c r="DZG96" s="76"/>
      <c r="DZH96" s="76"/>
      <c r="DZI96" s="76"/>
      <c r="DZJ96" s="76"/>
      <c r="DZK96" s="76"/>
      <c r="DZL96" s="76"/>
      <c r="DZM96" s="76"/>
      <c r="DZN96" s="76"/>
      <c r="DZO96" s="76"/>
      <c r="DZP96" s="76"/>
      <c r="DZQ96" s="76"/>
      <c r="DZR96" s="76"/>
      <c r="DZS96" s="76"/>
      <c r="DZT96" s="76"/>
      <c r="DZU96" s="76"/>
      <c r="DZV96" s="76"/>
      <c r="DZW96" s="76"/>
      <c r="DZX96" s="76"/>
      <c r="DZY96" s="76"/>
      <c r="DZZ96" s="76"/>
      <c r="EAA96" s="76"/>
      <c r="EAB96" s="76"/>
      <c r="EAC96" s="76"/>
      <c r="EAD96" s="76"/>
      <c r="EAE96" s="76"/>
      <c r="EAF96" s="76"/>
      <c r="EAG96" s="76"/>
      <c r="EAH96" s="76"/>
      <c r="EAI96" s="76"/>
      <c r="EAJ96" s="76"/>
      <c r="EAK96" s="76"/>
      <c r="EAL96" s="76"/>
      <c r="EAM96" s="76"/>
      <c r="EAN96" s="76"/>
      <c r="EAO96" s="76"/>
      <c r="EAP96" s="76"/>
      <c r="EAQ96" s="76"/>
      <c r="EAR96" s="76"/>
      <c r="EAS96" s="76"/>
      <c r="EAT96" s="76"/>
      <c r="EAU96" s="76"/>
      <c r="EAV96" s="76"/>
      <c r="EAW96" s="76"/>
      <c r="EAX96" s="76"/>
      <c r="EAY96" s="76"/>
      <c r="EAZ96" s="76"/>
      <c r="EBA96" s="76"/>
      <c r="EBB96" s="76"/>
      <c r="EBC96" s="76"/>
      <c r="EBD96" s="76"/>
      <c r="EBE96" s="76"/>
      <c r="EBF96" s="76"/>
      <c r="EBG96" s="76"/>
      <c r="EBH96" s="76"/>
      <c r="EBI96" s="76"/>
      <c r="EBJ96" s="76"/>
      <c r="EBK96" s="76"/>
      <c r="EBL96" s="76"/>
      <c r="EBM96" s="76"/>
      <c r="EBN96" s="76"/>
      <c r="EBO96" s="76"/>
      <c r="EBP96" s="76"/>
      <c r="EBQ96" s="76"/>
      <c r="EBR96" s="76"/>
      <c r="EBS96" s="76"/>
      <c r="EBT96" s="76"/>
      <c r="EBU96" s="76"/>
      <c r="EBV96" s="76"/>
      <c r="EBW96" s="76"/>
      <c r="EBX96" s="76"/>
      <c r="EBY96" s="76"/>
      <c r="EBZ96" s="76"/>
      <c r="ECA96" s="76"/>
      <c r="ECB96" s="76"/>
      <c r="ECC96" s="76"/>
      <c r="ECD96" s="76"/>
      <c r="ECE96" s="76"/>
      <c r="ECF96" s="76"/>
      <c r="ECG96" s="76"/>
      <c r="ECH96" s="76"/>
      <c r="ECI96" s="76"/>
      <c r="ECJ96" s="76"/>
      <c r="ECK96" s="76"/>
      <c r="ECL96" s="76"/>
      <c r="ECM96" s="76"/>
      <c r="ECN96" s="76"/>
      <c r="ECO96" s="76"/>
      <c r="ECP96" s="76"/>
      <c r="ECQ96" s="76"/>
      <c r="ECR96" s="76"/>
      <c r="ECS96" s="76"/>
      <c r="ECT96" s="76"/>
      <c r="ECU96" s="76"/>
      <c r="ECV96" s="76"/>
      <c r="ECW96" s="76"/>
      <c r="ECX96" s="76"/>
      <c r="ECY96" s="76"/>
      <c r="ECZ96" s="76"/>
      <c r="EDA96" s="76"/>
      <c r="EDB96" s="76"/>
      <c r="EDC96" s="76"/>
      <c r="EDD96" s="76"/>
      <c r="EDE96" s="76"/>
      <c r="EDF96" s="76"/>
      <c r="EDG96" s="76"/>
      <c r="EDH96" s="76"/>
      <c r="EDI96" s="76"/>
      <c r="EDJ96" s="76"/>
      <c r="EDK96" s="76"/>
      <c r="EDL96" s="76"/>
      <c r="EDM96" s="76"/>
      <c r="EDN96" s="76"/>
      <c r="EDO96" s="76"/>
      <c r="EDP96" s="76"/>
      <c r="EDQ96" s="76"/>
      <c r="EDR96" s="76"/>
      <c r="EDS96" s="76"/>
      <c r="EDT96" s="76"/>
      <c r="EDU96" s="76"/>
      <c r="EDV96" s="76"/>
      <c r="EDW96" s="76"/>
      <c r="EDX96" s="76"/>
      <c r="EDY96" s="76"/>
      <c r="EDZ96" s="76"/>
      <c r="EEA96" s="76"/>
      <c r="EEB96" s="76"/>
      <c r="EEC96" s="76"/>
      <c r="EED96" s="76"/>
      <c r="EEE96" s="76"/>
      <c r="EEF96" s="76"/>
      <c r="EEG96" s="76"/>
      <c r="EEH96" s="76"/>
      <c r="EEI96" s="76"/>
      <c r="EEJ96" s="76"/>
      <c r="EEK96" s="76"/>
      <c r="EEL96" s="76"/>
      <c r="EEM96" s="76"/>
      <c r="EEN96" s="76"/>
      <c r="EEO96" s="76"/>
      <c r="EEP96" s="76"/>
      <c r="EEQ96" s="76"/>
      <c r="EER96" s="76"/>
      <c r="EES96" s="76"/>
      <c r="EET96" s="76"/>
      <c r="EEU96" s="76"/>
      <c r="EEV96" s="76"/>
      <c r="EEW96" s="76"/>
      <c r="EEX96" s="76"/>
      <c r="EEY96" s="76"/>
      <c r="EEZ96" s="76"/>
      <c r="EFA96" s="76"/>
      <c r="EFB96" s="76"/>
      <c r="EFC96" s="76"/>
      <c r="EFD96" s="76"/>
      <c r="EFE96" s="76"/>
      <c r="EFF96" s="76"/>
      <c r="EFG96" s="76"/>
      <c r="EFH96" s="76"/>
      <c r="EFI96" s="76"/>
      <c r="EFJ96" s="76"/>
      <c r="EFK96" s="76"/>
      <c r="EFL96" s="76"/>
      <c r="EFM96" s="76"/>
      <c r="EFN96" s="76"/>
      <c r="EFO96" s="76"/>
      <c r="EFP96" s="76"/>
      <c r="EFQ96" s="76"/>
      <c r="EFR96" s="76"/>
      <c r="EFS96" s="76"/>
      <c r="EFT96" s="76"/>
      <c r="EFU96" s="76"/>
      <c r="EFV96" s="76"/>
      <c r="EFW96" s="76"/>
      <c r="EFX96" s="76"/>
      <c r="EFY96" s="76"/>
      <c r="EFZ96" s="76"/>
      <c r="EGA96" s="76"/>
      <c r="EGB96" s="76"/>
      <c r="EGC96" s="76"/>
      <c r="EGD96" s="76"/>
      <c r="EGE96" s="76"/>
      <c r="EGF96" s="76"/>
      <c r="EGG96" s="76"/>
      <c r="EGH96" s="76"/>
      <c r="EGI96" s="76"/>
      <c r="EGJ96" s="76"/>
      <c r="EGK96" s="76"/>
      <c r="EGL96" s="76"/>
      <c r="EGM96" s="76"/>
      <c r="EGN96" s="76"/>
      <c r="EGO96" s="76"/>
      <c r="EGP96" s="76"/>
      <c r="EGQ96" s="76"/>
      <c r="EGR96" s="76"/>
      <c r="EGS96" s="76"/>
      <c r="EGT96" s="76"/>
      <c r="EGU96" s="76"/>
      <c r="EGV96" s="76"/>
      <c r="EGW96" s="76"/>
      <c r="EGX96" s="76"/>
      <c r="EGY96" s="76"/>
      <c r="EGZ96" s="76"/>
      <c r="EHA96" s="76"/>
      <c r="EHB96" s="76"/>
      <c r="EHC96" s="76"/>
      <c r="EHD96" s="76"/>
      <c r="EHE96" s="76"/>
      <c r="EHF96" s="76"/>
      <c r="EHG96" s="76"/>
      <c r="EHH96" s="76"/>
      <c r="EHI96" s="76"/>
      <c r="EHJ96" s="76"/>
      <c r="EHK96" s="76"/>
      <c r="EHL96" s="76"/>
      <c r="EHM96" s="76"/>
      <c r="EHN96" s="76"/>
      <c r="EHO96" s="76"/>
      <c r="EHP96" s="76"/>
      <c r="EHQ96" s="76"/>
      <c r="EHR96" s="76"/>
      <c r="EHS96" s="76"/>
      <c r="EHT96" s="76"/>
      <c r="EHU96" s="76"/>
      <c r="EHV96" s="76"/>
      <c r="EHW96" s="76"/>
      <c r="EHX96" s="76"/>
      <c r="EHY96" s="76"/>
      <c r="EHZ96" s="76"/>
      <c r="EIA96" s="76"/>
      <c r="EIB96" s="76"/>
      <c r="EIC96" s="76"/>
      <c r="EID96" s="76"/>
      <c r="EIE96" s="76"/>
      <c r="EIF96" s="76"/>
      <c r="EIG96" s="76"/>
      <c r="EIH96" s="76"/>
      <c r="EII96" s="76"/>
      <c r="EIJ96" s="76"/>
      <c r="EIK96" s="76"/>
      <c r="EIL96" s="76"/>
      <c r="EIM96" s="76"/>
      <c r="EIN96" s="76"/>
      <c r="EIO96" s="76"/>
      <c r="EIP96" s="76"/>
      <c r="EIQ96" s="76"/>
      <c r="EIR96" s="76"/>
      <c r="EIS96" s="76"/>
      <c r="EIT96" s="76"/>
      <c r="EIU96" s="76"/>
      <c r="EIV96" s="76"/>
      <c r="EIW96" s="76"/>
      <c r="EIX96" s="76"/>
      <c r="EIY96" s="76"/>
      <c r="EIZ96" s="76"/>
      <c r="EJA96" s="76"/>
      <c r="EJB96" s="76"/>
      <c r="EJC96" s="76"/>
      <c r="EJD96" s="76"/>
      <c r="EJE96" s="76"/>
      <c r="EJF96" s="76"/>
      <c r="EJG96" s="76"/>
      <c r="EJH96" s="76"/>
      <c r="EJI96" s="76"/>
      <c r="EJJ96" s="76"/>
      <c r="EJK96" s="76"/>
      <c r="EJL96" s="76"/>
      <c r="EJM96" s="76"/>
      <c r="EJN96" s="76"/>
      <c r="EJO96" s="76"/>
      <c r="EJP96" s="76"/>
      <c r="EJQ96" s="76"/>
      <c r="EJR96" s="76"/>
      <c r="EJS96" s="76"/>
      <c r="EJT96" s="76"/>
      <c r="EJU96" s="76"/>
      <c r="EJV96" s="76"/>
      <c r="EJW96" s="76"/>
      <c r="EJX96" s="76"/>
      <c r="EJY96" s="76"/>
      <c r="EJZ96" s="76"/>
      <c r="EKA96" s="76"/>
      <c r="EKB96" s="76"/>
      <c r="EKC96" s="76"/>
      <c r="EKD96" s="76"/>
      <c r="EKE96" s="76"/>
      <c r="EKF96" s="76"/>
      <c r="EKG96" s="76"/>
      <c r="EKH96" s="76"/>
      <c r="EKI96" s="76"/>
      <c r="EKJ96" s="76"/>
      <c r="EKK96" s="76"/>
      <c r="EKL96" s="76"/>
      <c r="EKM96" s="76"/>
      <c r="EKN96" s="76"/>
      <c r="EKO96" s="76"/>
      <c r="EKP96" s="76"/>
      <c r="EKQ96" s="76"/>
      <c r="EKR96" s="76"/>
      <c r="EKS96" s="76"/>
      <c r="EKT96" s="76"/>
      <c r="EKU96" s="76"/>
      <c r="EKV96" s="76"/>
      <c r="EKW96" s="76"/>
      <c r="EKX96" s="76"/>
      <c r="EKY96" s="76"/>
      <c r="EKZ96" s="76"/>
      <c r="ELA96" s="76"/>
      <c r="ELB96" s="76"/>
      <c r="ELC96" s="76"/>
      <c r="ELD96" s="76"/>
      <c r="ELE96" s="76"/>
      <c r="ELF96" s="76"/>
      <c r="ELG96" s="76"/>
      <c r="ELH96" s="76"/>
      <c r="ELI96" s="76"/>
      <c r="ELJ96" s="76"/>
      <c r="ELK96" s="76"/>
      <c r="ELL96" s="76"/>
      <c r="ELM96" s="76"/>
      <c r="ELN96" s="76"/>
      <c r="ELO96" s="76"/>
      <c r="ELP96" s="76"/>
      <c r="ELQ96" s="76"/>
      <c r="ELR96" s="76"/>
      <c r="ELS96" s="76"/>
      <c r="ELT96" s="76"/>
      <c r="ELU96" s="76"/>
      <c r="ELV96" s="76"/>
      <c r="ELW96" s="76"/>
      <c r="ELX96" s="76"/>
      <c r="ELY96" s="76"/>
      <c r="ELZ96" s="76"/>
      <c r="EMA96" s="76"/>
      <c r="EMB96" s="76"/>
      <c r="EMC96" s="76"/>
      <c r="EMD96" s="76"/>
      <c r="EME96" s="76"/>
      <c r="EMF96" s="76"/>
      <c r="EMG96" s="76"/>
      <c r="EMH96" s="76"/>
      <c r="EMI96" s="76"/>
      <c r="EMJ96" s="76"/>
      <c r="EMK96" s="76"/>
      <c r="EML96" s="76"/>
      <c r="EMM96" s="76"/>
      <c r="EMN96" s="76"/>
      <c r="EMO96" s="76"/>
      <c r="EMP96" s="76"/>
      <c r="EMQ96" s="76"/>
      <c r="EMR96" s="76"/>
      <c r="EMS96" s="76"/>
      <c r="EMT96" s="76"/>
      <c r="EMU96" s="76"/>
      <c r="EMV96" s="76"/>
      <c r="EMW96" s="76"/>
      <c r="EMX96" s="76"/>
      <c r="EMY96" s="76"/>
      <c r="EMZ96" s="76"/>
      <c r="ENA96" s="76"/>
      <c r="ENB96" s="76"/>
      <c r="ENC96" s="76"/>
      <c r="END96" s="76"/>
      <c r="ENE96" s="76"/>
      <c r="ENF96" s="76"/>
      <c r="ENG96" s="76"/>
      <c r="ENH96" s="76"/>
      <c r="ENI96" s="76"/>
      <c r="ENJ96" s="76"/>
      <c r="ENK96" s="76"/>
      <c r="ENL96" s="76"/>
      <c r="ENM96" s="76"/>
      <c r="ENN96" s="76"/>
      <c r="ENO96" s="76"/>
      <c r="ENP96" s="76"/>
      <c r="ENQ96" s="76"/>
      <c r="ENR96" s="76"/>
      <c r="ENS96" s="76"/>
      <c r="ENT96" s="76"/>
      <c r="ENU96" s="76"/>
      <c r="ENV96" s="76"/>
      <c r="ENW96" s="76"/>
      <c r="ENX96" s="76"/>
      <c r="ENY96" s="76"/>
      <c r="ENZ96" s="76"/>
      <c r="EOA96" s="76"/>
      <c r="EOB96" s="76"/>
      <c r="EOC96" s="76"/>
      <c r="EOD96" s="76"/>
      <c r="EOE96" s="76"/>
      <c r="EOF96" s="76"/>
      <c r="EOG96" s="76"/>
      <c r="EOH96" s="76"/>
      <c r="EOI96" s="76"/>
      <c r="EOJ96" s="76"/>
      <c r="EOK96" s="76"/>
      <c r="EOL96" s="76"/>
      <c r="EOM96" s="76"/>
      <c r="EON96" s="76"/>
      <c r="EOO96" s="76"/>
      <c r="EOP96" s="76"/>
      <c r="EOQ96" s="76"/>
      <c r="EOR96" s="76"/>
      <c r="EOS96" s="76"/>
      <c r="EOT96" s="76"/>
      <c r="EOU96" s="76"/>
      <c r="EOV96" s="76"/>
      <c r="EOW96" s="76"/>
      <c r="EOX96" s="76"/>
      <c r="EOY96" s="76"/>
      <c r="EOZ96" s="76"/>
      <c r="EPA96" s="76"/>
      <c r="EPB96" s="76"/>
      <c r="EPC96" s="76"/>
      <c r="EPD96" s="76"/>
      <c r="EPE96" s="76"/>
      <c r="EPF96" s="76"/>
      <c r="EPG96" s="76"/>
      <c r="EPH96" s="76"/>
      <c r="EPI96" s="76"/>
      <c r="EPJ96" s="76"/>
      <c r="EPK96" s="76"/>
      <c r="EPL96" s="76"/>
      <c r="EPM96" s="76"/>
      <c r="EPN96" s="76"/>
      <c r="EPO96" s="76"/>
      <c r="EPP96" s="76"/>
      <c r="EPQ96" s="76"/>
      <c r="EPR96" s="76"/>
      <c r="EPS96" s="76"/>
      <c r="EPT96" s="76"/>
      <c r="EPU96" s="76"/>
      <c r="EPV96" s="76"/>
      <c r="EPW96" s="76"/>
      <c r="EPX96" s="76"/>
      <c r="EPY96" s="76"/>
      <c r="EPZ96" s="76"/>
      <c r="EQA96" s="76"/>
      <c r="EQB96" s="76"/>
      <c r="EQC96" s="76"/>
      <c r="EQD96" s="76"/>
      <c r="EQE96" s="76"/>
      <c r="EQF96" s="76"/>
      <c r="EQG96" s="76"/>
      <c r="EQH96" s="76"/>
      <c r="EQI96" s="76"/>
      <c r="EQJ96" s="76"/>
      <c r="EQK96" s="76"/>
      <c r="EQL96" s="76"/>
      <c r="EQM96" s="76"/>
      <c r="EQN96" s="76"/>
      <c r="EQO96" s="76"/>
      <c r="EQP96" s="76"/>
      <c r="EQQ96" s="76"/>
      <c r="EQR96" s="76"/>
      <c r="EQS96" s="76"/>
      <c r="EQT96" s="76"/>
      <c r="EQU96" s="76"/>
      <c r="EQV96" s="76"/>
      <c r="EQW96" s="76"/>
      <c r="EQX96" s="76"/>
      <c r="EQY96" s="76"/>
      <c r="EQZ96" s="76"/>
      <c r="ERA96" s="76"/>
      <c r="ERB96" s="76"/>
      <c r="ERC96" s="76"/>
      <c r="ERD96" s="76"/>
      <c r="ERE96" s="76"/>
      <c r="ERF96" s="76"/>
      <c r="ERG96" s="76"/>
      <c r="ERH96" s="76"/>
      <c r="ERI96" s="76"/>
      <c r="ERJ96" s="76"/>
      <c r="ERK96" s="76"/>
      <c r="ERL96" s="76"/>
      <c r="ERM96" s="76"/>
      <c r="ERN96" s="76"/>
      <c r="ERO96" s="76"/>
      <c r="ERP96" s="76"/>
      <c r="ERQ96" s="76"/>
      <c r="ERR96" s="76"/>
      <c r="ERS96" s="76"/>
      <c r="ERT96" s="76"/>
      <c r="ERU96" s="76"/>
      <c r="ERV96" s="76"/>
      <c r="ERW96" s="76"/>
      <c r="ERX96" s="76"/>
      <c r="ERY96" s="76"/>
      <c r="ERZ96" s="76"/>
      <c r="ESA96" s="76"/>
      <c r="ESB96" s="76"/>
      <c r="ESC96" s="76"/>
      <c r="ESD96" s="76"/>
      <c r="ESE96" s="76"/>
      <c r="ESF96" s="76"/>
      <c r="ESG96" s="76"/>
      <c r="ESH96" s="76"/>
      <c r="ESI96" s="76"/>
      <c r="ESJ96" s="76"/>
      <c r="ESK96" s="76"/>
      <c r="ESL96" s="76"/>
      <c r="ESM96" s="76"/>
      <c r="ESN96" s="76"/>
      <c r="ESO96" s="76"/>
      <c r="ESP96" s="76"/>
      <c r="ESQ96" s="76"/>
      <c r="ESR96" s="76"/>
      <c r="ESS96" s="76"/>
      <c r="EST96" s="76"/>
      <c r="ESU96" s="76"/>
      <c r="ESV96" s="76"/>
      <c r="ESW96" s="76"/>
      <c r="ESX96" s="76"/>
      <c r="ESY96" s="76"/>
      <c r="ESZ96" s="76"/>
      <c r="ETA96" s="76"/>
      <c r="ETB96" s="76"/>
      <c r="ETC96" s="76"/>
      <c r="ETD96" s="76"/>
      <c r="ETE96" s="76"/>
      <c r="ETF96" s="76"/>
      <c r="ETG96" s="76"/>
      <c r="ETH96" s="76"/>
      <c r="ETI96" s="76"/>
      <c r="ETJ96" s="76"/>
      <c r="ETK96" s="76"/>
      <c r="ETL96" s="76"/>
      <c r="ETM96" s="76"/>
      <c r="ETN96" s="76"/>
      <c r="ETO96" s="76"/>
      <c r="ETP96" s="76"/>
      <c r="ETQ96" s="76"/>
      <c r="ETR96" s="76"/>
      <c r="ETS96" s="76"/>
      <c r="ETT96" s="76"/>
      <c r="ETU96" s="76"/>
      <c r="ETV96" s="76"/>
      <c r="ETW96" s="76"/>
      <c r="ETX96" s="76"/>
      <c r="ETY96" s="76"/>
      <c r="ETZ96" s="76"/>
      <c r="EUA96" s="76"/>
      <c r="EUB96" s="76"/>
      <c r="EUC96" s="76"/>
      <c r="EUD96" s="76"/>
      <c r="EUE96" s="76"/>
      <c r="EUF96" s="76"/>
      <c r="EUG96" s="76"/>
      <c r="EUH96" s="76"/>
      <c r="EUI96" s="76"/>
      <c r="EUJ96" s="76"/>
      <c r="EUK96" s="76"/>
      <c r="EUL96" s="76"/>
      <c r="EUM96" s="76"/>
      <c r="EUN96" s="76"/>
      <c r="EUO96" s="76"/>
      <c r="EUP96" s="76"/>
      <c r="EUQ96" s="76"/>
      <c r="EUR96" s="76"/>
      <c r="EUS96" s="76"/>
      <c r="EUT96" s="76"/>
      <c r="EUU96" s="76"/>
      <c r="EUV96" s="76"/>
      <c r="EUW96" s="76"/>
      <c r="EUX96" s="76"/>
      <c r="EUY96" s="76"/>
      <c r="EUZ96" s="76"/>
      <c r="EVA96" s="76"/>
      <c r="EVB96" s="76"/>
      <c r="EVC96" s="76"/>
      <c r="EVD96" s="76"/>
      <c r="EVE96" s="76"/>
      <c r="EVF96" s="76"/>
      <c r="EVG96" s="76"/>
      <c r="EVH96" s="76"/>
      <c r="EVI96" s="76"/>
      <c r="EVJ96" s="76"/>
      <c r="EVK96" s="76"/>
      <c r="EVL96" s="76"/>
      <c r="EVM96" s="76"/>
      <c r="EVN96" s="76"/>
      <c r="EVO96" s="76"/>
      <c r="EVP96" s="76"/>
      <c r="EVQ96" s="76"/>
      <c r="EVR96" s="76"/>
      <c r="EVS96" s="76"/>
      <c r="EVT96" s="76"/>
      <c r="EVU96" s="76"/>
      <c r="EVV96" s="76"/>
      <c r="EVW96" s="76"/>
      <c r="EVX96" s="76"/>
      <c r="EVY96" s="76"/>
      <c r="EVZ96" s="76"/>
      <c r="EWA96" s="76"/>
      <c r="EWB96" s="76"/>
      <c r="EWC96" s="76"/>
      <c r="EWD96" s="76"/>
      <c r="EWE96" s="76"/>
      <c r="EWF96" s="76"/>
      <c r="EWG96" s="76"/>
      <c r="EWH96" s="76"/>
      <c r="EWI96" s="76"/>
      <c r="EWJ96" s="76"/>
      <c r="EWK96" s="76"/>
      <c r="EWL96" s="76"/>
      <c r="EWM96" s="76"/>
      <c r="EWN96" s="76"/>
      <c r="EWO96" s="76"/>
      <c r="EWP96" s="76"/>
      <c r="EWQ96" s="76"/>
      <c r="EWR96" s="76"/>
      <c r="EWS96" s="76"/>
      <c r="EWT96" s="76"/>
      <c r="EWU96" s="76"/>
      <c r="EWV96" s="76"/>
      <c r="EWW96" s="76"/>
      <c r="EWX96" s="76"/>
      <c r="EWY96" s="76"/>
      <c r="EWZ96" s="76"/>
      <c r="EXA96" s="76"/>
      <c r="EXB96" s="76"/>
      <c r="EXC96" s="76"/>
      <c r="EXD96" s="76"/>
      <c r="EXE96" s="76"/>
      <c r="EXF96" s="76"/>
      <c r="EXG96" s="76"/>
      <c r="EXH96" s="76"/>
      <c r="EXI96" s="76"/>
      <c r="EXJ96" s="76"/>
      <c r="EXK96" s="76"/>
      <c r="EXL96" s="76"/>
      <c r="EXM96" s="76"/>
      <c r="EXN96" s="76"/>
      <c r="EXO96" s="76"/>
      <c r="EXP96" s="76"/>
      <c r="EXQ96" s="76"/>
      <c r="EXR96" s="76"/>
      <c r="EXS96" s="76"/>
      <c r="EXT96" s="76"/>
      <c r="EXU96" s="76"/>
      <c r="EXV96" s="76"/>
      <c r="EXW96" s="76"/>
      <c r="EXX96" s="76"/>
      <c r="EXY96" s="76"/>
      <c r="EXZ96" s="76"/>
      <c r="EYA96" s="76"/>
      <c r="EYB96" s="76"/>
      <c r="EYC96" s="76"/>
      <c r="EYD96" s="76"/>
      <c r="EYE96" s="76"/>
      <c r="EYF96" s="76"/>
      <c r="EYG96" s="76"/>
      <c r="EYH96" s="76"/>
      <c r="EYI96" s="76"/>
      <c r="EYJ96" s="76"/>
      <c r="EYK96" s="76"/>
      <c r="EYL96" s="76"/>
      <c r="EYM96" s="76"/>
      <c r="EYN96" s="76"/>
      <c r="EYO96" s="76"/>
      <c r="EYP96" s="76"/>
      <c r="EYQ96" s="76"/>
      <c r="EYR96" s="76"/>
      <c r="EYS96" s="76"/>
      <c r="EYT96" s="76"/>
      <c r="EYU96" s="76"/>
      <c r="EYV96" s="76"/>
      <c r="EYW96" s="76"/>
      <c r="EYX96" s="76"/>
      <c r="EYY96" s="76"/>
      <c r="EYZ96" s="76"/>
      <c r="EZA96" s="76"/>
      <c r="EZB96" s="76"/>
      <c r="EZC96" s="76"/>
      <c r="EZD96" s="76"/>
      <c r="EZE96" s="76"/>
      <c r="EZF96" s="76"/>
      <c r="EZG96" s="76"/>
      <c r="EZH96" s="76"/>
      <c r="EZI96" s="76"/>
      <c r="EZJ96" s="76"/>
      <c r="EZK96" s="76"/>
      <c r="EZL96" s="76"/>
      <c r="EZM96" s="76"/>
      <c r="EZN96" s="76"/>
      <c r="EZO96" s="76"/>
      <c r="EZP96" s="76"/>
      <c r="EZQ96" s="76"/>
      <c r="EZR96" s="76"/>
      <c r="EZS96" s="76"/>
      <c r="EZT96" s="76"/>
      <c r="EZU96" s="76"/>
      <c r="EZV96" s="76"/>
      <c r="EZW96" s="76"/>
      <c r="EZX96" s="76"/>
      <c r="EZY96" s="76"/>
      <c r="EZZ96" s="76"/>
      <c r="FAA96" s="76"/>
      <c r="FAB96" s="76"/>
      <c r="FAC96" s="76"/>
      <c r="FAD96" s="76"/>
      <c r="FAE96" s="76"/>
      <c r="FAF96" s="76"/>
      <c r="FAG96" s="76"/>
      <c r="FAH96" s="76"/>
      <c r="FAI96" s="76"/>
      <c r="FAJ96" s="76"/>
      <c r="FAK96" s="76"/>
      <c r="FAL96" s="76"/>
      <c r="FAM96" s="76"/>
      <c r="FAN96" s="76"/>
      <c r="FAO96" s="76"/>
      <c r="FAP96" s="76"/>
      <c r="FAQ96" s="76"/>
      <c r="FAR96" s="76"/>
      <c r="FAS96" s="76"/>
      <c r="FAT96" s="76"/>
      <c r="FAU96" s="76"/>
      <c r="FAV96" s="76"/>
      <c r="FAW96" s="76"/>
      <c r="FAX96" s="76"/>
      <c r="FAY96" s="76"/>
      <c r="FAZ96" s="76"/>
      <c r="FBA96" s="76"/>
      <c r="FBB96" s="76"/>
      <c r="FBC96" s="76"/>
      <c r="FBD96" s="76"/>
      <c r="FBE96" s="76"/>
      <c r="FBF96" s="76"/>
      <c r="FBG96" s="76"/>
      <c r="FBH96" s="76"/>
      <c r="FBI96" s="76"/>
      <c r="FBJ96" s="76"/>
      <c r="FBK96" s="76"/>
      <c r="FBL96" s="76"/>
      <c r="FBM96" s="76"/>
      <c r="FBN96" s="76"/>
      <c r="FBO96" s="76"/>
      <c r="FBP96" s="76"/>
      <c r="FBQ96" s="76"/>
      <c r="FBR96" s="76"/>
      <c r="FBS96" s="76"/>
      <c r="FBT96" s="76"/>
      <c r="FBU96" s="76"/>
      <c r="FBV96" s="76"/>
      <c r="FBW96" s="76"/>
      <c r="FBX96" s="76"/>
      <c r="FBY96" s="76"/>
      <c r="FBZ96" s="76"/>
      <c r="FCA96" s="76"/>
      <c r="FCB96" s="76"/>
      <c r="FCC96" s="76"/>
      <c r="FCD96" s="76"/>
      <c r="FCE96" s="76"/>
      <c r="FCF96" s="76"/>
      <c r="FCG96" s="76"/>
      <c r="FCH96" s="76"/>
      <c r="FCI96" s="76"/>
      <c r="FCJ96" s="76"/>
      <c r="FCK96" s="76"/>
      <c r="FCL96" s="76"/>
      <c r="FCM96" s="76"/>
      <c r="FCN96" s="76"/>
      <c r="FCO96" s="76"/>
      <c r="FCP96" s="76"/>
      <c r="FCQ96" s="76"/>
      <c r="FCR96" s="76"/>
      <c r="FCS96" s="76"/>
      <c r="FCT96" s="76"/>
      <c r="FCU96" s="76"/>
      <c r="FCV96" s="76"/>
      <c r="FCW96" s="76"/>
      <c r="FCX96" s="76"/>
      <c r="FCY96" s="76"/>
      <c r="FCZ96" s="76"/>
      <c r="FDA96" s="76"/>
      <c r="FDB96" s="76"/>
      <c r="FDC96" s="76"/>
      <c r="FDD96" s="76"/>
      <c r="FDE96" s="76"/>
      <c r="FDF96" s="76"/>
      <c r="FDG96" s="76"/>
      <c r="FDH96" s="76"/>
      <c r="FDI96" s="76"/>
      <c r="FDJ96" s="76"/>
      <c r="FDK96" s="76"/>
      <c r="FDL96" s="76"/>
      <c r="FDM96" s="76"/>
      <c r="FDN96" s="76"/>
      <c r="FDO96" s="76"/>
      <c r="FDP96" s="76"/>
      <c r="FDQ96" s="76"/>
      <c r="FDR96" s="76"/>
      <c r="FDS96" s="76"/>
      <c r="FDT96" s="76"/>
      <c r="FDU96" s="76"/>
      <c r="FDV96" s="76"/>
      <c r="FDW96" s="76"/>
      <c r="FDX96" s="76"/>
      <c r="FDY96" s="76"/>
      <c r="FDZ96" s="76"/>
      <c r="FEA96" s="76"/>
      <c r="FEB96" s="76"/>
      <c r="FEC96" s="76"/>
      <c r="FED96" s="76"/>
      <c r="FEE96" s="76"/>
      <c r="FEF96" s="76"/>
      <c r="FEG96" s="76"/>
      <c r="FEH96" s="76"/>
      <c r="FEI96" s="76"/>
      <c r="FEJ96" s="76"/>
      <c r="FEK96" s="76"/>
      <c r="FEL96" s="76"/>
      <c r="FEM96" s="76"/>
      <c r="FEN96" s="76"/>
      <c r="FEO96" s="76"/>
      <c r="FEP96" s="76"/>
      <c r="FEQ96" s="76"/>
      <c r="FER96" s="76"/>
      <c r="FES96" s="76"/>
      <c r="FET96" s="76"/>
      <c r="FEU96" s="76"/>
      <c r="FEV96" s="76"/>
      <c r="FEW96" s="76"/>
      <c r="FEX96" s="76"/>
      <c r="FEY96" s="76"/>
      <c r="FEZ96" s="76"/>
      <c r="FFA96" s="76"/>
      <c r="FFB96" s="76"/>
      <c r="FFC96" s="76"/>
      <c r="FFD96" s="76"/>
      <c r="FFE96" s="76"/>
      <c r="FFF96" s="76"/>
      <c r="FFG96" s="76"/>
      <c r="FFH96" s="76"/>
      <c r="FFI96" s="76"/>
      <c r="FFJ96" s="76"/>
      <c r="FFK96" s="76"/>
      <c r="FFL96" s="76"/>
      <c r="FFM96" s="76"/>
      <c r="FFN96" s="76"/>
      <c r="FFO96" s="76"/>
      <c r="FFP96" s="76"/>
      <c r="FFQ96" s="76"/>
      <c r="FFR96" s="76"/>
      <c r="FFS96" s="76"/>
      <c r="FFT96" s="76"/>
      <c r="FFU96" s="76"/>
      <c r="FFV96" s="76"/>
      <c r="FFW96" s="76"/>
      <c r="FFX96" s="76"/>
      <c r="FFY96" s="76"/>
      <c r="FFZ96" s="76"/>
      <c r="FGA96" s="76"/>
      <c r="FGB96" s="76"/>
      <c r="FGC96" s="76"/>
      <c r="FGD96" s="76"/>
      <c r="FGE96" s="76"/>
      <c r="FGF96" s="76"/>
      <c r="FGG96" s="76"/>
      <c r="FGH96" s="76"/>
      <c r="FGI96" s="76"/>
      <c r="FGJ96" s="76"/>
      <c r="FGK96" s="76"/>
      <c r="FGL96" s="76"/>
      <c r="FGM96" s="76"/>
      <c r="FGN96" s="76"/>
      <c r="FGO96" s="76"/>
      <c r="FGP96" s="76"/>
      <c r="FGQ96" s="76"/>
      <c r="FGR96" s="76"/>
      <c r="FGS96" s="76"/>
      <c r="FGT96" s="76"/>
      <c r="FGU96" s="76"/>
      <c r="FGV96" s="76"/>
      <c r="FGW96" s="76"/>
      <c r="FGX96" s="76"/>
      <c r="FGY96" s="76"/>
      <c r="FGZ96" s="76"/>
      <c r="FHA96" s="76"/>
      <c r="FHB96" s="76"/>
      <c r="FHC96" s="76"/>
      <c r="FHD96" s="76"/>
      <c r="FHE96" s="76"/>
      <c r="FHF96" s="76"/>
      <c r="FHG96" s="76"/>
      <c r="FHH96" s="76"/>
      <c r="FHI96" s="76"/>
      <c r="FHJ96" s="76"/>
      <c r="FHK96" s="76"/>
      <c r="FHL96" s="76"/>
      <c r="FHM96" s="76"/>
      <c r="FHN96" s="76"/>
      <c r="FHO96" s="76"/>
      <c r="FHP96" s="76"/>
      <c r="FHQ96" s="76"/>
      <c r="FHR96" s="76"/>
      <c r="FHS96" s="76"/>
      <c r="FHT96" s="76"/>
      <c r="FHU96" s="76"/>
      <c r="FHV96" s="76"/>
      <c r="FHW96" s="76"/>
      <c r="FHX96" s="76"/>
      <c r="FHY96" s="76"/>
      <c r="FHZ96" s="76"/>
      <c r="FIA96" s="76"/>
      <c r="FIB96" s="76"/>
      <c r="FIC96" s="76"/>
      <c r="FID96" s="76"/>
      <c r="FIE96" s="76"/>
      <c r="FIF96" s="76"/>
      <c r="FIG96" s="76"/>
      <c r="FIH96" s="76"/>
      <c r="FII96" s="76"/>
      <c r="FIJ96" s="76"/>
      <c r="FIK96" s="76"/>
      <c r="FIL96" s="76"/>
      <c r="FIM96" s="76"/>
      <c r="FIN96" s="76"/>
      <c r="FIO96" s="76"/>
      <c r="FIP96" s="76"/>
      <c r="FIQ96" s="76"/>
      <c r="FIR96" s="76"/>
      <c r="FIS96" s="76"/>
      <c r="FIT96" s="76"/>
      <c r="FIU96" s="76"/>
      <c r="FIV96" s="76"/>
      <c r="FIW96" s="76"/>
      <c r="FIX96" s="76"/>
      <c r="FIY96" s="76"/>
      <c r="FIZ96" s="76"/>
      <c r="FJA96" s="76"/>
      <c r="FJB96" s="76"/>
      <c r="FJC96" s="76"/>
      <c r="FJD96" s="76"/>
      <c r="FJE96" s="76"/>
      <c r="FJF96" s="76"/>
      <c r="FJG96" s="76"/>
      <c r="FJH96" s="76"/>
      <c r="FJI96" s="76"/>
      <c r="FJJ96" s="76"/>
      <c r="FJK96" s="76"/>
      <c r="FJL96" s="76"/>
      <c r="FJM96" s="76"/>
      <c r="FJN96" s="76"/>
      <c r="FJO96" s="76"/>
      <c r="FJP96" s="76"/>
      <c r="FJQ96" s="76"/>
      <c r="FJR96" s="76"/>
      <c r="FJS96" s="76"/>
      <c r="FJT96" s="76"/>
      <c r="FJU96" s="76"/>
      <c r="FJV96" s="76"/>
      <c r="FJW96" s="76"/>
      <c r="FJX96" s="76"/>
      <c r="FJY96" s="76"/>
      <c r="FJZ96" s="76"/>
      <c r="FKA96" s="76"/>
      <c r="FKB96" s="76"/>
      <c r="FKC96" s="76"/>
      <c r="FKD96" s="76"/>
      <c r="FKE96" s="76"/>
      <c r="FKF96" s="76"/>
      <c r="FKG96" s="76"/>
      <c r="FKH96" s="76"/>
      <c r="FKI96" s="76"/>
      <c r="FKJ96" s="76"/>
      <c r="FKK96" s="76"/>
      <c r="FKL96" s="76"/>
      <c r="FKM96" s="76"/>
      <c r="FKN96" s="76"/>
      <c r="FKO96" s="76"/>
      <c r="FKP96" s="76"/>
      <c r="FKQ96" s="76"/>
      <c r="FKR96" s="76"/>
      <c r="FKS96" s="76"/>
      <c r="FKT96" s="76"/>
      <c r="FKU96" s="76"/>
      <c r="FKV96" s="76"/>
      <c r="FKW96" s="76"/>
      <c r="FKX96" s="76"/>
      <c r="FKY96" s="76"/>
      <c r="FKZ96" s="76"/>
      <c r="FLA96" s="76"/>
      <c r="FLB96" s="76"/>
      <c r="FLC96" s="76"/>
      <c r="FLD96" s="76"/>
      <c r="FLE96" s="76"/>
      <c r="FLF96" s="76"/>
      <c r="FLG96" s="76"/>
      <c r="FLH96" s="76"/>
      <c r="FLI96" s="76"/>
      <c r="FLJ96" s="76"/>
      <c r="FLK96" s="76"/>
      <c r="FLL96" s="76"/>
      <c r="FLM96" s="76"/>
      <c r="FLN96" s="76"/>
      <c r="FLO96" s="76"/>
      <c r="FLP96" s="76"/>
      <c r="FLQ96" s="76"/>
      <c r="FLR96" s="76"/>
      <c r="FLS96" s="76"/>
      <c r="FLT96" s="76"/>
      <c r="FLU96" s="76"/>
      <c r="FLV96" s="76"/>
      <c r="FLW96" s="76"/>
      <c r="FLX96" s="76"/>
      <c r="FLY96" s="76"/>
      <c r="FLZ96" s="76"/>
      <c r="FMA96" s="76"/>
      <c r="FMB96" s="76"/>
      <c r="FMC96" s="76"/>
      <c r="FMD96" s="76"/>
      <c r="FME96" s="76"/>
      <c r="FMF96" s="76"/>
      <c r="FMG96" s="76"/>
      <c r="FMH96" s="76"/>
      <c r="FMI96" s="76"/>
      <c r="FMJ96" s="76"/>
      <c r="FMK96" s="76"/>
      <c r="FML96" s="76"/>
      <c r="FMM96" s="76"/>
      <c r="FMN96" s="76"/>
      <c r="FMO96" s="76"/>
      <c r="FMP96" s="76"/>
      <c r="FMQ96" s="76"/>
      <c r="FMR96" s="76"/>
      <c r="FMS96" s="76"/>
      <c r="FMT96" s="76"/>
      <c r="FMU96" s="76"/>
      <c r="FMV96" s="76"/>
      <c r="FMW96" s="76"/>
      <c r="FMX96" s="76"/>
      <c r="FMY96" s="76"/>
      <c r="FMZ96" s="76"/>
      <c r="FNA96" s="76"/>
      <c r="FNB96" s="76"/>
      <c r="FNC96" s="76"/>
      <c r="FND96" s="76"/>
      <c r="FNE96" s="76"/>
      <c r="FNF96" s="76"/>
      <c r="FNG96" s="76"/>
      <c r="FNH96" s="76"/>
      <c r="FNI96" s="76"/>
      <c r="FNJ96" s="76"/>
      <c r="FNK96" s="76"/>
      <c r="FNL96" s="76"/>
      <c r="FNM96" s="76"/>
      <c r="FNN96" s="76"/>
      <c r="FNO96" s="76"/>
      <c r="FNP96" s="76"/>
      <c r="FNQ96" s="76"/>
      <c r="FNR96" s="76"/>
      <c r="FNS96" s="76"/>
      <c r="FNT96" s="76"/>
      <c r="FNU96" s="76"/>
      <c r="FNV96" s="76"/>
      <c r="FNW96" s="76"/>
      <c r="FNX96" s="76"/>
      <c r="FNY96" s="76"/>
      <c r="FNZ96" s="76"/>
      <c r="FOA96" s="76"/>
      <c r="FOB96" s="76"/>
      <c r="FOC96" s="76"/>
      <c r="FOD96" s="76"/>
      <c r="FOE96" s="76"/>
      <c r="FOF96" s="76"/>
      <c r="FOG96" s="76"/>
      <c r="FOH96" s="76"/>
      <c r="FOI96" s="76"/>
      <c r="FOJ96" s="76"/>
      <c r="FOK96" s="76"/>
      <c r="FOL96" s="76"/>
      <c r="FOM96" s="76"/>
      <c r="FON96" s="76"/>
      <c r="FOO96" s="76"/>
      <c r="FOP96" s="76"/>
      <c r="FOQ96" s="76"/>
      <c r="FOR96" s="76"/>
      <c r="FOS96" s="76"/>
      <c r="FOT96" s="76"/>
      <c r="FOU96" s="76"/>
      <c r="FOV96" s="76"/>
      <c r="FOW96" s="76"/>
      <c r="FOX96" s="76"/>
      <c r="FOY96" s="76"/>
      <c r="FOZ96" s="76"/>
      <c r="FPA96" s="76"/>
      <c r="FPB96" s="76"/>
      <c r="FPC96" s="76"/>
      <c r="FPD96" s="76"/>
      <c r="FPE96" s="76"/>
      <c r="FPF96" s="76"/>
      <c r="FPG96" s="76"/>
      <c r="FPH96" s="76"/>
      <c r="FPI96" s="76"/>
      <c r="FPJ96" s="76"/>
      <c r="FPK96" s="76"/>
      <c r="FPL96" s="76"/>
      <c r="FPM96" s="76"/>
      <c r="FPN96" s="76"/>
      <c r="FPO96" s="76"/>
      <c r="FPP96" s="76"/>
      <c r="FPQ96" s="76"/>
      <c r="FPR96" s="76"/>
      <c r="FPS96" s="76"/>
      <c r="FPT96" s="76"/>
      <c r="FPU96" s="76"/>
      <c r="FPV96" s="76"/>
      <c r="FPW96" s="76"/>
      <c r="FPX96" s="76"/>
      <c r="FPY96" s="76"/>
      <c r="FPZ96" s="76"/>
      <c r="FQA96" s="76"/>
      <c r="FQB96" s="76"/>
      <c r="FQC96" s="76"/>
      <c r="FQD96" s="76"/>
      <c r="FQE96" s="76"/>
      <c r="FQF96" s="76"/>
      <c r="FQG96" s="76"/>
      <c r="FQH96" s="76"/>
      <c r="FQI96" s="76"/>
      <c r="FQJ96" s="76"/>
      <c r="FQK96" s="76"/>
      <c r="FQL96" s="76"/>
      <c r="FQM96" s="76"/>
      <c r="FQN96" s="76"/>
      <c r="FQO96" s="76"/>
      <c r="FQP96" s="76"/>
      <c r="FQQ96" s="76"/>
      <c r="FQR96" s="76"/>
      <c r="FQS96" s="76"/>
      <c r="FQT96" s="76"/>
      <c r="FQU96" s="76"/>
      <c r="FQV96" s="76"/>
      <c r="FQW96" s="76"/>
      <c r="FQX96" s="76"/>
      <c r="FQY96" s="76"/>
      <c r="FQZ96" s="76"/>
      <c r="FRA96" s="76"/>
      <c r="FRB96" s="76"/>
      <c r="FRC96" s="76"/>
      <c r="FRD96" s="76"/>
      <c r="FRE96" s="76"/>
      <c r="FRF96" s="76"/>
      <c r="FRG96" s="76"/>
      <c r="FRH96" s="76"/>
      <c r="FRI96" s="76"/>
      <c r="FRJ96" s="76"/>
      <c r="FRK96" s="76"/>
      <c r="FRL96" s="76"/>
      <c r="FRM96" s="76"/>
      <c r="FRN96" s="76"/>
      <c r="FRO96" s="76"/>
      <c r="FRP96" s="76"/>
      <c r="FRQ96" s="76"/>
      <c r="FRR96" s="76"/>
      <c r="FRS96" s="76"/>
      <c r="FRT96" s="76"/>
      <c r="FRU96" s="76"/>
      <c r="FRV96" s="76"/>
      <c r="FRW96" s="76"/>
      <c r="FRX96" s="76"/>
      <c r="FRY96" s="76"/>
      <c r="FRZ96" s="76"/>
      <c r="FSA96" s="76"/>
      <c r="FSB96" s="76"/>
      <c r="FSC96" s="76"/>
      <c r="FSD96" s="76"/>
      <c r="FSE96" s="76"/>
      <c r="FSF96" s="76"/>
      <c r="FSG96" s="76"/>
      <c r="FSH96" s="76"/>
      <c r="FSI96" s="76"/>
      <c r="FSJ96" s="76"/>
      <c r="FSK96" s="76"/>
      <c r="FSL96" s="76"/>
      <c r="FSM96" s="76"/>
      <c r="FSN96" s="76"/>
      <c r="FSO96" s="76"/>
      <c r="FSP96" s="76"/>
      <c r="FSQ96" s="76"/>
      <c r="FSR96" s="76"/>
      <c r="FSS96" s="76"/>
      <c r="FST96" s="76"/>
      <c r="FSU96" s="76"/>
      <c r="FSV96" s="76"/>
      <c r="FSW96" s="76"/>
      <c r="FSX96" s="76"/>
      <c r="FSY96" s="76"/>
      <c r="FSZ96" s="76"/>
      <c r="FTA96" s="76"/>
      <c r="FTB96" s="76"/>
      <c r="FTC96" s="76"/>
      <c r="FTD96" s="76"/>
      <c r="FTE96" s="76"/>
      <c r="FTF96" s="76"/>
      <c r="FTG96" s="76"/>
      <c r="FTH96" s="76"/>
      <c r="FTI96" s="76"/>
      <c r="FTJ96" s="76"/>
      <c r="FTK96" s="76"/>
      <c r="FTL96" s="76"/>
      <c r="FTM96" s="76"/>
      <c r="FTN96" s="76"/>
      <c r="FTO96" s="76"/>
      <c r="FTP96" s="76"/>
      <c r="FTQ96" s="76"/>
      <c r="FTR96" s="76"/>
      <c r="FTS96" s="76"/>
      <c r="FTT96" s="76"/>
      <c r="FTU96" s="76"/>
      <c r="FTV96" s="76"/>
      <c r="FTW96" s="76"/>
      <c r="FTX96" s="76"/>
      <c r="FTY96" s="76"/>
      <c r="FTZ96" s="76"/>
      <c r="FUA96" s="76"/>
      <c r="FUB96" s="76"/>
      <c r="FUC96" s="76"/>
      <c r="FUD96" s="76"/>
      <c r="FUE96" s="76"/>
      <c r="FUF96" s="76"/>
      <c r="FUG96" s="76"/>
      <c r="FUH96" s="76"/>
      <c r="FUI96" s="76"/>
      <c r="FUJ96" s="76"/>
      <c r="FUK96" s="76"/>
      <c r="FUL96" s="76"/>
      <c r="FUM96" s="76"/>
      <c r="FUN96" s="76"/>
      <c r="FUO96" s="76"/>
      <c r="FUP96" s="76"/>
      <c r="FUQ96" s="76"/>
      <c r="FUR96" s="76"/>
      <c r="FUS96" s="76"/>
      <c r="FUT96" s="76"/>
      <c r="FUU96" s="76"/>
      <c r="FUV96" s="76"/>
      <c r="FUW96" s="76"/>
      <c r="FUX96" s="76"/>
      <c r="FUY96" s="76"/>
      <c r="FUZ96" s="76"/>
      <c r="FVA96" s="76"/>
      <c r="FVB96" s="76"/>
      <c r="FVC96" s="76"/>
      <c r="FVD96" s="76"/>
      <c r="FVE96" s="76"/>
      <c r="FVF96" s="76"/>
      <c r="FVG96" s="76"/>
      <c r="FVH96" s="76"/>
      <c r="FVI96" s="76"/>
      <c r="FVJ96" s="76"/>
      <c r="FVK96" s="76"/>
      <c r="FVL96" s="76"/>
      <c r="FVM96" s="76"/>
      <c r="FVN96" s="76"/>
      <c r="FVO96" s="76"/>
      <c r="FVP96" s="76"/>
      <c r="FVQ96" s="76"/>
      <c r="FVR96" s="76"/>
      <c r="FVS96" s="76"/>
      <c r="FVT96" s="76"/>
      <c r="FVU96" s="76"/>
      <c r="FVV96" s="76"/>
      <c r="FVW96" s="76"/>
      <c r="FVX96" s="76"/>
      <c r="FVY96" s="76"/>
      <c r="FVZ96" s="76"/>
      <c r="FWA96" s="76"/>
      <c r="FWB96" s="76"/>
      <c r="FWC96" s="76"/>
      <c r="FWD96" s="76"/>
      <c r="FWE96" s="76"/>
      <c r="FWF96" s="76"/>
      <c r="FWG96" s="76"/>
      <c r="FWH96" s="76"/>
      <c r="FWI96" s="76"/>
      <c r="FWJ96" s="76"/>
      <c r="FWK96" s="76"/>
      <c r="FWL96" s="76"/>
      <c r="FWM96" s="76"/>
      <c r="FWN96" s="76"/>
      <c r="FWO96" s="76"/>
      <c r="FWP96" s="76"/>
      <c r="FWQ96" s="76"/>
      <c r="FWR96" s="76"/>
      <c r="FWS96" s="76"/>
      <c r="FWT96" s="76"/>
      <c r="FWU96" s="76"/>
      <c r="FWV96" s="76"/>
      <c r="FWW96" s="76"/>
      <c r="FWX96" s="76"/>
      <c r="FWY96" s="76"/>
      <c r="FWZ96" s="76"/>
      <c r="FXA96" s="76"/>
      <c r="FXB96" s="76"/>
      <c r="FXC96" s="76"/>
      <c r="FXD96" s="76"/>
      <c r="FXE96" s="76"/>
      <c r="FXF96" s="76"/>
      <c r="FXG96" s="76"/>
      <c r="FXH96" s="76"/>
      <c r="FXI96" s="76"/>
      <c r="FXJ96" s="76"/>
      <c r="FXK96" s="76"/>
      <c r="FXL96" s="76"/>
      <c r="FXM96" s="76"/>
      <c r="FXN96" s="76"/>
      <c r="FXO96" s="76"/>
      <c r="FXP96" s="76"/>
      <c r="FXQ96" s="76"/>
      <c r="FXR96" s="76"/>
      <c r="FXS96" s="76"/>
      <c r="FXT96" s="76"/>
      <c r="FXU96" s="76"/>
      <c r="FXV96" s="76"/>
      <c r="FXW96" s="76"/>
      <c r="FXX96" s="76"/>
      <c r="FXY96" s="76"/>
      <c r="FXZ96" s="76"/>
      <c r="FYA96" s="76"/>
      <c r="FYB96" s="76"/>
      <c r="FYC96" s="76"/>
      <c r="FYD96" s="76"/>
      <c r="FYE96" s="76"/>
      <c r="FYF96" s="76"/>
      <c r="FYG96" s="76"/>
      <c r="FYH96" s="76"/>
      <c r="FYI96" s="76"/>
      <c r="FYJ96" s="76"/>
      <c r="FYK96" s="76"/>
      <c r="FYL96" s="76"/>
      <c r="FYM96" s="76"/>
      <c r="FYN96" s="76"/>
      <c r="FYO96" s="76"/>
      <c r="FYP96" s="76"/>
      <c r="FYQ96" s="76"/>
      <c r="FYR96" s="76"/>
      <c r="FYS96" s="76"/>
      <c r="FYT96" s="76"/>
      <c r="FYU96" s="76"/>
      <c r="FYV96" s="76"/>
      <c r="FYW96" s="76"/>
      <c r="FYX96" s="76"/>
      <c r="FYY96" s="76"/>
      <c r="FYZ96" s="76"/>
      <c r="FZA96" s="76"/>
      <c r="FZB96" s="76"/>
      <c r="FZC96" s="76"/>
      <c r="FZD96" s="76"/>
      <c r="FZE96" s="76"/>
      <c r="FZF96" s="76"/>
      <c r="FZG96" s="76"/>
      <c r="FZH96" s="76"/>
      <c r="FZI96" s="76"/>
      <c r="FZJ96" s="76"/>
      <c r="FZK96" s="76"/>
      <c r="FZL96" s="76"/>
      <c r="FZM96" s="76"/>
      <c r="FZN96" s="76"/>
      <c r="FZO96" s="76"/>
      <c r="FZP96" s="76"/>
      <c r="FZQ96" s="76"/>
      <c r="FZR96" s="76"/>
      <c r="FZS96" s="76"/>
      <c r="FZT96" s="76"/>
      <c r="FZU96" s="76"/>
      <c r="FZV96" s="76"/>
      <c r="FZW96" s="76"/>
      <c r="FZX96" s="76"/>
      <c r="FZY96" s="76"/>
      <c r="FZZ96" s="76"/>
      <c r="GAA96" s="76"/>
      <c r="GAB96" s="76"/>
      <c r="GAC96" s="76"/>
      <c r="GAD96" s="76"/>
      <c r="GAE96" s="76"/>
      <c r="GAF96" s="76"/>
      <c r="GAG96" s="76"/>
      <c r="GAH96" s="76"/>
      <c r="GAI96" s="76"/>
      <c r="GAJ96" s="76"/>
      <c r="GAK96" s="76"/>
      <c r="GAL96" s="76"/>
      <c r="GAM96" s="76"/>
      <c r="GAN96" s="76"/>
      <c r="GAO96" s="76"/>
      <c r="GAP96" s="76"/>
      <c r="GAQ96" s="76"/>
      <c r="GAR96" s="76"/>
      <c r="GAS96" s="76"/>
      <c r="GAT96" s="76"/>
      <c r="GAU96" s="76"/>
      <c r="GAV96" s="76"/>
      <c r="GAW96" s="76"/>
      <c r="GAX96" s="76"/>
      <c r="GAY96" s="76"/>
      <c r="GAZ96" s="76"/>
      <c r="GBA96" s="76"/>
      <c r="GBB96" s="76"/>
      <c r="GBC96" s="76"/>
      <c r="GBD96" s="76"/>
      <c r="GBE96" s="76"/>
      <c r="GBF96" s="76"/>
      <c r="GBG96" s="76"/>
      <c r="GBH96" s="76"/>
      <c r="GBI96" s="76"/>
      <c r="GBJ96" s="76"/>
      <c r="GBK96" s="76"/>
      <c r="GBL96" s="76"/>
      <c r="GBM96" s="76"/>
      <c r="GBN96" s="76"/>
      <c r="GBO96" s="76"/>
      <c r="GBP96" s="76"/>
      <c r="GBQ96" s="76"/>
      <c r="GBR96" s="76"/>
      <c r="GBS96" s="76"/>
      <c r="GBT96" s="76"/>
      <c r="GBU96" s="76"/>
      <c r="GBV96" s="76"/>
      <c r="GBW96" s="76"/>
      <c r="GBX96" s="76"/>
      <c r="GBY96" s="76"/>
      <c r="GBZ96" s="76"/>
      <c r="GCA96" s="76"/>
      <c r="GCB96" s="76"/>
      <c r="GCC96" s="76"/>
      <c r="GCD96" s="76"/>
      <c r="GCE96" s="76"/>
      <c r="GCF96" s="76"/>
      <c r="GCG96" s="76"/>
      <c r="GCH96" s="76"/>
      <c r="GCI96" s="76"/>
      <c r="GCJ96" s="76"/>
      <c r="GCK96" s="76"/>
      <c r="GCL96" s="76"/>
      <c r="GCM96" s="76"/>
      <c r="GCN96" s="76"/>
      <c r="GCO96" s="76"/>
      <c r="GCP96" s="76"/>
      <c r="GCQ96" s="76"/>
      <c r="GCR96" s="76"/>
      <c r="GCS96" s="76"/>
      <c r="GCT96" s="76"/>
      <c r="GCU96" s="76"/>
      <c r="GCV96" s="76"/>
      <c r="GCW96" s="76"/>
      <c r="GCX96" s="76"/>
      <c r="GCY96" s="76"/>
      <c r="GCZ96" s="76"/>
      <c r="GDA96" s="76"/>
      <c r="GDB96" s="76"/>
      <c r="GDC96" s="76"/>
      <c r="GDD96" s="76"/>
      <c r="GDE96" s="76"/>
      <c r="GDF96" s="76"/>
      <c r="GDG96" s="76"/>
      <c r="GDH96" s="76"/>
      <c r="GDI96" s="76"/>
      <c r="GDJ96" s="76"/>
      <c r="GDK96" s="76"/>
      <c r="GDL96" s="76"/>
      <c r="GDM96" s="76"/>
      <c r="GDN96" s="76"/>
      <c r="GDO96" s="76"/>
      <c r="GDP96" s="76"/>
      <c r="GDQ96" s="76"/>
      <c r="GDR96" s="76"/>
      <c r="GDS96" s="76"/>
      <c r="GDT96" s="76"/>
      <c r="GDU96" s="76"/>
      <c r="GDV96" s="76"/>
      <c r="GDW96" s="76"/>
      <c r="GDX96" s="76"/>
      <c r="GDY96" s="76"/>
      <c r="GDZ96" s="76"/>
      <c r="GEA96" s="76"/>
      <c r="GEB96" s="76"/>
      <c r="GEC96" s="76"/>
      <c r="GED96" s="76"/>
      <c r="GEE96" s="76"/>
      <c r="GEF96" s="76"/>
      <c r="GEG96" s="76"/>
      <c r="GEH96" s="76"/>
      <c r="GEI96" s="76"/>
      <c r="GEJ96" s="76"/>
      <c r="GEK96" s="76"/>
      <c r="GEL96" s="76"/>
      <c r="GEM96" s="76"/>
      <c r="GEN96" s="76"/>
      <c r="GEO96" s="76"/>
      <c r="GEP96" s="76"/>
      <c r="GEQ96" s="76"/>
      <c r="GER96" s="76"/>
      <c r="GES96" s="76"/>
      <c r="GET96" s="76"/>
      <c r="GEU96" s="76"/>
      <c r="GEV96" s="76"/>
      <c r="GEW96" s="76"/>
      <c r="GEX96" s="76"/>
      <c r="GEY96" s="76"/>
      <c r="GEZ96" s="76"/>
      <c r="GFA96" s="76"/>
      <c r="GFB96" s="76"/>
      <c r="GFC96" s="76"/>
      <c r="GFD96" s="76"/>
      <c r="GFE96" s="76"/>
      <c r="GFF96" s="76"/>
      <c r="GFG96" s="76"/>
      <c r="GFH96" s="76"/>
      <c r="GFI96" s="76"/>
      <c r="GFJ96" s="76"/>
      <c r="GFK96" s="76"/>
      <c r="GFL96" s="76"/>
      <c r="GFM96" s="76"/>
      <c r="GFN96" s="76"/>
      <c r="GFO96" s="76"/>
      <c r="GFP96" s="76"/>
      <c r="GFQ96" s="76"/>
      <c r="GFR96" s="76"/>
      <c r="GFS96" s="76"/>
      <c r="GFT96" s="76"/>
      <c r="GFU96" s="76"/>
      <c r="GFV96" s="76"/>
      <c r="GFW96" s="76"/>
      <c r="GFX96" s="76"/>
      <c r="GFY96" s="76"/>
      <c r="GFZ96" s="76"/>
      <c r="GGA96" s="76"/>
      <c r="GGB96" s="76"/>
      <c r="GGC96" s="76"/>
      <c r="GGD96" s="76"/>
      <c r="GGE96" s="76"/>
      <c r="GGF96" s="76"/>
      <c r="GGG96" s="76"/>
      <c r="GGH96" s="76"/>
      <c r="GGI96" s="76"/>
      <c r="GGJ96" s="76"/>
      <c r="GGK96" s="76"/>
      <c r="GGL96" s="76"/>
      <c r="GGM96" s="76"/>
      <c r="GGN96" s="76"/>
      <c r="GGO96" s="76"/>
      <c r="GGP96" s="76"/>
      <c r="GGQ96" s="76"/>
      <c r="GGR96" s="76"/>
      <c r="GGS96" s="76"/>
      <c r="GGT96" s="76"/>
      <c r="GGU96" s="76"/>
      <c r="GGV96" s="76"/>
      <c r="GGW96" s="76"/>
      <c r="GGX96" s="76"/>
      <c r="GGY96" s="76"/>
      <c r="GGZ96" s="76"/>
      <c r="GHA96" s="76"/>
      <c r="GHB96" s="76"/>
      <c r="GHC96" s="76"/>
      <c r="GHD96" s="76"/>
      <c r="GHE96" s="76"/>
      <c r="GHF96" s="76"/>
      <c r="GHG96" s="76"/>
      <c r="GHH96" s="76"/>
      <c r="GHI96" s="76"/>
      <c r="GHJ96" s="76"/>
      <c r="GHK96" s="76"/>
      <c r="GHL96" s="76"/>
      <c r="GHM96" s="76"/>
      <c r="GHN96" s="76"/>
      <c r="GHO96" s="76"/>
      <c r="GHP96" s="76"/>
      <c r="GHQ96" s="76"/>
      <c r="GHR96" s="76"/>
      <c r="GHS96" s="76"/>
      <c r="GHT96" s="76"/>
      <c r="GHU96" s="76"/>
      <c r="GHV96" s="76"/>
      <c r="GHW96" s="76"/>
      <c r="GHX96" s="76"/>
      <c r="GHY96" s="76"/>
      <c r="GHZ96" s="76"/>
      <c r="GIA96" s="76"/>
      <c r="GIB96" s="76"/>
      <c r="GIC96" s="76"/>
      <c r="GID96" s="76"/>
      <c r="GIE96" s="76"/>
      <c r="GIF96" s="76"/>
      <c r="GIG96" s="76"/>
      <c r="GIH96" s="76"/>
      <c r="GII96" s="76"/>
      <c r="GIJ96" s="76"/>
      <c r="GIK96" s="76"/>
      <c r="GIL96" s="76"/>
      <c r="GIM96" s="76"/>
      <c r="GIN96" s="76"/>
      <c r="GIO96" s="76"/>
      <c r="GIP96" s="76"/>
      <c r="GIQ96" s="76"/>
      <c r="GIR96" s="76"/>
      <c r="GIS96" s="76"/>
      <c r="GIT96" s="76"/>
      <c r="GIU96" s="76"/>
      <c r="GIV96" s="76"/>
      <c r="GIW96" s="76"/>
      <c r="GIX96" s="76"/>
      <c r="GIY96" s="76"/>
      <c r="GIZ96" s="76"/>
      <c r="GJA96" s="76"/>
      <c r="GJB96" s="76"/>
      <c r="GJC96" s="76"/>
      <c r="GJD96" s="76"/>
      <c r="GJE96" s="76"/>
      <c r="GJF96" s="76"/>
      <c r="GJG96" s="76"/>
      <c r="GJH96" s="76"/>
      <c r="GJI96" s="76"/>
      <c r="GJJ96" s="76"/>
      <c r="GJK96" s="76"/>
      <c r="GJL96" s="76"/>
      <c r="GJM96" s="76"/>
      <c r="GJN96" s="76"/>
      <c r="GJO96" s="76"/>
      <c r="GJP96" s="76"/>
      <c r="GJQ96" s="76"/>
      <c r="GJR96" s="76"/>
      <c r="GJS96" s="76"/>
      <c r="GJT96" s="76"/>
      <c r="GJU96" s="76"/>
      <c r="GJV96" s="76"/>
      <c r="GJW96" s="76"/>
      <c r="GJX96" s="76"/>
      <c r="GJY96" s="76"/>
      <c r="GJZ96" s="76"/>
      <c r="GKA96" s="76"/>
      <c r="GKB96" s="76"/>
      <c r="GKC96" s="76"/>
      <c r="GKD96" s="76"/>
      <c r="GKE96" s="76"/>
      <c r="GKF96" s="76"/>
      <c r="GKG96" s="76"/>
      <c r="GKH96" s="76"/>
      <c r="GKI96" s="76"/>
      <c r="GKJ96" s="76"/>
      <c r="GKK96" s="76"/>
      <c r="GKL96" s="76"/>
      <c r="GKM96" s="76"/>
      <c r="GKN96" s="76"/>
      <c r="GKO96" s="76"/>
      <c r="GKP96" s="76"/>
      <c r="GKQ96" s="76"/>
      <c r="GKR96" s="76"/>
      <c r="GKS96" s="76"/>
      <c r="GKT96" s="76"/>
      <c r="GKU96" s="76"/>
      <c r="GKV96" s="76"/>
      <c r="GKW96" s="76"/>
      <c r="GKX96" s="76"/>
      <c r="GKY96" s="76"/>
      <c r="GKZ96" s="76"/>
      <c r="GLA96" s="76"/>
      <c r="GLB96" s="76"/>
      <c r="GLC96" s="76"/>
      <c r="GLD96" s="76"/>
      <c r="GLE96" s="76"/>
      <c r="GLF96" s="76"/>
      <c r="GLG96" s="76"/>
      <c r="GLH96" s="76"/>
      <c r="GLI96" s="76"/>
      <c r="GLJ96" s="76"/>
      <c r="GLK96" s="76"/>
      <c r="GLL96" s="76"/>
      <c r="GLM96" s="76"/>
      <c r="GLN96" s="76"/>
      <c r="GLO96" s="76"/>
      <c r="GLP96" s="76"/>
      <c r="GLQ96" s="76"/>
      <c r="GLR96" s="76"/>
      <c r="GLS96" s="76"/>
      <c r="GLT96" s="76"/>
      <c r="GLU96" s="76"/>
      <c r="GLV96" s="76"/>
      <c r="GLW96" s="76"/>
      <c r="GLX96" s="76"/>
      <c r="GLY96" s="76"/>
      <c r="GLZ96" s="76"/>
      <c r="GMA96" s="76"/>
      <c r="GMB96" s="76"/>
      <c r="GMC96" s="76"/>
      <c r="GMD96" s="76"/>
      <c r="GME96" s="76"/>
      <c r="GMF96" s="76"/>
      <c r="GMG96" s="76"/>
      <c r="GMH96" s="76"/>
      <c r="GMI96" s="76"/>
      <c r="GMJ96" s="76"/>
      <c r="GMK96" s="76"/>
      <c r="GML96" s="76"/>
      <c r="GMM96" s="76"/>
      <c r="GMN96" s="76"/>
      <c r="GMO96" s="76"/>
      <c r="GMP96" s="76"/>
      <c r="GMQ96" s="76"/>
      <c r="GMR96" s="76"/>
      <c r="GMS96" s="76"/>
      <c r="GMT96" s="76"/>
      <c r="GMU96" s="76"/>
      <c r="GMV96" s="76"/>
      <c r="GMW96" s="76"/>
      <c r="GMX96" s="76"/>
      <c r="GMY96" s="76"/>
      <c r="GMZ96" s="76"/>
      <c r="GNA96" s="76"/>
      <c r="GNB96" s="76"/>
      <c r="GNC96" s="76"/>
      <c r="GND96" s="76"/>
      <c r="GNE96" s="76"/>
      <c r="GNF96" s="76"/>
      <c r="GNG96" s="76"/>
      <c r="GNH96" s="76"/>
      <c r="GNI96" s="76"/>
      <c r="GNJ96" s="76"/>
      <c r="GNK96" s="76"/>
      <c r="GNL96" s="76"/>
      <c r="GNM96" s="76"/>
      <c r="GNN96" s="76"/>
      <c r="GNO96" s="76"/>
      <c r="GNP96" s="76"/>
      <c r="GNQ96" s="76"/>
      <c r="GNR96" s="76"/>
      <c r="GNS96" s="76"/>
      <c r="GNT96" s="76"/>
      <c r="GNU96" s="76"/>
      <c r="GNV96" s="76"/>
      <c r="GNW96" s="76"/>
      <c r="GNX96" s="76"/>
      <c r="GNY96" s="76"/>
      <c r="GNZ96" s="76"/>
      <c r="GOA96" s="76"/>
      <c r="GOB96" s="76"/>
      <c r="GOC96" s="76"/>
      <c r="GOD96" s="76"/>
      <c r="GOE96" s="76"/>
      <c r="GOF96" s="76"/>
      <c r="GOG96" s="76"/>
      <c r="GOH96" s="76"/>
      <c r="GOI96" s="76"/>
      <c r="GOJ96" s="76"/>
      <c r="GOK96" s="76"/>
      <c r="GOL96" s="76"/>
      <c r="GOM96" s="76"/>
      <c r="GON96" s="76"/>
      <c r="GOO96" s="76"/>
      <c r="GOP96" s="76"/>
      <c r="GOQ96" s="76"/>
      <c r="GOR96" s="76"/>
      <c r="GOS96" s="76"/>
      <c r="GOT96" s="76"/>
      <c r="GOU96" s="76"/>
      <c r="GOV96" s="76"/>
      <c r="GOW96" s="76"/>
      <c r="GOX96" s="76"/>
      <c r="GOY96" s="76"/>
      <c r="GOZ96" s="76"/>
      <c r="GPA96" s="76"/>
      <c r="GPB96" s="76"/>
      <c r="GPC96" s="76"/>
      <c r="GPD96" s="76"/>
      <c r="GPE96" s="76"/>
      <c r="GPF96" s="76"/>
      <c r="GPG96" s="76"/>
      <c r="GPH96" s="76"/>
      <c r="GPI96" s="76"/>
      <c r="GPJ96" s="76"/>
      <c r="GPK96" s="76"/>
      <c r="GPL96" s="76"/>
      <c r="GPM96" s="76"/>
      <c r="GPN96" s="76"/>
      <c r="GPO96" s="76"/>
      <c r="GPP96" s="76"/>
      <c r="GPQ96" s="76"/>
      <c r="GPR96" s="76"/>
      <c r="GPS96" s="76"/>
      <c r="GPT96" s="76"/>
      <c r="GPU96" s="76"/>
      <c r="GPV96" s="76"/>
      <c r="GPW96" s="76"/>
      <c r="GPX96" s="76"/>
      <c r="GPY96" s="76"/>
      <c r="GPZ96" s="76"/>
      <c r="GQA96" s="76"/>
      <c r="GQB96" s="76"/>
      <c r="GQC96" s="76"/>
      <c r="GQD96" s="76"/>
      <c r="GQE96" s="76"/>
      <c r="GQF96" s="76"/>
      <c r="GQG96" s="76"/>
      <c r="GQH96" s="76"/>
      <c r="GQI96" s="76"/>
      <c r="GQJ96" s="76"/>
      <c r="GQK96" s="76"/>
      <c r="GQL96" s="76"/>
      <c r="GQM96" s="76"/>
      <c r="GQN96" s="76"/>
      <c r="GQO96" s="76"/>
      <c r="GQP96" s="76"/>
      <c r="GQQ96" s="76"/>
      <c r="GQR96" s="76"/>
      <c r="GQS96" s="76"/>
      <c r="GQT96" s="76"/>
      <c r="GQU96" s="76"/>
      <c r="GQV96" s="76"/>
      <c r="GQW96" s="76"/>
      <c r="GQX96" s="76"/>
      <c r="GQY96" s="76"/>
      <c r="GQZ96" s="76"/>
      <c r="GRA96" s="76"/>
      <c r="GRB96" s="76"/>
      <c r="GRC96" s="76"/>
      <c r="GRD96" s="76"/>
      <c r="GRE96" s="76"/>
      <c r="GRF96" s="76"/>
      <c r="GRG96" s="76"/>
      <c r="GRH96" s="76"/>
      <c r="GRI96" s="76"/>
      <c r="GRJ96" s="76"/>
      <c r="GRK96" s="76"/>
      <c r="GRL96" s="76"/>
      <c r="GRM96" s="76"/>
      <c r="GRN96" s="76"/>
      <c r="GRO96" s="76"/>
      <c r="GRP96" s="76"/>
      <c r="GRQ96" s="76"/>
      <c r="GRR96" s="76"/>
      <c r="GRS96" s="76"/>
      <c r="GRT96" s="76"/>
      <c r="GRU96" s="76"/>
      <c r="GRV96" s="76"/>
      <c r="GRW96" s="76"/>
      <c r="GRX96" s="76"/>
      <c r="GRY96" s="76"/>
      <c r="GRZ96" s="76"/>
      <c r="GSA96" s="76"/>
      <c r="GSB96" s="76"/>
      <c r="GSC96" s="76"/>
      <c r="GSD96" s="76"/>
      <c r="GSE96" s="76"/>
      <c r="GSF96" s="76"/>
      <c r="GSG96" s="76"/>
      <c r="GSH96" s="76"/>
      <c r="GSI96" s="76"/>
      <c r="GSJ96" s="76"/>
      <c r="GSK96" s="76"/>
      <c r="GSL96" s="76"/>
      <c r="GSM96" s="76"/>
      <c r="GSN96" s="76"/>
      <c r="GSO96" s="76"/>
      <c r="GSP96" s="76"/>
      <c r="GSQ96" s="76"/>
      <c r="GSR96" s="76"/>
      <c r="GSS96" s="76"/>
      <c r="GST96" s="76"/>
      <c r="GSU96" s="76"/>
      <c r="GSV96" s="76"/>
      <c r="GSW96" s="76"/>
      <c r="GSX96" s="76"/>
      <c r="GSY96" s="76"/>
      <c r="GSZ96" s="76"/>
      <c r="GTA96" s="76"/>
      <c r="GTB96" s="76"/>
      <c r="GTC96" s="76"/>
      <c r="GTD96" s="76"/>
      <c r="GTE96" s="76"/>
      <c r="GTF96" s="76"/>
      <c r="GTG96" s="76"/>
      <c r="GTH96" s="76"/>
      <c r="GTI96" s="76"/>
      <c r="GTJ96" s="76"/>
      <c r="GTK96" s="76"/>
      <c r="GTL96" s="76"/>
      <c r="GTM96" s="76"/>
      <c r="GTN96" s="76"/>
      <c r="GTO96" s="76"/>
      <c r="GTP96" s="76"/>
      <c r="GTQ96" s="76"/>
      <c r="GTR96" s="76"/>
      <c r="GTS96" s="76"/>
      <c r="GTT96" s="76"/>
      <c r="GTU96" s="76"/>
      <c r="GTV96" s="76"/>
      <c r="GTW96" s="76"/>
      <c r="GTX96" s="76"/>
      <c r="GTY96" s="76"/>
      <c r="GTZ96" s="76"/>
      <c r="GUA96" s="76"/>
      <c r="GUB96" s="76"/>
      <c r="GUC96" s="76"/>
      <c r="GUD96" s="76"/>
      <c r="GUE96" s="76"/>
      <c r="GUF96" s="76"/>
      <c r="GUG96" s="76"/>
      <c r="GUH96" s="76"/>
      <c r="GUI96" s="76"/>
      <c r="GUJ96" s="76"/>
      <c r="GUK96" s="76"/>
      <c r="GUL96" s="76"/>
      <c r="GUM96" s="76"/>
      <c r="GUN96" s="76"/>
      <c r="GUO96" s="76"/>
      <c r="GUP96" s="76"/>
      <c r="GUQ96" s="76"/>
      <c r="GUR96" s="76"/>
      <c r="GUS96" s="76"/>
      <c r="GUT96" s="76"/>
      <c r="GUU96" s="76"/>
      <c r="GUV96" s="76"/>
      <c r="GUW96" s="76"/>
      <c r="GUX96" s="76"/>
      <c r="GUY96" s="76"/>
      <c r="GUZ96" s="76"/>
      <c r="GVA96" s="76"/>
      <c r="GVB96" s="76"/>
      <c r="GVC96" s="76"/>
      <c r="GVD96" s="76"/>
      <c r="GVE96" s="76"/>
      <c r="GVF96" s="76"/>
      <c r="GVG96" s="76"/>
      <c r="GVH96" s="76"/>
      <c r="GVI96" s="76"/>
      <c r="GVJ96" s="76"/>
      <c r="GVK96" s="76"/>
      <c r="GVL96" s="76"/>
      <c r="GVM96" s="76"/>
      <c r="GVN96" s="76"/>
      <c r="GVO96" s="76"/>
      <c r="GVP96" s="76"/>
      <c r="GVQ96" s="76"/>
      <c r="GVR96" s="76"/>
      <c r="GVS96" s="76"/>
      <c r="GVT96" s="76"/>
      <c r="GVU96" s="76"/>
      <c r="GVV96" s="76"/>
      <c r="GVW96" s="76"/>
      <c r="GVX96" s="76"/>
      <c r="GVY96" s="76"/>
      <c r="GVZ96" s="76"/>
      <c r="GWA96" s="76"/>
      <c r="GWB96" s="76"/>
      <c r="GWC96" s="76"/>
      <c r="GWD96" s="76"/>
      <c r="GWE96" s="76"/>
      <c r="GWF96" s="76"/>
      <c r="GWG96" s="76"/>
      <c r="GWH96" s="76"/>
      <c r="GWI96" s="76"/>
      <c r="GWJ96" s="76"/>
      <c r="GWK96" s="76"/>
      <c r="GWL96" s="76"/>
      <c r="GWM96" s="76"/>
      <c r="GWN96" s="76"/>
      <c r="GWO96" s="76"/>
      <c r="GWP96" s="76"/>
      <c r="GWQ96" s="76"/>
      <c r="GWR96" s="76"/>
      <c r="GWS96" s="76"/>
      <c r="GWT96" s="76"/>
      <c r="GWU96" s="76"/>
      <c r="GWV96" s="76"/>
      <c r="GWW96" s="76"/>
      <c r="GWX96" s="76"/>
      <c r="GWY96" s="76"/>
      <c r="GWZ96" s="76"/>
      <c r="GXA96" s="76"/>
      <c r="GXB96" s="76"/>
      <c r="GXC96" s="76"/>
      <c r="GXD96" s="76"/>
      <c r="GXE96" s="76"/>
      <c r="GXF96" s="76"/>
      <c r="GXG96" s="76"/>
      <c r="GXH96" s="76"/>
      <c r="GXI96" s="76"/>
      <c r="GXJ96" s="76"/>
      <c r="GXK96" s="76"/>
      <c r="GXL96" s="76"/>
      <c r="GXM96" s="76"/>
      <c r="GXN96" s="76"/>
      <c r="GXO96" s="76"/>
      <c r="GXP96" s="76"/>
      <c r="GXQ96" s="76"/>
      <c r="GXR96" s="76"/>
      <c r="GXS96" s="76"/>
      <c r="GXT96" s="76"/>
      <c r="GXU96" s="76"/>
      <c r="GXV96" s="76"/>
      <c r="GXW96" s="76"/>
      <c r="GXX96" s="76"/>
      <c r="GXY96" s="76"/>
      <c r="GXZ96" s="76"/>
      <c r="GYA96" s="76"/>
      <c r="GYB96" s="76"/>
      <c r="GYC96" s="76"/>
      <c r="GYD96" s="76"/>
      <c r="GYE96" s="76"/>
      <c r="GYF96" s="76"/>
      <c r="GYG96" s="76"/>
      <c r="GYH96" s="76"/>
      <c r="GYI96" s="76"/>
      <c r="GYJ96" s="76"/>
      <c r="GYK96" s="76"/>
      <c r="GYL96" s="76"/>
      <c r="GYM96" s="76"/>
      <c r="GYN96" s="76"/>
      <c r="GYO96" s="76"/>
      <c r="GYP96" s="76"/>
      <c r="GYQ96" s="76"/>
      <c r="GYR96" s="76"/>
      <c r="GYS96" s="76"/>
      <c r="GYT96" s="76"/>
      <c r="GYU96" s="76"/>
      <c r="GYV96" s="76"/>
      <c r="GYW96" s="76"/>
      <c r="GYX96" s="76"/>
      <c r="GYY96" s="76"/>
      <c r="GYZ96" s="76"/>
      <c r="GZA96" s="76"/>
      <c r="GZB96" s="76"/>
      <c r="GZC96" s="76"/>
      <c r="GZD96" s="76"/>
      <c r="GZE96" s="76"/>
      <c r="GZF96" s="76"/>
      <c r="GZG96" s="76"/>
      <c r="GZH96" s="76"/>
      <c r="GZI96" s="76"/>
      <c r="GZJ96" s="76"/>
      <c r="GZK96" s="76"/>
      <c r="GZL96" s="76"/>
      <c r="GZM96" s="76"/>
      <c r="GZN96" s="76"/>
      <c r="GZO96" s="76"/>
      <c r="GZP96" s="76"/>
      <c r="GZQ96" s="76"/>
      <c r="GZR96" s="76"/>
      <c r="GZS96" s="76"/>
      <c r="GZT96" s="76"/>
      <c r="GZU96" s="76"/>
      <c r="GZV96" s="76"/>
      <c r="GZW96" s="76"/>
      <c r="GZX96" s="76"/>
      <c r="GZY96" s="76"/>
      <c r="GZZ96" s="76"/>
      <c r="HAA96" s="76"/>
      <c r="HAB96" s="76"/>
      <c r="HAC96" s="76"/>
      <c r="HAD96" s="76"/>
      <c r="HAE96" s="76"/>
      <c r="HAF96" s="76"/>
      <c r="HAG96" s="76"/>
      <c r="HAH96" s="76"/>
      <c r="HAI96" s="76"/>
      <c r="HAJ96" s="76"/>
      <c r="HAK96" s="76"/>
      <c r="HAL96" s="76"/>
      <c r="HAM96" s="76"/>
      <c r="HAN96" s="76"/>
      <c r="HAO96" s="76"/>
      <c r="HAP96" s="76"/>
      <c r="HAQ96" s="76"/>
      <c r="HAR96" s="76"/>
      <c r="HAS96" s="76"/>
      <c r="HAT96" s="76"/>
      <c r="HAU96" s="76"/>
      <c r="HAV96" s="76"/>
      <c r="HAW96" s="76"/>
      <c r="HAX96" s="76"/>
      <c r="HAY96" s="76"/>
      <c r="HAZ96" s="76"/>
      <c r="HBA96" s="76"/>
      <c r="HBB96" s="76"/>
      <c r="HBC96" s="76"/>
      <c r="HBD96" s="76"/>
      <c r="HBE96" s="76"/>
      <c r="HBF96" s="76"/>
      <c r="HBG96" s="76"/>
      <c r="HBH96" s="76"/>
      <c r="HBI96" s="76"/>
      <c r="HBJ96" s="76"/>
      <c r="HBK96" s="76"/>
      <c r="HBL96" s="76"/>
      <c r="HBM96" s="76"/>
      <c r="HBN96" s="76"/>
      <c r="HBO96" s="76"/>
      <c r="HBP96" s="76"/>
      <c r="HBQ96" s="76"/>
      <c r="HBR96" s="76"/>
      <c r="HBS96" s="76"/>
      <c r="HBT96" s="76"/>
      <c r="HBU96" s="76"/>
      <c r="HBV96" s="76"/>
      <c r="HBW96" s="76"/>
      <c r="HBX96" s="76"/>
      <c r="HBY96" s="76"/>
      <c r="HBZ96" s="76"/>
      <c r="HCA96" s="76"/>
      <c r="HCB96" s="76"/>
      <c r="HCC96" s="76"/>
      <c r="HCD96" s="76"/>
      <c r="HCE96" s="76"/>
      <c r="HCF96" s="76"/>
      <c r="HCG96" s="76"/>
      <c r="HCH96" s="76"/>
      <c r="HCI96" s="76"/>
      <c r="HCJ96" s="76"/>
      <c r="HCK96" s="76"/>
      <c r="HCL96" s="76"/>
      <c r="HCM96" s="76"/>
      <c r="HCN96" s="76"/>
      <c r="HCO96" s="76"/>
      <c r="HCP96" s="76"/>
      <c r="HCQ96" s="76"/>
      <c r="HCR96" s="76"/>
      <c r="HCS96" s="76"/>
      <c r="HCT96" s="76"/>
      <c r="HCU96" s="76"/>
      <c r="HCV96" s="76"/>
      <c r="HCW96" s="76"/>
      <c r="HCX96" s="76"/>
      <c r="HCY96" s="76"/>
      <c r="HCZ96" s="76"/>
      <c r="HDA96" s="76"/>
      <c r="HDB96" s="76"/>
      <c r="HDC96" s="76"/>
      <c r="HDD96" s="76"/>
      <c r="HDE96" s="76"/>
      <c r="HDF96" s="76"/>
      <c r="HDG96" s="76"/>
      <c r="HDH96" s="76"/>
      <c r="HDI96" s="76"/>
      <c r="HDJ96" s="76"/>
      <c r="HDK96" s="76"/>
      <c r="HDL96" s="76"/>
      <c r="HDM96" s="76"/>
      <c r="HDN96" s="76"/>
      <c r="HDO96" s="76"/>
      <c r="HDP96" s="76"/>
      <c r="HDQ96" s="76"/>
      <c r="HDR96" s="76"/>
      <c r="HDS96" s="76"/>
      <c r="HDT96" s="76"/>
      <c r="HDU96" s="76"/>
      <c r="HDV96" s="76"/>
      <c r="HDW96" s="76"/>
      <c r="HDX96" s="76"/>
      <c r="HDY96" s="76"/>
      <c r="HDZ96" s="76"/>
      <c r="HEA96" s="76"/>
      <c r="HEB96" s="76"/>
      <c r="HEC96" s="76"/>
      <c r="HED96" s="76"/>
      <c r="HEE96" s="76"/>
      <c r="HEF96" s="76"/>
      <c r="HEG96" s="76"/>
      <c r="HEH96" s="76"/>
      <c r="HEI96" s="76"/>
      <c r="HEJ96" s="76"/>
      <c r="HEK96" s="76"/>
      <c r="HEL96" s="76"/>
      <c r="HEM96" s="76"/>
      <c r="HEN96" s="76"/>
      <c r="HEO96" s="76"/>
      <c r="HEP96" s="76"/>
      <c r="HEQ96" s="76"/>
      <c r="HER96" s="76"/>
      <c r="HES96" s="76"/>
      <c r="HET96" s="76"/>
      <c r="HEU96" s="76"/>
      <c r="HEV96" s="76"/>
      <c r="HEW96" s="76"/>
      <c r="HEX96" s="76"/>
      <c r="HEY96" s="76"/>
      <c r="HEZ96" s="76"/>
      <c r="HFA96" s="76"/>
      <c r="HFB96" s="76"/>
      <c r="HFC96" s="76"/>
      <c r="HFD96" s="76"/>
      <c r="HFE96" s="76"/>
      <c r="HFF96" s="76"/>
      <c r="HFG96" s="76"/>
      <c r="HFH96" s="76"/>
      <c r="HFI96" s="76"/>
      <c r="HFJ96" s="76"/>
      <c r="HFK96" s="76"/>
      <c r="HFL96" s="76"/>
      <c r="HFM96" s="76"/>
      <c r="HFN96" s="76"/>
      <c r="HFO96" s="76"/>
      <c r="HFP96" s="76"/>
      <c r="HFQ96" s="76"/>
      <c r="HFR96" s="76"/>
      <c r="HFS96" s="76"/>
      <c r="HFT96" s="76"/>
      <c r="HFU96" s="76"/>
      <c r="HFV96" s="76"/>
      <c r="HFW96" s="76"/>
      <c r="HFX96" s="76"/>
      <c r="HFY96" s="76"/>
      <c r="HFZ96" s="76"/>
      <c r="HGA96" s="76"/>
      <c r="HGB96" s="76"/>
      <c r="HGC96" s="76"/>
      <c r="HGD96" s="76"/>
      <c r="HGE96" s="76"/>
      <c r="HGF96" s="76"/>
      <c r="HGG96" s="76"/>
      <c r="HGH96" s="76"/>
      <c r="HGI96" s="76"/>
      <c r="HGJ96" s="76"/>
      <c r="HGK96" s="76"/>
      <c r="HGL96" s="76"/>
      <c r="HGM96" s="76"/>
      <c r="HGN96" s="76"/>
      <c r="HGO96" s="76"/>
      <c r="HGP96" s="76"/>
      <c r="HGQ96" s="76"/>
      <c r="HGR96" s="76"/>
      <c r="HGS96" s="76"/>
      <c r="HGT96" s="76"/>
      <c r="HGU96" s="76"/>
      <c r="HGV96" s="76"/>
      <c r="HGW96" s="76"/>
      <c r="HGX96" s="76"/>
      <c r="HGY96" s="76"/>
      <c r="HGZ96" s="76"/>
      <c r="HHA96" s="76"/>
      <c r="HHB96" s="76"/>
      <c r="HHC96" s="76"/>
      <c r="HHD96" s="76"/>
      <c r="HHE96" s="76"/>
      <c r="HHF96" s="76"/>
      <c r="HHG96" s="76"/>
      <c r="HHH96" s="76"/>
      <c r="HHI96" s="76"/>
      <c r="HHJ96" s="76"/>
      <c r="HHK96" s="76"/>
      <c r="HHL96" s="76"/>
      <c r="HHM96" s="76"/>
      <c r="HHN96" s="76"/>
      <c r="HHO96" s="76"/>
      <c r="HHP96" s="76"/>
      <c r="HHQ96" s="76"/>
      <c r="HHR96" s="76"/>
      <c r="HHS96" s="76"/>
      <c r="HHT96" s="76"/>
      <c r="HHU96" s="76"/>
      <c r="HHV96" s="76"/>
      <c r="HHW96" s="76"/>
      <c r="HHX96" s="76"/>
      <c r="HHY96" s="76"/>
      <c r="HHZ96" s="76"/>
      <c r="HIA96" s="76"/>
      <c r="HIB96" s="76"/>
      <c r="HIC96" s="76"/>
      <c r="HID96" s="76"/>
      <c r="HIE96" s="76"/>
      <c r="HIF96" s="76"/>
      <c r="HIG96" s="76"/>
      <c r="HIH96" s="76"/>
      <c r="HII96" s="76"/>
      <c r="HIJ96" s="76"/>
      <c r="HIK96" s="76"/>
      <c r="HIL96" s="76"/>
      <c r="HIM96" s="76"/>
      <c r="HIN96" s="76"/>
      <c r="HIO96" s="76"/>
      <c r="HIP96" s="76"/>
      <c r="HIQ96" s="76"/>
      <c r="HIR96" s="76"/>
      <c r="HIS96" s="76"/>
      <c r="HIT96" s="76"/>
      <c r="HIU96" s="76"/>
      <c r="HIV96" s="76"/>
      <c r="HIW96" s="76"/>
      <c r="HIX96" s="76"/>
      <c r="HIY96" s="76"/>
      <c r="HIZ96" s="76"/>
      <c r="HJA96" s="76"/>
      <c r="HJB96" s="76"/>
      <c r="HJC96" s="76"/>
      <c r="HJD96" s="76"/>
      <c r="HJE96" s="76"/>
      <c r="HJF96" s="76"/>
      <c r="HJG96" s="76"/>
      <c r="HJH96" s="76"/>
      <c r="HJI96" s="76"/>
      <c r="HJJ96" s="76"/>
      <c r="HJK96" s="76"/>
      <c r="HJL96" s="76"/>
      <c r="HJM96" s="76"/>
      <c r="HJN96" s="76"/>
      <c r="HJO96" s="76"/>
      <c r="HJP96" s="76"/>
      <c r="HJQ96" s="76"/>
      <c r="HJR96" s="76"/>
      <c r="HJS96" s="76"/>
      <c r="HJT96" s="76"/>
      <c r="HJU96" s="76"/>
      <c r="HJV96" s="76"/>
      <c r="HJW96" s="76"/>
      <c r="HJX96" s="76"/>
      <c r="HJY96" s="76"/>
      <c r="HJZ96" s="76"/>
      <c r="HKA96" s="76"/>
      <c r="HKB96" s="76"/>
      <c r="HKC96" s="76"/>
      <c r="HKD96" s="76"/>
      <c r="HKE96" s="76"/>
      <c r="HKF96" s="76"/>
      <c r="HKG96" s="76"/>
      <c r="HKH96" s="76"/>
      <c r="HKI96" s="76"/>
      <c r="HKJ96" s="76"/>
      <c r="HKK96" s="76"/>
      <c r="HKL96" s="76"/>
      <c r="HKM96" s="76"/>
      <c r="HKN96" s="76"/>
      <c r="HKO96" s="76"/>
      <c r="HKP96" s="76"/>
      <c r="HKQ96" s="76"/>
      <c r="HKR96" s="76"/>
      <c r="HKS96" s="76"/>
      <c r="HKT96" s="76"/>
      <c r="HKU96" s="76"/>
      <c r="HKV96" s="76"/>
      <c r="HKW96" s="76"/>
      <c r="HKX96" s="76"/>
      <c r="HKY96" s="76"/>
      <c r="HKZ96" s="76"/>
      <c r="HLA96" s="76"/>
      <c r="HLB96" s="76"/>
      <c r="HLC96" s="76"/>
      <c r="HLD96" s="76"/>
      <c r="HLE96" s="76"/>
      <c r="HLF96" s="76"/>
      <c r="HLG96" s="76"/>
      <c r="HLH96" s="76"/>
      <c r="HLI96" s="76"/>
      <c r="HLJ96" s="76"/>
      <c r="HLK96" s="76"/>
      <c r="HLL96" s="76"/>
      <c r="HLM96" s="76"/>
      <c r="HLN96" s="76"/>
      <c r="HLO96" s="76"/>
      <c r="HLP96" s="76"/>
      <c r="HLQ96" s="76"/>
      <c r="HLR96" s="76"/>
      <c r="HLS96" s="76"/>
      <c r="HLT96" s="76"/>
      <c r="HLU96" s="76"/>
      <c r="HLV96" s="76"/>
      <c r="HLW96" s="76"/>
      <c r="HLX96" s="76"/>
      <c r="HLY96" s="76"/>
      <c r="HLZ96" s="76"/>
      <c r="HMA96" s="76"/>
      <c r="HMB96" s="76"/>
      <c r="HMC96" s="76"/>
      <c r="HMD96" s="76"/>
      <c r="HME96" s="76"/>
      <c r="HMF96" s="76"/>
      <c r="HMG96" s="76"/>
      <c r="HMH96" s="76"/>
      <c r="HMI96" s="76"/>
      <c r="HMJ96" s="76"/>
      <c r="HMK96" s="76"/>
      <c r="HML96" s="76"/>
      <c r="HMM96" s="76"/>
      <c r="HMN96" s="76"/>
      <c r="HMO96" s="76"/>
      <c r="HMP96" s="76"/>
      <c r="HMQ96" s="76"/>
      <c r="HMR96" s="76"/>
      <c r="HMS96" s="76"/>
      <c r="HMT96" s="76"/>
      <c r="HMU96" s="76"/>
      <c r="HMV96" s="76"/>
      <c r="HMW96" s="76"/>
      <c r="HMX96" s="76"/>
      <c r="HMY96" s="76"/>
      <c r="HMZ96" s="76"/>
      <c r="HNA96" s="76"/>
      <c r="HNB96" s="76"/>
      <c r="HNC96" s="76"/>
      <c r="HND96" s="76"/>
      <c r="HNE96" s="76"/>
      <c r="HNF96" s="76"/>
      <c r="HNG96" s="76"/>
      <c r="HNH96" s="76"/>
      <c r="HNI96" s="76"/>
      <c r="HNJ96" s="76"/>
      <c r="HNK96" s="76"/>
      <c r="HNL96" s="76"/>
      <c r="HNM96" s="76"/>
      <c r="HNN96" s="76"/>
      <c r="HNO96" s="76"/>
      <c r="HNP96" s="76"/>
      <c r="HNQ96" s="76"/>
      <c r="HNR96" s="76"/>
      <c r="HNS96" s="76"/>
      <c r="HNT96" s="76"/>
      <c r="HNU96" s="76"/>
      <c r="HNV96" s="76"/>
      <c r="HNW96" s="76"/>
      <c r="HNX96" s="76"/>
      <c r="HNY96" s="76"/>
      <c r="HNZ96" s="76"/>
      <c r="HOA96" s="76"/>
      <c r="HOB96" s="76"/>
      <c r="HOC96" s="76"/>
      <c r="HOD96" s="76"/>
      <c r="HOE96" s="76"/>
      <c r="HOF96" s="76"/>
      <c r="HOG96" s="76"/>
      <c r="HOH96" s="76"/>
      <c r="HOI96" s="76"/>
      <c r="HOJ96" s="76"/>
      <c r="HOK96" s="76"/>
      <c r="HOL96" s="76"/>
      <c r="HOM96" s="76"/>
      <c r="HON96" s="76"/>
      <c r="HOO96" s="76"/>
      <c r="HOP96" s="76"/>
      <c r="HOQ96" s="76"/>
      <c r="HOR96" s="76"/>
      <c r="HOS96" s="76"/>
      <c r="HOT96" s="76"/>
      <c r="HOU96" s="76"/>
      <c r="HOV96" s="76"/>
      <c r="HOW96" s="76"/>
      <c r="HOX96" s="76"/>
      <c r="HOY96" s="76"/>
      <c r="HOZ96" s="76"/>
      <c r="HPA96" s="76"/>
      <c r="HPB96" s="76"/>
      <c r="HPC96" s="76"/>
      <c r="HPD96" s="76"/>
      <c r="HPE96" s="76"/>
      <c r="HPF96" s="76"/>
      <c r="HPG96" s="76"/>
      <c r="HPH96" s="76"/>
      <c r="HPI96" s="76"/>
      <c r="HPJ96" s="76"/>
      <c r="HPK96" s="76"/>
      <c r="HPL96" s="76"/>
      <c r="HPM96" s="76"/>
      <c r="HPN96" s="76"/>
      <c r="HPO96" s="76"/>
      <c r="HPP96" s="76"/>
      <c r="HPQ96" s="76"/>
      <c r="HPR96" s="76"/>
      <c r="HPS96" s="76"/>
      <c r="HPT96" s="76"/>
      <c r="HPU96" s="76"/>
      <c r="HPV96" s="76"/>
      <c r="HPW96" s="76"/>
      <c r="HPX96" s="76"/>
      <c r="HPY96" s="76"/>
      <c r="HPZ96" s="76"/>
      <c r="HQA96" s="76"/>
      <c r="HQB96" s="76"/>
      <c r="HQC96" s="76"/>
      <c r="HQD96" s="76"/>
      <c r="HQE96" s="76"/>
      <c r="HQF96" s="76"/>
      <c r="HQG96" s="76"/>
      <c r="HQH96" s="76"/>
      <c r="HQI96" s="76"/>
      <c r="HQJ96" s="76"/>
      <c r="HQK96" s="76"/>
      <c r="HQL96" s="76"/>
      <c r="HQM96" s="76"/>
      <c r="HQN96" s="76"/>
      <c r="HQO96" s="76"/>
      <c r="HQP96" s="76"/>
      <c r="HQQ96" s="76"/>
      <c r="HQR96" s="76"/>
      <c r="HQS96" s="76"/>
      <c r="HQT96" s="76"/>
      <c r="HQU96" s="76"/>
      <c r="HQV96" s="76"/>
      <c r="HQW96" s="76"/>
      <c r="HQX96" s="76"/>
      <c r="HQY96" s="76"/>
      <c r="HQZ96" s="76"/>
      <c r="HRA96" s="76"/>
      <c r="HRB96" s="76"/>
      <c r="HRC96" s="76"/>
      <c r="HRD96" s="76"/>
      <c r="HRE96" s="76"/>
      <c r="HRF96" s="76"/>
      <c r="HRG96" s="76"/>
      <c r="HRH96" s="76"/>
      <c r="HRI96" s="76"/>
      <c r="HRJ96" s="76"/>
      <c r="HRK96" s="76"/>
      <c r="HRL96" s="76"/>
      <c r="HRM96" s="76"/>
      <c r="HRN96" s="76"/>
      <c r="HRO96" s="76"/>
      <c r="HRP96" s="76"/>
      <c r="HRQ96" s="76"/>
      <c r="HRR96" s="76"/>
      <c r="HRS96" s="76"/>
      <c r="HRT96" s="76"/>
      <c r="HRU96" s="76"/>
      <c r="HRV96" s="76"/>
      <c r="HRW96" s="76"/>
      <c r="HRX96" s="76"/>
      <c r="HRY96" s="76"/>
      <c r="HRZ96" s="76"/>
      <c r="HSA96" s="76"/>
      <c r="HSB96" s="76"/>
      <c r="HSC96" s="76"/>
      <c r="HSD96" s="76"/>
      <c r="HSE96" s="76"/>
      <c r="HSF96" s="76"/>
      <c r="HSG96" s="76"/>
      <c r="HSH96" s="76"/>
      <c r="HSI96" s="76"/>
      <c r="HSJ96" s="76"/>
      <c r="HSK96" s="76"/>
      <c r="HSL96" s="76"/>
      <c r="HSM96" s="76"/>
      <c r="HSN96" s="76"/>
      <c r="HSO96" s="76"/>
      <c r="HSP96" s="76"/>
      <c r="HSQ96" s="76"/>
      <c r="HSR96" s="76"/>
      <c r="HSS96" s="76"/>
      <c r="HST96" s="76"/>
      <c r="HSU96" s="76"/>
      <c r="HSV96" s="76"/>
      <c r="HSW96" s="76"/>
      <c r="HSX96" s="76"/>
      <c r="HSY96" s="76"/>
      <c r="HSZ96" s="76"/>
      <c r="HTA96" s="76"/>
      <c r="HTB96" s="76"/>
      <c r="HTC96" s="76"/>
      <c r="HTD96" s="76"/>
      <c r="HTE96" s="76"/>
      <c r="HTF96" s="76"/>
      <c r="HTG96" s="76"/>
      <c r="HTH96" s="76"/>
      <c r="HTI96" s="76"/>
      <c r="HTJ96" s="76"/>
      <c r="HTK96" s="76"/>
      <c r="HTL96" s="76"/>
      <c r="HTM96" s="76"/>
      <c r="HTN96" s="76"/>
      <c r="HTO96" s="76"/>
      <c r="HTP96" s="76"/>
      <c r="HTQ96" s="76"/>
      <c r="HTR96" s="76"/>
      <c r="HTS96" s="76"/>
      <c r="HTT96" s="76"/>
      <c r="HTU96" s="76"/>
      <c r="HTV96" s="76"/>
      <c r="HTW96" s="76"/>
      <c r="HTX96" s="76"/>
      <c r="HTY96" s="76"/>
      <c r="HTZ96" s="76"/>
      <c r="HUA96" s="76"/>
      <c r="HUB96" s="76"/>
      <c r="HUC96" s="76"/>
      <c r="HUD96" s="76"/>
      <c r="HUE96" s="76"/>
      <c r="HUF96" s="76"/>
      <c r="HUG96" s="76"/>
      <c r="HUH96" s="76"/>
      <c r="HUI96" s="76"/>
      <c r="HUJ96" s="76"/>
      <c r="HUK96" s="76"/>
      <c r="HUL96" s="76"/>
      <c r="HUM96" s="76"/>
      <c r="HUN96" s="76"/>
      <c r="HUO96" s="76"/>
      <c r="HUP96" s="76"/>
      <c r="HUQ96" s="76"/>
      <c r="HUR96" s="76"/>
      <c r="HUS96" s="76"/>
      <c r="HUT96" s="76"/>
      <c r="HUU96" s="76"/>
      <c r="HUV96" s="76"/>
      <c r="HUW96" s="76"/>
      <c r="HUX96" s="76"/>
      <c r="HUY96" s="76"/>
      <c r="HUZ96" s="76"/>
      <c r="HVA96" s="76"/>
      <c r="HVB96" s="76"/>
      <c r="HVC96" s="76"/>
      <c r="HVD96" s="76"/>
      <c r="HVE96" s="76"/>
      <c r="HVF96" s="76"/>
      <c r="HVG96" s="76"/>
      <c r="HVH96" s="76"/>
      <c r="HVI96" s="76"/>
      <c r="HVJ96" s="76"/>
      <c r="HVK96" s="76"/>
      <c r="HVL96" s="76"/>
      <c r="HVM96" s="76"/>
      <c r="HVN96" s="76"/>
      <c r="HVO96" s="76"/>
      <c r="HVP96" s="76"/>
      <c r="HVQ96" s="76"/>
      <c r="HVR96" s="76"/>
      <c r="HVS96" s="76"/>
      <c r="HVT96" s="76"/>
      <c r="HVU96" s="76"/>
      <c r="HVV96" s="76"/>
      <c r="HVW96" s="76"/>
      <c r="HVX96" s="76"/>
      <c r="HVY96" s="76"/>
      <c r="HVZ96" s="76"/>
      <c r="HWA96" s="76"/>
      <c r="HWB96" s="76"/>
      <c r="HWC96" s="76"/>
      <c r="HWD96" s="76"/>
      <c r="HWE96" s="76"/>
      <c r="HWF96" s="76"/>
      <c r="HWG96" s="76"/>
      <c r="HWH96" s="76"/>
      <c r="HWI96" s="76"/>
      <c r="HWJ96" s="76"/>
      <c r="HWK96" s="76"/>
      <c r="HWL96" s="76"/>
      <c r="HWM96" s="76"/>
      <c r="HWN96" s="76"/>
      <c r="HWO96" s="76"/>
      <c r="HWP96" s="76"/>
      <c r="HWQ96" s="76"/>
      <c r="HWR96" s="76"/>
      <c r="HWS96" s="76"/>
      <c r="HWT96" s="76"/>
      <c r="HWU96" s="76"/>
      <c r="HWV96" s="76"/>
      <c r="HWW96" s="76"/>
      <c r="HWX96" s="76"/>
      <c r="HWY96" s="76"/>
      <c r="HWZ96" s="76"/>
      <c r="HXA96" s="76"/>
      <c r="HXB96" s="76"/>
      <c r="HXC96" s="76"/>
      <c r="HXD96" s="76"/>
      <c r="HXE96" s="76"/>
      <c r="HXF96" s="76"/>
      <c r="HXG96" s="76"/>
      <c r="HXH96" s="76"/>
      <c r="HXI96" s="76"/>
      <c r="HXJ96" s="76"/>
      <c r="HXK96" s="76"/>
      <c r="HXL96" s="76"/>
      <c r="HXM96" s="76"/>
      <c r="HXN96" s="76"/>
      <c r="HXO96" s="76"/>
      <c r="HXP96" s="76"/>
      <c r="HXQ96" s="76"/>
      <c r="HXR96" s="76"/>
      <c r="HXS96" s="76"/>
      <c r="HXT96" s="76"/>
      <c r="HXU96" s="76"/>
      <c r="HXV96" s="76"/>
      <c r="HXW96" s="76"/>
      <c r="HXX96" s="76"/>
      <c r="HXY96" s="76"/>
      <c r="HXZ96" s="76"/>
      <c r="HYA96" s="76"/>
      <c r="HYB96" s="76"/>
      <c r="HYC96" s="76"/>
      <c r="HYD96" s="76"/>
      <c r="HYE96" s="76"/>
      <c r="HYF96" s="76"/>
      <c r="HYG96" s="76"/>
      <c r="HYH96" s="76"/>
      <c r="HYI96" s="76"/>
      <c r="HYJ96" s="76"/>
      <c r="HYK96" s="76"/>
      <c r="HYL96" s="76"/>
      <c r="HYM96" s="76"/>
      <c r="HYN96" s="76"/>
      <c r="HYO96" s="76"/>
      <c r="HYP96" s="76"/>
      <c r="HYQ96" s="76"/>
      <c r="HYR96" s="76"/>
      <c r="HYS96" s="76"/>
      <c r="HYT96" s="76"/>
      <c r="HYU96" s="76"/>
      <c r="HYV96" s="76"/>
      <c r="HYW96" s="76"/>
      <c r="HYX96" s="76"/>
      <c r="HYY96" s="76"/>
      <c r="HYZ96" s="76"/>
      <c r="HZA96" s="76"/>
      <c r="HZB96" s="76"/>
      <c r="HZC96" s="76"/>
      <c r="HZD96" s="76"/>
      <c r="HZE96" s="76"/>
      <c r="HZF96" s="76"/>
      <c r="HZG96" s="76"/>
      <c r="HZH96" s="76"/>
      <c r="HZI96" s="76"/>
      <c r="HZJ96" s="76"/>
      <c r="HZK96" s="76"/>
      <c r="HZL96" s="76"/>
      <c r="HZM96" s="76"/>
      <c r="HZN96" s="76"/>
      <c r="HZO96" s="76"/>
      <c r="HZP96" s="76"/>
      <c r="HZQ96" s="76"/>
      <c r="HZR96" s="76"/>
      <c r="HZS96" s="76"/>
      <c r="HZT96" s="76"/>
      <c r="HZU96" s="76"/>
      <c r="HZV96" s="76"/>
      <c r="HZW96" s="76"/>
      <c r="HZX96" s="76"/>
      <c r="HZY96" s="76"/>
      <c r="HZZ96" s="76"/>
      <c r="IAA96" s="76"/>
      <c r="IAB96" s="76"/>
      <c r="IAC96" s="76"/>
      <c r="IAD96" s="76"/>
      <c r="IAE96" s="76"/>
      <c r="IAF96" s="76"/>
      <c r="IAG96" s="76"/>
      <c r="IAH96" s="76"/>
      <c r="IAI96" s="76"/>
      <c r="IAJ96" s="76"/>
      <c r="IAK96" s="76"/>
      <c r="IAL96" s="76"/>
      <c r="IAM96" s="76"/>
      <c r="IAN96" s="76"/>
      <c r="IAO96" s="76"/>
      <c r="IAP96" s="76"/>
      <c r="IAQ96" s="76"/>
      <c r="IAR96" s="76"/>
      <c r="IAS96" s="76"/>
      <c r="IAT96" s="76"/>
      <c r="IAU96" s="76"/>
      <c r="IAV96" s="76"/>
      <c r="IAW96" s="76"/>
      <c r="IAX96" s="76"/>
      <c r="IAY96" s="76"/>
      <c r="IAZ96" s="76"/>
      <c r="IBA96" s="76"/>
      <c r="IBB96" s="76"/>
      <c r="IBC96" s="76"/>
      <c r="IBD96" s="76"/>
      <c r="IBE96" s="76"/>
      <c r="IBF96" s="76"/>
      <c r="IBG96" s="76"/>
      <c r="IBH96" s="76"/>
      <c r="IBI96" s="76"/>
      <c r="IBJ96" s="76"/>
      <c r="IBK96" s="76"/>
      <c r="IBL96" s="76"/>
      <c r="IBM96" s="76"/>
      <c r="IBN96" s="76"/>
      <c r="IBO96" s="76"/>
      <c r="IBP96" s="76"/>
      <c r="IBQ96" s="76"/>
      <c r="IBR96" s="76"/>
      <c r="IBS96" s="76"/>
      <c r="IBT96" s="76"/>
      <c r="IBU96" s="76"/>
      <c r="IBV96" s="76"/>
      <c r="IBW96" s="76"/>
      <c r="IBX96" s="76"/>
      <c r="IBY96" s="76"/>
      <c r="IBZ96" s="76"/>
      <c r="ICA96" s="76"/>
      <c r="ICB96" s="76"/>
      <c r="ICC96" s="76"/>
      <c r="ICD96" s="76"/>
      <c r="ICE96" s="76"/>
      <c r="ICF96" s="76"/>
      <c r="ICG96" s="76"/>
      <c r="ICH96" s="76"/>
      <c r="ICI96" s="76"/>
      <c r="ICJ96" s="76"/>
      <c r="ICK96" s="76"/>
      <c r="ICL96" s="76"/>
      <c r="ICM96" s="76"/>
      <c r="ICN96" s="76"/>
      <c r="ICO96" s="76"/>
      <c r="ICP96" s="76"/>
      <c r="ICQ96" s="76"/>
      <c r="ICR96" s="76"/>
      <c r="ICS96" s="76"/>
      <c r="ICT96" s="76"/>
      <c r="ICU96" s="76"/>
      <c r="ICV96" s="76"/>
      <c r="ICW96" s="76"/>
      <c r="ICX96" s="76"/>
      <c r="ICY96" s="76"/>
      <c r="ICZ96" s="76"/>
      <c r="IDA96" s="76"/>
      <c r="IDB96" s="76"/>
      <c r="IDC96" s="76"/>
      <c r="IDD96" s="76"/>
      <c r="IDE96" s="76"/>
      <c r="IDF96" s="76"/>
      <c r="IDG96" s="76"/>
      <c r="IDH96" s="76"/>
      <c r="IDI96" s="76"/>
      <c r="IDJ96" s="76"/>
      <c r="IDK96" s="76"/>
      <c r="IDL96" s="76"/>
      <c r="IDM96" s="76"/>
      <c r="IDN96" s="76"/>
      <c r="IDO96" s="76"/>
      <c r="IDP96" s="76"/>
      <c r="IDQ96" s="76"/>
      <c r="IDR96" s="76"/>
      <c r="IDS96" s="76"/>
      <c r="IDT96" s="76"/>
      <c r="IDU96" s="76"/>
      <c r="IDV96" s="76"/>
      <c r="IDW96" s="76"/>
      <c r="IDX96" s="76"/>
      <c r="IDY96" s="76"/>
      <c r="IDZ96" s="76"/>
      <c r="IEA96" s="76"/>
      <c r="IEB96" s="76"/>
      <c r="IEC96" s="76"/>
      <c r="IED96" s="76"/>
      <c r="IEE96" s="76"/>
      <c r="IEF96" s="76"/>
      <c r="IEG96" s="76"/>
      <c r="IEH96" s="76"/>
      <c r="IEI96" s="76"/>
      <c r="IEJ96" s="76"/>
      <c r="IEK96" s="76"/>
      <c r="IEL96" s="76"/>
      <c r="IEM96" s="76"/>
      <c r="IEN96" s="76"/>
      <c r="IEO96" s="76"/>
      <c r="IEP96" s="76"/>
      <c r="IEQ96" s="76"/>
      <c r="IER96" s="76"/>
      <c r="IES96" s="76"/>
      <c r="IET96" s="76"/>
      <c r="IEU96" s="76"/>
      <c r="IEV96" s="76"/>
      <c r="IEW96" s="76"/>
      <c r="IEX96" s="76"/>
      <c r="IEY96" s="76"/>
      <c r="IEZ96" s="76"/>
      <c r="IFA96" s="76"/>
      <c r="IFB96" s="76"/>
      <c r="IFC96" s="76"/>
      <c r="IFD96" s="76"/>
      <c r="IFE96" s="76"/>
      <c r="IFF96" s="76"/>
      <c r="IFG96" s="76"/>
      <c r="IFH96" s="76"/>
      <c r="IFI96" s="76"/>
      <c r="IFJ96" s="76"/>
      <c r="IFK96" s="76"/>
      <c r="IFL96" s="76"/>
      <c r="IFM96" s="76"/>
      <c r="IFN96" s="76"/>
      <c r="IFO96" s="76"/>
      <c r="IFP96" s="76"/>
      <c r="IFQ96" s="76"/>
      <c r="IFR96" s="76"/>
      <c r="IFS96" s="76"/>
      <c r="IFT96" s="76"/>
      <c r="IFU96" s="76"/>
      <c r="IFV96" s="76"/>
      <c r="IFW96" s="76"/>
      <c r="IFX96" s="76"/>
      <c r="IFY96" s="76"/>
      <c r="IFZ96" s="76"/>
      <c r="IGA96" s="76"/>
      <c r="IGB96" s="76"/>
      <c r="IGC96" s="76"/>
      <c r="IGD96" s="76"/>
      <c r="IGE96" s="76"/>
      <c r="IGF96" s="76"/>
      <c r="IGG96" s="76"/>
      <c r="IGH96" s="76"/>
      <c r="IGI96" s="76"/>
      <c r="IGJ96" s="76"/>
      <c r="IGK96" s="76"/>
      <c r="IGL96" s="76"/>
      <c r="IGM96" s="76"/>
      <c r="IGN96" s="76"/>
      <c r="IGO96" s="76"/>
      <c r="IGP96" s="76"/>
      <c r="IGQ96" s="76"/>
      <c r="IGR96" s="76"/>
      <c r="IGS96" s="76"/>
      <c r="IGT96" s="76"/>
      <c r="IGU96" s="76"/>
      <c r="IGV96" s="76"/>
      <c r="IGW96" s="76"/>
      <c r="IGX96" s="76"/>
      <c r="IGY96" s="76"/>
      <c r="IGZ96" s="76"/>
      <c r="IHA96" s="76"/>
      <c r="IHB96" s="76"/>
      <c r="IHC96" s="76"/>
      <c r="IHD96" s="76"/>
      <c r="IHE96" s="76"/>
      <c r="IHF96" s="76"/>
      <c r="IHG96" s="76"/>
      <c r="IHH96" s="76"/>
      <c r="IHI96" s="76"/>
      <c r="IHJ96" s="76"/>
      <c r="IHK96" s="76"/>
      <c r="IHL96" s="76"/>
      <c r="IHM96" s="76"/>
      <c r="IHN96" s="76"/>
      <c r="IHO96" s="76"/>
      <c r="IHP96" s="76"/>
      <c r="IHQ96" s="76"/>
      <c r="IHR96" s="76"/>
      <c r="IHS96" s="76"/>
      <c r="IHT96" s="76"/>
      <c r="IHU96" s="76"/>
      <c r="IHV96" s="76"/>
      <c r="IHW96" s="76"/>
      <c r="IHX96" s="76"/>
      <c r="IHY96" s="76"/>
      <c r="IHZ96" s="76"/>
      <c r="IIA96" s="76"/>
      <c r="IIB96" s="76"/>
      <c r="IIC96" s="76"/>
      <c r="IID96" s="76"/>
      <c r="IIE96" s="76"/>
      <c r="IIF96" s="76"/>
      <c r="IIG96" s="76"/>
      <c r="IIH96" s="76"/>
      <c r="III96" s="76"/>
      <c r="IIJ96" s="76"/>
      <c r="IIK96" s="76"/>
      <c r="IIL96" s="76"/>
      <c r="IIM96" s="76"/>
      <c r="IIN96" s="76"/>
      <c r="IIO96" s="76"/>
      <c r="IIP96" s="76"/>
      <c r="IIQ96" s="76"/>
      <c r="IIR96" s="76"/>
      <c r="IIS96" s="76"/>
      <c r="IIT96" s="76"/>
      <c r="IIU96" s="76"/>
      <c r="IIV96" s="76"/>
      <c r="IIW96" s="76"/>
      <c r="IIX96" s="76"/>
      <c r="IIY96" s="76"/>
      <c r="IIZ96" s="76"/>
      <c r="IJA96" s="76"/>
      <c r="IJB96" s="76"/>
      <c r="IJC96" s="76"/>
      <c r="IJD96" s="76"/>
      <c r="IJE96" s="76"/>
      <c r="IJF96" s="76"/>
      <c r="IJG96" s="76"/>
      <c r="IJH96" s="76"/>
      <c r="IJI96" s="76"/>
      <c r="IJJ96" s="76"/>
      <c r="IJK96" s="76"/>
      <c r="IJL96" s="76"/>
      <c r="IJM96" s="76"/>
      <c r="IJN96" s="76"/>
      <c r="IJO96" s="76"/>
      <c r="IJP96" s="76"/>
      <c r="IJQ96" s="76"/>
      <c r="IJR96" s="76"/>
      <c r="IJS96" s="76"/>
      <c r="IJT96" s="76"/>
      <c r="IJU96" s="76"/>
      <c r="IJV96" s="76"/>
      <c r="IJW96" s="76"/>
      <c r="IJX96" s="76"/>
      <c r="IJY96" s="76"/>
      <c r="IJZ96" s="76"/>
      <c r="IKA96" s="76"/>
      <c r="IKB96" s="76"/>
      <c r="IKC96" s="76"/>
      <c r="IKD96" s="76"/>
      <c r="IKE96" s="76"/>
      <c r="IKF96" s="76"/>
      <c r="IKG96" s="76"/>
      <c r="IKH96" s="76"/>
      <c r="IKI96" s="76"/>
      <c r="IKJ96" s="76"/>
      <c r="IKK96" s="76"/>
      <c r="IKL96" s="76"/>
      <c r="IKM96" s="76"/>
      <c r="IKN96" s="76"/>
      <c r="IKO96" s="76"/>
      <c r="IKP96" s="76"/>
      <c r="IKQ96" s="76"/>
      <c r="IKR96" s="76"/>
      <c r="IKS96" s="76"/>
      <c r="IKT96" s="76"/>
      <c r="IKU96" s="76"/>
      <c r="IKV96" s="76"/>
      <c r="IKW96" s="76"/>
      <c r="IKX96" s="76"/>
      <c r="IKY96" s="76"/>
      <c r="IKZ96" s="76"/>
      <c r="ILA96" s="76"/>
      <c r="ILB96" s="76"/>
      <c r="ILC96" s="76"/>
      <c r="ILD96" s="76"/>
      <c r="ILE96" s="76"/>
      <c r="ILF96" s="76"/>
      <c r="ILG96" s="76"/>
      <c r="ILH96" s="76"/>
      <c r="ILI96" s="76"/>
      <c r="ILJ96" s="76"/>
      <c r="ILK96" s="76"/>
      <c r="ILL96" s="76"/>
      <c r="ILM96" s="76"/>
      <c r="ILN96" s="76"/>
      <c r="ILO96" s="76"/>
      <c r="ILP96" s="76"/>
      <c r="ILQ96" s="76"/>
      <c r="ILR96" s="76"/>
      <c r="ILS96" s="76"/>
      <c r="ILT96" s="76"/>
      <c r="ILU96" s="76"/>
      <c r="ILV96" s="76"/>
      <c r="ILW96" s="76"/>
      <c r="ILX96" s="76"/>
      <c r="ILY96" s="76"/>
      <c r="ILZ96" s="76"/>
      <c r="IMA96" s="76"/>
      <c r="IMB96" s="76"/>
      <c r="IMC96" s="76"/>
      <c r="IMD96" s="76"/>
      <c r="IME96" s="76"/>
      <c r="IMF96" s="76"/>
      <c r="IMG96" s="76"/>
      <c r="IMH96" s="76"/>
      <c r="IMI96" s="76"/>
      <c r="IMJ96" s="76"/>
      <c r="IMK96" s="76"/>
      <c r="IML96" s="76"/>
      <c r="IMM96" s="76"/>
      <c r="IMN96" s="76"/>
      <c r="IMO96" s="76"/>
      <c r="IMP96" s="76"/>
      <c r="IMQ96" s="76"/>
      <c r="IMR96" s="76"/>
      <c r="IMS96" s="76"/>
      <c r="IMT96" s="76"/>
      <c r="IMU96" s="76"/>
      <c r="IMV96" s="76"/>
      <c r="IMW96" s="76"/>
      <c r="IMX96" s="76"/>
      <c r="IMY96" s="76"/>
      <c r="IMZ96" s="76"/>
      <c r="INA96" s="76"/>
      <c r="INB96" s="76"/>
      <c r="INC96" s="76"/>
      <c r="IND96" s="76"/>
      <c r="INE96" s="76"/>
      <c r="INF96" s="76"/>
      <c r="ING96" s="76"/>
      <c r="INH96" s="76"/>
      <c r="INI96" s="76"/>
      <c r="INJ96" s="76"/>
      <c r="INK96" s="76"/>
      <c r="INL96" s="76"/>
      <c r="INM96" s="76"/>
      <c r="INN96" s="76"/>
      <c r="INO96" s="76"/>
      <c r="INP96" s="76"/>
      <c r="INQ96" s="76"/>
      <c r="INR96" s="76"/>
      <c r="INS96" s="76"/>
      <c r="INT96" s="76"/>
      <c r="INU96" s="76"/>
      <c r="INV96" s="76"/>
      <c r="INW96" s="76"/>
      <c r="INX96" s="76"/>
      <c r="INY96" s="76"/>
      <c r="INZ96" s="76"/>
      <c r="IOA96" s="76"/>
      <c r="IOB96" s="76"/>
      <c r="IOC96" s="76"/>
      <c r="IOD96" s="76"/>
      <c r="IOE96" s="76"/>
      <c r="IOF96" s="76"/>
      <c r="IOG96" s="76"/>
      <c r="IOH96" s="76"/>
      <c r="IOI96" s="76"/>
      <c r="IOJ96" s="76"/>
      <c r="IOK96" s="76"/>
      <c r="IOL96" s="76"/>
      <c r="IOM96" s="76"/>
      <c r="ION96" s="76"/>
      <c r="IOO96" s="76"/>
      <c r="IOP96" s="76"/>
      <c r="IOQ96" s="76"/>
      <c r="IOR96" s="76"/>
      <c r="IOS96" s="76"/>
      <c r="IOT96" s="76"/>
      <c r="IOU96" s="76"/>
      <c r="IOV96" s="76"/>
      <c r="IOW96" s="76"/>
      <c r="IOX96" s="76"/>
      <c r="IOY96" s="76"/>
      <c r="IOZ96" s="76"/>
      <c r="IPA96" s="76"/>
      <c r="IPB96" s="76"/>
      <c r="IPC96" s="76"/>
      <c r="IPD96" s="76"/>
      <c r="IPE96" s="76"/>
      <c r="IPF96" s="76"/>
      <c r="IPG96" s="76"/>
      <c r="IPH96" s="76"/>
      <c r="IPI96" s="76"/>
      <c r="IPJ96" s="76"/>
      <c r="IPK96" s="76"/>
      <c r="IPL96" s="76"/>
      <c r="IPM96" s="76"/>
      <c r="IPN96" s="76"/>
      <c r="IPO96" s="76"/>
      <c r="IPP96" s="76"/>
      <c r="IPQ96" s="76"/>
      <c r="IPR96" s="76"/>
      <c r="IPS96" s="76"/>
      <c r="IPT96" s="76"/>
      <c r="IPU96" s="76"/>
      <c r="IPV96" s="76"/>
      <c r="IPW96" s="76"/>
      <c r="IPX96" s="76"/>
      <c r="IPY96" s="76"/>
      <c r="IPZ96" s="76"/>
      <c r="IQA96" s="76"/>
      <c r="IQB96" s="76"/>
      <c r="IQC96" s="76"/>
      <c r="IQD96" s="76"/>
      <c r="IQE96" s="76"/>
      <c r="IQF96" s="76"/>
      <c r="IQG96" s="76"/>
      <c r="IQH96" s="76"/>
      <c r="IQI96" s="76"/>
      <c r="IQJ96" s="76"/>
      <c r="IQK96" s="76"/>
      <c r="IQL96" s="76"/>
      <c r="IQM96" s="76"/>
      <c r="IQN96" s="76"/>
      <c r="IQO96" s="76"/>
      <c r="IQP96" s="76"/>
      <c r="IQQ96" s="76"/>
      <c r="IQR96" s="76"/>
      <c r="IQS96" s="76"/>
      <c r="IQT96" s="76"/>
      <c r="IQU96" s="76"/>
      <c r="IQV96" s="76"/>
      <c r="IQW96" s="76"/>
      <c r="IQX96" s="76"/>
      <c r="IQY96" s="76"/>
      <c r="IQZ96" s="76"/>
      <c r="IRA96" s="76"/>
      <c r="IRB96" s="76"/>
      <c r="IRC96" s="76"/>
      <c r="IRD96" s="76"/>
      <c r="IRE96" s="76"/>
      <c r="IRF96" s="76"/>
      <c r="IRG96" s="76"/>
      <c r="IRH96" s="76"/>
      <c r="IRI96" s="76"/>
      <c r="IRJ96" s="76"/>
      <c r="IRK96" s="76"/>
      <c r="IRL96" s="76"/>
      <c r="IRM96" s="76"/>
      <c r="IRN96" s="76"/>
      <c r="IRO96" s="76"/>
      <c r="IRP96" s="76"/>
      <c r="IRQ96" s="76"/>
      <c r="IRR96" s="76"/>
      <c r="IRS96" s="76"/>
      <c r="IRT96" s="76"/>
      <c r="IRU96" s="76"/>
      <c r="IRV96" s="76"/>
      <c r="IRW96" s="76"/>
      <c r="IRX96" s="76"/>
      <c r="IRY96" s="76"/>
      <c r="IRZ96" s="76"/>
      <c r="ISA96" s="76"/>
      <c r="ISB96" s="76"/>
      <c r="ISC96" s="76"/>
      <c r="ISD96" s="76"/>
      <c r="ISE96" s="76"/>
      <c r="ISF96" s="76"/>
      <c r="ISG96" s="76"/>
      <c r="ISH96" s="76"/>
      <c r="ISI96" s="76"/>
      <c r="ISJ96" s="76"/>
      <c r="ISK96" s="76"/>
      <c r="ISL96" s="76"/>
      <c r="ISM96" s="76"/>
      <c r="ISN96" s="76"/>
      <c r="ISO96" s="76"/>
      <c r="ISP96" s="76"/>
      <c r="ISQ96" s="76"/>
      <c r="ISR96" s="76"/>
      <c r="ISS96" s="76"/>
      <c r="IST96" s="76"/>
      <c r="ISU96" s="76"/>
      <c r="ISV96" s="76"/>
      <c r="ISW96" s="76"/>
      <c r="ISX96" s="76"/>
      <c r="ISY96" s="76"/>
      <c r="ISZ96" s="76"/>
      <c r="ITA96" s="76"/>
      <c r="ITB96" s="76"/>
      <c r="ITC96" s="76"/>
      <c r="ITD96" s="76"/>
      <c r="ITE96" s="76"/>
      <c r="ITF96" s="76"/>
      <c r="ITG96" s="76"/>
      <c r="ITH96" s="76"/>
      <c r="ITI96" s="76"/>
      <c r="ITJ96" s="76"/>
      <c r="ITK96" s="76"/>
      <c r="ITL96" s="76"/>
      <c r="ITM96" s="76"/>
      <c r="ITN96" s="76"/>
      <c r="ITO96" s="76"/>
      <c r="ITP96" s="76"/>
      <c r="ITQ96" s="76"/>
      <c r="ITR96" s="76"/>
      <c r="ITS96" s="76"/>
      <c r="ITT96" s="76"/>
      <c r="ITU96" s="76"/>
      <c r="ITV96" s="76"/>
      <c r="ITW96" s="76"/>
      <c r="ITX96" s="76"/>
      <c r="ITY96" s="76"/>
      <c r="ITZ96" s="76"/>
      <c r="IUA96" s="76"/>
      <c r="IUB96" s="76"/>
      <c r="IUC96" s="76"/>
      <c r="IUD96" s="76"/>
      <c r="IUE96" s="76"/>
      <c r="IUF96" s="76"/>
      <c r="IUG96" s="76"/>
      <c r="IUH96" s="76"/>
      <c r="IUI96" s="76"/>
      <c r="IUJ96" s="76"/>
      <c r="IUK96" s="76"/>
      <c r="IUL96" s="76"/>
      <c r="IUM96" s="76"/>
      <c r="IUN96" s="76"/>
      <c r="IUO96" s="76"/>
      <c r="IUP96" s="76"/>
      <c r="IUQ96" s="76"/>
      <c r="IUR96" s="76"/>
      <c r="IUS96" s="76"/>
      <c r="IUT96" s="76"/>
      <c r="IUU96" s="76"/>
      <c r="IUV96" s="76"/>
      <c r="IUW96" s="76"/>
      <c r="IUX96" s="76"/>
      <c r="IUY96" s="76"/>
      <c r="IUZ96" s="76"/>
      <c r="IVA96" s="76"/>
      <c r="IVB96" s="76"/>
      <c r="IVC96" s="76"/>
      <c r="IVD96" s="76"/>
      <c r="IVE96" s="76"/>
      <c r="IVF96" s="76"/>
      <c r="IVG96" s="76"/>
      <c r="IVH96" s="76"/>
      <c r="IVI96" s="76"/>
      <c r="IVJ96" s="76"/>
      <c r="IVK96" s="76"/>
      <c r="IVL96" s="76"/>
      <c r="IVM96" s="76"/>
      <c r="IVN96" s="76"/>
      <c r="IVO96" s="76"/>
      <c r="IVP96" s="76"/>
      <c r="IVQ96" s="76"/>
      <c r="IVR96" s="76"/>
      <c r="IVS96" s="76"/>
      <c r="IVT96" s="76"/>
      <c r="IVU96" s="76"/>
      <c r="IVV96" s="76"/>
      <c r="IVW96" s="76"/>
      <c r="IVX96" s="76"/>
      <c r="IVY96" s="76"/>
      <c r="IVZ96" s="76"/>
      <c r="IWA96" s="76"/>
      <c r="IWB96" s="76"/>
      <c r="IWC96" s="76"/>
      <c r="IWD96" s="76"/>
      <c r="IWE96" s="76"/>
      <c r="IWF96" s="76"/>
      <c r="IWG96" s="76"/>
      <c r="IWH96" s="76"/>
      <c r="IWI96" s="76"/>
      <c r="IWJ96" s="76"/>
      <c r="IWK96" s="76"/>
      <c r="IWL96" s="76"/>
      <c r="IWM96" s="76"/>
      <c r="IWN96" s="76"/>
      <c r="IWO96" s="76"/>
      <c r="IWP96" s="76"/>
      <c r="IWQ96" s="76"/>
      <c r="IWR96" s="76"/>
      <c r="IWS96" s="76"/>
      <c r="IWT96" s="76"/>
      <c r="IWU96" s="76"/>
      <c r="IWV96" s="76"/>
      <c r="IWW96" s="76"/>
      <c r="IWX96" s="76"/>
      <c r="IWY96" s="76"/>
      <c r="IWZ96" s="76"/>
      <c r="IXA96" s="76"/>
      <c r="IXB96" s="76"/>
      <c r="IXC96" s="76"/>
      <c r="IXD96" s="76"/>
      <c r="IXE96" s="76"/>
      <c r="IXF96" s="76"/>
      <c r="IXG96" s="76"/>
      <c r="IXH96" s="76"/>
      <c r="IXI96" s="76"/>
      <c r="IXJ96" s="76"/>
      <c r="IXK96" s="76"/>
      <c r="IXL96" s="76"/>
      <c r="IXM96" s="76"/>
      <c r="IXN96" s="76"/>
      <c r="IXO96" s="76"/>
      <c r="IXP96" s="76"/>
      <c r="IXQ96" s="76"/>
      <c r="IXR96" s="76"/>
      <c r="IXS96" s="76"/>
      <c r="IXT96" s="76"/>
      <c r="IXU96" s="76"/>
      <c r="IXV96" s="76"/>
      <c r="IXW96" s="76"/>
      <c r="IXX96" s="76"/>
      <c r="IXY96" s="76"/>
      <c r="IXZ96" s="76"/>
      <c r="IYA96" s="76"/>
      <c r="IYB96" s="76"/>
      <c r="IYC96" s="76"/>
      <c r="IYD96" s="76"/>
      <c r="IYE96" s="76"/>
      <c r="IYF96" s="76"/>
      <c r="IYG96" s="76"/>
      <c r="IYH96" s="76"/>
      <c r="IYI96" s="76"/>
      <c r="IYJ96" s="76"/>
      <c r="IYK96" s="76"/>
      <c r="IYL96" s="76"/>
      <c r="IYM96" s="76"/>
      <c r="IYN96" s="76"/>
      <c r="IYO96" s="76"/>
      <c r="IYP96" s="76"/>
      <c r="IYQ96" s="76"/>
      <c r="IYR96" s="76"/>
      <c r="IYS96" s="76"/>
      <c r="IYT96" s="76"/>
      <c r="IYU96" s="76"/>
      <c r="IYV96" s="76"/>
      <c r="IYW96" s="76"/>
      <c r="IYX96" s="76"/>
      <c r="IYY96" s="76"/>
      <c r="IYZ96" s="76"/>
      <c r="IZA96" s="76"/>
      <c r="IZB96" s="76"/>
      <c r="IZC96" s="76"/>
      <c r="IZD96" s="76"/>
      <c r="IZE96" s="76"/>
      <c r="IZF96" s="76"/>
      <c r="IZG96" s="76"/>
      <c r="IZH96" s="76"/>
      <c r="IZI96" s="76"/>
      <c r="IZJ96" s="76"/>
      <c r="IZK96" s="76"/>
      <c r="IZL96" s="76"/>
      <c r="IZM96" s="76"/>
      <c r="IZN96" s="76"/>
      <c r="IZO96" s="76"/>
      <c r="IZP96" s="76"/>
      <c r="IZQ96" s="76"/>
      <c r="IZR96" s="76"/>
      <c r="IZS96" s="76"/>
      <c r="IZT96" s="76"/>
      <c r="IZU96" s="76"/>
      <c r="IZV96" s="76"/>
      <c r="IZW96" s="76"/>
      <c r="IZX96" s="76"/>
      <c r="IZY96" s="76"/>
      <c r="IZZ96" s="76"/>
      <c r="JAA96" s="76"/>
      <c r="JAB96" s="76"/>
      <c r="JAC96" s="76"/>
      <c r="JAD96" s="76"/>
      <c r="JAE96" s="76"/>
      <c r="JAF96" s="76"/>
      <c r="JAG96" s="76"/>
      <c r="JAH96" s="76"/>
      <c r="JAI96" s="76"/>
      <c r="JAJ96" s="76"/>
      <c r="JAK96" s="76"/>
      <c r="JAL96" s="76"/>
      <c r="JAM96" s="76"/>
      <c r="JAN96" s="76"/>
      <c r="JAO96" s="76"/>
      <c r="JAP96" s="76"/>
      <c r="JAQ96" s="76"/>
      <c r="JAR96" s="76"/>
      <c r="JAS96" s="76"/>
      <c r="JAT96" s="76"/>
      <c r="JAU96" s="76"/>
      <c r="JAV96" s="76"/>
      <c r="JAW96" s="76"/>
      <c r="JAX96" s="76"/>
      <c r="JAY96" s="76"/>
      <c r="JAZ96" s="76"/>
      <c r="JBA96" s="76"/>
      <c r="JBB96" s="76"/>
      <c r="JBC96" s="76"/>
      <c r="JBD96" s="76"/>
      <c r="JBE96" s="76"/>
      <c r="JBF96" s="76"/>
      <c r="JBG96" s="76"/>
      <c r="JBH96" s="76"/>
      <c r="JBI96" s="76"/>
      <c r="JBJ96" s="76"/>
      <c r="JBK96" s="76"/>
      <c r="JBL96" s="76"/>
      <c r="JBM96" s="76"/>
      <c r="JBN96" s="76"/>
      <c r="JBO96" s="76"/>
      <c r="JBP96" s="76"/>
      <c r="JBQ96" s="76"/>
      <c r="JBR96" s="76"/>
      <c r="JBS96" s="76"/>
      <c r="JBT96" s="76"/>
      <c r="JBU96" s="76"/>
      <c r="JBV96" s="76"/>
      <c r="JBW96" s="76"/>
      <c r="JBX96" s="76"/>
      <c r="JBY96" s="76"/>
      <c r="JBZ96" s="76"/>
      <c r="JCA96" s="76"/>
      <c r="JCB96" s="76"/>
      <c r="JCC96" s="76"/>
      <c r="JCD96" s="76"/>
      <c r="JCE96" s="76"/>
      <c r="JCF96" s="76"/>
      <c r="JCG96" s="76"/>
      <c r="JCH96" s="76"/>
      <c r="JCI96" s="76"/>
      <c r="JCJ96" s="76"/>
      <c r="JCK96" s="76"/>
      <c r="JCL96" s="76"/>
      <c r="JCM96" s="76"/>
      <c r="JCN96" s="76"/>
      <c r="JCO96" s="76"/>
      <c r="JCP96" s="76"/>
      <c r="JCQ96" s="76"/>
      <c r="JCR96" s="76"/>
      <c r="JCS96" s="76"/>
      <c r="JCT96" s="76"/>
      <c r="JCU96" s="76"/>
      <c r="JCV96" s="76"/>
      <c r="JCW96" s="76"/>
      <c r="JCX96" s="76"/>
      <c r="JCY96" s="76"/>
      <c r="JCZ96" s="76"/>
      <c r="JDA96" s="76"/>
      <c r="JDB96" s="76"/>
      <c r="JDC96" s="76"/>
      <c r="JDD96" s="76"/>
      <c r="JDE96" s="76"/>
      <c r="JDF96" s="76"/>
      <c r="JDG96" s="76"/>
      <c r="JDH96" s="76"/>
      <c r="JDI96" s="76"/>
      <c r="JDJ96" s="76"/>
      <c r="JDK96" s="76"/>
      <c r="JDL96" s="76"/>
      <c r="JDM96" s="76"/>
      <c r="JDN96" s="76"/>
      <c r="JDO96" s="76"/>
      <c r="JDP96" s="76"/>
      <c r="JDQ96" s="76"/>
      <c r="JDR96" s="76"/>
      <c r="JDS96" s="76"/>
      <c r="JDT96" s="76"/>
      <c r="JDU96" s="76"/>
      <c r="JDV96" s="76"/>
      <c r="JDW96" s="76"/>
      <c r="JDX96" s="76"/>
      <c r="JDY96" s="76"/>
      <c r="JDZ96" s="76"/>
      <c r="JEA96" s="76"/>
      <c r="JEB96" s="76"/>
      <c r="JEC96" s="76"/>
      <c r="JED96" s="76"/>
      <c r="JEE96" s="76"/>
      <c r="JEF96" s="76"/>
      <c r="JEG96" s="76"/>
      <c r="JEH96" s="76"/>
      <c r="JEI96" s="76"/>
      <c r="JEJ96" s="76"/>
      <c r="JEK96" s="76"/>
      <c r="JEL96" s="76"/>
      <c r="JEM96" s="76"/>
      <c r="JEN96" s="76"/>
      <c r="JEO96" s="76"/>
      <c r="JEP96" s="76"/>
      <c r="JEQ96" s="76"/>
      <c r="JER96" s="76"/>
      <c r="JES96" s="76"/>
      <c r="JET96" s="76"/>
      <c r="JEU96" s="76"/>
      <c r="JEV96" s="76"/>
      <c r="JEW96" s="76"/>
      <c r="JEX96" s="76"/>
      <c r="JEY96" s="76"/>
      <c r="JEZ96" s="76"/>
      <c r="JFA96" s="76"/>
      <c r="JFB96" s="76"/>
      <c r="JFC96" s="76"/>
      <c r="JFD96" s="76"/>
      <c r="JFE96" s="76"/>
      <c r="JFF96" s="76"/>
      <c r="JFG96" s="76"/>
      <c r="JFH96" s="76"/>
      <c r="JFI96" s="76"/>
      <c r="JFJ96" s="76"/>
      <c r="JFK96" s="76"/>
      <c r="JFL96" s="76"/>
      <c r="JFM96" s="76"/>
      <c r="JFN96" s="76"/>
      <c r="JFO96" s="76"/>
      <c r="JFP96" s="76"/>
      <c r="JFQ96" s="76"/>
      <c r="JFR96" s="76"/>
      <c r="JFS96" s="76"/>
      <c r="JFT96" s="76"/>
      <c r="JFU96" s="76"/>
      <c r="JFV96" s="76"/>
      <c r="JFW96" s="76"/>
      <c r="JFX96" s="76"/>
      <c r="JFY96" s="76"/>
      <c r="JFZ96" s="76"/>
      <c r="JGA96" s="76"/>
      <c r="JGB96" s="76"/>
      <c r="JGC96" s="76"/>
      <c r="JGD96" s="76"/>
      <c r="JGE96" s="76"/>
      <c r="JGF96" s="76"/>
      <c r="JGG96" s="76"/>
      <c r="JGH96" s="76"/>
      <c r="JGI96" s="76"/>
      <c r="JGJ96" s="76"/>
      <c r="JGK96" s="76"/>
      <c r="JGL96" s="76"/>
      <c r="JGM96" s="76"/>
      <c r="JGN96" s="76"/>
      <c r="JGO96" s="76"/>
      <c r="JGP96" s="76"/>
      <c r="JGQ96" s="76"/>
      <c r="JGR96" s="76"/>
      <c r="JGS96" s="76"/>
      <c r="JGT96" s="76"/>
      <c r="JGU96" s="76"/>
      <c r="JGV96" s="76"/>
      <c r="JGW96" s="76"/>
      <c r="JGX96" s="76"/>
      <c r="JGY96" s="76"/>
      <c r="JGZ96" s="76"/>
      <c r="JHA96" s="76"/>
      <c r="JHB96" s="76"/>
      <c r="JHC96" s="76"/>
      <c r="JHD96" s="76"/>
      <c r="JHE96" s="76"/>
      <c r="JHF96" s="76"/>
      <c r="JHG96" s="76"/>
      <c r="JHH96" s="76"/>
      <c r="JHI96" s="76"/>
      <c r="JHJ96" s="76"/>
      <c r="JHK96" s="76"/>
      <c r="JHL96" s="76"/>
      <c r="JHM96" s="76"/>
      <c r="JHN96" s="76"/>
      <c r="JHO96" s="76"/>
      <c r="JHP96" s="76"/>
      <c r="JHQ96" s="76"/>
      <c r="JHR96" s="76"/>
      <c r="JHS96" s="76"/>
      <c r="JHT96" s="76"/>
      <c r="JHU96" s="76"/>
      <c r="JHV96" s="76"/>
      <c r="JHW96" s="76"/>
      <c r="JHX96" s="76"/>
      <c r="JHY96" s="76"/>
      <c r="JHZ96" s="76"/>
      <c r="JIA96" s="76"/>
      <c r="JIB96" s="76"/>
      <c r="JIC96" s="76"/>
      <c r="JID96" s="76"/>
      <c r="JIE96" s="76"/>
      <c r="JIF96" s="76"/>
      <c r="JIG96" s="76"/>
      <c r="JIH96" s="76"/>
      <c r="JII96" s="76"/>
      <c r="JIJ96" s="76"/>
      <c r="JIK96" s="76"/>
      <c r="JIL96" s="76"/>
      <c r="JIM96" s="76"/>
      <c r="JIN96" s="76"/>
      <c r="JIO96" s="76"/>
      <c r="JIP96" s="76"/>
      <c r="JIQ96" s="76"/>
      <c r="JIR96" s="76"/>
      <c r="JIS96" s="76"/>
      <c r="JIT96" s="76"/>
      <c r="JIU96" s="76"/>
      <c r="JIV96" s="76"/>
      <c r="JIW96" s="76"/>
      <c r="JIX96" s="76"/>
      <c r="JIY96" s="76"/>
      <c r="JIZ96" s="76"/>
      <c r="JJA96" s="76"/>
      <c r="JJB96" s="76"/>
      <c r="JJC96" s="76"/>
      <c r="JJD96" s="76"/>
      <c r="JJE96" s="76"/>
      <c r="JJF96" s="76"/>
      <c r="JJG96" s="76"/>
      <c r="JJH96" s="76"/>
      <c r="JJI96" s="76"/>
      <c r="JJJ96" s="76"/>
      <c r="JJK96" s="76"/>
      <c r="JJL96" s="76"/>
      <c r="JJM96" s="76"/>
      <c r="JJN96" s="76"/>
      <c r="JJO96" s="76"/>
      <c r="JJP96" s="76"/>
      <c r="JJQ96" s="76"/>
      <c r="JJR96" s="76"/>
      <c r="JJS96" s="76"/>
      <c r="JJT96" s="76"/>
      <c r="JJU96" s="76"/>
      <c r="JJV96" s="76"/>
      <c r="JJW96" s="76"/>
      <c r="JJX96" s="76"/>
      <c r="JJY96" s="76"/>
      <c r="JJZ96" s="76"/>
      <c r="JKA96" s="76"/>
      <c r="JKB96" s="76"/>
      <c r="JKC96" s="76"/>
      <c r="JKD96" s="76"/>
      <c r="JKE96" s="76"/>
      <c r="JKF96" s="76"/>
      <c r="JKG96" s="76"/>
      <c r="JKH96" s="76"/>
      <c r="JKI96" s="76"/>
      <c r="JKJ96" s="76"/>
      <c r="JKK96" s="76"/>
      <c r="JKL96" s="76"/>
      <c r="JKM96" s="76"/>
      <c r="JKN96" s="76"/>
      <c r="JKO96" s="76"/>
      <c r="JKP96" s="76"/>
      <c r="JKQ96" s="76"/>
      <c r="JKR96" s="76"/>
      <c r="JKS96" s="76"/>
      <c r="JKT96" s="76"/>
      <c r="JKU96" s="76"/>
      <c r="JKV96" s="76"/>
      <c r="JKW96" s="76"/>
      <c r="JKX96" s="76"/>
      <c r="JKY96" s="76"/>
      <c r="JKZ96" s="76"/>
      <c r="JLA96" s="76"/>
      <c r="JLB96" s="76"/>
      <c r="JLC96" s="76"/>
      <c r="JLD96" s="76"/>
      <c r="JLE96" s="76"/>
      <c r="JLF96" s="76"/>
      <c r="JLG96" s="76"/>
      <c r="JLH96" s="76"/>
      <c r="JLI96" s="76"/>
      <c r="JLJ96" s="76"/>
      <c r="JLK96" s="76"/>
      <c r="JLL96" s="76"/>
      <c r="JLM96" s="76"/>
      <c r="JLN96" s="76"/>
      <c r="JLO96" s="76"/>
      <c r="JLP96" s="76"/>
      <c r="JLQ96" s="76"/>
      <c r="JLR96" s="76"/>
      <c r="JLS96" s="76"/>
      <c r="JLT96" s="76"/>
      <c r="JLU96" s="76"/>
      <c r="JLV96" s="76"/>
      <c r="JLW96" s="76"/>
      <c r="JLX96" s="76"/>
      <c r="JLY96" s="76"/>
      <c r="JLZ96" s="76"/>
      <c r="JMA96" s="76"/>
      <c r="JMB96" s="76"/>
      <c r="JMC96" s="76"/>
      <c r="JMD96" s="76"/>
      <c r="JME96" s="76"/>
      <c r="JMF96" s="76"/>
      <c r="JMG96" s="76"/>
      <c r="JMH96" s="76"/>
      <c r="JMI96" s="76"/>
      <c r="JMJ96" s="76"/>
      <c r="JMK96" s="76"/>
      <c r="JML96" s="76"/>
      <c r="JMM96" s="76"/>
      <c r="JMN96" s="76"/>
      <c r="JMO96" s="76"/>
      <c r="JMP96" s="76"/>
      <c r="JMQ96" s="76"/>
      <c r="JMR96" s="76"/>
      <c r="JMS96" s="76"/>
      <c r="JMT96" s="76"/>
      <c r="JMU96" s="76"/>
      <c r="JMV96" s="76"/>
      <c r="JMW96" s="76"/>
      <c r="JMX96" s="76"/>
      <c r="JMY96" s="76"/>
      <c r="JMZ96" s="76"/>
      <c r="JNA96" s="76"/>
      <c r="JNB96" s="76"/>
      <c r="JNC96" s="76"/>
      <c r="JND96" s="76"/>
      <c r="JNE96" s="76"/>
      <c r="JNF96" s="76"/>
      <c r="JNG96" s="76"/>
      <c r="JNH96" s="76"/>
      <c r="JNI96" s="76"/>
      <c r="JNJ96" s="76"/>
      <c r="JNK96" s="76"/>
      <c r="JNL96" s="76"/>
      <c r="JNM96" s="76"/>
      <c r="JNN96" s="76"/>
      <c r="JNO96" s="76"/>
      <c r="JNP96" s="76"/>
      <c r="JNQ96" s="76"/>
      <c r="JNR96" s="76"/>
      <c r="JNS96" s="76"/>
      <c r="JNT96" s="76"/>
      <c r="JNU96" s="76"/>
      <c r="JNV96" s="76"/>
      <c r="JNW96" s="76"/>
      <c r="JNX96" s="76"/>
      <c r="JNY96" s="76"/>
      <c r="JNZ96" s="76"/>
      <c r="JOA96" s="76"/>
      <c r="JOB96" s="76"/>
      <c r="JOC96" s="76"/>
      <c r="JOD96" s="76"/>
      <c r="JOE96" s="76"/>
      <c r="JOF96" s="76"/>
      <c r="JOG96" s="76"/>
      <c r="JOH96" s="76"/>
      <c r="JOI96" s="76"/>
      <c r="JOJ96" s="76"/>
      <c r="JOK96" s="76"/>
      <c r="JOL96" s="76"/>
      <c r="JOM96" s="76"/>
      <c r="JON96" s="76"/>
      <c r="JOO96" s="76"/>
      <c r="JOP96" s="76"/>
      <c r="JOQ96" s="76"/>
      <c r="JOR96" s="76"/>
      <c r="JOS96" s="76"/>
      <c r="JOT96" s="76"/>
      <c r="JOU96" s="76"/>
      <c r="JOV96" s="76"/>
      <c r="JOW96" s="76"/>
      <c r="JOX96" s="76"/>
      <c r="JOY96" s="76"/>
      <c r="JOZ96" s="76"/>
      <c r="JPA96" s="76"/>
      <c r="JPB96" s="76"/>
      <c r="JPC96" s="76"/>
      <c r="JPD96" s="76"/>
      <c r="JPE96" s="76"/>
      <c r="JPF96" s="76"/>
      <c r="JPG96" s="76"/>
      <c r="JPH96" s="76"/>
      <c r="JPI96" s="76"/>
      <c r="JPJ96" s="76"/>
      <c r="JPK96" s="76"/>
      <c r="JPL96" s="76"/>
      <c r="JPM96" s="76"/>
      <c r="JPN96" s="76"/>
      <c r="JPO96" s="76"/>
      <c r="JPP96" s="76"/>
      <c r="JPQ96" s="76"/>
      <c r="JPR96" s="76"/>
      <c r="JPS96" s="76"/>
      <c r="JPT96" s="76"/>
      <c r="JPU96" s="76"/>
      <c r="JPV96" s="76"/>
      <c r="JPW96" s="76"/>
      <c r="JPX96" s="76"/>
      <c r="JPY96" s="76"/>
      <c r="JPZ96" s="76"/>
      <c r="JQA96" s="76"/>
      <c r="JQB96" s="76"/>
      <c r="JQC96" s="76"/>
      <c r="JQD96" s="76"/>
      <c r="JQE96" s="76"/>
      <c r="JQF96" s="76"/>
      <c r="JQG96" s="76"/>
      <c r="JQH96" s="76"/>
      <c r="JQI96" s="76"/>
      <c r="JQJ96" s="76"/>
      <c r="JQK96" s="76"/>
      <c r="JQL96" s="76"/>
      <c r="JQM96" s="76"/>
      <c r="JQN96" s="76"/>
      <c r="JQO96" s="76"/>
      <c r="JQP96" s="76"/>
      <c r="JQQ96" s="76"/>
      <c r="JQR96" s="76"/>
      <c r="JQS96" s="76"/>
      <c r="JQT96" s="76"/>
      <c r="JQU96" s="76"/>
      <c r="JQV96" s="76"/>
      <c r="JQW96" s="76"/>
      <c r="JQX96" s="76"/>
      <c r="JQY96" s="76"/>
      <c r="JQZ96" s="76"/>
      <c r="JRA96" s="76"/>
      <c r="JRB96" s="76"/>
      <c r="JRC96" s="76"/>
      <c r="JRD96" s="76"/>
      <c r="JRE96" s="76"/>
      <c r="JRF96" s="76"/>
      <c r="JRG96" s="76"/>
      <c r="JRH96" s="76"/>
      <c r="JRI96" s="76"/>
      <c r="JRJ96" s="76"/>
      <c r="JRK96" s="76"/>
      <c r="JRL96" s="76"/>
      <c r="JRM96" s="76"/>
      <c r="JRN96" s="76"/>
      <c r="JRO96" s="76"/>
      <c r="JRP96" s="76"/>
      <c r="JRQ96" s="76"/>
      <c r="JRR96" s="76"/>
      <c r="JRS96" s="76"/>
      <c r="JRT96" s="76"/>
      <c r="JRU96" s="76"/>
      <c r="JRV96" s="76"/>
      <c r="JRW96" s="76"/>
      <c r="JRX96" s="76"/>
      <c r="JRY96" s="76"/>
      <c r="JRZ96" s="76"/>
      <c r="JSA96" s="76"/>
      <c r="JSB96" s="76"/>
      <c r="JSC96" s="76"/>
      <c r="JSD96" s="76"/>
      <c r="JSE96" s="76"/>
      <c r="JSF96" s="76"/>
      <c r="JSG96" s="76"/>
      <c r="JSH96" s="76"/>
      <c r="JSI96" s="76"/>
      <c r="JSJ96" s="76"/>
      <c r="JSK96" s="76"/>
      <c r="JSL96" s="76"/>
      <c r="JSM96" s="76"/>
      <c r="JSN96" s="76"/>
      <c r="JSO96" s="76"/>
      <c r="JSP96" s="76"/>
      <c r="JSQ96" s="76"/>
      <c r="JSR96" s="76"/>
      <c r="JSS96" s="76"/>
      <c r="JST96" s="76"/>
      <c r="JSU96" s="76"/>
      <c r="JSV96" s="76"/>
      <c r="JSW96" s="76"/>
      <c r="JSX96" s="76"/>
      <c r="JSY96" s="76"/>
      <c r="JSZ96" s="76"/>
      <c r="JTA96" s="76"/>
      <c r="JTB96" s="76"/>
      <c r="JTC96" s="76"/>
      <c r="JTD96" s="76"/>
      <c r="JTE96" s="76"/>
      <c r="JTF96" s="76"/>
      <c r="JTG96" s="76"/>
      <c r="JTH96" s="76"/>
      <c r="JTI96" s="76"/>
      <c r="JTJ96" s="76"/>
      <c r="JTK96" s="76"/>
      <c r="JTL96" s="76"/>
      <c r="JTM96" s="76"/>
      <c r="JTN96" s="76"/>
      <c r="JTO96" s="76"/>
      <c r="JTP96" s="76"/>
      <c r="JTQ96" s="76"/>
      <c r="JTR96" s="76"/>
      <c r="JTS96" s="76"/>
      <c r="JTT96" s="76"/>
      <c r="JTU96" s="76"/>
      <c r="JTV96" s="76"/>
      <c r="JTW96" s="76"/>
      <c r="JTX96" s="76"/>
      <c r="JTY96" s="76"/>
      <c r="JTZ96" s="76"/>
      <c r="JUA96" s="76"/>
      <c r="JUB96" s="76"/>
      <c r="JUC96" s="76"/>
      <c r="JUD96" s="76"/>
      <c r="JUE96" s="76"/>
      <c r="JUF96" s="76"/>
      <c r="JUG96" s="76"/>
      <c r="JUH96" s="76"/>
      <c r="JUI96" s="76"/>
      <c r="JUJ96" s="76"/>
      <c r="JUK96" s="76"/>
      <c r="JUL96" s="76"/>
      <c r="JUM96" s="76"/>
      <c r="JUN96" s="76"/>
      <c r="JUO96" s="76"/>
      <c r="JUP96" s="76"/>
      <c r="JUQ96" s="76"/>
      <c r="JUR96" s="76"/>
      <c r="JUS96" s="76"/>
      <c r="JUT96" s="76"/>
      <c r="JUU96" s="76"/>
      <c r="JUV96" s="76"/>
      <c r="JUW96" s="76"/>
      <c r="JUX96" s="76"/>
      <c r="JUY96" s="76"/>
      <c r="JUZ96" s="76"/>
      <c r="JVA96" s="76"/>
      <c r="JVB96" s="76"/>
      <c r="JVC96" s="76"/>
      <c r="JVD96" s="76"/>
      <c r="JVE96" s="76"/>
      <c r="JVF96" s="76"/>
      <c r="JVG96" s="76"/>
      <c r="JVH96" s="76"/>
      <c r="JVI96" s="76"/>
      <c r="JVJ96" s="76"/>
      <c r="JVK96" s="76"/>
      <c r="JVL96" s="76"/>
      <c r="JVM96" s="76"/>
      <c r="JVN96" s="76"/>
      <c r="JVO96" s="76"/>
      <c r="JVP96" s="76"/>
      <c r="JVQ96" s="76"/>
      <c r="JVR96" s="76"/>
      <c r="JVS96" s="76"/>
      <c r="JVT96" s="76"/>
      <c r="JVU96" s="76"/>
      <c r="JVV96" s="76"/>
      <c r="JVW96" s="76"/>
      <c r="JVX96" s="76"/>
      <c r="JVY96" s="76"/>
      <c r="JVZ96" s="76"/>
      <c r="JWA96" s="76"/>
      <c r="JWB96" s="76"/>
      <c r="JWC96" s="76"/>
      <c r="JWD96" s="76"/>
      <c r="JWE96" s="76"/>
      <c r="JWF96" s="76"/>
      <c r="JWG96" s="76"/>
      <c r="JWH96" s="76"/>
      <c r="JWI96" s="76"/>
      <c r="JWJ96" s="76"/>
      <c r="JWK96" s="76"/>
      <c r="JWL96" s="76"/>
      <c r="JWM96" s="76"/>
      <c r="JWN96" s="76"/>
      <c r="JWO96" s="76"/>
      <c r="JWP96" s="76"/>
      <c r="JWQ96" s="76"/>
      <c r="JWR96" s="76"/>
      <c r="JWS96" s="76"/>
      <c r="JWT96" s="76"/>
      <c r="JWU96" s="76"/>
      <c r="JWV96" s="76"/>
      <c r="JWW96" s="76"/>
      <c r="JWX96" s="76"/>
      <c r="JWY96" s="76"/>
      <c r="JWZ96" s="76"/>
      <c r="JXA96" s="76"/>
      <c r="JXB96" s="76"/>
      <c r="JXC96" s="76"/>
      <c r="JXD96" s="76"/>
      <c r="JXE96" s="76"/>
      <c r="JXF96" s="76"/>
      <c r="JXG96" s="76"/>
      <c r="JXH96" s="76"/>
      <c r="JXI96" s="76"/>
      <c r="JXJ96" s="76"/>
      <c r="JXK96" s="76"/>
      <c r="JXL96" s="76"/>
      <c r="JXM96" s="76"/>
      <c r="JXN96" s="76"/>
      <c r="JXO96" s="76"/>
      <c r="JXP96" s="76"/>
      <c r="JXQ96" s="76"/>
      <c r="JXR96" s="76"/>
      <c r="JXS96" s="76"/>
      <c r="JXT96" s="76"/>
      <c r="JXU96" s="76"/>
      <c r="JXV96" s="76"/>
      <c r="JXW96" s="76"/>
      <c r="JXX96" s="76"/>
      <c r="JXY96" s="76"/>
      <c r="JXZ96" s="76"/>
      <c r="JYA96" s="76"/>
      <c r="JYB96" s="76"/>
      <c r="JYC96" s="76"/>
      <c r="JYD96" s="76"/>
      <c r="JYE96" s="76"/>
      <c r="JYF96" s="76"/>
      <c r="JYG96" s="76"/>
      <c r="JYH96" s="76"/>
      <c r="JYI96" s="76"/>
      <c r="JYJ96" s="76"/>
      <c r="JYK96" s="76"/>
      <c r="JYL96" s="76"/>
      <c r="JYM96" s="76"/>
      <c r="JYN96" s="76"/>
      <c r="JYO96" s="76"/>
      <c r="JYP96" s="76"/>
      <c r="JYQ96" s="76"/>
      <c r="JYR96" s="76"/>
      <c r="JYS96" s="76"/>
      <c r="JYT96" s="76"/>
      <c r="JYU96" s="76"/>
      <c r="JYV96" s="76"/>
      <c r="JYW96" s="76"/>
      <c r="JYX96" s="76"/>
      <c r="JYY96" s="76"/>
      <c r="JYZ96" s="76"/>
      <c r="JZA96" s="76"/>
      <c r="JZB96" s="76"/>
      <c r="JZC96" s="76"/>
      <c r="JZD96" s="76"/>
      <c r="JZE96" s="76"/>
      <c r="JZF96" s="76"/>
      <c r="JZG96" s="76"/>
      <c r="JZH96" s="76"/>
      <c r="JZI96" s="76"/>
      <c r="JZJ96" s="76"/>
      <c r="JZK96" s="76"/>
      <c r="JZL96" s="76"/>
      <c r="JZM96" s="76"/>
      <c r="JZN96" s="76"/>
      <c r="JZO96" s="76"/>
      <c r="JZP96" s="76"/>
      <c r="JZQ96" s="76"/>
      <c r="JZR96" s="76"/>
      <c r="JZS96" s="76"/>
      <c r="JZT96" s="76"/>
      <c r="JZU96" s="76"/>
      <c r="JZV96" s="76"/>
      <c r="JZW96" s="76"/>
      <c r="JZX96" s="76"/>
      <c r="JZY96" s="76"/>
      <c r="JZZ96" s="76"/>
      <c r="KAA96" s="76"/>
      <c r="KAB96" s="76"/>
      <c r="KAC96" s="76"/>
      <c r="KAD96" s="76"/>
      <c r="KAE96" s="76"/>
      <c r="KAF96" s="76"/>
      <c r="KAG96" s="76"/>
      <c r="KAH96" s="76"/>
      <c r="KAI96" s="76"/>
      <c r="KAJ96" s="76"/>
      <c r="KAK96" s="76"/>
      <c r="KAL96" s="76"/>
      <c r="KAM96" s="76"/>
      <c r="KAN96" s="76"/>
      <c r="KAO96" s="76"/>
      <c r="KAP96" s="76"/>
      <c r="KAQ96" s="76"/>
      <c r="KAR96" s="76"/>
      <c r="KAS96" s="76"/>
      <c r="KAT96" s="76"/>
      <c r="KAU96" s="76"/>
      <c r="KAV96" s="76"/>
      <c r="KAW96" s="76"/>
      <c r="KAX96" s="76"/>
      <c r="KAY96" s="76"/>
      <c r="KAZ96" s="76"/>
      <c r="KBA96" s="76"/>
      <c r="KBB96" s="76"/>
      <c r="KBC96" s="76"/>
      <c r="KBD96" s="76"/>
      <c r="KBE96" s="76"/>
      <c r="KBF96" s="76"/>
      <c r="KBG96" s="76"/>
      <c r="KBH96" s="76"/>
      <c r="KBI96" s="76"/>
      <c r="KBJ96" s="76"/>
      <c r="KBK96" s="76"/>
      <c r="KBL96" s="76"/>
      <c r="KBM96" s="76"/>
      <c r="KBN96" s="76"/>
      <c r="KBO96" s="76"/>
      <c r="KBP96" s="76"/>
      <c r="KBQ96" s="76"/>
      <c r="KBR96" s="76"/>
      <c r="KBS96" s="76"/>
      <c r="KBT96" s="76"/>
      <c r="KBU96" s="76"/>
      <c r="KBV96" s="76"/>
      <c r="KBW96" s="76"/>
      <c r="KBX96" s="76"/>
      <c r="KBY96" s="76"/>
      <c r="KBZ96" s="76"/>
      <c r="KCA96" s="76"/>
      <c r="KCB96" s="76"/>
      <c r="KCC96" s="76"/>
      <c r="KCD96" s="76"/>
      <c r="KCE96" s="76"/>
      <c r="KCF96" s="76"/>
      <c r="KCG96" s="76"/>
      <c r="KCH96" s="76"/>
      <c r="KCI96" s="76"/>
      <c r="KCJ96" s="76"/>
      <c r="KCK96" s="76"/>
      <c r="KCL96" s="76"/>
      <c r="KCM96" s="76"/>
      <c r="KCN96" s="76"/>
      <c r="KCO96" s="76"/>
      <c r="KCP96" s="76"/>
      <c r="KCQ96" s="76"/>
      <c r="KCR96" s="76"/>
      <c r="KCS96" s="76"/>
      <c r="KCT96" s="76"/>
      <c r="KCU96" s="76"/>
      <c r="KCV96" s="76"/>
      <c r="KCW96" s="76"/>
      <c r="KCX96" s="76"/>
      <c r="KCY96" s="76"/>
      <c r="KCZ96" s="76"/>
      <c r="KDA96" s="76"/>
      <c r="KDB96" s="76"/>
      <c r="KDC96" s="76"/>
      <c r="KDD96" s="76"/>
      <c r="KDE96" s="76"/>
      <c r="KDF96" s="76"/>
      <c r="KDG96" s="76"/>
      <c r="KDH96" s="76"/>
      <c r="KDI96" s="76"/>
      <c r="KDJ96" s="76"/>
      <c r="KDK96" s="76"/>
      <c r="KDL96" s="76"/>
      <c r="KDM96" s="76"/>
      <c r="KDN96" s="76"/>
      <c r="KDO96" s="76"/>
      <c r="KDP96" s="76"/>
      <c r="KDQ96" s="76"/>
      <c r="KDR96" s="76"/>
      <c r="KDS96" s="76"/>
      <c r="KDT96" s="76"/>
      <c r="KDU96" s="76"/>
      <c r="KDV96" s="76"/>
      <c r="KDW96" s="76"/>
      <c r="KDX96" s="76"/>
      <c r="KDY96" s="76"/>
      <c r="KDZ96" s="76"/>
      <c r="KEA96" s="76"/>
      <c r="KEB96" s="76"/>
      <c r="KEC96" s="76"/>
      <c r="KED96" s="76"/>
      <c r="KEE96" s="76"/>
      <c r="KEF96" s="76"/>
      <c r="KEG96" s="76"/>
      <c r="KEH96" s="76"/>
      <c r="KEI96" s="76"/>
      <c r="KEJ96" s="76"/>
      <c r="KEK96" s="76"/>
      <c r="KEL96" s="76"/>
      <c r="KEM96" s="76"/>
      <c r="KEN96" s="76"/>
      <c r="KEO96" s="76"/>
      <c r="KEP96" s="76"/>
      <c r="KEQ96" s="76"/>
      <c r="KER96" s="76"/>
      <c r="KES96" s="76"/>
      <c r="KET96" s="76"/>
      <c r="KEU96" s="76"/>
      <c r="KEV96" s="76"/>
      <c r="KEW96" s="76"/>
      <c r="KEX96" s="76"/>
      <c r="KEY96" s="76"/>
      <c r="KEZ96" s="76"/>
      <c r="KFA96" s="76"/>
      <c r="KFB96" s="76"/>
      <c r="KFC96" s="76"/>
      <c r="KFD96" s="76"/>
      <c r="KFE96" s="76"/>
      <c r="KFF96" s="76"/>
      <c r="KFG96" s="76"/>
      <c r="KFH96" s="76"/>
      <c r="KFI96" s="76"/>
      <c r="KFJ96" s="76"/>
      <c r="KFK96" s="76"/>
      <c r="KFL96" s="76"/>
      <c r="KFM96" s="76"/>
      <c r="KFN96" s="76"/>
      <c r="KFO96" s="76"/>
      <c r="KFP96" s="76"/>
      <c r="KFQ96" s="76"/>
      <c r="KFR96" s="76"/>
      <c r="KFS96" s="76"/>
      <c r="KFT96" s="76"/>
      <c r="KFU96" s="76"/>
      <c r="KFV96" s="76"/>
      <c r="KFW96" s="76"/>
      <c r="KFX96" s="76"/>
      <c r="KFY96" s="76"/>
      <c r="KFZ96" s="76"/>
      <c r="KGA96" s="76"/>
      <c r="KGB96" s="76"/>
      <c r="KGC96" s="76"/>
      <c r="KGD96" s="76"/>
      <c r="KGE96" s="76"/>
      <c r="KGF96" s="76"/>
      <c r="KGG96" s="76"/>
      <c r="KGH96" s="76"/>
      <c r="KGI96" s="76"/>
      <c r="KGJ96" s="76"/>
      <c r="KGK96" s="76"/>
      <c r="KGL96" s="76"/>
      <c r="KGM96" s="76"/>
      <c r="KGN96" s="76"/>
      <c r="KGO96" s="76"/>
      <c r="KGP96" s="76"/>
      <c r="KGQ96" s="76"/>
      <c r="KGR96" s="76"/>
      <c r="KGS96" s="76"/>
      <c r="KGT96" s="76"/>
      <c r="KGU96" s="76"/>
      <c r="KGV96" s="76"/>
      <c r="KGW96" s="76"/>
      <c r="KGX96" s="76"/>
      <c r="KGY96" s="76"/>
      <c r="KGZ96" s="76"/>
      <c r="KHA96" s="76"/>
      <c r="KHB96" s="76"/>
      <c r="KHC96" s="76"/>
      <c r="KHD96" s="76"/>
      <c r="KHE96" s="76"/>
      <c r="KHF96" s="76"/>
      <c r="KHG96" s="76"/>
      <c r="KHH96" s="76"/>
      <c r="KHI96" s="76"/>
      <c r="KHJ96" s="76"/>
      <c r="KHK96" s="76"/>
      <c r="KHL96" s="76"/>
      <c r="KHM96" s="76"/>
      <c r="KHN96" s="76"/>
      <c r="KHO96" s="76"/>
      <c r="KHP96" s="76"/>
      <c r="KHQ96" s="76"/>
      <c r="KHR96" s="76"/>
      <c r="KHS96" s="76"/>
      <c r="KHT96" s="76"/>
      <c r="KHU96" s="76"/>
      <c r="KHV96" s="76"/>
      <c r="KHW96" s="76"/>
      <c r="KHX96" s="76"/>
      <c r="KHY96" s="76"/>
      <c r="KHZ96" s="76"/>
      <c r="KIA96" s="76"/>
      <c r="KIB96" s="76"/>
      <c r="KIC96" s="76"/>
      <c r="KID96" s="76"/>
      <c r="KIE96" s="76"/>
      <c r="KIF96" s="76"/>
      <c r="KIG96" s="76"/>
      <c r="KIH96" s="76"/>
      <c r="KII96" s="76"/>
      <c r="KIJ96" s="76"/>
      <c r="KIK96" s="76"/>
      <c r="KIL96" s="76"/>
      <c r="KIM96" s="76"/>
      <c r="KIN96" s="76"/>
      <c r="KIO96" s="76"/>
      <c r="KIP96" s="76"/>
      <c r="KIQ96" s="76"/>
      <c r="KIR96" s="76"/>
      <c r="KIS96" s="76"/>
      <c r="KIT96" s="76"/>
      <c r="KIU96" s="76"/>
      <c r="KIV96" s="76"/>
      <c r="KIW96" s="76"/>
      <c r="KIX96" s="76"/>
      <c r="KIY96" s="76"/>
      <c r="KIZ96" s="76"/>
      <c r="KJA96" s="76"/>
      <c r="KJB96" s="76"/>
      <c r="KJC96" s="76"/>
      <c r="KJD96" s="76"/>
      <c r="KJE96" s="76"/>
      <c r="KJF96" s="76"/>
      <c r="KJG96" s="76"/>
      <c r="KJH96" s="76"/>
      <c r="KJI96" s="76"/>
      <c r="KJJ96" s="76"/>
      <c r="KJK96" s="76"/>
      <c r="KJL96" s="76"/>
      <c r="KJM96" s="76"/>
      <c r="KJN96" s="76"/>
      <c r="KJO96" s="76"/>
      <c r="KJP96" s="76"/>
      <c r="KJQ96" s="76"/>
      <c r="KJR96" s="76"/>
      <c r="KJS96" s="76"/>
      <c r="KJT96" s="76"/>
      <c r="KJU96" s="76"/>
      <c r="KJV96" s="76"/>
      <c r="KJW96" s="76"/>
      <c r="KJX96" s="76"/>
      <c r="KJY96" s="76"/>
      <c r="KJZ96" s="76"/>
      <c r="KKA96" s="76"/>
      <c r="KKB96" s="76"/>
      <c r="KKC96" s="76"/>
      <c r="KKD96" s="76"/>
      <c r="KKE96" s="76"/>
      <c r="KKF96" s="76"/>
      <c r="KKG96" s="76"/>
      <c r="KKH96" s="76"/>
      <c r="KKI96" s="76"/>
      <c r="KKJ96" s="76"/>
      <c r="KKK96" s="76"/>
      <c r="KKL96" s="76"/>
      <c r="KKM96" s="76"/>
      <c r="KKN96" s="76"/>
      <c r="KKO96" s="76"/>
      <c r="KKP96" s="76"/>
      <c r="KKQ96" s="76"/>
      <c r="KKR96" s="76"/>
      <c r="KKS96" s="76"/>
      <c r="KKT96" s="76"/>
      <c r="KKU96" s="76"/>
      <c r="KKV96" s="76"/>
      <c r="KKW96" s="76"/>
      <c r="KKX96" s="76"/>
      <c r="KKY96" s="76"/>
      <c r="KKZ96" s="76"/>
      <c r="KLA96" s="76"/>
      <c r="KLB96" s="76"/>
      <c r="KLC96" s="76"/>
      <c r="KLD96" s="76"/>
      <c r="KLE96" s="76"/>
      <c r="KLF96" s="76"/>
      <c r="KLG96" s="76"/>
      <c r="KLH96" s="76"/>
      <c r="KLI96" s="76"/>
      <c r="KLJ96" s="76"/>
      <c r="KLK96" s="76"/>
      <c r="KLL96" s="76"/>
      <c r="KLM96" s="76"/>
      <c r="KLN96" s="76"/>
      <c r="KLO96" s="76"/>
      <c r="KLP96" s="76"/>
      <c r="KLQ96" s="76"/>
      <c r="KLR96" s="76"/>
      <c r="KLS96" s="76"/>
      <c r="KLT96" s="76"/>
      <c r="KLU96" s="76"/>
      <c r="KLV96" s="76"/>
      <c r="KLW96" s="76"/>
      <c r="KLX96" s="76"/>
      <c r="KLY96" s="76"/>
      <c r="KLZ96" s="76"/>
      <c r="KMA96" s="76"/>
      <c r="KMB96" s="76"/>
      <c r="KMC96" s="76"/>
      <c r="KMD96" s="76"/>
      <c r="KME96" s="76"/>
      <c r="KMF96" s="76"/>
      <c r="KMG96" s="76"/>
      <c r="KMH96" s="76"/>
      <c r="KMI96" s="76"/>
      <c r="KMJ96" s="76"/>
      <c r="KMK96" s="76"/>
      <c r="KML96" s="76"/>
      <c r="KMM96" s="76"/>
      <c r="KMN96" s="76"/>
      <c r="KMO96" s="76"/>
      <c r="KMP96" s="76"/>
      <c r="KMQ96" s="76"/>
      <c r="KMR96" s="76"/>
      <c r="KMS96" s="76"/>
      <c r="KMT96" s="76"/>
      <c r="KMU96" s="76"/>
      <c r="KMV96" s="76"/>
      <c r="KMW96" s="76"/>
      <c r="KMX96" s="76"/>
      <c r="KMY96" s="76"/>
      <c r="KMZ96" s="76"/>
      <c r="KNA96" s="76"/>
      <c r="KNB96" s="76"/>
      <c r="KNC96" s="76"/>
      <c r="KND96" s="76"/>
      <c r="KNE96" s="76"/>
      <c r="KNF96" s="76"/>
      <c r="KNG96" s="76"/>
      <c r="KNH96" s="76"/>
      <c r="KNI96" s="76"/>
      <c r="KNJ96" s="76"/>
      <c r="KNK96" s="76"/>
      <c r="KNL96" s="76"/>
      <c r="KNM96" s="76"/>
      <c r="KNN96" s="76"/>
      <c r="KNO96" s="76"/>
      <c r="KNP96" s="76"/>
      <c r="KNQ96" s="76"/>
      <c r="KNR96" s="76"/>
      <c r="KNS96" s="76"/>
      <c r="KNT96" s="76"/>
      <c r="KNU96" s="76"/>
      <c r="KNV96" s="76"/>
      <c r="KNW96" s="76"/>
      <c r="KNX96" s="76"/>
      <c r="KNY96" s="76"/>
      <c r="KNZ96" s="76"/>
      <c r="KOA96" s="76"/>
      <c r="KOB96" s="76"/>
      <c r="KOC96" s="76"/>
      <c r="KOD96" s="76"/>
      <c r="KOE96" s="76"/>
      <c r="KOF96" s="76"/>
      <c r="KOG96" s="76"/>
      <c r="KOH96" s="76"/>
      <c r="KOI96" s="76"/>
      <c r="KOJ96" s="76"/>
      <c r="KOK96" s="76"/>
      <c r="KOL96" s="76"/>
      <c r="KOM96" s="76"/>
      <c r="KON96" s="76"/>
      <c r="KOO96" s="76"/>
      <c r="KOP96" s="76"/>
      <c r="KOQ96" s="76"/>
      <c r="KOR96" s="76"/>
      <c r="KOS96" s="76"/>
      <c r="KOT96" s="76"/>
      <c r="KOU96" s="76"/>
      <c r="KOV96" s="76"/>
      <c r="KOW96" s="76"/>
      <c r="KOX96" s="76"/>
      <c r="KOY96" s="76"/>
      <c r="KOZ96" s="76"/>
      <c r="KPA96" s="76"/>
      <c r="KPB96" s="76"/>
      <c r="KPC96" s="76"/>
      <c r="KPD96" s="76"/>
      <c r="KPE96" s="76"/>
      <c r="KPF96" s="76"/>
      <c r="KPG96" s="76"/>
      <c r="KPH96" s="76"/>
      <c r="KPI96" s="76"/>
      <c r="KPJ96" s="76"/>
      <c r="KPK96" s="76"/>
      <c r="KPL96" s="76"/>
      <c r="KPM96" s="76"/>
      <c r="KPN96" s="76"/>
      <c r="KPO96" s="76"/>
      <c r="KPP96" s="76"/>
      <c r="KPQ96" s="76"/>
      <c r="KPR96" s="76"/>
      <c r="KPS96" s="76"/>
      <c r="KPT96" s="76"/>
      <c r="KPU96" s="76"/>
      <c r="KPV96" s="76"/>
      <c r="KPW96" s="76"/>
      <c r="KPX96" s="76"/>
      <c r="KPY96" s="76"/>
      <c r="KPZ96" s="76"/>
      <c r="KQA96" s="76"/>
      <c r="KQB96" s="76"/>
      <c r="KQC96" s="76"/>
      <c r="KQD96" s="76"/>
      <c r="KQE96" s="76"/>
      <c r="KQF96" s="76"/>
      <c r="KQG96" s="76"/>
      <c r="KQH96" s="76"/>
      <c r="KQI96" s="76"/>
      <c r="KQJ96" s="76"/>
      <c r="KQK96" s="76"/>
      <c r="KQL96" s="76"/>
      <c r="KQM96" s="76"/>
      <c r="KQN96" s="76"/>
      <c r="KQO96" s="76"/>
      <c r="KQP96" s="76"/>
      <c r="KQQ96" s="76"/>
      <c r="KQR96" s="76"/>
      <c r="KQS96" s="76"/>
      <c r="KQT96" s="76"/>
      <c r="KQU96" s="76"/>
      <c r="KQV96" s="76"/>
      <c r="KQW96" s="76"/>
      <c r="KQX96" s="76"/>
      <c r="KQY96" s="76"/>
      <c r="KQZ96" s="76"/>
      <c r="KRA96" s="76"/>
      <c r="KRB96" s="76"/>
      <c r="KRC96" s="76"/>
      <c r="KRD96" s="76"/>
      <c r="KRE96" s="76"/>
      <c r="KRF96" s="76"/>
      <c r="KRG96" s="76"/>
      <c r="KRH96" s="76"/>
      <c r="KRI96" s="76"/>
      <c r="KRJ96" s="76"/>
      <c r="KRK96" s="76"/>
      <c r="KRL96" s="76"/>
      <c r="KRM96" s="76"/>
      <c r="KRN96" s="76"/>
      <c r="KRO96" s="76"/>
      <c r="KRP96" s="76"/>
      <c r="KRQ96" s="76"/>
      <c r="KRR96" s="76"/>
      <c r="KRS96" s="76"/>
      <c r="KRT96" s="76"/>
      <c r="KRU96" s="76"/>
      <c r="KRV96" s="76"/>
      <c r="KRW96" s="76"/>
      <c r="KRX96" s="76"/>
      <c r="KRY96" s="76"/>
      <c r="KRZ96" s="76"/>
      <c r="KSA96" s="76"/>
      <c r="KSB96" s="76"/>
      <c r="KSC96" s="76"/>
      <c r="KSD96" s="76"/>
      <c r="KSE96" s="76"/>
      <c r="KSF96" s="76"/>
      <c r="KSG96" s="76"/>
      <c r="KSH96" s="76"/>
      <c r="KSI96" s="76"/>
      <c r="KSJ96" s="76"/>
      <c r="KSK96" s="76"/>
      <c r="KSL96" s="76"/>
      <c r="KSM96" s="76"/>
      <c r="KSN96" s="76"/>
      <c r="KSO96" s="76"/>
      <c r="KSP96" s="76"/>
      <c r="KSQ96" s="76"/>
      <c r="KSR96" s="76"/>
      <c r="KSS96" s="76"/>
      <c r="KST96" s="76"/>
      <c r="KSU96" s="76"/>
      <c r="KSV96" s="76"/>
      <c r="KSW96" s="76"/>
      <c r="KSX96" s="76"/>
      <c r="KSY96" s="76"/>
      <c r="KSZ96" s="76"/>
      <c r="KTA96" s="76"/>
      <c r="KTB96" s="76"/>
      <c r="KTC96" s="76"/>
      <c r="KTD96" s="76"/>
      <c r="KTE96" s="76"/>
      <c r="KTF96" s="76"/>
      <c r="KTG96" s="76"/>
      <c r="KTH96" s="76"/>
      <c r="KTI96" s="76"/>
      <c r="KTJ96" s="76"/>
      <c r="KTK96" s="76"/>
      <c r="KTL96" s="76"/>
      <c r="KTM96" s="76"/>
      <c r="KTN96" s="76"/>
      <c r="KTO96" s="76"/>
      <c r="KTP96" s="76"/>
      <c r="KTQ96" s="76"/>
      <c r="KTR96" s="76"/>
      <c r="KTS96" s="76"/>
      <c r="KTT96" s="76"/>
      <c r="KTU96" s="76"/>
      <c r="KTV96" s="76"/>
      <c r="KTW96" s="76"/>
      <c r="KTX96" s="76"/>
      <c r="KTY96" s="76"/>
      <c r="KTZ96" s="76"/>
      <c r="KUA96" s="76"/>
      <c r="KUB96" s="76"/>
      <c r="KUC96" s="76"/>
      <c r="KUD96" s="76"/>
      <c r="KUE96" s="76"/>
      <c r="KUF96" s="76"/>
      <c r="KUG96" s="76"/>
      <c r="KUH96" s="76"/>
      <c r="KUI96" s="76"/>
      <c r="KUJ96" s="76"/>
      <c r="KUK96" s="76"/>
      <c r="KUL96" s="76"/>
      <c r="KUM96" s="76"/>
      <c r="KUN96" s="76"/>
      <c r="KUO96" s="76"/>
      <c r="KUP96" s="76"/>
      <c r="KUQ96" s="76"/>
      <c r="KUR96" s="76"/>
      <c r="KUS96" s="76"/>
      <c r="KUT96" s="76"/>
      <c r="KUU96" s="76"/>
      <c r="KUV96" s="76"/>
      <c r="KUW96" s="76"/>
      <c r="KUX96" s="76"/>
      <c r="KUY96" s="76"/>
      <c r="KUZ96" s="76"/>
      <c r="KVA96" s="76"/>
      <c r="KVB96" s="76"/>
      <c r="KVC96" s="76"/>
      <c r="KVD96" s="76"/>
      <c r="KVE96" s="76"/>
      <c r="KVF96" s="76"/>
      <c r="KVG96" s="76"/>
      <c r="KVH96" s="76"/>
      <c r="KVI96" s="76"/>
      <c r="KVJ96" s="76"/>
      <c r="KVK96" s="76"/>
      <c r="KVL96" s="76"/>
      <c r="KVM96" s="76"/>
      <c r="KVN96" s="76"/>
      <c r="KVO96" s="76"/>
      <c r="KVP96" s="76"/>
      <c r="KVQ96" s="76"/>
      <c r="KVR96" s="76"/>
      <c r="KVS96" s="76"/>
      <c r="KVT96" s="76"/>
      <c r="KVU96" s="76"/>
      <c r="KVV96" s="76"/>
      <c r="KVW96" s="76"/>
      <c r="KVX96" s="76"/>
      <c r="KVY96" s="76"/>
      <c r="KVZ96" s="76"/>
      <c r="KWA96" s="76"/>
      <c r="KWB96" s="76"/>
      <c r="KWC96" s="76"/>
      <c r="KWD96" s="76"/>
      <c r="KWE96" s="76"/>
      <c r="KWF96" s="76"/>
      <c r="KWG96" s="76"/>
      <c r="KWH96" s="76"/>
      <c r="KWI96" s="76"/>
      <c r="KWJ96" s="76"/>
      <c r="KWK96" s="76"/>
      <c r="KWL96" s="76"/>
      <c r="KWM96" s="76"/>
      <c r="KWN96" s="76"/>
      <c r="KWO96" s="76"/>
      <c r="KWP96" s="76"/>
      <c r="KWQ96" s="76"/>
      <c r="KWR96" s="76"/>
      <c r="KWS96" s="76"/>
      <c r="KWT96" s="76"/>
      <c r="KWU96" s="76"/>
      <c r="KWV96" s="76"/>
      <c r="KWW96" s="76"/>
      <c r="KWX96" s="76"/>
      <c r="KWY96" s="76"/>
      <c r="KWZ96" s="76"/>
      <c r="KXA96" s="76"/>
      <c r="KXB96" s="76"/>
      <c r="KXC96" s="76"/>
      <c r="KXD96" s="76"/>
      <c r="KXE96" s="76"/>
      <c r="KXF96" s="76"/>
      <c r="KXG96" s="76"/>
      <c r="KXH96" s="76"/>
      <c r="KXI96" s="76"/>
      <c r="KXJ96" s="76"/>
      <c r="KXK96" s="76"/>
      <c r="KXL96" s="76"/>
      <c r="KXM96" s="76"/>
      <c r="KXN96" s="76"/>
      <c r="KXO96" s="76"/>
      <c r="KXP96" s="76"/>
      <c r="KXQ96" s="76"/>
      <c r="KXR96" s="76"/>
      <c r="KXS96" s="76"/>
      <c r="KXT96" s="76"/>
      <c r="KXU96" s="76"/>
      <c r="KXV96" s="76"/>
      <c r="KXW96" s="76"/>
      <c r="KXX96" s="76"/>
      <c r="KXY96" s="76"/>
      <c r="KXZ96" s="76"/>
      <c r="KYA96" s="76"/>
      <c r="KYB96" s="76"/>
      <c r="KYC96" s="76"/>
      <c r="KYD96" s="76"/>
      <c r="KYE96" s="76"/>
      <c r="KYF96" s="76"/>
      <c r="KYG96" s="76"/>
      <c r="KYH96" s="76"/>
      <c r="KYI96" s="76"/>
      <c r="KYJ96" s="76"/>
      <c r="KYK96" s="76"/>
      <c r="KYL96" s="76"/>
      <c r="KYM96" s="76"/>
      <c r="KYN96" s="76"/>
      <c r="KYO96" s="76"/>
      <c r="KYP96" s="76"/>
      <c r="KYQ96" s="76"/>
      <c r="KYR96" s="76"/>
      <c r="KYS96" s="76"/>
      <c r="KYT96" s="76"/>
      <c r="KYU96" s="76"/>
      <c r="KYV96" s="76"/>
      <c r="KYW96" s="76"/>
      <c r="KYX96" s="76"/>
      <c r="KYY96" s="76"/>
      <c r="KYZ96" s="76"/>
      <c r="KZA96" s="76"/>
      <c r="KZB96" s="76"/>
      <c r="KZC96" s="76"/>
      <c r="KZD96" s="76"/>
      <c r="KZE96" s="76"/>
      <c r="KZF96" s="76"/>
      <c r="KZG96" s="76"/>
      <c r="KZH96" s="76"/>
      <c r="KZI96" s="76"/>
      <c r="KZJ96" s="76"/>
      <c r="KZK96" s="76"/>
      <c r="KZL96" s="76"/>
      <c r="KZM96" s="76"/>
      <c r="KZN96" s="76"/>
      <c r="KZO96" s="76"/>
      <c r="KZP96" s="76"/>
      <c r="KZQ96" s="76"/>
      <c r="KZR96" s="76"/>
      <c r="KZS96" s="76"/>
      <c r="KZT96" s="76"/>
      <c r="KZU96" s="76"/>
      <c r="KZV96" s="76"/>
      <c r="KZW96" s="76"/>
      <c r="KZX96" s="76"/>
      <c r="KZY96" s="76"/>
      <c r="KZZ96" s="76"/>
      <c r="LAA96" s="76"/>
      <c r="LAB96" s="76"/>
      <c r="LAC96" s="76"/>
      <c r="LAD96" s="76"/>
      <c r="LAE96" s="76"/>
      <c r="LAF96" s="76"/>
      <c r="LAG96" s="76"/>
      <c r="LAH96" s="76"/>
      <c r="LAI96" s="76"/>
      <c r="LAJ96" s="76"/>
      <c r="LAK96" s="76"/>
      <c r="LAL96" s="76"/>
      <c r="LAM96" s="76"/>
      <c r="LAN96" s="76"/>
      <c r="LAO96" s="76"/>
      <c r="LAP96" s="76"/>
      <c r="LAQ96" s="76"/>
      <c r="LAR96" s="76"/>
      <c r="LAS96" s="76"/>
      <c r="LAT96" s="76"/>
      <c r="LAU96" s="76"/>
      <c r="LAV96" s="76"/>
      <c r="LAW96" s="76"/>
      <c r="LAX96" s="76"/>
      <c r="LAY96" s="76"/>
      <c r="LAZ96" s="76"/>
      <c r="LBA96" s="76"/>
      <c r="LBB96" s="76"/>
      <c r="LBC96" s="76"/>
      <c r="LBD96" s="76"/>
      <c r="LBE96" s="76"/>
      <c r="LBF96" s="76"/>
      <c r="LBG96" s="76"/>
      <c r="LBH96" s="76"/>
      <c r="LBI96" s="76"/>
      <c r="LBJ96" s="76"/>
      <c r="LBK96" s="76"/>
      <c r="LBL96" s="76"/>
      <c r="LBM96" s="76"/>
      <c r="LBN96" s="76"/>
      <c r="LBO96" s="76"/>
      <c r="LBP96" s="76"/>
      <c r="LBQ96" s="76"/>
      <c r="LBR96" s="76"/>
      <c r="LBS96" s="76"/>
      <c r="LBT96" s="76"/>
      <c r="LBU96" s="76"/>
      <c r="LBV96" s="76"/>
      <c r="LBW96" s="76"/>
      <c r="LBX96" s="76"/>
      <c r="LBY96" s="76"/>
      <c r="LBZ96" s="76"/>
      <c r="LCA96" s="76"/>
      <c r="LCB96" s="76"/>
      <c r="LCC96" s="76"/>
      <c r="LCD96" s="76"/>
      <c r="LCE96" s="76"/>
      <c r="LCF96" s="76"/>
      <c r="LCG96" s="76"/>
      <c r="LCH96" s="76"/>
      <c r="LCI96" s="76"/>
      <c r="LCJ96" s="76"/>
      <c r="LCK96" s="76"/>
      <c r="LCL96" s="76"/>
      <c r="LCM96" s="76"/>
      <c r="LCN96" s="76"/>
      <c r="LCO96" s="76"/>
      <c r="LCP96" s="76"/>
      <c r="LCQ96" s="76"/>
      <c r="LCR96" s="76"/>
      <c r="LCS96" s="76"/>
      <c r="LCT96" s="76"/>
      <c r="LCU96" s="76"/>
      <c r="LCV96" s="76"/>
      <c r="LCW96" s="76"/>
      <c r="LCX96" s="76"/>
      <c r="LCY96" s="76"/>
      <c r="LCZ96" s="76"/>
      <c r="LDA96" s="76"/>
      <c r="LDB96" s="76"/>
      <c r="LDC96" s="76"/>
      <c r="LDD96" s="76"/>
      <c r="LDE96" s="76"/>
      <c r="LDF96" s="76"/>
      <c r="LDG96" s="76"/>
      <c r="LDH96" s="76"/>
      <c r="LDI96" s="76"/>
      <c r="LDJ96" s="76"/>
      <c r="LDK96" s="76"/>
      <c r="LDL96" s="76"/>
      <c r="LDM96" s="76"/>
      <c r="LDN96" s="76"/>
      <c r="LDO96" s="76"/>
      <c r="LDP96" s="76"/>
      <c r="LDQ96" s="76"/>
      <c r="LDR96" s="76"/>
      <c r="LDS96" s="76"/>
      <c r="LDT96" s="76"/>
      <c r="LDU96" s="76"/>
      <c r="LDV96" s="76"/>
      <c r="LDW96" s="76"/>
      <c r="LDX96" s="76"/>
      <c r="LDY96" s="76"/>
      <c r="LDZ96" s="76"/>
      <c r="LEA96" s="76"/>
      <c r="LEB96" s="76"/>
      <c r="LEC96" s="76"/>
      <c r="LED96" s="76"/>
      <c r="LEE96" s="76"/>
      <c r="LEF96" s="76"/>
      <c r="LEG96" s="76"/>
      <c r="LEH96" s="76"/>
      <c r="LEI96" s="76"/>
      <c r="LEJ96" s="76"/>
      <c r="LEK96" s="76"/>
      <c r="LEL96" s="76"/>
      <c r="LEM96" s="76"/>
      <c r="LEN96" s="76"/>
      <c r="LEO96" s="76"/>
      <c r="LEP96" s="76"/>
      <c r="LEQ96" s="76"/>
      <c r="LER96" s="76"/>
      <c r="LES96" s="76"/>
      <c r="LET96" s="76"/>
      <c r="LEU96" s="76"/>
      <c r="LEV96" s="76"/>
      <c r="LEW96" s="76"/>
      <c r="LEX96" s="76"/>
      <c r="LEY96" s="76"/>
      <c r="LEZ96" s="76"/>
      <c r="LFA96" s="76"/>
      <c r="LFB96" s="76"/>
      <c r="LFC96" s="76"/>
      <c r="LFD96" s="76"/>
      <c r="LFE96" s="76"/>
      <c r="LFF96" s="76"/>
      <c r="LFG96" s="76"/>
      <c r="LFH96" s="76"/>
      <c r="LFI96" s="76"/>
      <c r="LFJ96" s="76"/>
      <c r="LFK96" s="76"/>
      <c r="LFL96" s="76"/>
      <c r="LFM96" s="76"/>
      <c r="LFN96" s="76"/>
      <c r="LFO96" s="76"/>
      <c r="LFP96" s="76"/>
      <c r="LFQ96" s="76"/>
      <c r="LFR96" s="76"/>
      <c r="LFS96" s="76"/>
      <c r="LFT96" s="76"/>
      <c r="LFU96" s="76"/>
      <c r="LFV96" s="76"/>
      <c r="LFW96" s="76"/>
      <c r="LFX96" s="76"/>
      <c r="LFY96" s="76"/>
      <c r="LFZ96" s="76"/>
      <c r="LGA96" s="76"/>
      <c r="LGB96" s="76"/>
      <c r="LGC96" s="76"/>
      <c r="LGD96" s="76"/>
      <c r="LGE96" s="76"/>
      <c r="LGF96" s="76"/>
      <c r="LGG96" s="76"/>
      <c r="LGH96" s="76"/>
      <c r="LGI96" s="76"/>
      <c r="LGJ96" s="76"/>
      <c r="LGK96" s="76"/>
      <c r="LGL96" s="76"/>
      <c r="LGM96" s="76"/>
      <c r="LGN96" s="76"/>
      <c r="LGO96" s="76"/>
      <c r="LGP96" s="76"/>
      <c r="LGQ96" s="76"/>
      <c r="LGR96" s="76"/>
      <c r="LGS96" s="76"/>
      <c r="LGT96" s="76"/>
      <c r="LGU96" s="76"/>
      <c r="LGV96" s="76"/>
      <c r="LGW96" s="76"/>
      <c r="LGX96" s="76"/>
      <c r="LGY96" s="76"/>
      <c r="LGZ96" s="76"/>
      <c r="LHA96" s="76"/>
      <c r="LHB96" s="76"/>
      <c r="LHC96" s="76"/>
      <c r="LHD96" s="76"/>
      <c r="LHE96" s="76"/>
      <c r="LHF96" s="76"/>
      <c r="LHG96" s="76"/>
      <c r="LHH96" s="76"/>
      <c r="LHI96" s="76"/>
      <c r="LHJ96" s="76"/>
      <c r="LHK96" s="76"/>
      <c r="LHL96" s="76"/>
      <c r="LHM96" s="76"/>
      <c r="LHN96" s="76"/>
      <c r="LHO96" s="76"/>
      <c r="LHP96" s="76"/>
      <c r="LHQ96" s="76"/>
      <c r="LHR96" s="76"/>
      <c r="LHS96" s="76"/>
      <c r="LHT96" s="76"/>
      <c r="LHU96" s="76"/>
      <c r="LHV96" s="76"/>
      <c r="LHW96" s="76"/>
      <c r="LHX96" s="76"/>
      <c r="LHY96" s="76"/>
      <c r="LHZ96" s="76"/>
      <c r="LIA96" s="76"/>
      <c r="LIB96" s="76"/>
      <c r="LIC96" s="76"/>
      <c r="LID96" s="76"/>
      <c r="LIE96" s="76"/>
      <c r="LIF96" s="76"/>
      <c r="LIG96" s="76"/>
      <c r="LIH96" s="76"/>
      <c r="LII96" s="76"/>
      <c r="LIJ96" s="76"/>
      <c r="LIK96" s="76"/>
      <c r="LIL96" s="76"/>
      <c r="LIM96" s="76"/>
      <c r="LIN96" s="76"/>
      <c r="LIO96" s="76"/>
      <c r="LIP96" s="76"/>
      <c r="LIQ96" s="76"/>
      <c r="LIR96" s="76"/>
      <c r="LIS96" s="76"/>
      <c r="LIT96" s="76"/>
      <c r="LIU96" s="76"/>
      <c r="LIV96" s="76"/>
      <c r="LIW96" s="76"/>
      <c r="LIX96" s="76"/>
      <c r="LIY96" s="76"/>
      <c r="LIZ96" s="76"/>
      <c r="LJA96" s="76"/>
      <c r="LJB96" s="76"/>
      <c r="LJC96" s="76"/>
      <c r="LJD96" s="76"/>
      <c r="LJE96" s="76"/>
      <c r="LJF96" s="76"/>
      <c r="LJG96" s="76"/>
      <c r="LJH96" s="76"/>
      <c r="LJI96" s="76"/>
      <c r="LJJ96" s="76"/>
      <c r="LJK96" s="76"/>
      <c r="LJL96" s="76"/>
      <c r="LJM96" s="76"/>
      <c r="LJN96" s="76"/>
      <c r="LJO96" s="76"/>
      <c r="LJP96" s="76"/>
      <c r="LJQ96" s="76"/>
      <c r="LJR96" s="76"/>
      <c r="LJS96" s="76"/>
      <c r="LJT96" s="76"/>
      <c r="LJU96" s="76"/>
      <c r="LJV96" s="76"/>
      <c r="LJW96" s="76"/>
      <c r="LJX96" s="76"/>
      <c r="LJY96" s="76"/>
      <c r="LJZ96" s="76"/>
      <c r="LKA96" s="76"/>
      <c r="LKB96" s="76"/>
      <c r="LKC96" s="76"/>
      <c r="LKD96" s="76"/>
      <c r="LKE96" s="76"/>
      <c r="LKF96" s="76"/>
      <c r="LKG96" s="76"/>
      <c r="LKH96" s="76"/>
      <c r="LKI96" s="76"/>
      <c r="LKJ96" s="76"/>
      <c r="LKK96" s="76"/>
      <c r="LKL96" s="76"/>
      <c r="LKM96" s="76"/>
      <c r="LKN96" s="76"/>
      <c r="LKO96" s="76"/>
      <c r="LKP96" s="76"/>
      <c r="LKQ96" s="76"/>
      <c r="LKR96" s="76"/>
      <c r="LKS96" s="76"/>
      <c r="LKT96" s="76"/>
      <c r="LKU96" s="76"/>
      <c r="LKV96" s="76"/>
      <c r="LKW96" s="76"/>
      <c r="LKX96" s="76"/>
      <c r="LKY96" s="76"/>
      <c r="LKZ96" s="76"/>
      <c r="LLA96" s="76"/>
      <c r="LLB96" s="76"/>
      <c r="LLC96" s="76"/>
      <c r="LLD96" s="76"/>
      <c r="LLE96" s="76"/>
      <c r="LLF96" s="76"/>
      <c r="LLG96" s="76"/>
      <c r="LLH96" s="76"/>
      <c r="LLI96" s="76"/>
      <c r="LLJ96" s="76"/>
      <c r="LLK96" s="76"/>
      <c r="LLL96" s="76"/>
      <c r="LLM96" s="76"/>
      <c r="LLN96" s="76"/>
      <c r="LLO96" s="76"/>
      <c r="LLP96" s="76"/>
      <c r="LLQ96" s="76"/>
      <c r="LLR96" s="76"/>
      <c r="LLS96" s="76"/>
      <c r="LLT96" s="76"/>
      <c r="LLU96" s="76"/>
      <c r="LLV96" s="76"/>
      <c r="LLW96" s="76"/>
      <c r="LLX96" s="76"/>
      <c r="LLY96" s="76"/>
      <c r="LLZ96" s="76"/>
      <c r="LMA96" s="76"/>
      <c r="LMB96" s="76"/>
      <c r="LMC96" s="76"/>
      <c r="LMD96" s="76"/>
      <c r="LME96" s="76"/>
      <c r="LMF96" s="76"/>
      <c r="LMG96" s="76"/>
      <c r="LMH96" s="76"/>
      <c r="LMI96" s="76"/>
      <c r="LMJ96" s="76"/>
      <c r="LMK96" s="76"/>
      <c r="LML96" s="76"/>
      <c r="LMM96" s="76"/>
      <c r="LMN96" s="76"/>
      <c r="LMO96" s="76"/>
      <c r="LMP96" s="76"/>
      <c r="LMQ96" s="76"/>
      <c r="LMR96" s="76"/>
      <c r="LMS96" s="76"/>
      <c r="LMT96" s="76"/>
      <c r="LMU96" s="76"/>
      <c r="LMV96" s="76"/>
      <c r="LMW96" s="76"/>
      <c r="LMX96" s="76"/>
      <c r="LMY96" s="76"/>
      <c r="LMZ96" s="76"/>
      <c r="LNA96" s="76"/>
      <c r="LNB96" s="76"/>
      <c r="LNC96" s="76"/>
      <c r="LND96" s="76"/>
      <c r="LNE96" s="76"/>
      <c r="LNF96" s="76"/>
      <c r="LNG96" s="76"/>
      <c r="LNH96" s="76"/>
      <c r="LNI96" s="76"/>
      <c r="LNJ96" s="76"/>
      <c r="LNK96" s="76"/>
      <c r="LNL96" s="76"/>
      <c r="LNM96" s="76"/>
      <c r="LNN96" s="76"/>
      <c r="LNO96" s="76"/>
      <c r="LNP96" s="76"/>
      <c r="LNQ96" s="76"/>
      <c r="LNR96" s="76"/>
      <c r="LNS96" s="76"/>
      <c r="LNT96" s="76"/>
      <c r="LNU96" s="76"/>
      <c r="LNV96" s="76"/>
      <c r="LNW96" s="76"/>
      <c r="LNX96" s="76"/>
      <c r="LNY96" s="76"/>
      <c r="LNZ96" s="76"/>
      <c r="LOA96" s="76"/>
      <c r="LOB96" s="76"/>
      <c r="LOC96" s="76"/>
      <c r="LOD96" s="76"/>
      <c r="LOE96" s="76"/>
      <c r="LOF96" s="76"/>
      <c r="LOG96" s="76"/>
      <c r="LOH96" s="76"/>
      <c r="LOI96" s="76"/>
      <c r="LOJ96" s="76"/>
      <c r="LOK96" s="76"/>
      <c r="LOL96" s="76"/>
      <c r="LOM96" s="76"/>
      <c r="LON96" s="76"/>
      <c r="LOO96" s="76"/>
      <c r="LOP96" s="76"/>
      <c r="LOQ96" s="76"/>
      <c r="LOR96" s="76"/>
      <c r="LOS96" s="76"/>
      <c r="LOT96" s="76"/>
      <c r="LOU96" s="76"/>
      <c r="LOV96" s="76"/>
      <c r="LOW96" s="76"/>
      <c r="LOX96" s="76"/>
      <c r="LOY96" s="76"/>
      <c r="LOZ96" s="76"/>
      <c r="LPA96" s="76"/>
      <c r="LPB96" s="76"/>
      <c r="LPC96" s="76"/>
      <c r="LPD96" s="76"/>
      <c r="LPE96" s="76"/>
      <c r="LPF96" s="76"/>
      <c r="LPG96" s="76"/>
      <c r="LPH96" s="76"/>
      <c r="LPI96" s="76"/>
      <c r="LPJ96" s="76"/>
      <c r="LPK96" s="76"/>
      <c r="LPL96" s="76"/>
      <c r="LPM96" s="76"/>
      <c r="LPN96" s="76"/>
      <c r="LPO96" s="76"/>
      <c r="LPP96" s="76"/>
      <c r="LPQ96" s="76"/>
      <c r="LPR96" s="76"/>
      <c r="LPS96" s="76"/>
      <c r="LPT96" s="76"/>
      <c r="LPU96" s="76"/>
      <c r="LPV96" s="76"/>
      <c r="LPW96" s="76"/>
      <c r="LPX96" s="76"/>
      <c r="LPY96" s="76"/>
      <c r="LPZ96" s="76"/>
      <c r="LQA96" s="76"/>
      <c r="LQB96" s="76"/>
      <c r="LQC96" s="76"/>
      <c r="LQD96" s="76"/>
      <c r="LQE96" s="76"/>
      <c r="LQF96" s="76"/>
      <c r="LQG96" s="76"/>
      <c r="LQH96" s="76"/>
      <c r="LQI96" s="76"/>
      <c r="LQJ96" s="76"/>
      <c r="LQK96" s="76"/>
      <c r="LQL96" s="76"/>
      <c r="LQM96" s="76"/>
      <c r="LQN96" s="76"/>
      <c r="LQO96" s="76"/>
      <c r="LQP96" s="76"/>
      <c r="LQQ96" s="76"/>
      <c r="LQR96" s="76"/>
      <c r="LQS96" s="76"/>
      <c r="LQT96" s="76"/>
      <c r="LQU96" s="76"/>
      <c r="LQV96" s="76"/>
      <c r="LQW96" s="76"/>
      <c r="LQX96" s="76"/>
      <c r="LQY96" s="76"/>
      <c r="LQZ96" s="76"/>
      <c r="LRA96" s="76"/>
      <c r="LRB96" s="76"/>
      <c r="LRC96" s="76"/>
      <c r="LRD96" s="76"/>
      <c r="LRE96" s="76"/>
      <c r="LRF96" s="76"/>
      <c r="LRG96" s="76"/>
      <c r="LRH96" s="76"/>
      <c r="LRI96" s="76"/>
      <c r="LRJ96" s="76"/>
      <c r="LRK96" s="76"/>
      <c r="LRL96" s="76"/>
      <c r="LRM96" s="76"/>
      <c r="LRN96" s="76"/>
      <c r="LRO96" s="76"/>
      <c r="LRP96" s="76"/>
      <c r="LRQ96" s="76"/>
      <c r="LRR96" s="76"/>
      <c r="LRS96" s="76"/>
      <c r="LRT96" s="76"/>
      <c r="LRU96" s="76"/>
      <c r="LRV96" s="76"/>
      <c r="LRW96" s="76"/>
      <c r="LRX96" s="76"/>
      <c r="LRY96" s="76"/>
      <c r="LRZ96" s="76"/>
      <c r="LSA96" s="76"/>
      <c r="LSB96" s="76"/>
      <c r="LSC96" s="76"/>
      <c r="LSD96" s="76"/>
      <c r="LSE96" s="76"/>
      <c r="LSF96" s="76"/>
      <c r="LSG96" s="76"/>
      <c r="LSH96" s="76"/>
      <c r="LSI96" s="76"/>
      <c r="LSJ96" s="76"/>
      <c r="LSK96" s="76"/>
      <c r="LSL96" s="76"/>
      <c r="LSM96" s="76"/>
      <c r="LSN96" s="76"/>
      <c r="LSO96" s="76"/>
      <c r="LSP96" s="76"/>
      <c r="LSQ96" s="76"/>
      <c r="LSR96" s="76"/>
      <c r="LSS96" s="76"/>
      <c r="LST96" s="76"/>
      <c r="LSU96" s="76"/>
      <c r="LSV96" s="76"/>
      <c r="LSW96" s="76"/>
      <c r="LSX96" s="76"/>
      <c r="LSY96" s="76"/>
      <c r="LSZ96" s="76"/>
      <c r="LTA96" s="76"/>
      <c r="LTB96" s="76"/>
      <c r="LTC96" s="76"/>
      <c r="LTD96" s="76"/>
      <c r="LTE96" s="76"/>
      <c r="LTF96" s="76"/>
      <c r="LTG96" s="76"/>
      <c r="LTH96" s="76"/>
      <c r="LTI96" s="76"/>
      <c r="LTJ96" s="76"/>
      <c r="LTK96" s="76"/>
      <c r="LTL96" s="76"/>
      <c r="LTM96" s="76"/>
      <c r="LTN96" s="76"/>
      <c r="LTO96" s="76"/>
      <c r="LTP96" s="76"/>
      <c r="LTQ96" s="76"/>
      <c r="LTR96" s="76"/>
      <c r="LTS96" s="76"/>
      <c r="LTT96" s="76"/>
      <c r="LTU96" s="76"/>
      <c r="LTV96" s="76"/>
      <c r="LTW96" s="76"/>
      <c r="LTX96" s="76"/>
      <c r="LTY96" s="76"/>
      <c r="LTZ96" s="76"/>
      <c r="LUA96" s="76"/>
      <c r="LUB96" s="76"/>
      <c r="LUC96" s="76"/>
      <c r="LUD96" s="76"/>
      <c r="LUE96" s="76"/>
      <c r="LUF96" s="76"/>
      <c r="LUG96" s="76"/>
      <c r="LUH96" s="76"/>
      <c r="LUI96" s="76"/>
      <c r="LUJ96" s="76"/>
      <c r="LUK96" s="76"/>
      <c r="LUL96" s="76"/>
      <c r="LUM96" s="76"/>
      <c r="LUN96" s="76"/>
      <c r="LUO96" s="76"/>
      <c r="LUP96" s="76"/>
      <c r="LUQ96" s="76"/>
      <c r="LUR96" s="76"/>
      <c r="LUS96" s="76"/>
      <c r="LUT96" s="76"/>
      <c r="LUU96" s="76"/>
      <c r="LUV96" s="76"/>
      <c r="LUW96" s="76"/>
      <c r="LUX96" s="76"/>
      <c r="LUY96" s="76"/>
      <c r="LUZ96" s="76"/>
      <c r="LVA96" s="76"/>
      <c r="LVB96" s="76"/>
      <c r="LVC96" s="76"/>
      <c r="LVD96" s="76"/>
      <c r="LVE96" s="76"/>
      <c r="LVF96" s="76"/>
      <c r="LVG96" s="76"/>
      <c r="LVH96" s="76"/>
      <c r="LVI96" s="76"/>
      <c r="LVJ96" s="76"/>
      <c r="LVK96" s="76"/>
      <c r="LVL96" s="76"/>
      <c r="LVM96" s="76"/>
      <c r="LVN96" s="76"/>
      <c r="LVO96" s="76"/>
      <c r="LVP96" s="76"/>
      <c r="LVQ96" s="76"/>
      <c r="LVR96" s="76"/>
      <c r="LVS96" s="76"/>
      <c r="LVT96" s="76"/>
      <c r="LVU96" s="76"/>
      <c r="LVV96" s="76"/>
      <c r="LVW96" s="76"/>
      <c r="LVX96" s="76"/>
      <c r="LVY96" s="76"/>
      <c r="LVZ96" s="76"/>
      <c r="LWA96" s="76"/>
      <c r="LWB96" s="76"/>
      <c r="LWC96" s="76"/>
      <c r="LWD96" s="76"/>
      <c r="LWE96" s="76"/>
      <c r="LWF96" s="76"/>
      <c r="LWG96" s="76"/>
      <c r="LWH96" s="76"/>
      <c r="LWI96" s="76"/>
      <c r="LWJ96" s="76"/>
      <c r="LWK96" s="76"/>
      <c r="LWL96" s="76"/>
      <c r="LWM96" s="76"/>
      <c r="LWN96" s="76"/>
      <c r="LWO96" s="76"/>
      <c r="LWP96" s="76"/>
      <c r="LWQ96" s="76"/>
      <c r="LWR96" s="76"/>
      <c r="LWS96" s="76"/>
      <c r="LWT96" s="76"/>
      <c r="LWU96" s="76"/>
      <c r="LWV96" s="76"/>
      <c r="LWW96" s="76"/>
      <c r="LWX96" s="76"/>
      <c r="LWY96" s="76"/>
      <c r="LWZ96" s="76"/>
      <c r="LXA96" s="76"/>
      <c r="LXB96" s="76"/>
      <c r="LXC96" s="76"/>
      <c r="LXD96" s="76"/>
      <c r="LXE96" s="76"/>
      <c r="LXF96" s="76"/>
      <c r="LXG96" s="76"/>
      <c r="LXH96" s="76"/>
      <c r="LXI96" s="76"/>
      <c r="LXJ96" s="76"/>
      <c r="LXK96" s="76"/>
      <c r="LXL96" s="76"/>
      <c r="LXM96" s="76"/>
      <c r="LXN96" s="76"/>
      <c r="LXO96" s="76"/>
      <c r="LXP96" s="76"/>
      <c r="LXQ96" s="76"/>
      <c r="LXR96" s="76"/>
      <c r="LXS96" s="76"/>
      <c r="LXT96" s="76"/>
      <c r="LXU96" s="76"/>
      <c r="LXV96" s="76"/>
      <c r="LXW96" s="76"/>
      <c r="LXX96" s="76"/>
      <c r="LXY96" s="76"/>
      <c r="LXZ96" s="76"/>
      <c r="LYA96" s="76"/>
      <c r="LYB96" s="76"/>
      <c r="LYC96" s="76"/>
      <c r="LYD96" s="76"/>
      <c r="LYE96" s="76"/>
      <c r="LYF96" s="76"/>
      <c r="LYG96" s="76"/>
      <c r="LYH96" s="76"/>
      <c r="LYI96" s="76"/>
      <c r="LYJ96" s="76"/>
      <c r="LYK96" s="76"/>
      <c r="LYL96" s="76"/>
      <c r="LYM96" s="76"/>
      <c r="LYN96" s="76"/>
      <c r="LYO96" s="76"/>
      <c r="LYP96" s="76"/>
      <c r="LYQ96" s="76"/>
      <c r="LYR96" s="76"/>
      <c r="LYS96" s="76"/>
      <c r="LYT96" s="76"/>
      <c r="LYU96" s="76"/>
      <c r="LYV96" s="76"/>
      <c r="LYW96" s="76"/>
      <c r="LYX96" s="76"/>
      <c r="LYY96" s="76"/>
      <c r="LYZ96" s="76"/>
      <c r="LZA96" s="76"/>
      <c r="LZB96" s="76"/>
      <c r="LZC96" s="76"/>
      <c r="LZD96" s="76"/>
      <c r="LZE96" s="76"/>
      <c r="LZF96" s="76"/>
      <c r="LZG96" s="76"/>
      <c r="LZH96" s="76"/>
      <c r="LZI96" s="76"/>
      <c r="LZJ96" s="76"/>
      <c r="LZK96" s="76"/>
      <c r="LZL96" s="76"/>
      <c r="LZM96" s="76"/>
      <c r="LZN96" s="76"/>
      <c r="LZO96" s="76"/>
      <c r="LZP96" s="76"/>
      <c r="LZQ96" s="76"/>
      <c r="LZR96" s="76"/>
      <c r="LZS96" s="76"/>
      <c r="LZT96" s="76"/>
      <c r="LZU96" s="76"/>
      <c r="LZV96" s="76"/>
      <c r="LZW96" s="76"/>
      <c r="LZX96" s="76"/>
      <c r="LZY96" s="76"/>
      <c r="LZZ96" s="76"/>
      <c r="MAA96" s="76"/>
      <c r="MAB96" s="76"/>
      <c r="MAC96" s="76"/>
      <c r="MAD96" s="76"/>
      <c r="MAE96" s="76"/>
      <c r="MAF96" s="76"/>
      <c r="MAG96" s="76"/>
      <c r="MAH96" s="76"/>
      <c r="MAI96" s="76"/>
      <c r="MAJ96" s="76"/>
      <c r="MAK96" s="76"/>
      <c r="MAL96" s="76"/>
      <c r="MAM96" s="76"/>
      <c r="MAN96" s="76"/>
      <c r="MAO96" s="76"/>
      <c r="MAP96" s="76"/>
      <c r="MAQ96" s="76"/>
      <c r="MAR96" s="76"/>
      <c r="MAS96" s="76"/>
      <c r="MAT96" s="76"/>
      <c r="MAU96" s="76"/>
      <c r="MAV96" s="76"/>
      <c r="MAW96" s="76"/>
      <c r="MAX96" s="76"/>
      <c r="MAY96" s="76"/>
      <c r="MAZ96" s="76"/>
      <c r="MBA96" s="76"/>
      <c r="MBB96" s="76"/>
      <c r="MBC96" s="76"/>
      <c r="MBD96" s="76"/>
      <c r="MBE96" s="76"/>
      <c r="MBF96" s="76"/>
      <c r="MBG96" s="76"/>
      <c r="MBH96" s="76"/>
      <c r="MBI96" s="76"/>
      <c r="MBJ96" s="76"/>
      <c r="MBK96" s="76"/>
      <c r="MBL96" s="76"/>
      <c r="MBM96" s="76"/>
      <c r="MBN96" s="76"/>
      <c r="MBO96" s="76"/>
      <c r="MBP96" s="76"/>
      <c r="MBQ96" s="76"/>
      <c r="MBR96" s="76"/>
      <c r="MBS96" s="76"/>
      <c r="MBT96" s="76"/>
      <c r="MBU96" s="76"/>
      <c r="MBV96" s="76"/>
      <c r="MBW96" s="76"/>
      <c r="MBX96" s="76"/>
      <c r="MBY96" s="76"/>
      <c r="MBZ96" s="76"/>
      <c r="MCA96" s="76"/>
      <c r="MCB96" s="76"/>
      <c r="MCC96" s="76"/>
      <c r="MCD96" s="76"/>
      <c r="MCE96" s="76"/>
      <c r="MCF96" s="76"/>
      <c r="MCG96" s="76"/>
      <c r="MCH96" s="76"/>
      <c r="MCI96" s="76"/>
      <c r="MCJ96" s="76"/>
      <c r="MCK96" s="76"/>
      <c r="MCL96" s="76"/>
      <c r="MCM96" s="76"/>
      <c r="MCN96" s="76"/>
      <c r="MCO96" s="76"/>
      <c r="MCP96" s="76"/>
      <c r="MCQ96" s="76"/>
      <c r="MCR96" s="76"/>
      <c r="MCS96" s="76"/>
      <c r="MCT96" s="76"/>
      <c r="MCU96" s="76"/>
      <c r="MCV96" s="76"/>
      <c r="MCW96" s="76"/>
      <c r="MCX96" s="76"/>
      <c r="MCY96" s="76"/>
      <c r="MCZ96" s="76"/>
      <c r="MDA96" s="76"/>
      <c r="MDB96" s="76"/>
      <c r="MDC96" s="76"/>
      <c r="MDD96" s="76"/>
      <c r="MDE96" s="76"/>
      <c r="MDF96" s="76"/>
      <c r="MDG96" s="76"/>
      <c r="MDH96" s="76"/>
      <c r="MDI96" s="76"/>
      <c r="MDJ96" s="76"/>
      <c r="MDK96" s="76"/>
      <c r="MDL96" s="76"/>
      <c r="MDM96" s="76"/>
      <c r="MDN96" s="76"/>
      <c r="MDO96" s="76"/>
      <c r="MDP96" s="76"/>
      <c r="MDQ96" s="76"/>
      <c r="MDR96" s="76"/>
      <c r="MDS96" s="76"/>
      <c r="MDT96" s="76"/>
      <c r="MDU96" s="76"/>
      <c r="MDV96" s="76"/>
      <c r="MDW96" s="76"/>
      <c r="MDX96" s="76"/>
      <c r="MDY96" s="76"/>
      <c r="MDZ96" s="76"/>
      <c r="MEA96" s="76"/>
      <c r="MEB96" s="76"/>
      <c r="MEC96" s="76"/>
      <c r="MED96" s="76"/>
      <c r="MEE96" s="76"/>
      <c r="MEF96" s="76"/>
      <c r="MEG96" s="76"/>
      <c r="MEH96" s="76"/>
      <c r="MEI96" s="76"/>
      <c r="MEJ96" s="76"/>
      <c r="MEK96" s="76"/>
      <c r="MEL96" s="76"/>
      <c r="MEM96" s="76"/>
      <c r="MEN96" s="76"/>
      <c r="MEO96" s="76"/>
      <c r="MEP96" s="76"/>
      <c r="MEQ96" s="76"/>
      <c r="MER96" s="76"/>
      <c r="MES96" s="76"/>
      <c r="MET96" s="76"/>
      <c r="MEU96" s="76"/>
      <c r="MEV96" s="76"/>
      <c r="MEW96" s="76"/>
      <c r="MEX96" s="76"/>
      <c r="MEY96" s="76"/>
      <c r="MEZ96" s="76"/>
      <c r="MFA96" s="76"/>
      <c r="MFB96" s="76"/>
      <c r="MFC96" s="76"/>
      <c r="MFD96" s="76"/>
      <c r="MFE96" s="76"/>
      <c r="MFF96" s="76"/>
      <c r="MFG96" s="76"/>
      <c r="MFH96" s="76"/>
      <c r="MFI96" s="76"/>
      <c r="MFJ96" s="76"/>
      <c r="MFK96" s="76"/>
      <c r="MFL96" s="76"/>
      <c r="MFM96" s="76"/>
      <c r="MFN96" s="76"/>
      <c r="MFO96" s="76"/>
      <c r="MFP96" s="76"/>
      <c r="MFQ96" s="76"/>
      <c r="MFR96" s="76"/>
      <c r="MFS96" s="76"/>
      <c r="MFT96" s="76"/>
      <c r="MFU96" s="76"/>
      <c r="MFV96" s="76"/>
      <c r="MFW96" s="76"/>
      <c r="MFX96" s="76"/>
      <c r="MFY96" s="76"/>
      <c r="MFZ96" s="76"/>
      <c r="MGA96" s="76"/>
      <c r="MGB96" s="76"/>
      <c r="MGC96" s="76"/>
      <c r="MGD96" s="76"/>
      <c r="MGE96" s="76"/>
      <c r="MGF96" s="76"/>
      <c r="MGG96" s="76"/>
      <c r="MGH96" s="76"/>
      <c r="MGI96" s="76"/>
      <c r="MGJ96" s="76"/>
      <c r="MGK96" s="76"/>
      <c r="MGL96" s="76"/>
      <c r="MGM96" s="76"/>
      <c r="MGN96" s="76"/>
      <c r="MGO96" s="76"/>
      <c r="MGP96" s="76"/>
      <c r="MGQ96" s="76"/>
      <c r="MGR96" s="76"/>
      <c r="MGS96" s="76"/>
      <c r="MGT96" s="76"/>
      <c r="MGU96" s="76"/>
      <c r="MGV96" s="76"/>
      <c r="MGW96" s="76"/>
      <c r="MGX96" s="76"/>
      <c r="MGY96" s="76"/>
      <c r="MGZ96" s="76"/>
      <c r="MHA96" s="76"/>
      <c r="MHB96" s="76"/>
      <c r="MHC96" s="76"/>
      <c r="MHD96" s="76"/>
      <c r="MHE96" s="76"/>
      <c r="MHF96" s="76"/>
      <c r="MHG96" s="76"/>
      <c r="MHH96" s="76"/>
      <c r="MHI96" s="76"/>
      <c r="MHJ96" s="76"/>
      <c r="MHK96" s="76"/>
      <c r="MHL96" s="76"/>
      <c r="MHM96" s="76"/>
      <c r="MHN96" s="76"/>
      <c r="MHO96" s="76"/>
      <c r="MHP96" s="76"/>
      <c r="MHQ96" s="76"/>
      <c r="MHR96" s="76"/>
      <c r="MHS96" s="76"/>
      <c r="MHT96" s="76"/>
      <c r="MHU96" s="76"/>
      <c r="MHV96" s="76"/>
      <c r="MHW96" s="76"/>
      <c r="MHX96" s="76"/>
      <c r="MHY96" s="76"/>
      <c r="MHZ96" s="76"/>
      <c r="MIA96" s="76"/>
      <c r="MIB96" s="76"/>
      <c r="MIC96" s="76"/>
      <c r="MID96" s="76"/>
      <c r="MIE96" s="76"/>
      <c r="MIF96" s="76"/>
      <c r="MIG96" s="76"/>
      <c r="MIH96" s="76"/>
      <c r="MII96" s="76"/>
      <c r="MIJ96" s="76"/>
      <c r="MIK96" s="76"/>
      <c r="MIL96" s="76"/>
      <c r="MIM96" s="76"/>
      <c r="MIN96" s="76"/>
      <c r="MIO96" s="76"/>
      <c r="MIP96" s="76"/>
      <c r="MIQ96" s="76"/>
      <c r="MIR96" s="76"/>
      <c r="MIS96" s="76"/>
      <c r="MIT96" s="76"/>
      <c r="MIU96" s="76"/>
      <c r="MIV96" s="76"/>
      <c r="MIW96" s="76"/>
      <c r="MIX96" s="76"/>
      <c r="MIY96" s="76"/>
      <c r="MIZ96" s="76"/>
      <c r="MJA96" s="76"/>
      <c r="MJB96" s="76"/>
      <c r="MJC96" s="76"/>
      <c r="MJD96" s="76"/>
      <c r="MJE96" s="76"/>
      <c r="MJF96" s="76"/>
      <c r="MJG96" s="76"/>
      <c r="MJH96" s="76"/>
      <c r="MJI96" s="76"/>
      <c r="MJJ96" s="76"/>
      <c r="MJK96" s="76"/>
      <c r="MJL96" s="76"/>
      <c r="MJM96" s="76"/>
      <c r="MJN96" s="76"/>
      <c r="MJO96" s="76"/>
      <c r="MJP96" s="76"/>
      <c r="MJQ96" s="76"/>
      <c r="MJR96" s="76"/>
      <c r="MJS96" s="76"/>
      <c r="MJT96" s="76"/>
      <c r="MJU96" s="76"/>
      <c r="MJV96" s="76"/>
      <c r="MJW96" s="76"/>
      <c r="MJX96" s="76"/>
      <c r="MJY96" s="76"/>
      <c r="MJZ96" s="76"/>
      <c r="MKA96" s="76"/>
      <c r="MKB96" s="76"/>
      <c r="MKC96" s="76"/>
      <c r="MKD96" s="76"/>
      <c r="MKE96" s="76"/>
      <c r="MKF96" s="76"/>
      <c r="MKG96" s="76"/>
      <c r="MKH96" s="76"/>
      <c r="MKI96" s="76"/>
      <c r="MKJ96" s="76"/>
      <c r="MKK96" s="76"/>
      <c r="MKL96" s="76"/>
      <c r="MKM96" s="76"/>
      <c r="MKN96" s="76"/>
      <c r="MKO96" s="76"/>
      <c r="MKP96" s="76"/>
      <c r="MKQ96" s="76"/>
      <c r="MKR96" s="76"/>
      <c r="MKS96" s="76"/>
      <c r="MKT96" s="76"/>
      <c r="MKU96" s="76"/>
      <c r="MKV96" s="76"/>
      <c r="MKW96" s="76"/>
      <c r="MKX96" s="76"/>
      <c r="MKY96" s="76"/>
      <c r="MKZ96" s="76"/>
      <c r="MLA96" s="76"/>
      <c r="MLB96" s="76"/>
      <c r="MLC96" s="76"/>
      <c r="MLD96" s="76"/>
      <c r="MLE96" s="76"/>
      <c r="MLF96" s="76"/>
      <c r="MLG96" s="76"/>
      <c r="MLH96" s="76"/>
      <c r="MLI96" s="76"/>
      <c r="MLJ96" s="76"/>
      <c r="MLK96" s="76"/>
      <c r="MLL96" s="76"/>
      <c r="MLM96" s="76"/>
      <c r="MLN96" s="76"/>
      <c r="MLO96" s="76"/>
      <c r="MLP96" s="76"/>
      <c r="MLQ96" s="76"/>
      <c r="MLR96" s="76"/>
      <c r="MLS96" s="76"/>
      <c r="MLT96" s="76"/>
      <c r="MLU96" s="76"/>
      <c r="MLV96" s="76"/>
      <c r="MLW96" s="76"/>
      <c r="MLX96" s="76"/>
      <c r="MLY96" s="76"/>
      <c r="MLZ96" s="76"/>
      <c r="MMA96" s="76"/>
      <c r="MMB96" s="76"/>
      <c r="MMC96" s="76"/>
      <c r="MMD96" s="76"/>
      <c r="MME96" s="76"/>
      <c r="MMF96" s="76"/>
      <c r="MMG96" s="76"/>
      <c r="MMH96" s="76"/>
      <c r="MMI96" s="76"/>
      <c r="MMJ96" s="76"/>
      <c r="MMK96" s="76"/>
      <c r="MML96" s="76"/>
      <c r="MMM96" s="76"/>
      <c r="MMN96" s="76"/>
      <c r="MMO96" s="76"/>
      <c r="MMP96" s="76"/>
      <c r="MMQ96" s="76"/>
      <c r="MMR96" s="76"/>
      <c r="MMS96" s="76"/>
      <c r="MMT96" s="76"/>
      <c r="MMU96" s="76"/>
      <c r="MMV96" s="76"/>
      <c r="MMW96" s="76"/>
      <c r="MMX96" s="76"/>
      <c r="MMY96" s="76"/>
      <c r="MMZ96" s="76"/>
      <c r="MNA96" s="76"/>
      <c r="MNB96" s="76"/>
      <c r="MNC96" s="76"/>
      <c r="MND96" s="76"/>
      <c r="MNE96" s="76"/>
      <c r="MNF96" s="76"/>
      <c r="MNG96" s="76"/>
      <c r="MNH96" s="76"/>
      <c r="MNI96" s="76"/>
      <c r="MNJ96" s="76"/>
      <c r="MNK96" s="76"/>
      <c r="MNL96" s="76"/>
      <c r="MNM96" s="76"/>
      <c r="MNN96" s="76"/>
      <c r="MNO96" s="76"/>
      <c r="MNP96" s="76"/>
      <c r="MNQ96" s="76"/>
      <c r="MNR96" s="76"/>
      <c r="MNS96" s="76"/>
      <c r="MNT96" s="76"/>
      <c r="MNU96" s="76"/>
      <c r="MNV96" s="76"/>
      <c r="MNW96" s="76"/>
      <c r="MNX96" s="76"/>
      <c r="MNY96" s="76"/>
      <c r="MNZ96" s="76"/>
      <c r="MOA96" s="76"/>
      <c r="MOB96" s="76"/>
      <c r="MOC96" s="76"/>
      <c r="MOD96" s="76"/>
      <c r="MOE96" s="76"/>
      <c r="MOF96" s="76"/>
      <c r="MOG96" s="76"/>
      <c r="MOH96" s="76"/>
      <c r="MOI96" s="76"/>
      <c r="MOJ96" s="76"/>
      <c r="MOK96" s="76"/>
      <c r="MOL96" s="76"/>
      <c r="MOM96" s="76"/>
      <c r="MON96" s="76"/>
      <c r="MOO96" s="76"/>
      <c r="MOP96" s="76"/>
      <c r="MOQ96" s="76"/>
      <c r="MOR96" s="76"/>
      <c r="MOS96" s="76"/>
      <c r="MOT96" s="76"/>
      <c r="MOU96" s="76"/>
      <c r="MOV96" s="76"/>
      <c r="MOW96" s="76"/>
      <c r="MOX96" s="76"/>
      <c r="MOY96" s="76"/>
      <c r="MOZ96" s="76"/>
      <c r="MPA96" s="76"/>
      <c r="MPB96" s="76"/>
      <c r="MPC96" s="76"/>
      <c r="MPD96" s="76"/>
      <c r="MPE96" s="76"/>
      <c r="MPF96" s="76"/>
      <c r="MPG96" s="76"/>
      <c r="MPH96" s="76"/>
      <c r="MPI96" s="76"/>
      <c r="MPJ96" s="76"/>
      <c r="MPK96" s="76"/>
      <c r="MPL96" s="76"/>
      <c r="MPM96" s="76"/>
      <c r="MPN96" s="76"/>
      <c r="MPO96" s="76"/>
      <c r="MPP96" s="76"/>
      <c r="MPQ96" s="76"/>
      <c r="MPR96" s="76"/>
      <c r="MPS96" s="76"/>
      <c r="MPT96" s="76"/>
      <c r="MPU96" s="76"/>
      <c r="MPV96" s="76"/>
      <c r="MPW96" s="76"/>
      <c r="MPX96" s="76"/>
      <c r="MPY96" s="76"/>
      <c r="MPZ96" s="76"/>
      <c r="MQA96" s="76"/>
      <c r="MQB96" s="76"/>
      <c r="MQC96" s="76"/>
      <c r="MQD96" s="76"/>
      <c r="MQE96" s="76"/>
      <c r="MQF96" s="76"/>
      <c r="MQG96" s="76"/>
      <c r="MQH96" s="76"/>
      <c r="MQI96" s="76"/>
      <c r="MQJ96" s="76"/>
      <c r="MQK96" s="76"/>
      <c r="MQL96" s="76"/>
      <c r="MQM96" s="76"/>
      <c r="MQN96" s="76"/>
      <c r="MQO96" s="76"/>
      <c r="MQP96" s="76"/>
      <c r="MQQ96" s="76"/>
      <c r="MQR96" s="76"/>
      <c r="MQS96" s="76"/>
      <c r="MQT96" s="76"/>
      <c r="MQU96" s="76"/>
      <c r="MQV96" s="76"/>
      <c r="MQW96" s="76"/>
      <c r="MQX96" s="76"/>
      <c r="MQY96" s="76"/>
      <c r="MQZ96" s="76"/>
      <c r="MRA96" s="76"/>
      <c r="MRB96" s="76"/>
      <c r="MRC96" s="76"/>
      <c r="MRD96" s="76"/>
      <c r="MRE96" s="76"/>
      <c r="MRF96" s="76"/>
      <c r="MRG96" s="76"/>
      <c r="MRH96" s="76"/>
      <c r="MRI96" s="76"/>
      <c r="MRJ96" s="76"/>
      <c r="MRK96" s="76"/>
      <c r="MRL96" s="76"/>
      <c r="MRM96" s="76"/>
      <c r="MRN96" s="76"/>
      <c r="MRO96" s="76"/>
      <c r="MRP96" s="76"/>
      <c r="MRQ96" s="76"/>
      <c r="MRR96" s="76"/>
      <c r="MRS96" s="76"/>
      <c r="MRT96" s="76"/>
      <c r="MRU96" s="76"/>
      <c r="MRV96" s="76"/>
      <c r="MRW96" s="76"/>
      <c r="MRX96" s="76"/>
      <c r="MRY96" s="76"/>
      <c r="MRZ96" s="76"/>
      <c r="MSA96" s="76"/>
      <c r="MSB96" s="76"/>
      <c r="MSC96" s="76"/>
      <c r="MSD96" s="76"/>
      <c r="MSE96" s="76"/>
      <c r="MSF96" s="76"/>
      <c r="MSG96" s="76"/>
      <c r="MSH96" s="76"/>
      <c r="MSI96" s="76"/>
      <c r="MSJ96" s="76"/>
      <c r="MSK96" s="76"/>
      <c r="MSL96" s="76"/>
      <c r="MSM96" s="76"/>
      <c r="MSN96" s="76"/>
      <c r="MSO96" s="76"/>
      <c r="MSP96" s="76"/>
      <c r="MSQ96" s="76"/>
      <c r="MSR96" s="76"/>
      <c r="MSS96" s="76"/>
      <c r="MST96" s="76"/>
      <c r="MSU96" s="76"/>
      <c r="MSV96" s="76"/>
      <c r="MSW96" s="76"/>
      <c r="MSX96" s="76"/>
      <c r="MSY96" s="76"/>
      <c r="MSZ96" s="76"/>
      <c r="MTA96" s="76"/>
      <c r="MTB96" s="76"/>
      <c r="MTC96" s="76"/>
      <c r="MTD96" s="76"/>
      <c r="MTE96" s="76"/>
      <c r="MTF96" s="76"/>
      <c r="MTG96" s="76"/>
      <c r="MTH96" s="76"/>
      <c r="MTI96" s="76"/>
      <c r="MTJ96" s="76"/>
      <c r="MTK96" s="76"/>
      <c r="MTL96" s="76"/>
      <c r="MTM96" s="76"/>
      <c r="MTN96" s="76"/>
      <c r="MTO96" s="76"/>
      <c r="MTP96" s="76"/>
      <c r="MTQ96" s="76"/>
      <c r="MTR96" s="76"/>
      <c r="MTS96" s="76"/>
      <c r="MTT96" s="76"/>
      <c r="MTU96" s="76"/>
      <c r="MTV96" s="76"/>
      <c r="MTW96" s="76"/>
      <c r="MTX96" s="76"/>
      <c r="MTY96" s="76"/>
      <c r="MTZ96" s="76"/>
      <c r="MUA96" s="76"/>
      <c r="MUB96" s="76"/>
      <c r="MUC96" s="76"/>
      <c r="MUD96" s="76"/>
      <c r="MUE96" s="76"/>
      <c r="MUF96" s="76"/>
      <c r="MUG96" s="76"/>
      <c r="MUH96" s="76"/>
      <c r="MUI96" s="76"/>
      <c r="MUJ96" s="76"/>
      <c r="MUK96" s="76"/>
      <c r="MUL96" s="76"/>
      <c r="MUM96" s="76"/>
      <c r="MUN96" s="76"/>
      <c r="MUO96" s="76"/>
      <c r="MUP96" s="76"/>
      <c r="MUQ96" s="76"/>
      <c r="MUR96" s="76"/>
      <c r="MUS96" s="76"/>
      <c r="MUT96" s="76"/>
      <c r="MUU96" s="76"/>
      <c r="MUV96" s="76"/>
      <c r="MUW96" s="76"/>
      <c r="MUX96" s="76"/>
      <c r="MUY96" s="76"/>
      <c r="MUZ96" s="76"/>
      <c r="MVA96" s="76"/>
      <c r="MVB96" s="76"/>
      <c r="MVC96" s="76"/>
      <c r="MVD96" s="76"/>
      <c r="MVE96" s="76"/>
      <c r="MVF96" s="76"/>
      <c r="MVG96" s="76"/>
      <c r="MVH96" s="76"/>
      <c r="MVI96" s="76"/>
      <c r="MVJ96" s="76"/>
      <c r="MVK96" s="76"/>
      <c r="MVL96" s="76"/>
      <c r="MVM96" s="76"/>
      <c r="MVN96" s="76"/>
      <c r="MVO96" s="76"/>
      <c r="MVP96" s="76"/>
      <c r="MVQ96" s="76"/>
      <c r="MVR96" s="76"/>
      <c r="MVS96" s="76"/>
      <c r="MVT96" s="76"/>
      <c r="MVU96" s="76"/>
      <c r="MVV96" s="76"/>
      <c r="MVW96" s="76"/>
      <c r="MVX96" s="76"/>
      <c r="MVY96" s="76"/>
      <c r="MVZ96" s="76"/>
      <c r="MWA96" s="76"/>
      <c r="MWB96" s="76"/>
      <c r="MWC96" s="76"/>
      <c r="MWD96" s="76"/>
      <c r="MWE96" s="76"/>
      <c r="MWF96" s="76"/>
      <c r="MWG96" s="76"/>
      <c r="MWH96" s="76"/>
      <c r="MWI96" s="76"/>
      <c r="MWJ96" s="76"/>
      <c r="MWK96" s="76"/>
      <c r="MWL96" s="76"/>
      <c r="MWM96" s="76"/>
      <c r="MWN96" s="76"/>
      <c r="MWO96" s="76"/>
      <c r="MWP96" s="76"/>
      <c r="MWQ96" s="76"/>
      <c r="MWR96" s="76"/>
      <c r="MWS96" s="76"/>
      <c r="MWT96" s="76"/>
      <c r="MWU96" s="76"/>
      <c r="MWV96" s="76"/>
      <c r="MWW96" s="76"/>
      <c r="MWX96" s="76"/>
      <c r="MWY96" s="76"/>
      <c r="MWZ96" s="76"/>
      <c r="MXA96" s="76"/>
      <c r="MXB96" s="76"/>
      <c r="MXC96" s="76"/>
      <c r="MXD96" s="76"/>
      <c r="MXE96" s="76"/>
      <c r="MXF96" s="76"/>
      <c r="MXG96" s="76"/>
      <c r="MXH96" s="76"/>
      <c r="MXI96" s="76"/>
      <c r="MXJ96" s="76"/>
      <c r="MXK96" s="76"/>
      <c r="MXL96" s="76"/>
      <c r="MXM96" s="76"/>
      <c r="MXN96" s="76"/>
      <c r="MXO96" s="76"/>
      <c r="MXP96" s="76"/>
      <c r="MXQ96" s="76"/>
      <c r="MXR96" s="76"/>
      <c r="MXS96" s="76"/>
      <c r="MXT96" s="76"/>
      <c r="MXU96" s="76"/>
      <c r="MXV96" s="76"/>
      <c r="MXW96" s="76"/>
      <c r="MXX96" s="76"/>
      <c r="MXY96" s="76"/>
      <c r="MXZ96" s="76"/>
      <c r="MYA96" s="76"/>
      <c r="MYB96" s="76"/>
      <c r="MYC96" s="76"/>
      <c r="MYD96" s="76"/>
      <c r="MYE96" s="76"/>
      <c r="MYF96" s="76"/>
      <c r="MYG96" s="76"/>
      <c r="MYH96" s="76"/>
      <c r="MYI96" s="76"/>
      <c r="MYJ96" s="76"/>
      <c r="MYK96" s="76"/>
      <c r="MYL96" s="76"/>
      <c r="MYM96" s="76"/>
      <c r="MYN96" s="76"/>
      <c r="MYO96" s="76"/>
      <c r="MYP96" s="76"/>
      <c r="MYQ96" s="76"/>
      <c r="MYR96" s="76"/>
      <c r="MYS96" s="76"/>
      <c r="MYT96" s="76"/>
      <c r="MYU96" s="76"/>
      <c r="MYV96" s="76"/>
      <c r="MYW96" s="76"/>
      <c r="MYX96" s="76"/>
      <c r="MYY96" s="76"/>
      <c r="MYZ96" s="76"/>
      <c r="MZA96" s="76"/>
      <c r="MZB96" s="76"/>
      <c r="MZC96" s="76"/>
      <c r="MZD96" s="76"/>
      <c r="MZE96" s="76"/>
      <c r="MZF96" s="76"/>
      <c r="MZG96" s="76"/>
      <c r="MZH96" s="76"/>
      <c r="MZI96" s="76"/>
      <c r="MZJ96" s="76"/>
      <c r="MZK96" s="76"/>
      <c r="MZL96" s="76"/>
      <c r="MZM96" s="76"/>
      <c r="MZN96" s="76"/>
      <c r="MZO96" s="76"/>
      <c r="MZP96" s="76"/>
      <c r="MZQ96" s="76"/>
      <c r="MZR96" s="76"/>
      <c r="MZS96" s="76"/>
      <c r="MZT96" s="76"/>
      <c r="MZU96" s="76"/>
      <c r="MZV96" s="76"/>
      <c r="MZW96" s="76"/>
      <c r="MZX96" s="76"/>
      <c r="MZY96" s="76"/>
      <c r="MZZ96" s="76"/>
      <c r="NAA96" s="76"/>
      <c r="NAB96" s="76"/>
      <c r="NAC96" s="76"/>
      <c r="NAD96" s="76"/>
      <c r="NAE96" s="76"/>
      <c r="NAF96" s="76"/>
      <c r="NAG96" s="76"/>
      <c r="NAH96" s="76"/>
      <c r="NAI96" s="76"/>
      <c r="NAJ96" s="76"/>
      <c r="NAK96" s="76"/>
      <c r="NAL96" s="76"/>
      <c r="NAM96" s="76"/>
      <c r="NAN96" s="76"/>
      <c r="NAO96" s="76"/>
      <c r="NAP96" s="76"/>
      <c r="NAQ96" s="76"/>
      <c r="NAR96" s="76"/>
      <c r="NAS96" s="76"/>
      <c r="NAT96" s="76"/>
      <c r="NAU96" s="76"/>
      <c r="NAV96" s="76"/>
      <c r="NAW96" s="76"/>
      <c r="NAX96" s="76"/>
      <c r="NAY96" s="76"/>
      <c r="NAZ96" s="76"/>
      <c r="NBA96" s="76"/>
      <c r="NBB96" s="76"/>
      <c r="NBC96" s="76"/>
      <c r="NBD96" s="76"/>
      <c r="NBE96" s="76"/>
      <c r="NBF96" s="76"/>
      <c r="NBG96" s="76"/>
      <c r="NBH96" s="76"/>
      <c r="NBI96" s="76"/>
      <c r="NBJ96" s="76"/>
      <c r="NBK96" s="76"/>
      <c r="NBL96" s="76"/>
      <c r="NBM96" s="76"/>
      <c r="NBN96" s="76"/>
      <c r="NBO96" s="76"/>
      <c r="NBP96" s="76"/>
      <c r="NBQ96" s="76"/>
      <c r="NBR96" s="76"/>
      <c r="NBS96" s="76"/>
      <c r="NBT96" s="76"/>
      <c r="NBU96" s="76"/>
      <c r="NBV96" s="76"/>
      <c r="NBW96" s="76"/>
      <c r="NBX96" s="76"/>
      <c r="NBY96" s="76"/>
      <c r="NBZ96" s="76"/>
      <c r="NCA96" s="76"/>
      <c r="NCB96" s="76"/>
      <c r="NCC96" s="76"/>
      <c r="NCD96" s="76"/>
      <c r="NCE96" s="76"/>
      <c r="NCF96" s="76"/>
      <c r="NCG96" s="76"/>
      <c r="NCH96" s="76"/>
      <c r="NCI96" s="76"/>
      <c r="NCJ96" s="76"/>
      <c r="NCK96" s="76"/>
      <c r="NCL96" s="76"/>
      <c r="NCM96" s="76"/>
      <c r="NCN96" s="76"/>
      <c r="NCO96" s="76"/>
      <c r="NCP96" s="76"/>
      <c r="NCQ96" s="76"/>
      <c r="NCR96" s="76"/>
      <c r="NCS96" s="76"/>
      <c r="NCT96" s="76"/>
      <c r="NCU96" s="76"/>
      <c r="NCV96" s="76"/>
      <c r="NCW96" s="76"/>
      <c r="NCX96" s="76"/>
      <c r="NCY96" s="76"/>
      <c r="NCZ96" s="76"/>
      <c r="NDA96" s="76"/>
      <c r="NDB96" s="76"/>
      <c r="NDC96" s="76"/>
      <c r="NDD96" s="76"/>
      <c r="NDE96" s="76"/>
      <c r="NDF96" s="76"/>
      <c r="NDG96" s="76"/>
      <c r="NDH96" s="76"/>
      <c r="NDI96" s="76"/>
      <c r="NDJ96" s="76"/>
      <c r="NDK96" s="76"/>
      <c r="NDL96" s="76"/>
      <c r="NDM96" s="76"/>
      <c r="NDN96" s="76"/>
      <c r="NDO96" s="76"/>
      <c r="NDP96" s="76"/>
      <c r="NDQ96" s="76"/>
      <c r="NDR96" s="76"/>
      <c r="NDS96" s="76"/>
      <c r="NDT96" s="76"/>
      <c r="NDU96" s="76"/>
      <c r="NDV96" s="76"/>
      <c r="NDW96" s="76"/>
      <c r="NDX96" s="76"/>
      <c r="NDY96" s="76"/>
      <c r="NDZ96" s="76"/>
      <c r="NEA96" s="76"/>
      <c r="NEB96" s="76"/>
      <c r="NEC96" s="76"/>
      <c r="NED96" s="76"/>
      <c r="NEE96" s="76"/>
      <c r="NEF96" s="76"/>
      <c r="NEG96" s="76"/>
      <c r="NEH96" s="76"/>
      <c r="NEI96" s="76"/>
      <c r="NEJ96" s="76"/>
      <c r="NEK96" s="76"/>
      <c r="NEL96" s="76"/>
      <c r="NEM96" s="76"/>
      <c r="NEN96" s="76"/>
      <c r="NEO96" s="76"/>
      <c r="NEP96" s="76"/>
      <c r="NEQ96" s="76"/>
      <c r="NER96" s="76"/>
      <c r="NES96" s="76"/>
      <c r="NET96" s="76"/>
      <c r="NEU96" s="76"/>
      <c r="NEV96" s="76"/>
      <c r="NEW96" s="76"/>
      <c r="NEX96" s="76"/>
      <c r="NEY96" s="76"/>
      <c r="NEZ96" s="76"/>
      <c r="NFA96" s="76"/>
      <c r="NFB96" s="76"/>
      <c r="NFC96" s="76"/>
      <c r="NFD96" s="76"/>
      <c r="NFE96" s="76"/>
      <c r="NFF96" s="76"/>
      <c r="NFG96" s="76"/>
      <c r="NFH96" s="76"/>
      <c r="NFI96" s="76"/>
      <c r="NFJ96" s="76"/>
      <c r="NFK96" s="76"/>
      <c r="NFL96" s="76"/>
      <c r="NFM96" s="76"/>
      <c r="NFN96" s="76"/>
      <c r="NFO96" s="76"/>
      <c r="NFP96" s="76"/>
      <c r="NFQ96" s="76"/>
      <c r="NFR96" s="76"/>
      <c r="NFS96" s="76"/>
      <c r="NFT96" s="76"/>
      <c r="NFU96" s="76"/>
      <c r="NFV96" s="76"/>
      <c r="NFW96" s="76"/>
      <c r="NFX96" s="76"/>
      <c r="NFY96" s="76"/>
      <c r="NFZ96" s="76"/>
      <c r="NGA96" s="76"/>
      <c r="NGB96" s="76"/>
      <c r="NGC96" s="76"/>
      <c r="NGD96" s="76"/>
      <c r="NGE96" s="76"/>
      <c r="NGF96" s="76"/>
      <c r="NGG96" s="76"/>
      <c r="NGH96" s="76"/>
      <c r="NGI96" s="76"/>
      <c r="NGJ96" s="76"/>
      <c r="NGK96" s="76"/>
      <c r="NGL96" s="76"/>
      <c r="NGM96" s="76"/>
      <c r="NGN96" s="76"/>
      <c r="NGO96" s="76"/>
      <c r="NGP96" s="76"/>
      <c r="NGQ96" s="76"/>
      <c r="NGR96" s="76"/>
      <c r="NGS96" s="76"/>
      <c r="NGT96" s="76"/>
      <c r="NGU96" s="76"/>
      <c r="NGV96" s="76"/>
      <c r="NGW96" s="76"/>
      <c r="NGX96" s="76"/>
      <c r="NGY96" s="76"/>
      <c r="NGZ96" s="76"/>
      <c r="NHA96" s="76"/>
      <c r="NHB96" s="76"/>
      <c r="NHC96" s="76"/>
      <c r="NHD96" s="76"/>
      <c r="NHE96" s="76"/>
      <c r="NHF96" s="76"/>
      <c r="NHG96" s="76"/>
      <c r="NHH96" s="76"/>
      <c r="NHI96" s="76"/>
      <c r="NHJ96" s="76"/>
      <c r="NHK96" s="76"/>
      <c r="NHL96" s="76"/>
      <c r="NHM96" s="76"/>
      <c r="NHN96" s="76"/>
      <c r="NHO96" s="76"/>
      <c r="NHP96" s="76"/>
      <c r="NHQ96" s="76"/>
      <c r="NHR96" s="76"/>
      <c r="NHS96" s="76"/>
      <c r="NHT96" s="76"/>
      <c r="NHU96" s="76"/>
      <c r="NHV96" s="76"/>
      <c r="NHW96" s="76"/>
      <c r="NHX96" s="76"/>
      <c r="NHY96" s="76"/>
      <c r="NHZ96" s="76"/>
      <c r="NIA96" s="76"/>
      <c r="NIB96" s="76"/>
      <c r="NIC96" s="76"/>
      <c r="NID96" s="76"/>
      <c r="NIE96" s="76"/>
      <c r="NIF96" s="76"/>
      <c r="NIG96" s="76"/>
      <c r="NIH96" s="76"/>
      <c r="NII96" s="76"/>
      <c r="NIJ96" s="76"/>
      <c r="NIK96" s="76"/>
      <c r="NIL96" s="76"/>
      <c r="NIM96" s="76"/>
      <c r="NIN96" s="76"/>
      <c r="NIO96" s="76"/>
      <c r="NIP96" s="76"/>
      <c r="NIQ96" s="76"/>
      <c r="NIR96" s="76"/>
      <c r="NIS96" s="76"/>
      <c r="NIT96" s="76"/>
      <c r="NIU96" s="76"/>
      <c r="NIV96" s="76"/>
      <c r="NIW96" s="76"/>
      <c r="NIX96" s="76"/>
      <c r="NIY96" s="76"/>
      <c r="NIZ96" s="76"/>
      <c r="NJA96" s="76"/>
      <c r="NJB96" s="76"/>
      <c r="NJC96" s="76"/>
      <c r="NJD96" s="76"/>
      <c r="NJE96" s="76"/>
      <c r="NJF96" s="76"/>
      <c r="NJG96" s="76"/>
      <c r="NJH96" s="76"/>
      <c r="NJI96" s="76"/>
      <c r="NJJ96" s="76"/>
      <c r="NJK96" s="76"/>
      <c r="NJL96" s="76"/>
      <c r="NJM96" s="76"/>
      <c r="NJN96" s="76"/>
      <c r="NJO96" s="76"/>
      <c r="NJP96" s="76"/>
      <c r="NJQ96" s="76"/>
      <c r="NJR96" s="76"/>
      <c r="NJS96" s="76"/>
      <c r="NJT96" s="76"/>
      <c r="NJU96" s="76"/>
      <c r="NJV96" s="76"/>
      <c r="NJW96" s="76"/>
      <c r="NJX96" s="76"/>
      <c r="NJY96" s="76"/>
      <c r="NJZ96" s="76"/>
      <c r="NKA96" s="76"/>
      <c r="NKB96" s="76"/>
      <c r="NKC96" s="76"/>
      <c r="NKD96" s="76"/>
      <c r="NKE96" s="76"/>
      <c r="NKF96" s="76"/>
      <c r="NKG96" s="76"/>
      <c r="NKH96" s="76"/>
      <c r="NKI96" s="76"/>
      <c r="NKJ96" s="76"/>
      <c r="NKK96" s="76"/>
      <c r="NKL96" s="76"/>
      <c r="NKM96" s="76"/>
      <c r="NKN96" s="76"/>
      <c r="NKO96" s="76"/>
      <c r="NKP96" s="76"/>
      <c r="NKQ96" s="76"/>
      <c r="NKR96" s="76"/>
      <c r="NKS96" s="76"/>
      <c r="NKT96" s="76"/>
      <c r="NKU96" s="76"/>
      <c r="NKV96" s="76"/>
      <c r="NKW96" s="76"/>
      <c r="NKX96" s="76"/>
      <c r="NKY96" s="76"/>
      <c r="NKZ96" s="76"/>
      <c r="NLA96" s="76"/>
      <c r="NLB96" s="76"/>
      <c r="NLC96" s="76"/>
      <c r="NLD96" s="76"/>
      <c r="NLE96" s="76"/>
      <c r="NLF96" s="76"/>
      <c r="NLG96" s="76"/>
      <c r="NLH96" s="76"/>
      <c r="NLI96" s="76"/>
      <c r="NLJ96" s="76"/>
      <c r="NLK96" s="76"/>
      <c r="NLL96" s="76"/>
      <c r="NLM96" s="76"/>
      <c r="NLN96" s="76"/>
      <c r="NLO96" s="76"/>
      <c r="NLP96" s="76"/>
      <c r="NLQ96" s="76"/>
      <c r="NLR96" s="76"/>
      <c r="NLS96" s="76"/>
      <c r="NLT96" s="76"/>
      <c r="NLU96" s="76"/>
      <c r="NLV96" s="76"/>
      <c r="NLW96" s="76"/>
      <c r="NLX96" s="76"/>
      <c r="NLY96" s="76"/>
      <c r="NLZ96" s="76"/>
      <c r="NMA96" s="76"/>
      <c r="NMB96" s="76"/>
      <c r="NMC96" s="76"/>
      <c r="NMD96" s="76"/>
      <c r="NME96" s="76"/>
      <c r="NMF96" s="76"/>
      <c r="NMG96" s="76"/>
      <c r="NMH96" s="76"/>
      <c r="NMI96" s="76"/>
      <c r="NMJ96" s="76"/>
      <c r="NMK96" s="76"/>
      <c r="NML96" s="76"/>
      <c r="NMM96" s="76"/>
      <c r="NMN96" s="76"/>
      <c r="NMO96" s="76"/>
      <c r="NMP96" s="76"/>
      <c r="NMQ96" s="76"/>
      <c r="NMR96" s="76"/>
      <c r="NMS96" s="76"/>
      <c r="NMT96" s="76"/>
      <c r="NMU96" s="76"/>
      <c r="NMV96" s="76"/>
      <c r="NMW96" s="76"/>
      <c r="NMX96" s="76"/>
      <c r="NMY96" s="76"/>
      <c r="NMZ96" s="76"/>
      <c r="NNA96" s="76"/>
      <c r="NNB96" s="76"/>
      <c r="NNC96" s="76"/>
      <c r="NND96" s="76"/>
      <c r="NNE96" s="76"/>
      <c r="NNF96" s="76"/>
      <c r="NNG96" s="76"/>
      <c r="NNH96" s="76"/>
      <c r="NNI96" s="76"/>
      <c r="NNJ96" s="76"/>
      <c r="NNK96" s="76"/>
      <c r="NNL96" s="76"/>
      <c r="NNM96" s="76"/>
      <c r="NNN96" s="76"/>
      <c r="NNO96" s="76"/>
      <c r="NNP96" s="76"/>
      <c r="NNQ96" s="76"/>
      <c r="NNR96" s="76"/>
      <c r="NNS96" s="76"/>
      <c r="NNT96" s="76"/>
      <c r="NNU96" s="76"/>
      <c r="NNV96" s="76"/>
      <c r="NNW96" s="76"/>
      <c r="NNX96" s="76"/>
      <c r="NNY96" s="76"/>
      <c r="NNZ96" s="76"/>
      <c r="NOA96" s="76"/>
      <c r="NOB96" s="76"/>
      <c r="NOC96" s="76"/>
      <c r="NOD96" s="76"/>
      <c r="NOE96" s="76"/>
      <c r="NOF96" s="76"/>
      <c r="NOG96" s="76"/>
      <c r="NOH96" s="76"/>
      <c r="NOI96" s="76"/>
      <c r="NOJ96" s="76"/>
      <c r="NOK96" s="76"/>
      <c r="NOL96" s="76"/>
      <c r="NOM96" s="76"/>
      <c r="NON96" s="76"/>
      <c r="NOO96" s="76"/>
      <c r="NOP96" s="76"/>
      <c r="NOQ96" s="76"/>
      <c r="NOR96" s="76"/>
      <c r="NOS96" s="76"/>
      <c r="NOT96" s="76"/>
      <c r="NOU96" s="76"/>
      <c r="NOV96" s="76"/>
      <c r="NOW96" s="76"/>
      <c r="NOX96" s="76"/>
      <c r="NOY96" s="76"/>
      <c r="NOZ96" s="76"/>
      <c r="NPA96" s="76"/>
      <c r="NPB96" s="76"/>
      <c r="NPC96" s="76"/>
      <c r="NPD96" s="76"/>
      <c r="NPE96" s="76"/>
      <c r="NPF96" s="76"/>
      <c r="NPG96" s="76"/>
      <c r="NPH96" s="76"/>
      <c r="NPI96" s="76"/>
      <c r="NPJ96" s="76"/>
      <c r="NPK96" s="76"/>
      <c r="NPL96" s="76"/>
      <c r="NPM96" s="76"/>
      <c r="NPN96" s="76"/>
      <c r="NPO96" s="76"/>
      <c r="NPP96" s="76"/>
      <c r="NPQ96" s="76"/>
      <c r="NPR96" s="76"/>
      <c r="NPS96" s="76"/>
      <c r="NPT96" s="76"/>
      <c r="NPU96" s="76"/>
      <c r="NPV96" s="76"/>
      <c r="NPW96" s="76"/>
      <c r="NPX96" s="76"/>
      <c r="NPY96" s="76"/>
      <c r="NPZ96" s="76"/>
      <c r="NQA96" s="76"/>
      <c r="NQB96" s="76"/>
      <c r="NQC96" s="76"/>
      <c r="NQD96" s="76"/>
      <c r="NQE96" s="76"/>
      <c r="NQF96" s="76"/>
      <c r="NQG96" s="76"/>
      <c r="NQH96" s="76"/>
      <c r="NQI96" s="76"/>
      <c r="NQJ96" s="76"/>
      <c r="NQK96" s="76"/>
      <c r="NQL96" s="76"/>
      <c r="NQM96" s="76"/>
      <c r="NQN96" s="76"/>
      <c r="NQO96" s="76"/>
      <c r="NQP96" s="76"/>
      <c r="NQQ96" s="76"/>
      <c r="NQR96" s="76"/>
      <c r="NQS96" s="76"/>
      <c r="NQT96" s="76"/>
      <c r="NQU96" s="76"/>
      <c r="NQV96" s="76"/>
      <c r="NQW96" s="76"/>
      <c r="NQX96" s="76"/>
      <c r="NQY96" s="76"/>
      <c r="NQZ96" s="76"/>
      <c r="NRA96" s="76"/>
      <c r="NRB96" s="76"/>
      <c r="NRC96" s="76"/>
      <c r="NRD96" s="76"/>
      <c r="NRE96" s="76"/>
      <c r="NRF96" s="76"/>
      <c r="NRG96" s="76"/>
      <c r="NRH96" s="76"/>
      <c r="NRI96" s="76"/>
      <c r="NRJ96" s="76"/>
      <c r="NRK96" s="76"/>
      <c r="NRL96" s="76"/>
      <c r="NRM96" s="76"/>
      <c r="NRN96" s="76"/>
      <c r="NRO96" s="76"/>
      <c r="NRP96" s="76"/>
      <c r="NRQ96" s="76"/>
      <c r="NRR96" s="76"/>
      <c r="NRS96" s="76"/>
      <c r="NRT96" s="76"/>
      <c r="NRU96" s="76"/>
      <c r="NRV96" s="76"/>
      <c r="NRW96" s="76"/>
      <c r="NRX96" s="76"/>
      <c r="NRY96" s="76"/>
      <c r="NRZ96" s="76"/>
      <c r="NSA96" s="76"/>
      <c r="NSB96" s="76"/>
      <c r="NSC96" s="76"/>
      <c r="NSD96" s="76"/>
      <c r="NSE96" s="76"/>
      <c r="NSF96" s="76"/>
      <c r="NSG96" s="76"/>
      <c r="NSH96" s="76"/>
      <c r="NSI96" s="76"/>
      <c r="NSJ96" s="76"/>
      <c r="NSK96" s="76"/>
      <c r="NSL96" s="76"/>
      <c r="NSM96" s="76"/>
      <c r="NSN96" s="76"/>
      <c r="NSO96" s="76"/>
      <c r="NSP96" s="76"/>
      <c r="NSQ96" s="76"/>
      <c r="NSR96" s="76"/>
      <c r="NSS96" s="76"/>
      <c r="NST96" s="76"/>
      <c r="NSU96" s="76"/>
      <c r="NSV96" s="76"/>
      <c r="NSW96" s="76"/>
      <c r="NSX96" s="76"/>
      <c r="NSY96" s="76"/>
      <c r="NSZ96" s="76"/>
      <c r="NTA96" s="76"/>
      <c r="NTB96" s="76"/>
      <c r="NTC96" s="76"/>
      <c r="NTD96" s="76"/>
      <c r="NTE96" s="76"/>
      <c r="NTF96" s="76"/>
      <c r="NTG96" s="76"/>
      <c r="NTH96" s="76"/>
      <c r="NTI96" s="76"/>
      <c r="NTJ96" s="76"/>
      <c r="NTK96" s="76"/>
      <c r="NTL96" s="76"/>
      <c r="NTM96" s="76"/>
      <c r="NTN96" s="76"/>
      <c r="NTO96" s="76"/>
      <c r="NTP96" s="76"/>
      <c r="NTQ96" s="76"/>
      <c r="NTR96" s="76"/>
      <c r="NTS96" s="76"/>
      <c r="NTT96" s="76"/>
      <c r="NTU96" s="76"/>
      <c r="NTV96" s="76"/>
      <c r="NTW96" s="76"/>
      <c r="NTX96" s="76"/>
      <c r="NTY96" s="76"/>
      <c r="NTZ96" s="76"/>
      <c r="NUA96" s="76"/>
      <c r="NUB96" s="76"/>
      <c r="NUC96" s="76"/>
      <c r="NUD96" s="76"/>
      <c r="NUE96" s="76"/>
      <c r="NUF96" s="76"/>
      <c r="NUG96" s="76"/>
      <c r="NUH96" s="76"/>
      <c r="NUI96" s="76"/>
      <c r="NUJ96" s="76"/>
      <c r="NUK96" s="76"/>
      <c r="NUL96" s="76"/>
      <c r="NUM96" s="76"/>
      <c r="NUN96" s="76"/>
      <c r="NUO96" s="76"/>
      <c r="NUP96" s="76"/>
      <c r="NUQ96" s="76"/>
      <c r="NUR96" s="76"/>
      <c r="NUS96" s="76"/>
      <c r="NUT96" s="76"/>
      <c r="NUU96" s="76"/>
      <c r="NUV96" s="76"/>
      <c r="NUW96" s="76"/>
      <c r="NUX96" s="76"/>
      <c r="NUY96" s="76"/>
      <c r="NUZ96" s="76"/>
      <c r="NVA96" s="76"/>
      <c r="NVB96" s="76"/>
      <c r="NVC96" s="76"/>
      <c r="NVD96" s="76"/>
      <c r="NVE96" s="76"/>
      <c r="NVF96" s="76"/>
      <c r="NVG96" s="76"/>
      <c r="NVH96" s="76"/>
      <c r="NVI96" s="76"/>
      <c r="NVJ96" s="76"/>
      <c r="NVK96" s="76"/>
      <c r="NVL96" s="76"/>
      <c r="NVM96" s="76"/>
      <c r="NVN96" s="76"/>
      <c r="NVO96" s="76"/>
      <c r="NVP96" s="76"/>
      <c r="NVQ96" s="76"/>
      <c r="NVR96" s="76"/>
      <c r="NVS96" s="76"/>
      <c r="NVT96" s="76"/>
      <c r="NVU96" s="76"/>
      <c r="NVV96" s="76"/>
      <c r="NVW96" s="76"/>
      <c r="NVX96" s="76"/>
      <c r="NVY96" s="76"/>
      <c r="NVZ96" s="76"/>
      <c r="NWA96" s="76"/>
      <c r="NWB96" s="76"/>
      <c r="NWC96" s="76"/>
      <c r="NWD96" s="76"/>
      <c r="NWE96" s="76"/>
      <c r="NWF96" s="76"/>
      <c r="NWG96" s="76"/>
      <c r="NWH96" s="76"/>
      <c r="NWI96" s="76"/>
      <c r="NWJ96" s="76"/>
      <c r="NWK96" s="76"/>
      <c r="NWL96" s="76"/>
      <c r="NWM96" s="76"/>
      <c r="NWN96" s="76"/>
      <c r="NWO96" s="76"/>
      <c r="NWP96" s="76"/>
      <c r="NWQ96" s="76"/>
      <c r="NWR96" s="76"/>
      <c r="NWS96" s="76"/>
      <c r="NWT96" s="76"/>
      <c r="NWU96" s="76"/>
      <c r="NWV96" s="76"/>
      <c r="NWW96" s="76"/>
      <c r="NWX96" s="76"/>
      <c r="NWY96" s="76"/>
      <c r="NWZ96" s="76"/>
      <c r="NXA96" s="76"/>
      <c r="NXB96" s="76"/>
      <c r="NXC96" s="76"/>
      <c r="NXD96" s="76"/>
      <c r="NXE96" s="76"/>
      <c r="NXF96" s="76"/>
      <c r="NXG96" s="76"/>
      <c r="NXH96" s="76"/>
      <c r="NXI96" s="76"/>
      <c r="NXJ96" s="76"/>
      <c r="NXK96" s="76"/>
      <c r="NXL96" s="76"/>
      <c r="NXM96" s="76"/>
      <c r="NXN96" s="76"/>
      <c r="NXO96" s="76"/>
      <c r="NXP96" s="76"/>
      <c r="NXQ96" s="76"/>
      <c r="NXR96" s="76"/>
      <c r="NXS96" s="76"/>
      <c r="NXT96" s="76"/>
      <c r="NXU96" s="76"/>
      <c r="NXV96" s="76"/>
      <c r="NXW96" s="76"/>
      <c r="NXX96" s="76"/>
      <c r="NXY96" s="76"/>
      <c r="NXZ96" s="76"/>
      <c r="NYA96" s="76"/>
      <c r="NYB96" s="76"/>
      <c r="NYC96" s="76"/>
      <c r="NYD96" s="76"/>
      <c r="NYE96" s="76"/>
      <c r="NYF96" s="76"/>
      <c r="NYG96" s="76"/>
      <c r="NYH96" s="76"/>
      <c r="NYI96" s="76"/>
      <c r="NYJ96" s="76"/>
      <c r="NYK96" s="76"/>
      <c r="NYL96" s="76"/>
      <c r="NYM96" s="76"/>
      <c r="NYN96" s="76"/>
      <c r="NYO96" s="76"/>
      <c r="NYP96" s="76"/>
      <c r="NYQ96" s="76"/>
      <c r="NYR96" s="76"/>
      <c r="NYS96" s="76"/>
      <c r="NYT96" s="76"/>
      <c r="NYU96" s="76"/>
      <c r="NYV96" s="76"/>
      <c r="NYW96" s="76"/>
      <c r="NYX96" s="76"/>
      <c r="NYY96" s="76"/>
      <c r="NYZ96" s="76"/>
      <c r="NZA96" s="76"/>
      <c r="NZB96" s="76"/>
      <c r="NZC96" s="76"/>
      <c r="NZD96" s="76"/>
      <c r="NZE96" s="76"/>
      <c r="NZF96" s="76"/>
      <c r="NZG96" s="76"/>
      <c r="NZH96" s="76"/>
      <c r="NZI96" s="76"/>
      <c r="NZJ96" s="76"/>
      <c r="NZK96" s="76"/>
      <c r="NZL96" s="76"/>
      <c r="NZM96" s="76"/>
      <c r="NZN96" s="76"/>
      <c r="NZO96" s="76"/>
      <c r="NZP96" s="76"/>
      <c r="NZQ96" s="76"/>
      <c r="NZR96" s="76"/>
      <c r="NZS96" s="76"/>
      <c r="NZT96" s="76"/>
      <c r="NZU96" s="76"/>
      <c r="NZV96" s="76"/>
      <c r="NZW96" s="76"/>
      <c r="NZX96" s="76"/>
      <c r="NZY96" s="76"/>
      <c r="NZZ96" s="76"/>
      <c r="OAA96" s="76"/>
      <c r="OAB96" s="76"/>
      <c r="OAC96" s="76"/>
      <c r="OAD96" s="76"/>
      <c r="OAE96" s="76"/>
      <c r="OAF96" s="76"/>
      <c r="OAG96" s="76"/>
      <c r="OAH96" s="76"/>
      <c r="OAI96" s="76"/>
      <c r="OAJ96" s="76"/>
      <c r="OAK96" s="76"/>
      <c r="OAL96" s="76"/>
      <c r="OAM96" s="76"/>
      <c r="OAN96" s="76"/>
      <c r="OAO96" s="76"/>
      <c r="OAP96" s="76"/>
      <c r="OAQ96" s="76"/>
      <c r="OAR96" s="76"/>
      <c r="OAS96" s="76"/>
      <c r="OAT96" s="76"/>
      <c r="OAU96" s="76"/>
      <c r="OAV96" s="76"/>
      <c r="OAW96" s="76"/>
      <c r="OAX96" s="76"/>
      <c r="OAY96" s="76"/>
      <c r="OAZ96" s="76"/>
      <c r="OBA96" s="76"/>
      <c r="OBB96" s="76"/>
      <c r="OBC96" s="76"/>
      <c r="OBD96" s="76"/>
      <c r="OBE96" s="76"/>
      <c r="OBF96" s="76"/>
      <c r="OBG96" s="76"/>
      <c r="OBH96" s="76"/>
      <c r="OBI96" s="76"/>
      <c r="OBJ96" s="76"/>
      <c r="OBK96" s="76"/>
      <c r="OBL96" s="76"/>
      <c r="OBM96" s="76"/>
      <c r="OBN96" s="76"/>
      <c r="OBO96" s="76"/>
      <c r="OBP96" s="76"/>
      <c r="OBQ96" s="76"/>
      <c r="OBR96" s="76"/>
      <c r="OBS96" s="76"/>
      <c r="OBT96" s="76"/>
      <c r="OBU96" s="76"/>
      <c r="OBV96" s="76"/>
      <c r="OBW96" s="76"/>
      <c r="OBX96" s="76"/>
      <c r="OBY96" s="76"/>
      <c r="OBZ96" s="76"/>
      <c r="OCA96" s="76"/>
      <c r="OCB96" s="76"/>
      <c r="OCC96" s="76"/>
      <c r="OCD96" s="76"/>
      <c r="OCE96" s="76"/>
      <c r="OCF96" s="76"/>
      <c r="OCG96" s="76"/>
      <c r="OCH96" s="76"/>
      <c r="OCI96" s="76"/>
      <c r="OCJ96" s="76"/>
      <c r="OCK96" s="76"/>
      <c r="OCL96" s="76"/>
      <c r="OCM96" s="76"/>
      <c r="OCN96" s="76"/>
      <c r="OCO96" s="76"/>
      <c r="OCP96" s="76"/>
      <c r="OCQ96" s="76"/>
      <c r="OCR96" s="76"/>
      <c r="OCS96" s="76"/>
      <c r="OCT96" s="76"/>
      <c r="OCU96" s="76"/>
      <c r="OCV96" s="76"/>
      <c r="OCW96" s="76"/>
      <c r="OCX96" s="76"/>
      <c r="OCY96" s="76"/>
      <c r="OCZ96" s="76"/>
      <c r="ODA96" s="76"/>
      <c r="ODB96" s="76"/>
      <c r="ODC96" s="76"/>
      <c r="ODD96" s="76"/>
      <c r="ODE96" s="76"/>
      <c r="ODF96" s="76"/>
      <c r="ODG96" s="76"/>
      <c r="ODH96" s="76"/>
      <c r="ODI96" s="76"/>
      <c r="ODJ96" s="76"/>
      <c r="ODK96" s="76"/>
      <c r="ODL96" s="76"/>
      <c r="ODM96" s="76"/>
      <c r="ODN96" s="76"/>
      <c r="ODO96" s="76"/>
      <c r="ODP96" s="76"/>
      <c r="ODQ96" s="76"/>
      <c r="ODR96" s="76"/>
      <c r="ODS96" s="76"/>
      <c r="ODT96" s="76"/>
      <c r="ODU96" s="76"/>
      <c r="ODV96" s="76"/>
      <c r="ODW96" s="76"/>
      <c r="ODX96" s="76"/>
      <c r="ODY96" s="76"/>
      <c r="ODZ96" s="76"/>
      <c r="OEA96" s="76"/>
      <c r="OEB96" s="76"/>
      <c r="OEC96" s="76"/>
      <c r="OED96" s="76"/>
      <c r="OEE96" s="76"/>
      <c r="OEF96" s="76"/>
      <c r="OEG96" s="76"/>
      <c r="OEH96" s="76"/>
      <c r="OEI96" s="76"/>
      <c r="OEJ96" s="76"/>
      <c r="OEK96" s="76"/>
      <c r="OEL96" s="76"/>
      <c r="OEM96" s="76"/>
      <c r="OEN96" s="76"/>
      <c r="OEO96" s="76"/>
      <c r="OEP96" s="76"/>
      <c r="OEQ96" s="76"/>
      <c r="OER96" s="76"/>
      <c r="OES96" s="76"/>
      <c r="OET96" s="76"/>
      <c r="OEU96" s="76"/>
      <c r="OEV96" s="76"/>
      <c r="OEW96" s="76"/>
      <c r="OEX96" s="76"/>
      <c r="OEY96" s="76"/>
      <c r="OEZ96" s="76"/>
      <c r="OFA96" s="76"/>
      <c r="OFB96" s="76"/>
      <c r="OFC96" s="76"/>
      <c r="OFD96" s="76"/>
      <c r="OFE96" s="76"/>
      <c r="OFF96" s="76"/>
      <c r="OFG96" s="76"/>
      <c r="OFH96" s="76"/>
      <c r="OFI96" s="76"/>
      <c r="OFJ96" s="76"/>
      <c r="OFK96" s="76"/>
      <c r="OFL96" s="76"/>
      <c r="OFM96" s="76"/>
      <c r="OFN96" s="76"/>
      <c r="OFO96" s="76"/>
      <c r="OFP96" s="76"/>
      <c r="OFQ96" s="76"/>
      <c r="OFR96" s="76"/>
      <c r="OFS96" s="76"/>
      <c r="OFT96" s="76"/>
      <c r="OFU96" s="76"/>
      <c r="OFV96" s="76"/>
      <c r="OFW96" s="76"/>
      <c r="OFX96" s="76"/>
      <c r="OFY96" s="76"/>
      <c r="OFZ96" s="76"/>
      <c r="OGA96" s="76"/>
      <c r="OGB96" s="76"/>
      <c r="OGC96" s="76"/>
      <c r="OGD96" s="76"/>
      <c r="OGE96" s="76"/>
      <c r="OGF96" s="76"/>
      <c r="OGG96" s="76"/>
      <c r="OGH96" s="76"/>
      <c r="OGI96" s="76"/>
      <c r="OGJ96" s="76"/>
      <c r="OGK96" s="76"/>
      <c r="OGL96" s="76"/>
      <c r="OGM96" s="76"/>
      <c r="OGN96" s="76"/>
      <c r="OGO96" s="76"/>
      <c r="OGP96" s="76"/>
      <c r="OGQ96" s="76"/>
      <c r="OGR96" s="76"/>
      <c r="OGS96" s="76"/>
      <c r="OGT96" s="76"/>
      <c r="OGU96" s="76"/>
      <c r="OGV96" s="76"/>
      <c r="OGW96" s="76"/>
      <c r="OGX96" s="76"/>
      <c r="OGY96" s="76"/>
      <c r="OGZ96" s="76"/>
      <c r="OHA96" s="76"/>
      <c r="OHB96" s="76"/>
      <c r="OHC96" s="76"/>
      <c r="OHD96" s="76"/>
      <c r="OHE96" s="76"/>
      <c r="OHF96" s="76"/>
      <c r="OHG96" s="76"/>
      <c r="OHH96" s="76"/>
      <c r="OHI96" s="76"/>
      <c r="OHJ96" s="76"/>
      <c r="OHK96" s="76"/>
      <c r="OHL96" s="76"/>
      <c r="OHM96" s="76"/>
      <c r="OHN96" s="76"/>
      <c r="OHO96" s="76"/>
      <c r="OHP96" s="76"/>
      <c r="OHQ96" s="76"/>
      <c r="OHR96" s="76"/>
      <c r="OHS96" s="76"/>
      <c r="OHT96" s="76"/>
      <c r="OHU96" s="76"/>
      <c r="OHV96" s="76"/>
      <c r="OHW96" s="76"/>
      <c r="OHX96" s="76"/>
      <c r="OHY96" s="76"/>
      <c r="OHZ96" s="76"/>
      <c r="OIA96" s="76"/>
      <c r="OIB96" s="76"/>
      <c r="OIC96" s="76"/>
      <c r="OID96" s="76"/>
      <c r="OIE96" s="76"/>
      <c r="OIF96" s="76"/>
      <c r="OIG96" s="76"/>
      <c r="OIH96" s="76"/>
      <c r="OII96" s="76"/>
      <c r="OIJ96" s="76"/>
      <c r="OIK96" s="76"/>
      <c r="OIL96" s="76"/>
      <c r="OIM96" s="76"/>
      <c r="OIN96" s="76"/>
      <c r="OIO96" s="76"/>
      <c r="OIP96" s="76"/>
      <c r="OIQ96" s="76"/>
      <c r="OIR96" s="76"/>
      <c r="OIS96" s="76"/>
      <c r="OIT96" s="76"/>
      <c r="OIU96" s="76"/>
      <c r="OIV96" s="76"/>
      <c r="OIW96" s="76"/>
      <c r="OIX96" s="76"/>
      <c r="OIY96" s="76"/>
      <c r="OIZ96" s="76"/>
      <c r="OJA96" s="76"/>
      <c r="OJB96" s="76"/>
      <c r="OJC96" s="76"/>
      <c r="OJD96" s="76"/>
      <c r="OJE96" s="76"/>
      <c r="OJF96" s="76"/>
      <c r="OJG96" s="76"/>
      <c r="OJH96" s="76"/>
      <c r="OJI96" s="76"/>
      <c r="OJJ96" s="76"/>
      <c r="OJK96" s="76"/>
      <c r="OJL96" s="76"/>
      <c r="OJM96" s="76"/>
      <c r="OJN96" s="76"/>
      <c r="OJO96" s="76"/>
      <c r="OJP96" s="76"/>
      <c r="OJQ96" s="76"/>
      <c r="OJR96" s="76"/>
      <c r="OJS96" s="76"/>
      <c r="OJT96" s="76"/>
      <c r="OJU96" s="76"/>
      <c r="OJV96" s="76"/>
      <c r="OJW96" s="76"/>
      <c r="OJX96" s="76"/>
      <c r="OJY96" s="76"/>
      <c r="OJZ96" s="76"/>
      <c r="OKA96" s="76"/>
      <c r="OKB96" s="76"/>
      <c r="OKC96" s="76"/>
      <c r="OKD96" s="76"/>
      <c r="OKE96" s="76"/>
      <c r="OKF96" s="76"/>
      <c r="OKG96" s="76"/>
      <c r="OKH96" s="76"/>
      <c r="OKI96" s="76"/>
      <c r="OKJ96" s="76"/>
      <c r="OKK96" s="76"/>
      <c r="OKL96" s="76"/>
      <c r="OKM96" s="76"/>
      <c r="OKN96" s="76"/>
      <c r="OKO96" s="76"/>
      <c r="OKP96" s="76"/>
      <c r="OKQ96" s="76"/>
      <c r="OKR96" s="76"/>
      <c r="OKS96" s="76"/>
      <c r="OKT96" s="76"/>
      <c r="OKU96" s="76"/>
      <c r="OKV96" s="76"/>
      <c r="OKW96" s="76"/>
      <c r="OKX96" s="76"/>
      <c r="OKY96" s="76"/>
      <c r="OKZ96" s="76"/>
      <c r="OLA96" s="76"/>
      <c r="OLB96" s="76"/>
      <c r="OLC96" s="76"/>
      <c r="OLD96" s="76"/>
      <c r="OLE96" s="76"/>
      <c r="OLF96" s="76"/>
      <c r="OLG96" s="76"/>
      <c r="OLH96" s="76"/>
      <c r="OLI96" s="76"/>
      <c r="OLJ96" s="76"/>
      <c r="OLK96" s="76"/>
      <c r="OLL96" s="76"/>
      <c r="OLM96" s="76"/>
      <c r="OLN96" s="76"/>
      <c r="OLO96" s="76"/>
      <c r="OLP96" s="76"/>
      <c r="OLQ96" s="76"/>
      <c r="OLR96" s="76"/>
      <c r="OLS96" s="76"/>
      <c r="OLT96" s="76"/>
      <c r="OLU96" s="76"/>
      <c r="OLV96" s="76"/>
      <c r="OLW96" s="76"/>
      <c r="OLX96" s="76"/>
      <c r="OLY96" s="76"/>
      <c r="OLZ96" s="76"/>
      <c r="OMA96" s="76"/>
      <c r="OMB96" s="76"/>
      <c r="OMC96" s="76"/>
      <c r="OMD96" s="76"/>
      <c r="OME96" s="76"/>
      <c r="OMF96" s="76"/>
      <c r="OMG96" s="76"/>
      <c r="OMH96" s="76"/>
      <c r="OMI96" s="76"/>
      <c r="OMJ96" s="76"/>
      <c r="OMK96" s="76"/>
      <c r="OML96" s="76"/>
      <c r="OMM96" s="76"/>
      <c r="OMN96" s="76"/>
      <c r="OMO96" s="76"/>
      <c r="OMP96" s="76"/>
      <c r="OMQ96" s="76"/>
      <c r="OMR96" s="76"/>
      <c r="OMS96" s="76"/>
      <c r="OMT96" s="76"/>
      <c r="OMU96" s="76"/>
      <c r="OMV96" s="76"/>
      <c r="OMW96" s="76"/>
      <c r="OMX96" s="76"/>
      <c r="OMY96" s="76"/>
      <c r="OMZ96" s="76"/>
      <c r="ONA96" s="76"/>
      <c r="ONB96" s="76"/>
      <c r="ONC96" s="76"/>
      <c r="OND96" s="76"/>
      <c r="ONE96" s="76"/>
      <c r="ONF96" s="76"/>
      <c r="ONG96" s="76"/>
      <c r="ONH96" s="76"/>
      <c r="ONI96" s="76"/>
      <c r="ONJ96" s="76"/>
      <c r="ONK96" s="76"/>
      <c r="ONL96" s="76"/>
      <c r="ONM96" s="76"/>
      <c r="ONN96" s="76"/>
      <c r="ONO96" s="76"/>
      <c r="ONP96" s="76"/>
      <c r="ONQ96" s="76"/>
      <c r="ONR96" s="76"/>
      <c r="ONS96" s="76"/>
      <c r="ONT96" s="76"/>
      <c r="ONU96" s="76"/>
      <c r="ONV96" s="76"/>
      <c r="ONW96" s="76"/>
      <c r="ONX96" s="76"/>
      <c r="ONY96" s="76"/>
      <c r="ONZ96" s="76"/>
      <c r="OOA96" s="76"/>
      <c r="OOB96" s="76"/>
      <c r="OOC96" s="76"/>
      <c r="OOD96" s="76"/>
      <c r="OOE96" s="76"/>
      <c r="OOF96" s="76"/>
      <c r="OOG96" s="76"/>
      <c r="OOH96" s="76"/>
      <c r="OOI96" s="76"/>
      <c r="OOJ96" s="76"/>
      <c r="OOK96" s="76"/>
      <c r="OOL96" s="76"/>
      <c r="OOM96" s="76"/>
      <c r="OON96" s="76"/>
      <c r="OOO96" s="76"/>
      <c r="OOP96" s="76"/>
      <c r="OOQ96" s="76"/>
      <c r="OOR96" s="76"/>
      <c r="OOS96" s="76"/>
      <c r="OOT96" s="76"/>
      <c r="OOU96" s="76"/>
      <c r="OOV96" s="76"/>
      <c r="OOW96" s="76"/>
      <c r="OOX96" s="76"/>
      <c r="OOY96" s="76"/>
      <c r="OOZ96" s="76"/>
      <c r="OPA96" s="76"/>
      <c r="OPB96" s="76"/>
      <c r="OPC96" s="76"/>
      <c r="OPD96" s="76"/>
      <c r="OPE96" s="76"/>
      <c r="OPF96" s="76"/>
      <c r="OPG96" s="76"/>
      <c r="OPH96" s="76"/>
      <c r="OPI96" s="76"/>
      <c r="OPJ96" s="76"/>
      <c r="OPK96" s="76"/>
      <c r="OPL96" s="76"/>
      <c r="OPM96" s="76"/>
      <c r="OPN96" s="76"/>
      <c r="OPO96" s="76"/>
      <c r="OPP96" s="76"/>
      <c r="OPQ96" s="76"/>
      <c r="OPR96" s="76"/>
      <c r="OPS96" s="76"/>
      <c r="OPT96" s="76"/>
      <c r="OPU96" s="76"/>
      <c r="OPV96" s="76"/>
      <c r="OPW96" s="76"/>
      <c r="OPX96" s="76"/>
      <c r="OPY96" s="76"/>
      <c r="OPZ96" s="76"/>
      <c r="OQA96" s="76"/>
      <c r="OQB96" s="76"/>
      <c r="OQC96" s="76"/>
      <c r="OQD96" s="76"/>
      <c r="OQE96" s="76"/>
      <c r="OQF96" s="76"/>
      <c r="OQG96" s="76"/>
      <c r="OQH96" s="76"/>
      <c r="OQI96" s="76"/>
      <c r="OQJ96" s="76"/>
      <c r="OQK96" s="76"/>
      <c r="OQL96" s="76"/>
      <c r="OQM96" s="76"/>
      <c r="OQN96" s="76"/>
      <c r="OQO96" s="76"/>
      <c r="OQP96" s="76"/>
      <c r="OQQ96" s="76"/>
      <c r="OQR96" s="76"/>
      <c r="OQS96" s="76"/>
      <c r="OQT96" s="76"/>
      <c r="OQU96" s="76"/>
      <c r="OQV96" s="76"/>
      <c r="OQW96" s="76"/>
      <c r="OQX96" s="76"/>
      <c r="OQY96" s="76"/>
      <c r="OQZ96" s="76"/>
      <c r="ORA96" s="76"/>
      <c r="ORB96" s="76"/>
      <c r="ORC96" s="76"/>
      <c r="ORD96" s="76"/>
      <c r="ORE96" s="76"/>
      <c r="ORF96" s="76"/>
      <c r="ORG96" s="76"/>
      <c r="ORH96" s="76"/>
      <c r="ORI96" s="76"/>
      <c r="ORJ96" s="76"/>
      <c r="ORK96" s="76"/>
      <c r="ORL96" s="76"/>
      <c r="ORM96" s="76"/>
      <c r="ORN96" s="76"/>
      <c r="ORO96" s="76"/>
      <c r="ORP96" s="76"/>
      <c r="ORQ96" s="76"/>
      <c r="ORR96" s="76"/>
      <c r="ORS96" s="76"/>
      <c r="ORT96" s="76"/>
      <c r="ORU96" s="76"/>
      <c r="ORV96" s="76"/>
      <c r="ORW96" s="76"/>
      <c r="ORX96" s="76"/>
      <c r="ORY96" s="76"/>
      <c r="ORZ96" s="76"/>
      <c r="OSA96" s="76"/>
      <c r="OSB96" s="76"/>
      <c r="OSC96" s="76"/>
      <c r="OSD96" s="76"/>
      <c r="OSE96" s="76"/>
      <c r="OSF96" s="76"/>
      <c r="OSG96" s="76"/>
      <c r="OSH96" s="76"/>
      <c r="OSI96" s="76"/>
      <c r="OSJ96" s="76"/>
      <c r="OSK96" s="76"/>
      <c r="OSL96" s="76"/>
      <c r="OSM96" s="76"/>
      <c r="OSN96" s="76"/>
      <c r="OSO96" s="76"/>
      <c r="OSP96" s="76"/>
      <c r="OSQ96" s="76"/>
      <c r="OSR96" s="76"/>
      <c r="OSS96" s="76"/>
      <c r="OST96" s="76"/>
      <c r="OSU96" s="76"/>
      <c r="OSV96" s="76"/>
      <c r="OSW96" s="76"/>
      <c r="OSX96" s="76"/>
      <c r="OSY96" s="76"/>
      <c r="OSZ96" s="76"/>
      <c r="OTA96" s="76"/>
      <c r="OTB96" s="76"/>
      <c r="OTC96" s="76"/>
      <c r="OTD96" s="76"/>
      <c r="OTE96" s="76"/>
      <c r="OTF96" s="76"/>
      <c r="OTG96" s="76"/>
      <c r="OTH96" s="76"/>
      <c r="OTI96" s="76"/>
      <c r="OTJ96" s="76"/>
      <c r="OTK96" s="76"/>
      <c r="OTL96" s="76"/>
      <c r="OTM96" s="76"/>
      <c r="OTN96" s="76"/>
      <c r="OTO96" s="76"/>
      <c r="OTP96" s="76"/>
      <c r="OTQ96" s="76"/>
      <c r="OTR96" s="76"/>
      <c r="OTS96" s="76"/>
      <c r="OTT96" s="76"/>
      <c r="OTU96" s="76"/>
      <c r="OTV96" s="76"/>
      <c r="OTW96" s="76"/>
      <c r="OTX96" s="76"/>
      <c r="OTY96" s="76"/>
      <c r="OTZ96" s="76"/>
      <c r="OUA96" s="76"/>
      <c r="OUB96" s="76"/>
      <c r="OUC96" s="76"/>
      <c r="OUD96" s="76"/>
      <c r="OUE96" s="76"/>
      <c r="OUF96" s="76"/>
      <c r="OUG96" s="76"/>
      <c r="OUH96" s="76"/>
      <c r="OUI96" s="76"/>
      <c r="OUJ96" s="76"/>
      <c r="OUK96" s="76"/>
      <c r="OUL96" s="76"/>
      <c r="OUM96" s="76"/>
      <c r="OUN96" s="76"/>
      <c r="OUO96" s="76"/>
      <c r="OUP96" s="76"/>
      <c r="OUQ96" s="76"/>
      <c r="OUR96" s="76"/>
      <c r="OUS96" s="76"/>
      <c r="OUT96" s="76"/>
      <c r="OUU96" s="76"/>
      <c r="OUV96" s="76"/>
      <c r="OUW96" s="76"/>
      <c r="OUX96" s="76"/>
      <c r="OUY96" s="76"/>
      <c r="OUZ96" s="76"/>
      <c r="OVA96" s="76"/>
      <c r="OVB96" s="76"/>
      <c r="OVC96" s="76"/>
      <c r="OVD96" s="76"/>
      <c r="OVE96" s="76"/>
      <c r="OVF96" s="76"/>
      <c r="OVG96" s="76"/>
      <c r="OVH96" s="76"/>
      <c r="OVI96" s="76"/>
      <c r="OVJ96" s="76"/>
      <c r="OVK96" s="76"/>
      <c r="OVL96" s="76"/>
      <c r="OVM96" s="76"/>
      <c r="OVN96" s="76"/>
      <c r="OVO96" s="76"/>
      <c r="OVP96" s="76"/>
      <c r="OVQ96" s="76"/>
      <c r="OVR96" s="76"/>
      <c r="OVS96" s="76"/>
      <c r="OVT96" s="76"/>
      <c r="OVU96" s="76"/>
      <c r="OVV96" s="76"/>
      <c r="OVW96" s="76"/>
      <c r="OVX96" s="76"/>
      <c r="OVY96" s="76"/>
      <c r="OVZ96" s="76"/>
      <c r="OWA96" s="76"/>
      <c r="OWB96" s="76"/>
      <c r="OWC96" s="76"/>
      <c r="OWD96" s="76"/>
      <c r="OWE96" s="76"/>
      <c r="OWF96" s="76"/>
      <c r="OWG96" s="76"/>
      <c r="OWH96" s="76"/>
      <c r="OWI96" s="76"/>
      <c r="OWJ96" s="76"/>
      <c r="OWK96" s="76"/>
      <c r="OWL96" s="76"/>
      <c r="OWM96" s="76"/>
      <c r="OWN96" s="76"/>
      <c r="OWO96" s="76"/>
      <c r="OWP96" s="76"/>
      <c r="OWQ96" s="76"/>
      <c r="OWR96" s="76"/>
      <c r="OWS96" s="76"/>
      <c r="OWT96" s="76"/>
      <c r="OWU96" s="76"/>
      <c r="OWV96" s="76"/>
      <c r="OWW96" s="76"/>
      <c r="OWX96" s="76"/>
      <c r="OWY96" s="76"/>
      <c r="OWZ96" s="76"/>
      <c r="OXA96" s="76"/>
      <c r="OXB96" s="76"/>
      <c r="OXC96" s="76"/>
      <c r="OXD96" s="76"/>
      <c r="OXE96" s="76"/>
      <c r="OXF96" s="76"/>
      <c r="OXG96" s="76"/>
      <c r="OXH96" s="76"/>
      <c r="OXI96" s="76"/>
      <c r="OXJ96" s="76"/>
      <c r="OXK96" s="76"/>
      <c r="OXL96" s="76"/>
      <c r="OXM96" s="76"/>
      <c r="OXN96" s="76"/>
      <c r="OXO96" s="76"/>
      <c r="OXP96" s="76"/>
      <c r="OXQ96" s="76"/>
      <c r="OXR96" s="76"/>
      <c r="OXS96" s="76"/>
      <c r="OXT96" s="76"/>
      <c r="OXU96" s="76"/>
      <c r="OXV96" s="76"/>
      <c r="OXW96" s="76"/>
      <c r="OXX96" s="76"/>
      <c r="OXY96" s="76"/>
      <c r="OXZ96" s="76"/>
      <c r="OYA96" s="76"/>
      <c r="OYB96" s="76"/>
      <c r="OYC96" s="76"/>
      <c r="OYD96" s="76"/>
      <c r="OYE96" s="76"/>
      <c r="OYF96" s="76"/>
      <c r="OYG96" s="76"/>
      <c r="OYH96" s="76"/>
      <c r="OYI96" s="76"/>
      <c r="OYJ96" s="76"/>
      <c r="OYK96" s="76"/>
      <c r="OYL96" s="76"/>
      <c r="OYM96" s="76"/>
      <c r="OYN96" s="76"/>
      <c r="OYO96" s="76"/>
      <c r="OYP96" s="76"/>
      <c r="OYQ96" s="76"/>
      <c r="OYR96" s="76"/>
      <c r="OYS96" s="76"/>
      <c r="OYT96" s="76"/>
      <c r="OYU96" s="76"/>
      <c r="OYV96" s="76"/>
      <c r="OYW96" s="76"/>
      <c r="OYX96" s="76"/>
      <c r="OYY96" s="76"/>
      <c r="OYZ96" s="76"/>
      <c r="OZA96" s="76"/>
      <c r="OZB96" s="76"/>
      <c r="OZC96" s="76"/>
      <c r="OZD96" s="76"/>
      <c r="OZE96" s="76"/>
      <c r="OZF96" s="76"/>
      <c r="OZG96" s="76"/>
      <c r="OZH96" s="76"/>
      <c r="OZI96" s="76"/>
      <c r="OZJ96" s="76"/>
      <c r="OZK96" s="76"/>
      <c r="OZL96" s="76"/>
      <c r="OZM96" s="76"/>
      <c r="OZN96" s="76"/>
      <c r="OZO96" s="76"/>
      <c r="OZP96" s="76"/>
      <c r="OZQ96" s="76"/>
      <c r="OZR96" s="76"/>
      <c r="OZS96" s="76"/>
      <c r="OZT96" s="76"/>
      <c r="OZU96" s="76"/>
      <c r="OZV96" s="76"/>
      <c r="OZW96" s="76"/>
      <c r="OZX96" s="76"/>
      <c r="OZY96" s="76"/>
      <c r="OZZ96" s="76"/>
      <c r="PAA96" s="76"/>
      <c r="PAB96" s="76"/>
      <c r="PAC96" s="76"/>
      <c r="PAD96" s="76"/>
      <c r="PAE96" s="76"/>
      <c r="PAF96" s="76"/>
      <c r="PAG96" s="76"/>
      <c r="PAH96" s="76"/>
      <c r="PAI96" s="76"/>
      <c r="PAJ96" s="76"/>
      <c r="PAK96" s="76"/>
      <c r="PAL96" s="76"/>
      <c r="PAM96" s="76"/>
      <c r="PAN96" s="76"/>
      <c r="PAO96" s="76"/>
      <c r="PAP96" s="76"/>
      <c r="PAQ96" s="76"/>
      <c r="PAR96" s="76"/>
      <c r="PAS96" s="76"/>
      <c r="PAT96" s="76"/>
      <c r="PAU96" s="76"/>
      <c r="PAV96" s="76"/>
      <c r="PAW96" s="76"/>
      <c r="PAX96" s="76"/>
      <c r="PAY96" s="76"/>
      <c r="PAZ96" s="76"/>
      <c r="PBA96" s="76"/>
      <c r="PBB96" s="76"/>
      <c r="PBC96" s="76"/>
      <c r="PBD96" s="76"/>
      <c r="PBE96" s="76"/>
      <c r="PBF96" s="76"/>
      <c r="PBG96" s="76"/>
      <c r="PBH96" s="76"/>
      <c r="PBI96" s="76"/>
      <c r="PBJ96" s="76"/>
      <c r="PBK96" s="76"/>
      <c r="PBL96" s="76"/>
      <c r="PBM96" s="76"/>
      <c r="PBN96" s="76"/>
      <c r="PBO96" s="76"/>
      <c r="PBP96" s="76"/>
      <c r="PBQ96" s="76"/>
      <c r="PBR96" s="76"/>
      <c r="PBS96" s="76"/>
      <c r="PBT96" s="76"/>
      <c r="PBU96" s="76"/>
      <c r="PBV96" s="76"/>
      <c r="PBW96" s="76"/>
      <c r="PBX96" s="76"/>
      <c r="PBY96" s="76"/>
      <c r="PBZ96" s="76"/>
      <c r="PCA96" s="76"/>
      <c r="PCB96" s="76"/>
      <c r="PCC96" s="76"/>
      <c r="PCD96" s="76"/>
      <c r="PCE96" s="76"/>
      <c r="PCF96" s="76"/>
      <c r="PCG96" s="76"/>
      <c r="PCH96" s="76"/>
      <c r="PCI96" s="76"/>
      <c r="PCJ96" s="76"/>
      <c r="PCK96" s="76"/>
      <c r="PCL96" s="76"/>
      <c r="PCM96" s="76"/>
      <c r="PCN96" s="76"/>
      <c r="PCO96" s="76"/>
      <c r="PCP96" s="76"/>
      <c r="PCQ96" s="76"/>
      <c r="PCR96" s="76"/>
      <c r="PCS96" s="76"/>
      <c r="PCT96" s="76"/>
      <c r="PCU96" s="76"/>
      <c r="PCV96" s="76"/>
      <c r="PCW96" s="76"/>
      <c r="PCX96" s="76"/>
      <c r="PCY96" s="76"/>
      <c r="PCZ96" s="76"/>
      <c r="PDA96" s="76"/>
      <c r="PDB96" s="76"/>
      <c r="PDC96" s="76"/>
      <c r="PDD96" s="76"/>
      <c r="PDE96" s="76"/>
      <c r="PDF96" s="76"/>
      <c r="PDG96" s="76"/>
      <c r="PDH96" s="76"/>
      <c r="PDI96" s="76"/>
      <c r="PDJ96" s="76"/>
      <c r="PDK96" s="76"/>
      <c r="PDL96" s="76"/>
      <c r="PDM96" s="76"/>
      <c r="PDN96" s="76"/>
      <c r="PDO96" s="76"/>
      <c r="PDP96" s="76"/>
      <c r="PDQ96" s="76"/>
      <c r="PDR96" s="76"/>
      <c r="PDS96" s="76"/>
      <c r="PDT96" s="76"/>
      <c r="PDU96" s="76"/>
      <c r="PDV96" s="76"/>
      <c r="PDW96" s="76"/>
      <c r="PDX96" s="76"/>
      <c r="PDY96" s="76"/>
      <c r="PDZ96" s="76"/>
      <c r="PEA96" s="76"/>
      <c r="PEB96" s="76"/>
      <c r="PEC96" s="76"/>
      <c r="PED96" s="76"/>
      <c r="PEE96" s="76"/>
      <c r="PEF96" s="76"/>
      <c r="PEG96" s="76"/>
      <c r="PEH96" s="76"/>
      <c r="PEI96" s="76"/>
      <c r="PEJ96" s="76"/>
      <c r="PEK96" s="76"/>
      <c r="PEL96" s="76"/>
      <c r="PEM96" s="76"/>
      <c r="PEN96" s="76"/>
      <c r="PEO96" s="76"/>
      <c r="PEP96" s="76"/>
      <c r="PEQ96" s="76"/>
      <c r="PER96" s="76"/>
      <c r="PES96" s="76"/>
      <c r="PET96" s="76"/>
      <c r="PEU96" s="76"/>
      <c r="PEV96" s="76"/>
      <c r="PEW96" s="76"/>
      <c r="PEX96" s="76"/>
      <c r="PEY96" s="76"/>
      <c r="PEZ96" s="76"/>
      <c r="PFA96" s="76"/>
      <c r="PFB96" s="76"/>
      <c r="PFC96" s="76"/>
      <c r="PFD96" s="76"/>
      <c r="PFE96" s="76"/>
      <c r="PFF96" s="76"/>
      <c r="PFG96" s="76"/>
      <c r="PFH96" s="76"/>
      <c r="PFI96" s="76"/>
      <c r="PFJ96" s="76"/>
      <c r="PFK96" s="76"/>
      <c r="PFL96" s="76"/>
      <c r="PFM96" s="76"/>
      <c r="PFN96" s="76"/>
      <c r="PFO96" s="76"/>
      <c r="PFP96" s="76"/>
      <c r="PFQ96" s="76"/>
      <c r="PFR96" s="76"/>
      <c r="PFS96" s="76"/>
      <c r="PFT96" s="76"/>
      <c r="PFU96" s="76"/>
      <c r="PFV96" s="76"/>
      <c r="PFW96" s="76"/>
      <c r="PFX96" s="76"/>
      <c r="PFY96" s="76"/>
      <c r="PFZ96" s="76"/>
      <c r="PGA96" s="76"/>
      <c r="PGB96" s="76"/>
      <c r="PGC96" s="76"/>
      <c r="PGD96" s="76"/>
      <c r="PGE96" s="76"/>
      <c r="PGF96" s="76"/>
      <c r="PGG96" s="76"/>
      <c r="PGH96" s="76"/>
      <c r="PGI96" s="76"/>
      <c r="PGJ96" s="76"/>
      <c r="PGK96" s="76"/>
      <c r="PGL96" s="76"/>
      <c r="PGM96" s="76"/>
      <c r="PGN96" s="76"/>
      <c r="PGO96" s="76"/>
      <c r="PGP96" s="76"/>
      <c r="PGQ96" s="76"/>
      <c r="PGR96" s="76"/>
      <c r="PGS96" s="76"/>
      <c r="PGT96" s="76"/>
      <c r="PGU96" s="76"/>
      <c r="PGV96" s="76"/>
      <c r="PGW96" s="76"/>
      <c r="PGX96" s="76"/>
      <c r="PGY96" s="76"/>
      <c r="PGZ96" s="76"/>
      <c r="PHA96" s="76"/>
      <c r="PHB96" s="76"/>
      <c r="PHC96" s="76"/>
      <c r="PHD96" s="76"/>
      <c r="PHE96" s="76"/>
      <c r="PHF96" s="76"/>
      <c r="PHG96" s="76"/>
      <c r="PHH96" s="76"/>
      <c r="PHI96" s="76"/>
      <c r="PHJ96" s="76"/>
      <c r="PHK96" s="76"/>
      <c r="PHL96" s="76"/>
      <c r="PHM96" s="76"/>
      <c r="PHN96" s="76"/>
      <c r="PHO96" s="76"/>
      <c r="PHP96" s="76"/>
      <c r="PHQ96" s="76"/>
      <c r="PHR96" s="76"/>
      <c r="PHS96" s="76"/>
      <c r="PHT96" s="76"/>
      <c r="PHU96" s="76"/>
      <c r="PHV96" s="76"/>
      <c r="PHW96" s="76"/>
      <c r="PHX96" s="76"/>
      <c r="PHY96" s="76"/>
      <c r="PHZ96" s="76"/>
      <c r="PIA96" s="76"/>
      <c r="PIB96" s="76"/>
      <c r="PIC96" s="76"/>
      <c r="PID96" s="76"/>
      <c r="PIE96" s="76"/>
      <c r="PIF96" s="76"/>
      <c r="PIG96" s="76"/>
      <c r="PIH96" s="76"/>
      <c r="PII96" s="76"/>
      <c r="PIJ96" s="76"/>
      <c r="PIK96" s="76"/>
      <c r="PIL96" s="76"/>
      <c r="PIM96" s="76"/>
      <c r="PIN96" s="76"/>
      <c r="PIO96" s="76"/>
      <c r="PIP96" s="76"/>
      <c r="PIQ96" s="76"/>
      <c r="PIR96" s="76"/>
      <c r="PIS96" s="76"/>
      <c r="PIT96" s="76"/>
      <c r="PIU96" s="76"/>
      <c r="PIV96" s="76"/>
      <c r="PIW96" s="76"/>
      <c r="PIX96" s="76"/>
      <c r="PIY96" s="76"/>
      <c r="PIZ96" s="76"/>
      <c r="PJA96" s="76"/>
      <c r="PJB96" s="76"/>
      <c r="PJC96" s="76"/>
      <c r="PJD96" s="76"/>
      <c r="PJE96" s="76"/>
      <c r="PJF96" s="76"/>
      <c r="PJG96" s="76"/>
      <c r="PJH96" s="76"/>
      <c r="PJI96" s="76"/>
      <c r="PJJ96" s="76"/>
      <c r="PJK96" s="76"/>
      <c r="PJL96" s="76"/>
      <c r="PJM96" s="76"/>
      <c r="PJN96" s="76"/>
      <c r="PJO96" s="76"/>
      <c r="PJP96" s="76"/>
      <c r="PJQ96" s="76"/>
      <c r="PJR96" s="76"/>
      <c r="PJS96" s="76"/>
      <c r="PJT96" s="76"/>
      <c r="PJU96" s="76"/>
      <c r="PJV96" s="76"/>
      <c r="PJW96" s="76"/>
      <c r="PJX96" s="76"/>
      <c r="PJY96" s="76"/>
      <c r="PJZ96" s="76"/>
      <c r="PKA96" s="76"/>
      <c r="PKB96" s="76"/>
      <c r="PKC96" s="76"/>
      <c r="PKD96" s="76"/>
      <c r="PKE96" s="76"/>
      <c r="PKF96" s="76"/>
      <c r="PKG96" s="76"/>
      <c r="PKH96" s="76"/>
      <c r="PKI96" s="76"/>
      <c r="PKJ96" s="76"/>
      <c r="PKK96" s="76"/>
      <c r="PKL96" s="76"/>
      <c r="PKM96" s="76"/>
      <c r="PKN96" s="76"/>
      <c r="PKO96" s="76"/>
      <c r="PKP96" s="76"/>
      <c r="PKQ96" s="76"/>
      <c r="PKR96" s="76"/>
      <c r="PKS96" s="76"/>
      <c r="PKT96" s="76"/>
      <c r="PKU96" s="76"/>
      <c r="PKV96" s="76"/>
      <c r="PKW96" s="76"/>
      <c r="PKX96" s="76"/>
      <c r="PKY96" s="76"/>
      <c r="PKZ96" s="76"/>
      <c r="PLA96" s="76"/>
      <c r="PLB96" s="76"/>
      <c r="PLC96" s="76"/>
      <c r="PLD96" s="76"/>
      <c r="PLE96" s="76"/>
      <c r="PLF96" s="76"/>
      <c r="PLG96" s="76"/>
      <c r="PLH96" s="76"/>
      <c r="PLI96" s="76"/>
      <c r="PLJ96" s="76"/>
      <c r="PLK96" s="76"/>
      <c r="PLL96" s="76"/>
      <c r="PLM96" s="76"/>
      <c r="PLN96" s="76"/>
      <c r="PLO96" s="76"/>
      <c r="PLP96" s="76"/>
      <c r="PLQ96" s="76"/>
      <c r="PLR96" s="76"/>
      <c r="PLS96" s="76"/>
      <c r="PLT96" s="76"/>
      <c r="PLU96" s="76"/>
      <c r="PLV96" s="76"/>
      <c r="PLW96" s="76"/>
      <c r="PLX96" s="76"/>
      <c r="PLY96" s="76"/>
      <c r="PLZ96" s="76"/>
      <c r="PMA96" s="76"/>
      <c r="PMB96" s="76"/>
      <c r="PMC96" s="76"/>
      <c r="PMD96" s="76"/>
      <c r="PME96" s="76"/>
      <c r="PMF96" s="76"/>
      <c r="PMG96" s="76"/>
      <c r="PMH96" s="76"/>
      <c r="PMI96" s="76"/>
      <c r="PMJ96" s="76"/>
      <c r="PMK96" s="76"/>
      <c r="PML96" s="76"/>
      <c r="PMM96" s="76"/>
      <c r="PMN96" s="76"/>
      <c r="PMO96" s="76"/>
      <c r="PMP96" s="76"/>
      <c r="PMQ96" s="76"/>
      <c r="PMR96" s="76"/>
      <c r="PMS96" s="76"/>
      <c r="PMT96" s="76"/>
      <c r="PMU96" s="76"/>
      <c r="PMV96" s="76"/>
      <c r="PMW96" s="76"/>
      <c r="PMX96" s="76"/>
      <c r="PMY96" s="76"/>
      <c r="PMZ96" s="76"/>
      <c r="PNA96" s="76"/>
      <c r="PNB96" s="76"/>
      <c r="PNC96" s="76"/>
      <c r="PND96" s="76"/>
      <c r="PNE96" s="76"/>
      <c r="PNF96" s="76"/>
      <c r="PNG96" s="76"/>
      <c r="PNH96" s="76"/>
      <c r="PNI96" s="76"/>
      <c r="PNJ96" s="76"/>
      <c r="PNK96" s="76"/>
      <c r="PNL96" s="76"/>
      <c r="PNM96" s="76"/>
      <c r="PNN96" s="76"/>
      <c r="PNO96" s="76"/>
      <c r="PNP96" s="76"/>
      <c r="PNQ96" s="76"/>
      <c r="PNR96" s="76"/>
      <c r="PNS96" s="76"/>
      <c r="PNT96" s="76"/>
      <c r="PNU96" s="76"/>
      <c r="PNV96" s="76"/>
      <c r="PNW96" s="76"/>
      <c r="PNX96" s="76"/>
      <c r="PNY96" s="76"/>
      <c r="PNZ96" s="76"/>
      <c r="POA96" s="76"/>
      <c r="POB96" s="76"/>
      <c r="POC96" s="76"/>
      <c r="POD96" s="76"/>
      <c r="POE96" s="76"/>
      <c r="POF96" s="76"/>
      <c r="POG96" s="76"/>
      <c r="POH96" s="76"/>
      <c r="POI96" s="76"/>
      <c r="POJ96" s="76"/>
      <c r="POK96" s="76"/>
      <c r="POL96" s="76"/>
      <c r="POM96" s="76"/>
      <c r="PON96" s="76"/>
      <c r="POO96" s="76"/>
      <c r="POP96" s="76"/>
      <c r="POQ96" s="76"/>
      <c r="POR96" s="76"/>
      <c r="POS96" s="76"/>
      <c r="POT96" s="76"/>
      <c r="POU96" s="76"/>
      <c r="POV96" s="76"/>
      <c r="POW96" s="76"/>
      <c r="POX96" s="76"/>
      <c r="POY96" s="76"/>
      <c r="POZ96" s="76"/>
      <c r="PPA96" s="76"/>
      <c r="PPB96" s="76"/>
      <c r="PPC96" s="76"/>
      <c r="PPD96" s="76"/>
      <c r="PPE96" s="76"/>
      <c r="PPF96" s="76"/>
      <c r="PPG96" s="76"/>
      <c r="PPH96" s="76"/>
      <c r="PPI96" s="76"/>
      <c r="PPJ96" s="76"/>
      <c r="PPK96" s="76"/>
      <c r="PPL96" s="76"/>
      <c r="PPM96" s="76"/>
      <c r="PPN96" s="76"/>
      <c r="PPO96" s="76"/>
      <c r="PPP96" s="76"/>
      <c r="PPQ96" s="76"/>
      <c r="PPR96" s="76"/>
      <c r="PPS96" s="76"/>
      <c r="PPT96" s="76"/>
      <c r="PPU96" s="76"/>
      <c r="PPV96" s="76"/>
      <c r="PPW96" s="76"/>
      <c r="PPX96" s="76"/>
      <c r="PPY96" s="76"/>
      <c r="PPZ96" s="76"/>
      <c r="PQA96" s="76"/>
      <c r="PQB96" s="76"/>
      <c r="PQC96" s="76"/>
      <c r="PQD96" s="76"/>
      <c r="PQE96" s="76"/>
      <c r="PQF96" s="76"/>
      <c r="PQG96" s="76"/>
      <c r="PQH96" s="76"/>
      <c r="PQI96" s="76"/>
      <c r="PQJ96" s="76"/>
      <c r="PQK96" s="76"/>
      <c r="PQL96" s="76"/>
      <c r="PQM96" s="76"/>
      <c r="PQN96" s="76"/>
      <c r="PQO96" s="76"/>
      <c r="PQP96" s="76"/>
      <c r="PQQ96" s="76"/>
      <c r="PQR96" s="76"/>
      <c r="PQS96" s="76"/>
      <c r="PQT96" s="76"/>
      <c r="PQU96" s="76"/>
      <c r="PQV96" s="76"/>
      <c r="PQW96" s="76"/>
      <c r="PQX96" s="76"/>
      <c r="PQY96" s="76"/>
      <c r="PQZ96" s="76"/>
      <c r="PRA96" s="76"/>
      <c r="PRB96" s="76"/>
      <c r="PRC96" s="76"/>
      <c r="PRD96" s="76"/>
      <c r="PRE96" s="76"/>
      <c r="PRF96" s="76"/>
      <c r="PRG96" s="76"/>
      <c r="PRH96" s="76"/>
      <c r="PRI96" s="76"/>
      <c r="PRJ96" s="76"/>
      <c r="PRK96" s="76"/>
      <c r="PRL96" s="76"/>
      <c r="PRM96" s="76"/>
      <c r="PRN96" s="76"/>
      <c r="PRO96" s="76"/>
      <c r="PRP96" s="76"/>
      <c r="PRQ96" s="76"/>
      <c r="PRR96" s="76"/>
      <c r="PRS96" s="76"/>
      <c r="PRT96" s="76"/>
      <c r="PRU96" s="76"/>
      <c r="PRV96" s="76"/>
      <c r="PRW96" s="76"/>
      <c r="PRX96" s="76"/>
      <c r="PRY96" s="76"/>
      <c r="PRZ96" s="76"/>
      <c r="PSA96" s="76"/>
      <c r="PSB96" s="76"/>
      <c r="PSC96" s="76"/>
      <c r="PSD96" s="76"/>
      <c r="PSE96" s="76"/>
      <c r="PSF96" s="76"/>
      <c r="PSG96" s="76"/>
      <c r="PSH96" s="76"/>
      <c r="PSI96" s="76"/>
      <c r="PSJ96" s="76"/>
      <c r="PSK96" s="76"/>
      <c r="PSL96" s="76"/>
      <c r="PSM96" s="76"/>
      <c r="PSN96" s="76"/>
      <c r="PSO96" s="76"/>
      <c r="PSP96" s="76"/>
      <c r="PSQ96" s="76"/>
      <c r="PSR96" s="76"/>
      <c r="PSS96" s="76"/>
      <c r="PST96" s="76"/>
      <c r="PSU96" s="76"/>
      <c r="PSV96" s="76"/>
      <c r="PSW96" s="76"/>
      <c r="PSX96" s="76"/>
      <c r="PSY96" s="76"/>
      <c r="PSZ96" s="76"/>
      <c r="PTA96" s="76"/>
      <c r="PTB96" s="76"/>
      <c r="PTC96" s="76"/>
      <c r="PTD96" s="76"/>
      <c r="PTE96" s="76"/>
      <c r="PTF96" s="76"/>
      <c r="PTG96" s="76"/>
      <c r="PTH96" s="76"/>
      <c r="PTI96" s="76"/>
      <c r="PTJ96" s="76"/>
      <c r="PTK96" s="76"/>
      <c r="PTL96" s="76"/>
      <c r="PTM96" s="76"/>
      <c r="PTN96" s="76"/>
      <c r="PTO96" s="76"/>
      <c r="PTP96" s="76"/>
      <c r="PTQ96" s="76"/>
      <c r="PTR96" s="76"/>
      <c r="PTS96" s="76"/>
      <c r="PTT96" s="76"/>
      <c r="PTU96" s="76"/>
      <c r="PTV96" s="76"/>
      <c r="PTW96" s="76"/>
      <c r="PTX96" s="76"/>
      <c r="PTY96" s="76"/>
      <c r="PTZ96" s="76"/>
      <c r="PUA96" s="76"/>
      <c r="PUB96" s="76"/>
      <c r="PUC96" s="76"/>
      <c r="PUD96" s="76"/>
      <c r="PUE96" s="76"/>
      <c r="PUF96" s="76"/>
      <c r="PUG96" s="76"/>
      <c r="PUH96" s="76"/>
      <c r="PUI96" s="76"/>
      <c r="PUJ96" s="76"/>
      <c r="PUK96" s="76"/>
      <c r="PUL96" s="76"/>
      <c r="PUM96" s="76"/>
      <c r="PUN96" s="76"/>
      <c r="PUO96" s="76"/>
      <c r="PUP96" s="76"/>
      <c r="PUQ96" s="76"/>
      <c r="PUR96" s="76"/>
      <c r="PUS96" s="76"/>
      <c r="PUT96" s="76"/>
      <c r="PUU96" s="76"/>
      <c r="PUV96" s="76"/>
      <c r="PUW96" s="76"/>
      <c r="PUX96" s="76"/>
      <c r="PUY96" s="76"/>
      <c r="PUZ96" s="76"/>
      <c r="PVA96" s="76"/>
      <c r="PVB96" s="76"/>
      <c r="PVC96" s="76"/>
      <c r="PVD96" s="76"/>
      <c r="PVE96" s="76"/>
      <c r="PVF96" s="76"/>
      <c r="PVG96" s="76"/>
      <c r="PVH96" s="76"/>
      <c r="PVI96" s="76"/>
      <c r="PVJ96" s="76"/>
      <c r="PVK96" s="76"/>
      <c r="PVL96" s="76"/>
      <c r="PVM96" s="76"/>
      <c r="PVN96" s="76"/>
      <c r="PVO96" s="76"/>
      <c r="PVP96" s="76"/>
      <c r="PVQ96" s="76"/>
      <c r="PVR96" s="76"/>
      <c r="PVS96" s="76"/>
      <c r="PVT96" s="76"/>
      <c r="PVU96" s="76"/>
      <c r="PVV96" s="76"/>
      <c r="PVW96" s="76"/>
      <c r="PVX96" s="76"/>
      <c r="PVY96" s="76"/>
      <c r="PVZ96" s="76"/>
      <c r="PWA96" s="76"/>
      <c r="PWB96" s="76"/>
      <c r="PWC96" s="76"/>
      <c r="PWD96" s="76"/>
      <c r="PWE96" s="76"/>
      <c r="PWF96" s="76"/>
      <c r="PWG96" s="76"/>
      <c r="PWH96" s="76"/>
      <c r="PWI96" s="76"/>
      <c r="PWJ96" s="76"/>
      <c r="PWK96" s="76"/>
      <c r="PWL96" s="76"/>
      <c r="PWM96" s="76"/>
      <c r="PWN96" s="76"/>
      <c r="PWO96" s="76"/>
      <c r="PWP96" s="76"/>
      <c r="PWQ96" s="76"/>
      <c r="PWR96" s="76"/>
      <c r="PWS96" s="76"/>
      <c r="PWT96" s="76"/>
      <c r="PWU96" s="76"/>
      <c r="PWV96" s="76"/>
      <c r="PWW96" s="76"/>
      <c r="PWX96" s="76"/>
      <c r="PWY96" s="76"/>
      <c r="PWZ96" s="76"/>
      <c r="PXA96" s="76"/>
      <c r="PXB96" s="76"/>
      <c r="PXC96" s="76"/>
      <c r="PXD96" s="76"/>
      <c r="PXE96" s="76"/>
      <c r="PXF96" s="76"/>
      <c r="PXG96" s="76"/>
      <c r="PXH96" s="76"/>
      <c r="PXI96" s="76"/>
      <c r="PXJ96" s="76"/>
      <c r="PXK96" s="76"/>
      <c r="PXL96" s="76"/>
      <c r="PXM96" s="76"/>
      <c r="PXN96" s="76"/>
      <c r="PXO96" s="76"/>
      <c r="PXP96" s="76"/>
      <c r="PXQ96" s="76"/>
      <c r="PXR96" s="76"/>
      <c r="PXS96" s="76"/>
      <c r="PXT96" s="76"/>
      <c r="PXU96" s="76"/>
      <c r="PXV96" s="76"/>
      <c r="PXW96" s="76"/>
      <c r="PXX96" s="76"/>
      <c r="PXY96" s="76"/>
      <c r="PXZ96" s="76"/>
      <c r="PYA96" s="76"/>
      <c r="PYB96" s="76"/>
      <c r="PYC96" s="76"/>
      <c r="PYD96" s="76"/>
      <c r="PYE96" s="76"/>
      <c r="PYF96" s="76"/>
      <c r="PYG96" s="76"/>
      <c r="PYH96" s="76"/>
      <c r="PYI96" s="76"/>
      <c r="PYJ96" s="76"/>
      <c r="PYK96" s="76"/>
      <c r="PYL96" s="76"/>
      <c r="PYM96" s="76"/>
      <c r="PYN96" s="76"/>
      <c r="PYO96" s="76"/>
      <c r="PYP96" s="76"/>
      <c r="PYQ96" s="76"/>
      <c r="PYR96" s="76"/>
      <c r="PYS96" s="76"/>
      <c r="PYT96" s="76"/>
      <c r="PYU96" s="76"/>
      <c r="PYV96" s="76"/>
      <c r="PYW96" s="76"/>
      <c r="PYX96" s="76"/>
      <c r="PYY96" s="76"/>
      <c r="PYZ96" s="76"/>
      <c r="PZA96" s="76"/>
      <c r="PZB96" s="76"/>
      <c r="PZC96" s="76"/>
      <c r="PZD96" s="76"/>
      <c r="PZE96" s="76"/>
      <c r="PZF96" s="76"/>
      <c r="PZG96" s="76"/>
      <c r="PZH96" s="76"/>
      <c r="PZI96" s="76"/>
      <c r="PZJ96" s="76"/>
      <c r="PZK96" s="76"/>
      <c r="PZL96" s="76"/>
      <c r="PZM96" s="76"/>
      <c r="PZN96" s="76"/>
      <c r="PZO96" s="76"/>
      <c r="PZP96" s="76"/>
      <c r="PZQ96" s="76"/>
      <c r="PZR96" s="76"/>
      <c r="PZS96" s="76"/>
      <c r="PZT96" s="76"/>
      <c r="PZU96" s="76"/>
      <c r="PZV96" s="76"/>
      <c r="PZW96" s="76"/>
      <c r="PZX96" s="76"/>
      <c r="PZY96" s="76"/>
      <c r="PZZ96" s="76"/>
      <c r="QAA96" s="76"/>
      <c r="QAB96" s="76"/>
      <c r="QAC96" s="76"/>
      <c r="QAD96" s="76"/>
      <c r="QAE96" s="76"/>
      <c r="QAF96" s="76"/>
      <c r="QAG96" s="76"/>
      <c r="QAH96" s="76"/>
      <c r="QAI96" s="76"/>
      <c r="QAJ96" s="76"/>
      <c r="QAK96" s="76"/>
      <c r="QAL96" s="76"/>
      <c r="QAM96" s="76"/>
      <c r="QAN96" s="76"/>
      <c r="QAO96" s="76"/>
      <c r="QAP96" s="76"/>
      <c r="QAQ96" s="76"/>
      <c r="QAR96" s="76"/>
      <c r="QAS96" s="76"/>
      <c r="QAT96" s="76"/>
      <c r="QAU96" s="76"/>
      <c r="QAV96" s="76"/>
      <c r="QAW96" s="76"/>
      <c r="QAX96" s="76"/>
      <c r="QAY96" s="76"/>
      <c r="QAZ96" s="76"/>
      <c r="QBA96" s="76"/>
      <c r="QBB96" s="76"/>
      <c r="QBC96" s="76"/>
      <c r="QBD96" s="76"/>
      <c r="QBE96" s="76"/>
      <c r="QBF96" s="76"/>
      <c r="QBG96" s="76"/>
      <c r="QBH96" s="76"/>
      <c r="QBI96" s="76"/>
      <c r="QBJ96" s="76"/>
      <c r="QBK96" s="76"/>
      <c r="QBL96" s="76"/>
      <c r="QBM96" s="76"/>
      <c r="QBN96" s="76"/>
      <c r="QBO96" s="76"/>
      <c r="QBP96" s="76"/>
      <c r="QBQ96" s="76"/>
      <c r="QBR96" s="76"/>
      <c r="QBS96" s="76"/>
      <c r="QBT96" s="76"/>
      <c r="QBU96" s="76"/>
      <c r="QBV96" s="76"/>
      <c r="QBW96" s="76"/>
      <c r="QBX96" s="76"/>
      <c r="QBY96" s="76"/>
      <c r="QBZ96" s="76"/>
      <c r="QCA96" s="76"/>
      <c r="QCB96" s="76"/>
      <c r="QCC96" s="76"/>
      <c r="QCD96" s="76"/>
      <c r="QCE96" s="76"/>
      <c r="QCF96" s="76"/>
      <c r="QCG96" s="76"/>
      <c r="QCH96" s="76"/>
      <c r="QCI96" s="76"/>
      <c r="QCJ96" s="76"/>
      <c r="QCK96" s="76"/>
      <c r="QCL96" s="76"/>
      <c r="QCM96" s="76"/>
      <c r="QCN96" s="76"/>
      <c r="QCO96" s="76"/>
      <c r="QCP96" s="76"/>
      <c r="QCQ96" s="76"/>
      <c r="QCR96" s="76"/>
      <c r="QCS96" s="76"/>
      <c r="QCT96" s="76"/>
      <c r="QCU96" s="76"/>
      <c r="QCV96" s="76"/>
      <c r="QCW96" s="76"/>
      <c r="QCX96" s="76"/>
      <c r="QCY96" s="76"/>
      <c r="QCZ96" s="76"/>
      <c r="QDA96" s="76"/>
      <c r="QDB96" s="76"/>
      <c r="QDC96" s="76"/>
      <c r="QDD96" s="76"/>
      <c r="QDE96" s="76"/>
      <c r="QDF96" s="76"/>
      <c r="QDG96" s="76"/>
      <c r="QDH96" s="76"/>
      <c r="QDI96" s="76"/>
      <c r="QDJ96" s="76"/>
      <c r="QDK96" s="76"/>
      <c r="QDL96" s="76"/>
      <c r="QDM96" s="76"/>
      <c r="QDN96" s="76"/>
      <c r="QDO96" s="76"/>
      <c r="QDP96" s="76"/>
      <c r="QDQ96" s="76"/>
      <c r="QDR96" s="76"/>
      <c r="QDS96" s="76"/>
      <c r="QDT96" s="76"/>
      <c r="QDU96" s="76"/>
      <c r="QDV96" s="76"/>
      <c r="QDW96" s="76"/>
      <c r="QDX96" s="76"/>
      <c r="QDY96" s="76"/>
      <c r="QDZ96" s="76"/>
      <c r="QEA96" s="76"/>
      <c r="QEB96" s="76"/>
      <c r="QEC96" s="76"/>
      <c r="QED96" s="76"/>
      <c r="QEE96" s="76"/>
      <c r="QEF96" s="76"/>
      <c r="QEG96" s="76"/>
      <c r="QEH96" s="76"/>
      <c r="QEI96" s="76"/>
      <c r="QEJ96" s="76"/>
      <c r="QEK96" s="76"/>
      <c r="QEL96" s="76"/>
      <c r="QEM96" s="76"/>
      <c r="QEN96" s="76"/>
      <c r="QEO96" s="76"/>
      <c r="QEP96" s="76"/>
      <c r="QEQ96" s="76"/>
      <c r="QER96" s="76"/>
      <c r="QES96" s="76"/>
      <c r="QET96" s="76"/>
      <c r="QEU96" s="76"/>
      <c r="QEV96" s="76"/>
      <c r="QEW96" s="76"/>
      <c r="QEX96" s="76"/>
      <c r="QEY96" s="76"/>
      <c r="QEZ96" s="76"/>
      <c r="QFA96" s="76"/>
      <c r="QFB96" s="76"/>
      <c r="QFC96" s="76"/>
      <c r="QFD96" s="76"/>
      <c r="QFE96" s="76"/>
      <c r="QFF96" s="76"/>
      <c r="QFG96" s="76"/>
      <c r="QFH96" s="76"/>
      <c r="QFI96" s="76"/>
      <c r="QFJ96" s="76"/>
      <c r="QFK96" s="76"/>
      <c r="QFL96" s="76"/>
      <c r="QFM96" s="76"/>
      <c r="QFN96" s="76"/>
      <c r="QFO96" s="76"/>
      <c r="QFP96" s="76"/>
      <c r="QFQ96" s="76"/>
      <c r="QFR96" s="76"/>
      <c r="QFS96" s="76"/>
      <c r="QFT96" s="76"/>
      <c r="QFU96" s="76"/>
      <c r="QFV96" s="76"/>
      <c r="QFW96" s="76"/>
      <c r="QFX96" s="76"/>
      <c r="QFY96" s="76"/>
      <c r="QFZ96" s="76"/>
      <c r="QGA96" s="76"/>
      <c r="QGB96" s="76"/>
      <c r="QGC96" s="76"/>
      <c r="QGD96" s="76"/>
      <c r="QGE96" s="76"/>
      <c r="QGF96" s="76"/>
      <c r="QGG96" s="76"/>
      <c r="QGH96" s="76"/>
      <c r="QGI96" s="76"/>
      <c r="QGJ96" s="76"/>
      <c r="QGK96" s="76"/>
      <c r="QGL96" s="76"/>
      <c r="QGM96" s="76"/>
      <c r="QGN96" s="76"/>
      <c r="QGO96" s="76"/>
      <c r="QGP96" s="76"/>
      <c r="QGQ96" s="76"/>
      <c r="QGR96" s="76"/>
      <c r="QGS96" s="76"/>
      <c r="QGT96" s="76"/>
      <c r="QGU96" s="76"/>
      <c r="QGV96" s="76"/>
      <c r="QGW96" s="76"/>
      <c r="QGX96" s="76"/>
      <c r="QGY96" s="76"/>
      <c r="QGZ96" s="76"/>
      <c r="QHA96" s="76"/>
      <c r="QHB96" s="76"/>
      <c r="QHC96" s="76"/>
      <c r="QHD96" s="76"/>
      <c r="QHE96" s="76"/>
      <c r="QHF96" s="76"/>
      <c r="QHG96" s="76"/>
      <c r="QHH96" s="76"/>
      <c r="QHI96" s="76"/>
      <c r="QHJ96" s="76"/>
      <c r="QHK96" s="76"/>
      <c r="QHL96" s="76"/>
      <c r="QHM96" s="76"/>
      <c r="QHN96" s="76"/>
      <c r="QHO96" s="76"/>
      <c r="QHP96" s="76"/>
      <c r="QHQ96" s="76"/>
      <c r="QHR96" s="76"/>
      <c r="QHS96" s="76"/>
      <c r="QHT96" s="76"/>
      <c r="QHU96" s="76"/>
      <c r="QHV96" s="76"/>
      <c r="QHW96" s="76"/>
      <c r="QHX96" s="76"/>
      <c r="QHY96" s="76"/>
      <c r="QHZ96" s="76"/>
      <c r="QIA96" s="76"/>
      <c r="QIB96" s="76"/>
      <c r="QIC96" s="76"/>
      <c r="QID96" s="76"/>
      <c r="QIE96" s="76"/>
      <c r="QIF96" s="76"/>
      <c r="QIG96" s="76"/>
      <c r="QIH96" s="76"/>
      <c r="QII96" s="76"/>
      <c r="QIJ96" s="76"/>
      <c r="QIK96" s="76"/>
      <c r="QIL96" s="76"/>
      <c r="QIM96" s="76"/>
      <c r="QIN96" s="76"/>
      <c r="QIO96" s="76"/>
      <c r="QIP96" s="76"/>
      <c r="QIQ96" s="76"/>
      <c r="QIR96" s="76"/>
      <c r="QIS96" s="76"/>
      <c r="QIT96" s="76"/>
      <c r="QIU96" s="76"/>
      <c r="QIV96" s="76"/>
      <c r="QIW96" s="76"/>
      <c r="QIX96" s="76"/>
      <c r="QIY96" s="76"/>
      <c r="QIZ96" s="76"/>
      <c r="QJA96" s="76"/>
      <c r="QJB96" s="76"/>
      <c r="QJC96" s="76"/>
      <c r="QJD96" s="76"/>
      <c r="QJE96" s="76"/>
      <c r="QJF96" s="76"/>
      <c r="QJG96" s="76"/>
      <c r="QJH96" s="76"/>
      <c r="QJI96" s="76"/>
      <c r="QJJ96" s="76"/>
      <c r="QJK96" s="76"/>
      <c r="QJL96" s="76"/>
      <c r="QJM96" s="76"/>
      <c r="QJN96" s="76"/>
      <c r="QJO96" s="76"/>
      <c r="QJP96" s="76"/>
      <c r="QJQ96" s="76"/>
      <c r="QJR96" s="76"/>
      <c r="QJS96" s="76"/>
      <c r="QJT96" s="76"/>
      <c r="QJU96" s="76"/>
      <c r="QJV96" s="76"/>
      <c r="QJW96" s="76"/>
      <c r="QJX96" s="76"/>
      <c r="QJY96" s="76"/>
      <c r="QJZ96" s="76"/>
      <c r="QKA96" s="76"/>
      <c r="QKB96" s="76"/>
      <c r="QKC96" s="76"/>
      <c r="QKD96" s="76"/>
      <c r="QKE96" s="76"/>
      <c r="QKF96" s="76"/>
      <c r="QKG96" s="76"/>
      <c r="QKH96" s="76"/>
      <c r="QKI96" s="76"/>
      <c r="QKJ96" s="76"/>
      <c r="QKK96" s="76"/>
      <c r="QKL96" s="76"/>
      <c r="QKM96" s="76"/>
      <c r="QKN96" s="76"/>
      <c r="QKO96" s="76"/>
      <c r="QKP96" s="76"/>
      <c r="QKQ96" s="76"/>
      <c r="QKR96" s="76"/>
      <c r="QKS96" s="76"/>
      <c r="QKT96" s="76"/>
      <c r="QKU96" s="76"/>
      <c r="QKV96" s="76"/>
      <c r="QKW96" s="76"/>
      <c r="QKX96" s="76"/>
      <c r="QKY96" s="76"/>
      <c r="QKZ96" s="76"/>
      <c r="QLA96" s="76"/>
      <c r="QLB96" s="76"/>
      <c r="QLC96" s="76"/>
      <c r="QLD96" s="76"/>
      <c r="QLE96" s="76"/>
      <c r="QLF96" s="76"/>
      <c r="QLG96" s="76"/>
      <c r="QLH96" s="76"/>
      <c r="QLI96" s="76"/>
      <c r="QLJ96" s="76"/>
      <c r="QLK96" s="76"/>
      <c r="QLL96" s="76"/>
      <c r="QLM96" s="76"/>
      <c r="QLN96" s="76"/>
      <c r="QLO96" s="76"/>
      <c r="QLP96" s="76"/>
      <c r="QLQ96" s="76"/>
      <c r="QLR96" s="76"/>
      <c r="QLS96" s="76"/>
      <c r="QLT96" s="76"/>
      <c r="QLU96" s="76"/>
      <c r="QLV96" s="76"/>
      <c r="QLW96" s="76"/>
      <c r="QLX96" s="76"/>
      <c r="QLY96" s="76"/>
      <c r="QLZ96" s="76"/>
      <c r="QMA96" s="76"/>
      <c r="QMB96" s="76"/>
      <c r="QMC96" s="76"/>
      <c r="QMD96" s="76"/>
      <c r="QME96" s="76"/>
      <c r="QMF96" s="76"/>
      <c r="QMG96" s="76"/>
      <c r="QMH96" s="76"/>
      <c r="QMI96" s="76"/>
      <c r="QMJ96" s="76"/>
      <c r="QMK96" s="76"/>
      <c r="QML96" s="76"/>
      <c r="QMM96" s="76"/>
      <c r="QMN96" s="76"/>
      <c r="QMO96" s="76"/>
      <c r="QMP96" s="76"/>
      <c r="QMQ96" s="76"/>
      <c r="QMR96" s="76"/>
      <c r="QMS96" s="76"/>
      <c r="QMT96" s="76"/>
      <c r="QMU96" s="76"/>
      <c r="QMV96" s="76"/>
      <c r="QMW96" s="76"/>
      <c r="QMX96" s="76"/>
      <c r="QMY96" s="76"/>
      <c r="QMZ96" s="76"/>
      <c r="QNA96" s="76"/>
      <c r="QNB96" s="76"/>
      <c r="QNC96" s="76"/>
      <c r="QND96" s="76"/>
      <c r="QNE96" s="76"/>
      <c r="QNF96" s="76"/>
      <c r="QNG96" s="76"/>
      <c r="QNH96" s="76"/>
      <c r="QNI96" s="76"/>
      <c r="QNJ96" s="76"/>
      <c r="QNK96" s="76"/>
      <c r="QNL96" s="76"/>
      <c r="QNM96" s="76"/>
      <c r="QNN96" s="76"/>
      <c r="QNO96" s="76"/>
      <c r="QNP96" s="76"/>
      <c r="QNQ96" s="76"/>
      <c r="QNR96" s="76"/>
      <c r="QNS96" s="76"/>
      <c r="QNT96" s="76"/>
      <c r="QNU96" s="76"/>
      <c r="QNV96" s="76"/>
      <c r="QNW96" s="76"/>
      <c r="QNX96" s="76"/>
      <c r="QNY96" s="76"/>
      <c r="QNZ96" s="76"/>
      <c r="QOA96" s="76"/>
      <c r="QOB96" s="76"/>
      <c r="QOC96" s="76"/>
      <c r="QOD96" s="76"/>
      <c r="QOE96" s="76"/>
      <c r="QOF96" s="76"/>
      <c r="QOG96" s="76"/>
      <c r="QOH96" s="76"/>
      <c r="QOI96" s="76"/>
      <c r="QOJ96" s="76"/>
      <c r="QOK96" s="76"/>
      <c r="QOL96" s="76"/>
      <c r="QOM96" s="76"/>
      <c r="QON96" s="76"/>
      <c r="QOO96" s="76"/>
      <c r="QOP96" s="76"/>
      <c r="QOQ96" s="76"/>
      <c r="QOR96" s="76"/>
      <c r="QOS96" s="76"/>
      <c r="QOT96" s="76"/>
      <c r="QOU96" s="76"/>
      <c r="QOV96" s="76"/>
      <c r="QOW96" s="76"/>
      <c r="QOX96" s="76"/>
      <c r="QOY96" s="76"/>
      <c r="QOZ96" s="76"/>
      <c r="QPA96" s="76"/>
      <c r="QPB96" s="76"/>
      <c r="QPC96" s="76"/>
      <c r="QPD96" s="76"/>
      <c r="QPE96" s="76"/>
      <c r="QPF96" s="76"/>
      <c r="QPG96" s="76"/>
      <c r="QPH96" s="76"/>
      <c r="QPI96" s="76"/>
      <c r="QPJ96" s="76"/>
      <c r="QPK96" s="76"/>
      <c r="QPL96" s="76"/>
      <c r="QPM96" s="76"/>
      <c r="QPN96" s="76"/>
      <c r="QPO96" s="76"/>
      <c r="QPP96" s="76"/>
      <c r="QPQ96" s="76"/>
      <c r="QPR96" s="76"/>
      <c r="QPS96" s="76"/>
      <c r="QPT96" s="76"/>
      <c r="QPU96" s="76"/>
      <c r="QPV96" s="76"/>
      <c r="QPW96" s="76"/>
      <c r="QPX96" s="76"/>
      <c r="QPY96" s="76"/>
      <c r="QPZ96" s="76"/>
      <c r="QQA96" s="76"/>
      <c r="QQB96" s="76"/>
      <c r="QQC96" s="76"/>
      <c r="QQD96" s="76"/>
      <c r="QQE96" s="76"/>
      <c r="QQF96" s="76"/>
      <c r="QQG96" s="76"/>
      <c r="QQH96" s="76"/>
      <c r="QQI96" s="76"/>
      <c r="QQJ96" s="76"/>
      <c r="QQK96" s="76"/>
      <c r="QQL96" s="76"/>
      <c r="QQM96" s="76"/>
      <c r="QQN96" s="76"/>
      <c r="QQO96" s="76"/>
      <c r="QQP96" s="76"/>
      <c r="QQQ96" s="76"/>
      <c r="QQR96" s="76"/>
      <c r="QQS96" s="76"/>
      <c r="QQT96" s="76"/>
      <c r="QQU96" s="76"/>
      <c r="QQV96" s="76"/>
      <c r="QQW96" s="76"/>
      <c r="QQX96" s="76"/>
      <c r="QQY96" s="76"/>
      <c r="QQZ96" s="76"/>
      <c r="QRA96" s="76"/>
      <c r="QRB96" s="76"/>
      <c r="QRC96" s="76"/>
      <c r="QRD96" s="76"/>
      <c r="QRE96" s="76"/>
      <c r="QRF96" s="76"/>
      <c r="QRG96" s="76"/>
      <c r="QRH96" s="76"/>
      <c r="QRI96" s="76"/>
      <c r="QRJ96" s="76"/>
      <c r="QRK96" s="76"/>
      <c r="QRL96" s="76"/>
      <c r="QRM96" s="76"/>
      <c r="QRN96" s="76"/>
      <c r="QRO96" s="76"/>
      <c r="QRP96" s="76"/>
      <c r="QRQ96" s="76"/>
      <c r="QRR96" s="76"/>
      <c r="QRS96" s="76"/>
      <c r="QRT96" s="76"/>
      <c r="QRU96" s="76"/>
      <c r="QRV96" s="76"/>
      <c r="QRW96" s="76"/>
      <c r="QRX96" s="76"/>
      <c r="QRY96" s="76"/>
      <c r="QRZ96" s="76"/>
      <c r="QSA96" s="76"/>
      <c r="QSB96" s="76"/>
      <c r="QSC96" s="76"/>
      <c r="QSD96" s="76"/>
      <c r="QSE96" s="76"/>
      <c r="QSF96" s="76"/>
      <c r="QSG96" s="76"/>
      <c r="QSH96" s="76"/>
      <c r="QSI96" s="76"/>
      <c r="QSJ96" s="76"/>
      <c r="QSK96" s="76"/>
      <c r="QSL96" s="76"/>
      <c r="QSM96" s="76"/>
      <c r="QSN96" s="76"/>
      <c r="QSO96" s="76"/>
      <c r="QSP96" s="76"/>
      <c r="QSQ96" s="76"/>
      <c r="QSR96" s="76"/>
      <c r="QSS96" s="76"/>
      <c r="QST96" s="76"/>
      <c r="QSU96" s="76"/>
      <c r="QSV96" s="76"/>
      <c r="QSW96" s="76"/>
      <c r="QSX96" s="76"/>
      <c r="QSY96" s="76"/>
      <c r="QSZ96" s="76"/>
      <c r="QTA96" s="76"/>
      <c r="QTB96" s="76"/>
      <c r="QTC96" s="76"/>
      <c r="QTD96" s="76"/>
      <c r="QTE96" s="76"/>
      <c r="QTF96" s="76"/>
      <c r="QTG96" s="76"/>
      <c r="QTH96" s="76"/>
      <c r="QTI96" s="76"/>
      <c r="QTJ96" s="76"/>
      <c r="QTK96" s="76"/>
      <c r="QTL96" s="76"/>
      <c r="QTM96" s="76"/>
      <c r="QTN96" s="76"/>
      <c r="QTO96" s="76"/>
      <c r="QTP96" s="76"/>
      <c r="QTQ96" s="76"/>
      <c r="QTR96" s="76"/>
      <c r="QTS96" s="76"/>
      <c r="QTT96" s="76"/>
      <c r="QTU96" s="76"/>
      <c r="QTV96" s="76"/>
      <c r="QTW96" s="76"/>
      <c r="QTX96" s="76"/>
      <c r="QTY96" s="76"/>
      <c r="QTZ96" s="76"/>
      <c r="QUA96" s="76"/>
      <c r="QUB96" s="76"/>
      <c r="QUC96" s="76"/>
      <c r="QUD96" s="76"/>
      <c r="QUE96" s="76"/>
      <c r="QUF96" s="76"/>
      <c r="QUG96" s="76"/>
      <c r="QUH96" s="76"/>
      <c r="QUI96" s="76"/>
      <c r="QUJ96" s="76"/>
      <c r="QUK96" s="76"/>
      <c r="QUL96" s="76"/>
      <c r="QUM96" s="76"/>
      <c r="QUN96" s="76"/>
      <c r="QUO96" s="76"/>
      <c r="QUP96" s="76"/>
      <c r="QUQ96" s="76"/>
      <c r="QUR96" s="76"/>
      <c r="QUS96" s="76"/>
      <c r="QUT96" s="76"/>
      <c r="QUU96" s="76"/>
      <c r="QUV96" s="76"/>
      <c r="QUW96" s="76"/>
      <c r="QUX96" s="76"/>
      <c r="QUY96" s="76"/>
      <c r="QUZ96" s="76"/>
      <c r="QVA96" s="76"/>
      <c r="QVB96" s="76"/>
      <c r="QVC96" s="76"/>
      <c r="QVD96" s="76"/>
      <c r="QVE96" s="76"/>
      <c r="QVF96" s="76"/>
      <c r="QVG96" s="76"/>
      <c r="QVH96" s="76"/>
      <c r="QVI96" s="76"/>
      <c r="QVJ96" s="76"/>
      <c r="QVK96" s="76"/>
      <c r="QVL96" s="76"/>
      <c r="QVM96" s="76"/>
      <c r="QVN96" s="76"/>
      <c r="QVO96" s="76"/>
      <c r="QVP96" s="76"/>
      <c r="QVQ96" s="76"/>
      <c r="QVR96" s="76"/>
      <c r="QVS96" s="76"/>
      <c r="QVT96" s="76"/>
      <c r="QVU96" s="76"/>
      <c r="QVV96" s="76"/>
      <c r="QVW96" s="76"/>
      <c r="QVX96" s="76"/>
      <c r="QVY96" s="76"/>
      <c r="QVZ96" s="76"/>
      <c r="QWA96" s="76"/>
      <c r="QWB96" s="76"/>
      <c r="QWC96" s="76"/>
      <c r="QWD96" s="76"/>
      <c r="QWE96" s="76"/>
      <c r="QWF96" s="76"/>
      <c r="QWG96" s="76"/>
      <c r="QWH96" s="76"/>
      <c r="QWI96" s="76"/>
      <c r="QWJ96" s="76"/>
      <c r="QWK96" s="76"/>
      <c r="QWL96" s="76"/>
      <c r="QWM96" s="76"/>
      <c r="QWN96" s="76"/>
      <c r="QWO96" s="76"/>
      <c r="QWP96" s="76"/>
      <c r="QWQ96" s="76"/>
      <c r="QWR96" s="76"/>
      <c r="QWS96" s="76"/>
      <c r="QWT96" s="76"/>
      <c r="QWU96" s="76"/>
      <c r="QWV96" s="76"/>
      <c r="QWW96" s="76"/>
      <c r="QWX96" s="76"/>
      <c r="QWY96" s="76"/>
      <c r="QWZ96" s="76"/>
      <c r="QXA96" s="76"/>
      <c r="QXB96" s="76"/>
      <c r="QXC96" s="76"/>
      <c r="QXD96" s="76"/>
      <c r="QXE96" s="76"/>
      <c r="QXF96" s="76"/>
      <c r="QXG96" s="76"/>
      <c r="QXH96" s="76"/>
      <c r="QXI96" s="76"/>
      <c r="QXJ96" s="76"/>
      <c r="QXK96" s="76"/>
      <c r="QXL96" s="76"/>
      <c r="QXM96" s="76"/>
      <c r="QXN96" s="76"/>
      <c r="QXO96" s="76"/>
      <c r="QXP96" s="76"/>
      <c r="QXQ96" s="76"/>
      <c r="QXR96" s="76"/>
      <c r="QXS96" s="76"/>
      <c r="QXT96" s="76"/>
      <c r="QXU96" s="76"/>
      <c r="QXV96" s="76"/>
      <c r="QXW96" s="76"/>
      <c r="QXX96" s="76"/>
      <c r="QXY96" s="76"/>
      <c r="QXZ96" s="76"/>
      <c r="QYA96" s="76"/>
      <c r="QYB96" s="76"/>
      <c r="QYC96" s="76"/>
      <c r="QYD96" s="76"/>
      <c r="QYE96" s="76"/>
      <c r="QYF96" s="76"/>
      <c r="QYG96" s="76"/>
      <c r="QYH96" s="76"/>
      <c r="QYI96" s="76"/>
      <c r="QYJ96" s="76"/>
      <c r="QYK96" s="76"/>
      <c r="QYL96" s="76"/>
      <c r="QYM96" s="76"/>
      <c r="QYN96" s="76"/>
      <c r="QYO96" s="76"/>
      <c r="QYP96" s="76"/>
      <c r="QYQ96" s="76"/>
      <c r="QYR96" s="76"/>
      <c r="QYS96" s="76"/>
      <c r="QYT96" s="76"/>
      <c r="QYU96" s="76"/>
      <c r="QYV96" s="76"/>
      <c r="QYW96" s="76"/>
      <c r="QYX96" s="76"/>
      <c r="QYY96" s="76"/>
      <c r="QYZ96" s="76"/>
      <c r="QZA96" s="76"/>
      <c r="QZB96" s="76"/>
      <c r="QZC96" s="76"/>
      <c r="QZD96" s="76"/>
      <c r="QZE96" s="76"/>
      <c r="QZF96" s="76"/>
      <c r="QZG96" s="76"/>
      <c r="QZH96" s="76"/>
      <c r="QZI96" s="76"/>
      <c r="QZJ96" s="76"/>
      <c r="QZK96" s="76"/>
      <c r="QZL96" s="76"/>
      <c r="QZM96" s="76"/>
      <c r="QZN96" s="76"/>
      <c r="QZO96" s="76"/>
      <c r="QZP96" s="76"/>
      <c r="QZQ96" s="76"/>
      <c r="QZR96" s="76"/>
      <c r="QZS96" s="76"/>
      <c r="QZT96" s="76"/>
      <c r="QZU96" s="76"/>
      <c r="QZV96" s="76"/>
      <c r="QZW96" s="76"/>
      <c r="QZX96" s="76"/>
      <c r="QZY96" s="76"/>
      <c r="QZZ96" s="76"/>
      <c r="RAA96" s="76"/>
      <c r="RAB96" s="76"/>
      <c r="RAC96" s="76"/>
      <c r="RAD96" s="76"/>
      <c r="RAE96" s="76"/>
      <c r="RAF96" s="76"/>
      <c r="RAG96" s="76"/>
      <c r="RAH96" s="76"/>
      <c r="RAI96" s="76"/>
      <c r="RAJ96" s="76"/>
      <c r="RAK96" s="76"/>
      <c r="RAL96" s="76"/>
      <c r="RAM96" s="76"/>
      <c r="RAN96" s="76"/>
      <c r="RAO96" s="76"/>
      <c r="RAP96" s="76"/>
      <c r="RAQ96" s="76"/>
      <c r="RAR96" s="76"/>
      <c r="RAS96" s="76"/>
      <c r="RAT96" s="76"/>
      <c r="RAU96" s="76"/>
      <c r="RAV96" s="76"/>
      <c r="RAW96" s="76"/>
      <c r="RAX96" s="76"/>
      <c r="RAY96" s="76"/>
      <c r="RAZ96" s="76"/>
      <c r="RBA96" s="76"/>
      <c r="RBB96" s="76"/>
      <c r="RBC96" s="76"/>
      <c r="RBD96" s="76"/>
      <c r="RBE96" s="76"/>
      <c r="RBF96" s="76"/>
      <c r="RBG96" s="76"/>
      <c r="RBH96" s="76"/>
      <c r="RBI96" s="76"/>
      <c r="RBJ96" s="76"/>
      <c r="RBK96" s="76"/>
      <c r="RBL96" s="76"/>
      <c r="RBM96" s="76"/>
      <c r="RBN96" s="76"/>
      <c r="RBO96" s="76"/>
      <c r="RBP96" s="76"/>
      <c r="RBQ96" s="76"/>
      <c r="RBR96" s="76"/>
      <c r="RBS96" s="76"/>
      <c r="RBT96" s="76"/>
      <c r="RBU96" s="76"/>
      <c r="RBV96" s="76"/>
      <c r="RBW96" s="76"/>
      <c r="RBX96" s="76"/>
      <c r="RBY96" s="76"/>
      <c r="RBZ96" s="76"/>
      <c r="RCA96" s="76"/>
      <c r="RCB96" s="76"/>
      <c r="RCC96" s="76"/>
      <c r="RCD96" s="76"/>
      <c r="RCE96" s="76"/>
      <c r="RCF96" s="76"/>
      <c r="RCG96" s="76"/>
      <c r="RCH96" s="76"/>
      <c r="RCI96" s="76"/>
      <c r="RCJ96" s="76"/>
      <c r="RCK96" s="76"/>
      <c r="RCL96" s="76"/>
      <c r="RCM96" s="76"/>
      <c r="RCN96" s="76"/>
      <c r="RCO96" s="76"/>
      <c r="RCP96" s="76"/>
      <c r="RCQ96" s="76"/>
      <c r="RCR96" s="76"/>
      <c r="RCS96" s="76"/>
      <c r="RCT96" s="76"/>
      <c r="RCU96" s="76"/>
      <c r="RCV96" s="76"/>
      <c r="RCW96" s="76"/>
      <c r="RCX96" s="76"/>
      <c r="RCY96" s="76"/>
      <c r="RCZ96" s="76"/>
      <c r="RDA96" s="76"/>
      <c r="RDB96" s="76"/>
      <c r="RDC96" s="76"/>
      <c r="RDD96" s="76"/>
      <c r="RDE96" s="76"/>
      <c r="RDF96" s="76"/>
      <c r="RDG96" s="76"/>
      <c r="RDH96" s="76"/>
      <c r="RDI96" s="76"/>
      <c r="RDJ96" s="76"/>
      <c r="RDK96" s="76"/>
      <c r="RDL96" s="76"/>
      <c r="RDM96" s="76"/>
      <c r="RDN96" s="76"/>
      <c r="RDO96" s="76"/>
      <c r="RDP96" s="76"/>
      <c r="RDQ96" s="76"/>
      <c r="RDR96" s="76"/>
      <c r="RDS96" s="76"/>
      <c r="RDT96" s="76"/>
      <c r="RDU96" s="76"/>
      <c r="RDV96" s="76"/>
      <c r="RDW96" s="76"/>
      <c r="RDX96" s="76"/>
      <c r="RDY96" s="76"/>
      <c r="RDZ96" s="76"/>
      <c r="REA96" s="76"/>
      <c r="REB96" s="76"/>
      <c r="REC96" s="76"/>
      <c r="RED96" s="76"/>
      <c r="REE96" s="76"/>
      <c r="REF96" s="76"/>
      <c r="REG96" s="76"/>
      <c r="REH96" s="76"/>
      <c r="REI96" s="76"/>
      <c r="REJ96" s="76"/>
      <c r="REK96" s="76"/>
      <c r="REL96" s="76"/>
      <c r="REM96" s="76"/>
      <c r="REN96" s="76"/>
      <c r="REO96" s="76"/>
      <c r="REP96" s="76"/>
      <c r="REQ96" s="76"/>
      <c r="RER96" s="76"/>
      <c r="RES96" s="76"/>
      <c r="RET96" s="76"/>
      <c r="REU96" s="76"/>
      <c r="REV96" s="76"/>
      <c r="REW96" s="76"/>
      <c r="REX96" s="76"/>
      <c r="REY96" s="76"/>
      <c r="REZ96" s="76"/>
      <c r="RFA96" s="76"/>
      <c r="RFB96" s="76"/>
      <c r="RFC96" s="76"/>
      <c r="RFD96" s="76"/>
      <c r="RFE96" s="76"/>
      <c r="RFF96" s="76"/>
      <c r="RFG96" s="76"/>
      <c r="RFH96" s="76"/>
      <c r="RFI96" s="76"/>
      <c r="RFJ96" s="76"/>
      <c r="RFK96" s="76"/>
      <c r="RFL96" s="76"/>
      <c r="RFM96" s="76"/>
      <c r="RFN96" s="76"/>
      <c r="RFO96" s="76"/>
      <c r="RFP96" s="76"/>
      <c r="RFQ96" s="76"/>
      <c r="RFR96" s="76"/>
      <c r="RFS96" s="76"/>
      <c r="RFT96" s="76"/>
      <c r="RFU96" s="76"/>
      <c r="RFV96" s="76"/>
      <c r="RFW96" s="76"/>
      <c r="RFX96" s="76"/>
      <c r="RFY96" s="76"/>
      <c r="RFZ96" s="76"/>
      <c r="RGA96" s="76"/>
      <c r="RGB96" s="76"/>
      <c r="RGC96" s="76"/>
      <c r="RGD96" s="76"/>
      <c r="RGE96" s="76"/>
      <c r="RGF96" s="76"/>
      <c r="RGG96" s="76"/>
      <c r="RGH96" s="76"/>
      <c r="RGI96" s="76"/>
      <c r="RGJ96" s="76"/>
      <c r="RGK96" s="76"/>
      <c r="RGL96" s="76"/>
      <c r="RGM96" s="76"/>
      <c r="RGN96" s="76"/>
      <c r="RGO96" s="76"/>
      <c r="RGP96" s="76"/>
      <c r="RGQ96" s="76"/>
      <c r="RGR96" s="76"/>
      <c r="RGS96" s="76"/>
      <c r="RGT96" s="76"/>
      <c r="RGU96" s="76"/>
      <c r="RGV96" s="76"/>
      <c r="RGW96" s="76"/>
      <c r="RGX96" s="76"/>
      <c r="RGY96" s="76"/>
      <c r="RGZ96" s="76"/>
      <c r="RHA96" s="76"/>
      <c r="RHB96" s="76"/>
      <c r="RHC96" s="76"/>
      <c r="RHD96" s="76"/>
      <c r="RHE96" s="76"/>
      <c r="RHF96" s="76"/>
      <c r="RHG96" s="76"/>
      <c r="RHH96" s="76"/>
      <c r="RHI96" s="76"/>
      <c r="RHJ96" s="76"/>
      <c r="RHK96" s="76"/>
      <c r="RHL96" s="76"/>
      <c r="RHM96" s="76"/>
      <c r="RHN96" s="76"/>
      <c r="RHO96" s="76"/>
      <c r="RHP96" s="76"/>
      <c r="RHQ96" s="76"/>
      <c r="RHR96" s="76"/>
      <c r="RHS96" s="76"/>
      <c r="RHT96" s="76"/>
      <c r="RHU96" s="76"/>
      <c r="RHV96" s="76"/>
      <c r="RHW96" s="76"/>
      <c r="RHX96" s="76"/>
      <c r="RHY96" s="76"/>
      <c r="RHZ96" s="76"/>
      <c r="RIA96" s="76"/>
      <c r="RIB96" s="76"/>
      <c r="RIC96" s="76"/>
      <c r="RID96" s="76"/>
      <c r="RIE96" s="76"/>
      <c r="RIF96" s="76"/>
      <c r="RIG96" s="76"/>
      <c r="RIH96" s="76"/>
      <c r="RII96" s="76"/>
      <c r="RIJ96" s="76"/>
      <c r="RIK96" s="76"/>
      <c r="RIL96" s="76"/>
      <c r="RIM96" s="76"/>
      <c r="RIN96" s="76"/>
      <c r="RIO96" s="76"/>
      <c r="RIP96" s="76"/>
      <c r="RIQ96" s="76"/>
      <c r="RIR96" s="76"/>
      <c r="RIS96" s="76"/>
      <c r="RIT96" s="76"/>
      <c r="RIU96" s="76"/>
      <c r="RIV96" s="76"/>
      <c r="RIW96" s="76"/>
      <c r="RIX96" s="76"/>
      <c r="RIY96" s="76"/>
      <c r="RIZ96" s="76"/>
      <c r="RJA96" s="76"/>
      <c r="RJB96" s="76"/>
      <c r="RJC96" s="76"/>
      <c r="RJD96" s="76"/>
      <c r="RJE96" s="76"/>
      <c r="RJF96" s="76"/>
      <c r="RJG96" s="76"/>
      <c r="RJH96" s="76"/>
      <c r="RJI96" s="76"/>
      <c r="RJJ96" s="76"/>
      <c r="RJK96" s="76"/>
      <c r="RJL96" s="76"/>
      <c r="RJM96" s="76"/>
      <c r="RJN96" s="76"/>
      <c r="RJO96" s="76"/>
      <c r="RJP96" s="76"/>
      <c r="RJQ96" s="76"/>
      <c r="RJR96" s="76"/>
      <c r="RJS96" s="76"/>
      <c r="RJT96" s="76"/>
      <c r="RJU96" s="76"/>
      <c r="RJV96" s="76"/>
      <c r="RJW96" s="76"/>
      <c r="RJX96" s="76"/>
      <c r="RJY96" s="76"/>
      <c r="RJZ96" s="76"/>
      <c r="RKA96" s="76"/>
      <c r="RKB96" s="76"/>
      <c r="RKC96" s="76"/>
      <c r="RKD96" s="76"/>
      <c r="RKE96" s="76"/>
      <c r="RKF96" s="76"/>
      <c r="RKG96" s="76"/>
      <c r="RKH96" s="76"/>
      <c r="RKI96" s="76"/>
      <c r="RKJ96" s="76"/>
      <c r="RKK96" s="76"/>
      <c r="RKL96" s="76"/>
      <c r="RKM96" s="76"/>
      <c r="RKN96" s="76"/>
      <c r="RKO96" s="76"/>
      <c r="RKP96" s="76"/>
      <c r="RKQ96" s="76"/>
      <c r="RKR96" s="76"/>
      <c r="RKS96" s="76"/>
      <c r="RKT96" s="76"/>
      <c r="RKU96" s="76"/>
      <c r="RKV96" s="76"/>
      <c r="RKW96" s="76"/>
      <c r="RKX96" s="76"/>
      <c r="RKY96" s="76"/>
      <c r="RKZ96" s="76"/>
      <c r="RLA96" s="76"/>
      <c r="RLB96" s="76"/>
      <c r="RLC96" s="76"/>
      <c r="RLD96" s="76"/>
      <c r="RLE96" s="76"/>
      <c r="RLF96" s="76"/>
      <c r="RLG96" s="76"/>
      <c r="RLH96" s="76"/>
      <c r="RLI96" s="76"/>
      <c r="RLJ96" s="76"/>
      <c r="RLK96" s="76"/>
      <c r="RLL96" s="76"/>
      <c r="RLM96" s="76"/>
      <c r="RLN96" s="76"/>
      <c r="RLO96" s="76"/>
      <c r="RLP96" s="76"/>
      <c r="RLQ96" s="76"/>
      <c r="RLR96" s="76"/>
      <c r="RLS96" s="76"/>
      <c r="RLT96" s="76"/>
      <c r="RLU96" s="76"/>
      <c r="RLV96" s="76"/>
      <c r="RLW96" s="76"/>
      <c r="RLX96" s="76"/>
      <c r="RLY96" s="76"/>
      <c r="RLZ96" s="76"/>
      <c r="RMA96" s="76"/>
      <c r="RMB96" s="76"/>
      <c r="RMC96" s="76"/>
      <c r="RMD96" s="76"/>
      <c r="RME96" s="76"/>
      <c r="RMF96" s="76"/>
      <c r="RMG96" s="76"/>
      <c r="RMH96" s="76"/>
      <c r="RMI96" s="76"/>
      <c r="RMJ96" s="76"/>
      <c r="RMK96" s="76"/>
      <c r="RML96" s="76"/>
      <c r="RMM96" s="76"/>
      <c r="RMN96" s="76"/>
      <c r="RMO96" s="76"/>
      <c r="RMP96" s="76"/>
      <c r="RMQ96" s="76"/>
      <c r="RMR96" s="76"/>
      <c r="RMS96" s="76"/>
      <c r="RMT96" s="76"/>
      <c r="RMU96" s="76"/>
      <c r="RMV96" s="76"/>
      <c r="RMW96" s="76"/>
      <c r="RMX96" s="76"/>
      <c r="RMY96" s="76"/>
      <c r="RMZ96" s="76"/>
      <c r="RNA96" s="76"/>
      <c r="RNB96" s="76"/>
      <c r="RNC96" s="76"/>
      <c r="RND96" s="76"/>
      <c r="RNE96" s="76"/>
      <c r="RNF96" s="76"/>
      <c r="RNG96" s="76"/>
      <c r="RNH96" s="76"/>
      <c r="RNI96" s="76"/>
      <c r="RNJ96" s="76"/>
      <c r="RNK96" s="76"/>
      <c r="RNL96" s="76"/>
      <c r="RNM96" s="76"/>
      <c r="RNN96" s="76"/>
      <c r="RNO96" s="76"/>
      <c r="RNP96" s="76"/>
      <c r="RNQ96" s="76"/>
      <c r="RNR96" s="76"/>
      <c r="RNS96" s="76"/>
      <c r="RNT96" s="76"/>
      <c r="RNU96" s="76"/>
      <c r="RNV96" s="76"/>
      <c r="RNW96" s="76"/>
      <c r="RNX96" s="76"/>
      <c r="RNY96" s="76"/>
      <c r="RNZ96" s="76"/>
      <c r="ROA96" s="76"/>
      <c r="ROB96" s="76"/>
      <c r="ROC96" s="76"/>
      <c r="ROD96" s="76"/>
      <c r="ROE96" s="76"/>
      <c r="ROF96" s="76"/>
      <c r="ROG96" s="76"/>
      <c r="ROH96" s="76"/>
      <c r="ROI96" s="76"/>
      <c r="ROJ96" s="76"/>
      <c r="ROK96" s="76"/>
      <c r="ROL96" s="76"/>
      <c r="ROM96" s="76"/>
      <c r="RON96" s="76"/>
      <c r="ROO96" s="76"/>
      <c r="ROP96" s="76"/>
      <c r="ROQ96" s="76"/>
      <c r="ROR96" s="76"/>
      <c r="ROS96" s="76"/>
      <c r="ROT96" s="76"/>
      <c r="ROU96" s="76"/>
      <c r="ROV96" s="76"/>
      <c r="ROW96" s="76"/>
      <c r="ROX96" s="76"/>
      <c r="ROY96" s="76"/>
      <c r="ROZ96" s="76"/>
      <c r="RPA96" s="76"/>
      <c r="RPB96" s="76"/>
      <c r="RPC96" s="76"/>
      <c r="RPD96" s="76"/>
      <c r="RPE96" s="76"/>
      <c r="RPF96" s="76"/>
      <c r="RPG96" s="76"/>
      <c r="RPH96" s="76"/>
      <c r="RPI96" s="76"/>
      <c r="RPJ96" s="76"/>
      <c r="RPK96" s="76"/>
      <c r="RPL96" s="76"/>
      <c r="RPM96" s="76"/>
      <c r="RPN96" s="76"/>
      <c r="RPO96" s="76"/>
      <c r="RPP96" s="76"/>
      <c r="RPQ96" s="76"/>
      <c r="RPR96" s="76"/>
      <c r="RPS96" s="76"/>
      <c r="RPT96" s="76"/>
      <c r="RPU96" s="76"/>
      <c r="RPV96" s="76"/>
      <c r="RPW96" s="76"/>
      <c r="RPX96" s="76"/>
      <c r="RPY96" s="76"/>
      <c r="RPZ96" s="76"/>
      <c r="RQA96" s="76"/>
      <c r="RQB96" s="76"/>
      <c r="RQC96" s="76"/>
      <c r="RQD96" s="76"/>
      <c r="RQE96" s="76"/>
      <c r="RQF96" s="76"/>
      <c r="RQG96" s="76"/>
      <c r="RQH96" s="76"/>
      <c r="RQI96" s="76"/>
      <c r="RQJ96" s="76"/>
      <c r="RQK96" s="76"/>
      <c r="RQL96" s="76"/>
      <c r="RQM96" s="76"/>
      <c r="RQN96" s="76"/>
      <c r="RQO96" s="76"/>
      <c r="RQP96" s="76"/>
      <c r="RQQ96" s="76"/>
      <c r="RQR96" s="76"/>
      <c r="RQS96" s="76"/>
      <c r="RQT96" s="76"/>
      <c r="RQU96" s="76"/>
      <c r="RQV96" s="76"/>
      <c r="RQW96" s="76"/>
      <c r="RQX96" s="76"/>
      <c r="RQY96" s="76"/>
      <c r="RQZ96" s="76"/>
      <c r="RRA96" s="76"/>
      <c r="RRB96" s="76"/>
      <c r="RRC96" s="76"/>
      <c r="RRD96" s="76"/>
      <c r="RRE96" s="76"/>
      <c r="RRF96" s="76"/>
      <c r="RRG96" s="76"/>
      <c r="RRH96" s="76"/>
      <c r="RRI96" s="76"/>
      <c r="RRJ96" s="76"/>
      <c r="RRK96" s="76"/>
      <c r="RRL96" s="76"/>
      <c r="RRM96" s="76"/>
      <c r="RRN96" s="76"/>
      <c r="RRO96" s="76"/>
      <c r="RRP96" s="76"/>
      <c r="RRQ96" s="76"/>
      <c r="RRR96" s="76"/>
      <c r="RRS96" s="76"/>
      <c r="RRT96" s="76"/>
      <c r="RRU96" s="76"/>
      <c r="RRV96" s="76"/>
      <c r="RRW96" s="76"/>
      <c r="RRX96" s="76"/>
      <c r="RRY96" s="76"/>
      <c r="RRZ96" s="76"/>
      <c r="RSA96" s="76"/>
      <c r="RSB96" s="76"/>
      <c r="RSC96" s="76"/>
      <c r="RSD96" s="76"/>
      <c r="RSE96" s="76"/>
      <c r="RSF96" s="76"/>
      <c r="RSG96" s="76"/>
      <c r="RSH96" s="76"/>
      <c r="RSI96" s="76"/>
      <c r="RSJ96" s="76"/>
      <c r="RSK96" s="76"/>
      <c r="RSL96" s="76"/>
      <c r="RSM96" s="76"/>
      <c r="RSN96" s="76"/>
      <c r="RSO96" s="76"/>
      <c r="RSP96" s="76"/>
      <c r="RSQ96" s="76"/>
      <c r="RSR96" s="76"/>
      <c r="RSS96" s="76"/>
      <c r="RST96" s="76"/>
      <c r="RSU96" s="76"/>
      <c r="RSV96" s="76"/>
      <c r="RSW96" s="76"/>
      <c r="RSX96" s="76"/>
      <c r="RSY96" s="76"/>
      <c r="RSZ96" s="76"/>
      <c r="RTA96" s="76"/>
      <c r="RTB96" s="76"/>
      <c r="RTC96" s="76"/>
      <c r="RTD96" s="76"/>
      <c r="RTE96" s="76"/>
      <c r="RTF96" s="76"/>
      <c r="RTG96" s="76"/>
      <c r="RTH96" s="76"/>
      <c r="RTI96" s="76"/>
      <c r="RTJ96" s="76"/>
      <c r="RTK96" s="76"/>
      <c r="RTL96" s="76"/>
      <c r="RTM96" s="76"/>
      <c r="RTN96" s="76"/>
      <c r="RTO96" s="76"/>
      <c r="RTP96" s="76"/>
      <c r="RTQ96" s="76"/>
      <c r="RTR96" s="76"/>
      <c r="RTS96" s="76"/>
      <c r="RTT96" s="76"/>
      <c r="RTU96" s="76"/>
      <c r="RTV96" s="76"/>
      <c r="RTW96" s="76"/>
      <c r="RTX96" s="76"/>
      <c r="RTY96" s="76"/>
      <c r="RTZ96" s="76"/>
      <c r="RUA96" s="76"/>
      <c r="RUB96" s="76"/>
      <c r="RUC96" s="76"/>
      <c r="RUD96" s="76"/>
      <c r="RUE96" s="76"/>
      <c r="RUF96" s="76"/>
      <c r="RUG96" s="76"/>
      <c r="RUH96" s="76"/>
      <c r="RUI96" s="76"/>
      <c r="RUJ96" s="76"/>
      <c r="RUK96" s="76"/>
      <c r="RUL96" s="76"/>
      <c r="RUM96" s="76"/>
      <c r="RUN96" s="76"/>
      <c r="RUO96" s="76"/>
      <c r="RUP96" s="76"/>
      <c r="RUQ96" s="76"/>
      <c r="RUR96" s="76"/>
      <c r="RUS96" s="76"/>
      <c r="RUT96" s="76"/>
      <c r="RUU96" s="76"/>
      <c r="RUV96" s="76"/>
      <c r="RUW96" s="76"/>
      <c r="RUX96" s="76"/>
      <c r="RUY96" s="76"/>
      <c r="RUZ96" s="76"/>
      <c r="RVA96" s="76"/>
      <c r="RVB96" s="76"/>
      <c r="RVC96" s="76"/>
      <c r="RVD96" s="76"/>
      <c r="RVE96" s="76"/>
      <c r="RVF96" s="76"/>
      <c r="RVG96" s="76"/>
      <c r="RVH96" s="76"/>
      <c r="RVI96" s="76"/>
      <c r="RVJ96" s="76"/>
      <c r="RVK96" s="76"/>
      <c r="RVL96" s="76"/>
      <c r="RVM96" s="76"/>
      <c r="RVN96" s="76"/>
      <c r="RVO96" s="76"/>
      <c r="RVP96" s="76"/>
      <c r="RVQ96" s="76"/>
      <c r="RVR96" s="76"/>
      <c r="RVS96" s="76"/>
      <c r="RVT96" s="76"/>
      <c r="RVU96" s="76"/>
      <c r="RVV96" s="76"/>
      <c r="RVW96" s="76"/>
      <c r="RVX96" s="76"/>
      <c r="RVY96" s="76"/>
      <c r="RVZ96" s="76"/>
      <c r="RWA96" s="76"/>
      <c r="RWB96" s="76"/>
      <c r="RWC96" s="76"/>
      <c r="RWD96" s="76"/>
      <c r="RWE96" s="76"/>
      <c r="RWF96" s="76"/>
      <c r="RWG96" s="76"/>
      <c r="RWH96" s="76"/>
      <c r="RWI96" s="76"/>
      <c r="RWJ96" s="76"/>
      <c r="RWK96" s="76"/>
      <c r="RWL96" s="76"/>
      <c r="RWM96" s="76"/>
      <c r="RWN96" s="76"/>
      <c r="RWO96" s="76"/>
      <c r="RWP96" s="76"/>
      <c r="RWQ96" s="76"/>
      <c r="RWR96" s="76"/>
      <c r="RWS96" s="76"/>
      <c r="RWT96" s="76"/>
      <c r="RWU96" s="76"/>
      <c r="RWV96" s="76"/>
      <c r="RWW96" s="76"/>
      <c r="RWX96" s="76"/>
      <c r="RWY96" s="76"/>
      <c r="RWZ96" s="76"/>
      <c r="RXA96" s="76"/>
      <c r="RXB96" s="76"/>
      <c r="RXC96" s="76"/>
      <c r="RXD96" s="76"/>
      <c r="RXE96" s="76"/>
      <c r="RXF96" s="76"/>
      <c r="RXG96" s="76"/>
      <c r="RXH96" s="76"/>
      <c r="RXI96" s="76"/>
      <c r="RXJ96" s="76"/>
      <c r="RXK96" s="76"/>
      <c r="RXL96" s="76"/>
      <c r="RXM96" s="76"/>
      <c r="RXN96" s="76"/>
      <c r="RXO96" s="76"/>
      <c r="RXP96" s="76"/>
      <c r="RXQ96" s="76"/>
      <c r="RXR96" s="76"/>
      <c r="RXS96" s="76"/>
      <c r="RXT96" s="76"/>
      <c r="RXU96" s="76"/>
      <c r="RXV96" s="76"/>
      <c r="RXW96" s="76"/>
      <c r="RXX96" s="76"/>
      <c r="RXY96" s="76"/>
      <c r="RXZ96" s="76"/>
      <c r="RYA96" s="76"/>
      <c r="RYB96" s="76"/>
      <c r="RYC96" s="76"/>
      <c r="RYD96" s="76"/>
      <c r="RYE96" s="76"/>
      <c r="RYF96" s="76"/>
      <c r="RYG96" s="76"/>
      <c r="RYH96" s="76"/>
      <c r="RYI96" s="76"/>
      <c r="RYJ96" s="76"/>
      <c r="RYK96" s="76"/>
      <c r="RYL96" s="76"/>
      <c r="RYM96" s="76"/>
      <c r="RYN96" s="76"/>
      <c r="RYO96" s="76"/>
      <c r="RYP96" s="76"/>
      <c r="RYQ96" s="76"/>
      <c r="RYR96" s="76"/>
      <c r="RYS96" s="76"/>
      <c r="RYT96" s="76"/>
      <c r="RYU96" s="76"/>
      <c r="RYV96" s="76"/>
      <c r="RYW96" s="76"/>
      <c r="RYX96" s="76"/>
      <c r="RYY96" s="76"/>
      <c r="RYZ96" s="76"/>
      <c r="RZA96" s="76"/>
      <c r="RZB96" s="76"/>
      <c r="RZC96" s="76"/>
      <c r="RZD96" s="76"/>
      <c r="RZE96" s="76"/>
      <c r="RZF96" s="76"/>
      <c r="RZG96" s="76"/>
      <c r="RZH96" s="76"/>
      <c r="RZI96" s="76"/>
      <c r="RZJ96" s="76"/>
      <c r="RZK96" s="76"/>
      <c r="RZL96" s="76"/>
      <c r="RZM96" s="76"/>
      <c r="RZN96" s="76"/>
      <c r="RZO96" s="76"/>
      <c r="RZP96" s="76"/>
      <c r="RZQ96" s="76"/>
      <c r="RZR96" s="76"/>
      <c r="RZS96" s="76"/>
      <c r="RZT96" s="76"/>
      <c r="RZU96" s="76"/>
      <c r="RZV96" s="76"/>
      <c r="RZW96" s="76"/>
      <c r="RZX96" s="76"/>
      <c r="RZY96" s="76"/>
      <c r="RZZ96" s="76"/>
      <c r="SAA96" s="76"/>
      <c r="SAB96" s="76"/>
      <c r="SAC96" s="76"/>
      <c r="SAD96" s="76"/>
      <c r="SAE96" s="76"/>
      <c r="SAF96" s="76"/>
      <c r="SAG96" s="76"/>
      <c r="SAH96" s="76"/>
      <c r="SAI96" s="76"/>
      <c r="SAJ96" s="76"/>
      <c r="SAK96" s="76"/>
      <c r="SAL96" s="76"/>
      <c r="SAM96" s="76"/>
      <c r="SAN96" s="76"/>
      <c r="SAO96" s="76"/>
      <c r="SAP96" s="76"/>
      <c r="SAQ96" s="76"/>
      <c r="SAR96" s="76"/>
      <c r="SAS96" s="76"/>
      <c r="SAT96" s="76"/>
      <c r="SAU96" s="76"/>
      <c r="SAV96" s="76"/>
      <c r="SAW96" s="76"/>
      <c r="SAX96" s="76"/>
      <c r="SAY96" s="76"/>
      <c r="SAZ96" s="76"/>
      <c r="SBA96" s="76"/>
      <c r="SBB96" s="76"/>
      <c r="SBC96" s="76"/>
      <c r="SBD96" s="76"/>
      <c r="SBE96" s="76"/>
      <c r="SBF96" s="76"/>
      <c r="SBG96" s="76"/>
      <c r="SBH96" s="76"/>
      <c r="SBI96" s="76"/>
      <c r="SBJ96" s="76"/>
      <c r="SBK96" s="76"/>
      <c r="SBL96" s="76"/>
      <c r="SBM96" s="76"/>
      <c r="SBN96" s="76"/>
      <c r="SBO96" s="76"/>
      <c r="SBP96" s="76"/>
      <c r="SBQ96" s="76"/>
      <c r="SBR96" s="76"/>
      <c r="SBS96" s="76"/>
      <c r="SBT96" s="76"/>
      <c r="SBU96" s="76"/>
      <c r="SBV96" s="76"/>
      <c r="SBW96" s="76"/>
      <c r="SBX96" s="76"/>
      <c r="SBY96" s="76"/>
      <c r="SBZ96" s="76"/>
      <c r="SCA96" s="76"/>
      <c r="SCB96" s="76"/>
      <c r="SCC96" s="76"/>
      <c r="SCD96" s="76"/>
      <c r="SCE96" s="76"/>
      <c r="SCF96" s="76"/>
      <c r="SCG96" s="76"/>
      <c r="SCH96" s="76"/>
      <c r="SCI96" s="76"/>
      <c r="SCJ96" s="76"/>
      <c r="SCK96" s="76"/>
      <c r="SCL96" s="76"/>
      <c r="SCM96" s="76"/>
      <c r="SCN96" s="76"/>
      <c r="SCO96" s="76"/>
      <c r="SCP96" s="76"/>
      <c r="SCQ96" s="76"/>
      <c r="SCR96" s="76"/>
      <c r="SCS96" s="76"/>
      <c r="SCT96" s="76"/>
      <c r="SCU96" s="76"/>
      <c r="SCV96" s="76"/>
      <c r="SCW96" s="76"/>
      <c r="SCX96" s="76"/>
      <c r="SCY96" s="76"/>
      <c r="SCZ96" s="76"/>
      <c r="SDA96" s="76"/>
      <c r="SDB96" s="76"/>
      <c r="SDC96" s="76"/>
      <c r="SDD96" s="76"/>
      <c r="SDE96" s="76"/>
      <c r="SDF96" s="76"/>
      <c r="SDG96" s="76"/>
      <c r="SDH96" s="76"/>
      <c r="SDI96" s="76"/>
      <c r="SDJ96" s="76"/>
      <c r="SDK96" s="76"/>
      <c r="SDL96" s="76"/>
      <c r="SDM96" s="76"/>
      <c r="SDN96" s="76"/>
      <c r="SDO96" s="76"/>
      <c r="SDP96" s="76"/>
      <c r="SDQ96" s="76"/>
      <c r="SDR96" s="76"/>
      <c r="SDS96" s="76"/>
      <c r="SDT96" s="76"/>
      <c r="SDU96" s="76"/>
      <c r="SDV96" s="76"/>
      <c r="SDW96" s="76"/>
      <c r="SDX96" s="76"/>
      <c r="SDY96" s="76"/>
      <c r="SDZ96" s="76"/>
      <c r="SEA96" s="76"/>
      <c r="SEB96" s="76"/>
      <c r="SEC96" s="76"/>
      <c r="SED96" s="76"/>
      <c r="SEE96" s="76"/>
      <c r="SEF96" s="76"/>
      <c r="SEG96" s="76"/>
      <c r="SEH96" s="76"/>
      <c r="SEI96" s="76"/>
      <c r="SEJ96" s="76"/>
      <c r="SEK96" s="76"/>
      <c r="SEL96" s="76"/>
      <c r="SEM96" s="76"/>
      <c r="SEN96" s="76"/>
      <c r="SEO96" s="76"/>
      <c r="SEP96" s="76"/>
      <c r="SEQ96" s="76"/>
      <c r="SER96" s="76"/>
      <c r="SES96" s="76"/>
      <c r="SET96" s="76"/>
      <c r="SEU96" s="76"/>
      <c r="SEV96" s="76"/>
      <c r="SEW96" s="76"/>
      <c r="SEX96" s="76"/>
      <c r="SEY96" s="76"/>
      <c r="SEZ96" s="76"/>
      <c r="SFA96" s="76"/>
      <c r="SFB96" s="76"/>
      <c r="SFC96" s="76"/>
      <c r="SFD96" s="76"/>
      <c r="SFE96" s="76"/>
      <c r="SFF96" s="76"/>
      <c r="SFG96" s="76"/>
      <c r="SFH96" s="76"/>
      <c r="SFI96" s="76"/>
      <c r="SFJ96" s="76"/>
      <c r="SFK96" s="76"/>
      <c r="SFL96" s="76"/>
      <c r="SFM96" s="76"/>
      <c r="SFN96" s="76"/>
      <c r="SFO96" s="76"/>
      <c r="SFP96" s="76"/>
      <c r="SFQ96" s="76"/>
      <c r="SFR96" s="76"/>
      <c r="SFS96" s="76"/>
      <c r="SFT96" s="76"/>
      <c r="SFU96" s="76"/>
      <c r="SFV96" s="76"/>
      <c r="SFW96" s="76"/>
      <c r="SFX96" s="76"/>
      <c r="SFY96" s="76"/>
      <c r="SFZ96" s="76"/>
      <c r="SGA96" s="76"/>
      <c r="SGB96" s="76"/>
      <c r="SGC96" s="76"/>
      <c r="SGD96" s="76"/>
      <c r="SGE96" s="76"/>
      <c r="SGF96" s="76"/>
      <c r="SGG96" s="76"/>
      <c r="SGH96" s="76"/>
      <c r="SGI96" s="76"/>
      <c r="SGJ96" s="76"/>
      <c r="SGK96" s="76"/>
      <c r="SGL96" s="76"/>
      <c r="SGM96" s="76"/>
      <c r="SGN96" s="76"/>
      <c r="SGO96" s="76"/>
      <c r="SGP96" s="76"/>
      <c r="SGQ96" s="76"/>
      <c r="SGR96" s="76"/>
      <c r="SGS96" s="76"/>
      <c r="SGT96" s="76"/>
      <c r="SGU96" s="76"/>
      <c r="SGV96" s="76"/>
      <c r="SGW96" s="76"/>
      <c r="SGX96" s="76"/>
      <c r="SGY96" s="76"/>
      <c r="SGZ96" s="76"/>
      <c r="SHA96" s="76"/>
      <c r="SHB96" s="76"/>
      <c r="SHC96" s="76"/>
      <c r="SHD96" s="76"/>
      <c r="SHE96" s="76"/>
      <c r="SHF96" s="76"/>
      <c r="SHG96" s="76"/>
      <c r="SHH96" s="76"/>
      <c r="SHI96" s="76"/>
      <c r="SHJ96" s="76"/>
      <c r="SHK96" s="76"/>
      <c r="SHL96" s="76"/>
      <c r="SHM96" s="76"/>
      <c r="SHN96" s="76"/>
      <c r="SHO96" s="76"/>
      <c r="SHP96" s="76"/>
      <c r="SHQ96" s="76"/>
      <c r="SHR96" s="76"/>
      <c r="SHS96" s="76"/>
      <c r="SHT96" s="76"/>
      <c r="SHU96" s="76"/>
      <c r="SHV96" s="76"/>
      <c r="SHW96" s="76"/>
      <c r="SHX96" s="76"/>
      <c r="SHY96" s="76"/>
      <c r="SHZ96" s="76"/>
      <c r="SIA96" s="76"/>
      <c r="SIB96" s="76"/>
      <c r="SIC96" s="76"/>
      <c r="SID96" s="76"/>
      <c r="SIE96" s="76"/>
      <c r="SIF96" s="76"/>
      <c r="SIG96" s="76"/>
      <c r="SIH96" s="76"/>
      <c r="SII96" s="76"/>
      <c r="SIJ96" s="76"/>
      <c r="SIK96" s="76"/>
      <c r="SIL96" s="76"/>
      <c r="SIM96" s="76"/>
      <c r="SIN96" s="76"/>
      <c r="SIO96" s="76"/>
      <c r="SIP96" s="76"/>
      <c r="SIQ96" s="76"/>
      <c r="SIR96" s="76"/>
      <c r="SIS96" s="76"/>
      <c r="SIT96" s="76"/>
      <c r="SIU96" s="76"/>
      <c r="SIV96" s="76"/>
      <c r="SIW96" s="76"/>
      <c r="SIX96" s="76"/>
      <c r="SIY96" s="76"/>
      <c r="SIZ96" s="76"/>
      <c r="SJA96" s="76"/>
      <c r="SJB96" s="76"/>
      <c r="SJC96" s="76"/>
      <c r="SJD96" s="76"/>
      <c r="SJE96" s="76"/>
      <c r="SJF96" s="76"/>
      <c r="SJG96" s="76"/>
      <c r="SJH96" s="76"/>
      <c r="SJI96" s="76"/>
      <c r="SJJ96" s="76"/>
      <c r="SJK96" s="76"/>
      <c r="SJL96" s="76"/>
      <c r="SJM96" s="76"/>
      <c r="SJN96" s="76"/>
      <c r="SJO96" s="76"/>
      <c r="SJP96" s="76"/>
      <c r="SJQ96" s="76"/>
      <c r="SJR96" s="76"/>
      <c r="SJS96" s="76"/>
      <c r="SJT96" s="76"/>
      <c r="SJU96" s="76"/>
      <c r="SJV96" s="76"/>
      <c r="SJW96" s="76"/>
      <c r="SJX96" s="76"/>
      <c r="SJY96" s="76"/>
      <c r="SJZ96" s="76"/>
      <c r="SKA96" s="76"/>
      <c r="SKB96" s="76"/>
      <c r="SKC96" s="76"/>
      <c r="SKD96" s="76"/>
      <c r="SKE96" s="76"/>
      <c r="SKF96" s="76"/>
      <c r="SKG96" s="76"/>
      <c r="SKH96" s="76"/>
      <c r="SKI96" s="76"/>
      <c r="SKJ96" s="76"/>
      <c r="SKK96" s="76"/>
      <c r="SKL96" s="76"/>
      <c r="SKM96" s="76"/>
      <c r="SKN96" s="76"/>
      <c r="SKO96" s="76"/>
      <c r="SKP96" s="76"/>
      <c r="SKQ96" s="76"/>
      <c r="SKR96" s="76"/>
      <c r="SKS96" s="76"/>
      <c r="SKT96" s="76"/>
      <c r="SKU96" s="76"/>
      <c r="SKV96" s="76"/>
      <c r="SKW96" s="76"/>
      <c r="SKX96" s="76"/>
      <c r="SKY96" s="76"/>
      <c r="SKZ96" s="76"/>
      <c r="SLA96" s="76"/>
      <c r="SLB96" s="76"/>
      <c r="SLC96" s="76"/>
      <c r="SLD96" s="76"/>
      <c r="SLE96" s="76"/>
      <c r="SLF96" s="76"/>
      <c r="SLG96" s="76"/>
      <c r="SLH96" s="76"/>
      <c r="SLI96" s="76"/>
      <c r="SLJ96" s="76"/>
      <c r="SLK96" s="76"/>
      <c r="SLL96" s="76"/>
      <c r="SLM96" s="76"/>
      <c r="SLN96" s="76"/>
      <c r="SLO96" s="76"/>
      <c r="SLP96" s="76"/>
      <c r="SLQ96" s="76"/>
      <c r="SLR96" s="76"/>
      <c r="SLS96" s="76"/>
      <c r="SLT96" s="76"/>
      <c r="SLU96" s="76"/>
      <c r="SLV96" s="76"/>
      <c r="SLW96" s="76"/>
      <c r="SLX96" s="76"/>
      <c r="SLY96" s="76"/>
      <c r="SLZ96" s="76"/>
      <c r="SMA96" s="76"/>
      <c r="SMB96" s="76"/>
      <c r="SMC96" s="76"/>
      <c r="SMD96" s="76"/>
      <c r="SME96" s="76"/>
      <c r="SMF96" s="76"/>
      <c r="SMG96" s="76"/>
      <c r="SMH96" s="76"/>
      <c r="SMI96" s="76"/>
      <c r="SMJ96" s="76"/>
      <c r="SMK96" s="76"/>
      <c r="SML96" s="76"/>
      <c r="SMM96" s="76"/>
      <c r="SMN96" s="76"/>
      <c r="SMO96" s="76"/>
      <c r="SMP96" s="76"/>
      <c r="SMQ96" s="76"/>
      <c r="SMR96" s="76"/>
      <c r="SMS96" s="76"/>
      <c r="SMT96" s="76"/>
      <c r="SMU96" s="76"/>
      <c r="SMV96" s="76"/>
      <c r="SMW96" s="76"/>
      <c r="SMX96" s="76"/>
      <c r="SMY96" s="76"/>
      <c r="SMZ96" s="76"/>
      <c r="SNA96" s="76"/>
      <c r="SNB96" s="76"/>
      <c r="SNC96" s="76"/>
      <c r="SND96" s="76"/>
      <c r="SNE96" s="76"/>
      <c r="SNF96" s="76"/>
      <c r="SNG96" s="76"/>
      <c r="SNH96" s="76"/>
      <c r="SNI96" s="76"/>
      <c r="SNJ96" s="76"/>
      <c r="SNK96" s="76"/>
      <c r="SNL96" s="76"/>
      <c r="SNM96" s="76"/>
      <c r="SNN96" s="76"/>
      <c r="SNO96" s="76"/>
      <c r="SNP96" s="76"/>
      <c r="SNQ96" s="76"/>
      <c r="SNR96" s="76"/>
      <c r="SNS96" s="76"/>
      <c r="SNT96" s="76"/>
      <c r="SNU96" s="76"/>
      <c r="SNV96" s="76"/>
      <c r="SNW96" s="76"/>
      <c r="SNX96" s="76"/>
      <c r="SNY96" s="76"/>
      <c r="SNZ96" s="76"/>
      <c r="SOA96" s="76"/>
      <c r="SOB96" s="76"/>
      <c r="SOC96" s="76"/>
      <c r="SOD96" s="76"/>
      <c r="SOE96" s="76"/>
      <c r="SOF96" s="76"/>
      <c r="SOG96" s="76"/>
      <c r="SOH96" s="76"/>
      <c r="SOI96" s="76"/>
      <c r="SOJ96" s="76"/>
      <c r="SOK96" s="76"/>
      <c r="SOL96" s="76"/>
      <c r="SOM96" s="76"/>
      <c r="SON96" s="76"/>
      <c r="SOO96" s="76"/>
      <c r="SOP96" s="76"/>
      <c r="SOQ96" s="76"/>
      <c r="SOR96" s="76"/>
      <c r="SOS96" s="76"/>
      <c r="SOT96" s="76"/>
      <c r="SOU96" s="76"/>
      <c r="SOV96" s="76"/>
      <c r="SOW96" s="76"/>
      <c r="SOX96" s="76"/>
      <c r="SOY96" s="76"/>
      <c r="SOZ96" s="76"/>
      <c r="SPA96" s="76"/>
      <c r="SPB96" s="76"/>
      <c r="SPC96" s="76"/>
      <c r="SPD96" s="76"/>
      <c r="SPE96" s="76"/>
      <c r="SPF96" s="76"/>
      <c r="SPG96" s="76"/>
      <c r="SPH96" s="76"/>
      <c r="SPI96" s="76"/>
      <c r="SPJ96" s="76"/>
      <c r="SPK96" s="76"/>
      <c r="SPL96" s="76"/>
      <c r="SPM96" s="76"/>
      <c r="SPN96" s="76"/>
      <c r="SPO96" s="76"/>
      <c r="SPP96" s="76"/>
      <c r="SPQ96" s="76"/>
      <c r="SPR96" s="76"/>
      <c r="SPS96" s="76"/>
      <c r="SPT96" s="76"/>
      <c r="SPU96" s="76"/>
      <c r="SPV96" s="76"/>
      <c r="SPW96" s="76"/>
      <c r="SPX96" s="76"/>
      <c r="SPY96" s="76"/>
      <c r="SPZ96" s="76"/>
      <c r="SQA96" s="76"/>
      <c r="SQB96" s="76"/>
      <c r="SQC96" s="76"/>
      <c r="SQD96" s="76"/>
      <c r="SQE96" s="76"/>
      <c r="SQF96" s="76"/>
      <c r="SQG96" s="76"/>
      <c r="SQH96" s="76"/>
      <c r="SQI96" s="76"/>
      <c r="SQJ96" s="76"/>
      <c r="SQK96" s="76"/>
      <c r="SQL96" s="76"/>
      <c r="SQM96" s="76"/>
      <c r="SQN96" s="76"/>
      <c r="SQO96" s="76"/>
      <c r="SQP96" s="76"/>
      <c r="SQQ96" s="76"/>
      <c r="SQR96" s="76"/>
      <c r="SQS96" s="76"/>
      <c r="SQT96" s="76"/>
      <c r="SQU96" s="76"/>
      <c r="SQV96" s="76"/>
      <c r="SQW96" s="76"/>
      <c r="SQX96" s="76"/>
      <c r="SQY96" s="76"/>
      <c r="SQZ96" s="76"/>
      <c r="SRA96" s="76"/>
      <c r="SRB96" s="76"/>
      <c r="SRC96" s="76"/>
      <c r="SRD96" s="76"/>
      <c r="SRE96" s="76"/>
      <c r="SRF96" s="76"/>
      <c r="SRG96" s="76"/>
      <c r="SRH96" s="76"/>
      <c r="SRI96" s="76"/>
      <c r="SRJ96" s="76"/>
      <c r="SRK96" s="76"/>
      <c r="SRL96" s="76"/>
      <c r="SRM96" s="76"/>
      <c r="SRN96" s="76"/>
      <c r="SRO96" s="76"/>
      <c r="SRP96" s="76"/>
      <c r="SRQ96" s="76"/>
      <c r="SRR96" s="76"/>
      <c r="SRS96" s="76"/>
      <c r="SRT96" s="76"/>
      <c r="SRU96" s="76"/>
      <c r="SRV96" s="76"/>
      <c r="SRW96" s="76"/>
      <c r="SRX96" s="76"/>
      <c r="SRY96" s="76"/>
      <c r="SRZ96" s="76"/>
      <c r="SSA96" s="76"/>
      <c r="SSB96" s="76"/>
      <c r="SSC96" s="76"/>
      <c r="SSD96" s="76"/>
      <c r="SSE96" s="76"/>
      <c r="SSF96" s="76"/>
      <c r="SSG96" s="76"/>
      <c r="SSH96" s="76"/>
      <c r="SSI96" s="76"/>
      <c r="SSJ96" s="76"/>
      <c r="SSK96" s="76"/>
      <c r="SSL96" s="76"/>
      <c r="SSM96" s="76"/>
      <c r="SSN96" s="76"/>
      <c r="SSO96" s="76"/>
      <c r="SSP96" s="76"/>
      <c r="SSQ96" s="76"/>
      <c r="SSR96" s="76"/>
      <c r="SSS96" s="76"/>
      <c r="SST96" s="76"/>
      <c r="SSU96" s="76"/>
      <c r="SSV96" s="76"/>
      <c r="SSW96" s="76"/>
      <c r="SSX96" s="76"/>
      <c r="SSY96" s="76"/>
      <c r="SSZ96" s="76"/>
      <c r="STA96" s="76"/>
      <c r="STB96" s="76"/>
      <c r="STC96" s="76"/>
      <c r="STD96" s="76"/>
      <c r="STE96" s="76"/>
      <c r="STF96" s="76"/>
      <c r="STG96" s="76"/>
      <c r="STH96" s="76"/>
      <c r="STI96" s="76"/>
      <c r="STJ96" s="76"/>
      <c r="STK96" s="76"/>
      <c r="STL96" s="76"/>
      <c r="STM96" s="76"/>
      <c r="STN96" s="76"/>
      <c r="STO96" s="76"/>
      <c r="STP96" s="76"/>
      <c r="STQ96" s="76"/>
      <c r="STR96" s="76"/>
      <c r="STS96" s="76"/>
      <c r="STT96" s="76"/>
      <c r="STU96" s="76"/>
      <c r="STV96" s="76"/>
      <c r="STW96" s="76"/>
      <c r="STX96" s="76"/>
      <c r="STY96" s="76"/>
      <c r="STZ96" s="76"/>
      <c r="SUA96" s="76"/>
      <c r="SUB96" s="76"/>
      <c r="SUC96" s="76"/>
      <c r="SUD96" s="76"/>
      <c r="SUE96" s="76"/>
      <c r="SUF96" s="76"/>
      <c r="SUG96" s="76"/>
      <c r="SUH96" s="76"/>
      <c r="SUI96" s="76"/>
      <c r="SUJ96" s="76"/>
      <c r="SUK96" s="76"/>
      <c r="SUL96" s="76"/>
      <c r="SUM96" s="76"/>
      <c r="SUN96" s="76"/>
      <c r="SUO96" s="76"/>
      <c r="SUP96" s="76"/>
      <c r="SUQ96" s="76"/>
      <c r="SUR96" s="76"/>
      <c r="SUS96" s="76"/>
      <c r="SUT96" s="76"/>
      <c r="SUU96" s="76"/>
      <c r="SUV96" s="76"/>
      <c r="SUW96" s="76"/>
      <c r="SUX96" s="76"/>
      <c r="SUY96" s="76"/>
      <c r="SUZ96" s="76"/>
      <c r="SVA96" s="76"/>
      <c r="SVB96" s="76"/>
      <c r="SVC96" s="76"/>
      <c r="SVD96" s="76"/>
      <c r="SVE96" s="76"/>
      <c r="SVF96" s="76"/>
      <c r="SVG96" s="76"/>
      <c r="SVH96" s="76"/>
      <c r="SVI96" s="76"/>
      <c r="SVJ96" s="76"/>
      <c r="SVK96" s="76"/>
      <c r="SVL96" s="76"/>
      <c r="SVM96" s="76"/>
      <c r="SVN96" s="76"/>
      <c r="SVO96" s="76"/>
      <c r="SVP96" s="76"/>
      <c r="SVQ96" s="76"/>
      <c r="SVR96" s="76"/>
      <c r="SVS96" s="76"/>
      <c r="SVT96" s="76"/>
      <c r="SVU96" s="76"/>
      <c r="SVV96" s="76"/>
      <c r="SVW96" s="76"/>
      <c r="SVX96" s="76"/>
      <c r="SVY96" s="76"/>
      <c r="SVZ96" s="76"/>
      <c r="SWA96" s="76"/>
      <c r="SWB96" s="76"/>
      <c r="SWC96" s="76"/>
      <c r="SWD96" s="76"/>
      <c r="SWE96" s="76"/>
      <c r="SWF96" s="76"/>
      <c r="SWG96" s="76"/>
      <c r="SWH96" s="76"/>
      <c r="SWI96" s="76"/>
      <c r="SWJ96" s="76"/>
      <c r="SWK96" s="76"/>
      <c r="SWL96" s="76"/>
      <c r="SWM96" s="76"/>
      <c r="SWN96" s="76"/>
      <c r="SWO96" s="76"/>
      <c r="SWP96" s="76"/>
      <c r="SWQ96" s="76"/>
      <c r="SWR96" s="76"/>
      <c r="SWS96" s="76"/>
      <c r="SWT96" s="76"/>
      <c r="SWU96" s="76"/>
      <c r="SWV96" s="76"/>
      <c r="SWW96" s="76"/>
      <c r="SWX96" s="76"/>
      <c r="SWY96" s="76"/>
      <c r="SWZ96" s="76"/>
      <c r="SXA96" s="76"/>
      <c r="SXB96" s="76"/>
      <c r="SXC96" s="76"/>
      <c r="SXD96" s="76"/>
      <c r="SXE96" s="76"/>
      <c r="SXF96" s="76"/>
      <c r="SXG96" s="76"/>
      <c r="SXH96" s="76"/>
      <c r="SXI96" s="76"/>
      <c r="SXJ96" s="76"/>
      <c r="SXK96" s="76"/>
      <c r="SXL96" s="76"/>
      <c r="SXM96" s="76"/>
      <c r="SXN96" s="76"/>
      <c r="SXO96" s="76"/>
      <c r="SXP96" s="76"/>
      <c r="SXQ96" s="76"/>
      <c r="SXR96" s="76"/>
      <c r="SXS96" s="76"/>
      <c r="SXT96" s="76"/>
      <c r="SXU96" s="76"/>
      <c r="SXV96" s="76"/>
      <c r="SXW96" s="76"/>
      <c r="SXX96" s="76"/>
      <c r="SXY96" s="76"/>
      <c r="SXZ96" s="76"/>
      <c r="SYA96" s="76"/>
      <c r="SYB96" s="76"/>
      <c r="SYC96" s="76"/>
      <c r="SYD96" s="76"/>
      <c r="SYE96" s="76"/>
      <c r="SYF96" s="76"/>
      <c r="SYG96" s="76"/>
      <c r="SYH96" s="76"/>
      <c r="SYI96" s="76"/>
      <c r="SYJ96" s="76"/>
      <c r="SYK96" s="76"/>
      <c r="SYL96" s="76"/>
      <c r="SYM96" s="76"/>
      <c r="SYN96" s="76"/>
      <c r="SYO96" s="76"/>
      <c r="SYP96" s="76"/>
      <c r="SYQ96" s="76"/>
      <c r="SYR96" s="76"/>
      <c r="SYS96" s="76"/>
      <c r="SYT96" s="76"/>
      <c r="SYU96" s="76"/>
      <c r="SYV96" s="76"/>
      <c r="SYW96" s="76"/>
      <c r="SYX96" s="76"/>
      <c r="SYY96" s="76"/>
      <c r="SYZ96" s="76"/>
      <c r="SZA96" s="76"/>
      <c r="SZB96" s="76"/>
      <c r="SZC96" s="76"/>
      <c r="SZD96" s="76"/>
      <c r="SZE96" s="76"/>
      <c r="SZF96" s="76"/>
      <c r="SZG96" s="76"/>
      <c r="SZH96" s="76"/>
      <c r="SZI96" s="76"/>
      <c r="SZJ96" s="76"/>
      <c r="SZK96" s="76"/>
      <c r="SZL96" s="76"/>
      <c r="SZM96" s="76"/>
      <c r="SZN96" s="76"/>
      <c r="SZO96" s="76"/>
      <c r="SZP96" s="76"/>
      <c r="SZQ96" s="76"/>
      <c r="SZR96" s="76"/>
      <c r="SZS96" s="76"/>
      <c r="SZT96" s="76"/>
      <c r="SZU96" s="76"/>
      <c r="SZV96" s="76"/>
      <c r="SZW96" s="76"/>
      <c r="SZX96" s="76"/>
      <c r="SZY96" s="76"/>
      <c r="SZZ96" s="76"/>
      <c r="TAA96" s="76"/>
      <c r="TAB96" s="76"/>
      <c r="TAC96" s="76"/>
      <c r="TAD96" s="76"/>
      <c r="TAE96" s="76"/>
      <c r="TAF96" s="76"/>
      <c r="TAG96" s="76"/>
      <c r="TAH96" s="76"/>
      <c r="TAI96" s="76"/>
      <c r="TAJ96" s="76"/>
      <c r="TAK96" s="76"/>
      <c r="TAL96" s="76"/>
      <c r="TAM96" s="76"/>
      <c r="TAN96" s="76"/>
      <c r="TAO96" s="76"/>
      <c r="TAP96" s="76"/>
      <c r="TAQ96" s="76"/>
      <c r="TAR96" s="76"/>
      <c r="TAS96" s="76"/>
      <c r="TAT96" s="76"/>
      <c r="TAU96" s="76"/>
      <c r="TAV96" s="76"/>
      <c r="TAW96" s="76"/>
      <c r="TAX96" s="76"/>
      <c r="TAY96" s="76"/>
      <c r="TAZ96" s="76"/>
      <c r="TBA96" s="76"/>
      <c r="TBB96" s="76"/>
      <c r="TBC96" s="76"/>
      <c r="TBD96" s="76"/>
      <c r="TBE96" s="76"/>
      <c r="TBF96" s="76"/>
      <c r="TBG96" s="76"/>
      <c r="TBH96" s="76"/>
      <c r="TBI96" s="76"/>
      <c r="TBJ96" s="76"/>
      <c r="TBK96" s="76"/>
      <c r="TBL96" s="76"/>
      <c r="TBM96" s="76"/>
      <c r="TBN96" s="76"/>
      <c r="TBO96" s="76"/>
      <c r="TBP96" s="76"/>
      <c r="TBQ96" s="76"/>
      <c r="TBR96" s="76"/>
      <c r="TBS96" s="76"/>
      <c r="TBT96" s="76"/>
      <c r="TBU96" s="76"/>
      <c r="TBV96" s="76"/>
      <c r="TBW96" s="76"/>
      <c r="TBX96" s="76"/>
      <c r="TBY96" s="76"/>
      <c r="TBZ96" s="76"/>
      <c r="TCA96" s="76"/>
      <c r="TCB96" s="76"/>
      <c r="TCC96" s="76"/>
      <c r="TCD96" s="76"/>
      <c r="TCE96" s="76"/>
      <c r="TCF96" s="76"/>
      <c r="TCG96" s="76"/>
      <c r="TCH96" s="76"/>
      <c r="TCI96" s="76"/>
      <c r="TCJ96" s="76"/>
      <c r="TCK96" s="76"/>
      <c r="TCL96" s="76"/>
      <c r="TCM96" s="76"/>
      <c r="TCN96" s="76"/>
      <c r="TCO96" s="76"/>
      <c r="TCP96" s="76"/>
      <c r="TCQ96" s="76"/>
      <c r="TCR96" s="76"/>
      <c r="TCS96" s="76"/>
      <c r="TCT96" s="76"/>
      <c r="TCU96" s="76"/>
      <c r="TCV96" s="76"/>
      <c r="TCW96" s="76"/>
      <c r="TCX96" s="76"/>
      <c r="TCY96" s="76"/>
      <c r="TCZ96" s="76"/>
      <c r="TDA96" s="76"/>
      <c r="TDB96" s="76"/>
      <c r="TDC96" s="76"/>
      <c r="TDD96" s="76"/>
      <c r="TDE96" s="76"/>
      <c r="TDF96" s="76"/>
      <c r="TDG96" s="76"/>
      <c r="TDH96" s="76"/>
      <c r="TDI96" s="76"/>
      <c r="TDJ96" s="76"/>
      <c r="TDK96" s="76"/>
      <c r="TDL96" s="76"/>
      <c r="TDM96" s="76"/>
      <c r="TDN96" s="76"/>
      <c r="TDO96" s="76"/>
      <c r="TDP96" s="76"/>
      <c r="TDQ96" s="76"/>
      <c r="TDR96" s="76"/>
      <c r="TDS96" s="76"/>
      <c r="TDT96" s="76"/>
      <c r="TDU96" s="76"/>
      <c r="TDV96" s="76"/>
      <c r="TDW96" s="76"/>
      <c r="TDX96" s="76"/>
      <c r="TDY96" s="76"/>
      <c r="TDZ96" s="76"/>
      <c r="TEA96" s="76"/>
      <c r="TEB96" s="76"/>
      <c r="TEC96" s="76"/>
      <c r="TED96" s="76"/>
      <c r="TEE96" s="76"/>
      <c r="TEF96" s="76"/>
      <c r="TEG96" s="76"/>
      <c r="TEH96" s="76"/>
      <c r="TEI96" s="76"/>
      <c r="TEJ96" s="76"/>
      <c r="TEK96" s="76"/>
      <c r="TEL96" s="76"/>
      <c r="TEM96" s="76"/>
      <c r="TEN96" s="76"/>
      <c r="TEO96" s="76"/>
      <c r="TEP96" s="76"/>
      <c r="TEQ96" s="76"/>
      <c r="TER96" s="76"/>
      <c r="TES96" s="76"/>
      <c r="TET96" s="76"/>
      <c r="TEU96" s="76"/>
      <c r="TEV96" s="76"/>
      <c r="TEW96" s="76"/>
      <c r="TEX96" s="76"/>
      <c r="TEY96" s="76"/>
      <c r="TEZ96" s="76"/>
      <c r="TFA96" s="76"/>
      <c r="TFB96" s="76"/>
      <c r="TFC96" s="76"/>
      <c r="TFD96" s="76"/>
      <c r="TFE96" s="76"/>
      <c r="TFF96" s="76"/>
      <c r="TFG96" s="76"/>
      <c r="TFH96" s="76"/>
      <c r="TFI96" s="76"/>
      <c r="TFJ96" s="76"/>
      <c r="TFK96" s="76"/>
      <c r="TFL96" s="76"/>
      <c r="TFM96" s="76"/>
      <c r="TFN96" s="76"/>
      <c r="TFO96" s="76"/>
      <c r="TFP96" s="76"/>
      <c r="TFQ96" s="76"/>
      <c r="TFR96" s="76"/>
      <c r="TFS96" s="76"/>
      <c r="TFT96" s="76"/>
      <c r="TFU96" s="76"/>
      <c r="TFV96" s="76"/>
      <c r="TFW96" s="76"/>
      <c r="TFX96" s="76"/>
      <c r="TFY96" s="76"/>
      <c r="TFZ96" s="76"/>
      <c r="TGA96" s="76"/>
      <c r="TGB96" s="76"/>
      <c r="TGC96" s="76"/>
      <c r="TGD96" s="76"/>
      <c r="TGE96" s="76"/>
      <c r="TGF96" s="76"/>
      <c r="TGG96" s="76"/>
      <c r="TGH96" s="76"/>
      <c r="TGI96" s="76"/>
      <c r="TGJ96" s="76"/>
      <c r="TGK96" s="76"/>
      <c r="TGL96" s="76"/>
      <c r="TGM96" s="76"/>
      <c r="TGN96" s="76"/>
      <c r="TGO96" s="76"/>
      <c r="TGP96" s="76"/>
      <c r="TGQ96" s="76"/>
      <c r="TGR96" s="76"/>
      <c r="TGS96" s="76"/>
      <c r="TGT96" s="76"/>
      <c r="TGU96" s="76"/>
      <c r="TGV96" s="76"/>
      <c r="TGW96" s="76"/>
      <c r="TGX96" s="76"/>
      <c r="TGY96" s="76"/>
      <c r="TGZ96" s="76"/>
      <c r="THA96" s="76"/>
      <c r="THB96" s="76"/>
      <c r="THC96" s="76"/>
      <c r="THD96" s="76"/>
      <c r="THE96" s="76"/>
      <c r="THF96" s="76"/>
      <c r="THG96" s="76"/>
      <c r="THH96" s="76"/>
      <c r="THI96" s="76"/>
      <c r="THJ96" s="76"/>
      <c r="THK96" s="76"/>
      <c r="THL96" s="76"/>
      <c r="THM96" s="76"/>
      <c r="THN96" s="76"/>
      <c r="THO96" s="76"/>
      <c r="THP96" s="76"/>
      <c r="THQ96" s="76"/>
      <c r="THR96" s="76"/>
      <c r="THS96" s="76"/>
      <c r="THT96" s="76"/>
      <c r="THU96" s="76"/>
      <c r="THV96" s="76"/>
      <c r="THW96" s="76"/>
      <c r="THX96" s="76"/>
      <c r="THY96" s="76"/>
      <c r="THZ96" s="76"/>
      <c r="TIA96" s="76"/>
      <c r="TIB96" s="76"/>
      <c r="TIC96" s="76"/>
      <c r="TID96" s="76"/>
      <c r="TIE96" s="76"/>
      <c r="TIF96" s="76"/>
      <c r="TIG96" s="76"/>
      <c r="TIH96" s="76"/>
      <c r="TII96" s="76"/>
      <c r="TIJ96" s="76"/>
      <c r="TIK96" s="76"/>
      <c r="TIL96" s="76"/>
      <c r="TIM96" s="76"/>
      <c r="TIN96" s="76"/>
      <c r="TIO96" s="76"/>
      <c r="TIP96" s="76"/>
      <c r="TIQ96" s="76"/>
      <c r="TIR96" s="76"/>
      <c r="TIS96" s="76"/>
      <c r="TIT96" s="76"/>
      <c r="TIU96" s="76"/>
      <c r="TIV96" s="76"/>
      <c r="TIW96" s="76"/>
      <c r="TIX96" s="76"/>
      <c r="TIY96" s="76"/>
      <c r="TIZ96" s="76"/>
      <c r="TJA96" s="76"/>
      <c r="TJB96" s="76"/>
      <c r="TJC96" s="76"/>
      <c r="TJD96" s="76"/>
      <c r="TJE96" s="76"/>
      <c r="TJF96" s="76"/>
      <c r="TJG96" s="76"/>
      <c r="TJH96" s="76"/>
      <c r="TJI96" s="76"/>
      <c r="TJJ96" s="76"/>
      <c r="TJK96" s="76"/>
      <c r="TJL96" s="76"/>
      <c r="TJM96" s="76"/>
      <c r="TJN96" s="76"/>
      <c r="TJO96" s="76"/>
      <c r="TJP96" s="76"/>
      <c r="TJQ96" s="76"/>
      <c r="TJR96" s="76"/>
      <c r="TJS96" s="76"/>
      <c r="TJT96" s="76"/>
      <c r="TJU96" s="76"/>
      <c r="TJV96" s="76"/>
      <c r="TJW96" s="76"/>
      <c r="TJX96" s="76"/>
      <c r="TJY96" s="76"/>
      <c r="TJZ96" s="76"/>
      <c r="TKA96" s="76"/>
      <c r="TKB96" s="76"/>
      <c r="TKC96" s="76"/>
      <c r="TKD96" s="76"/>
      <c r="TKE96" s="76"/>
      <c r="TKF96" s="76"/>
      <c r="TKG96" s="76"/>
      <c r="TKH96" s="76"/>
      <c r="TKI96" s="76"/>
      <c r="TKJ96" s="76"/>
      <c r="TKK96" s="76"/>
      <c r="TKL96" s="76"/>
      <c r="TKM96" s="76"/>
      <c r="TKN96" s="76"/>
      <c r="TKO96" s="76"/>
      <c r="TKP96" s="76"/>
      <c r="TKQ96" s="76"/>
      <c r="TKR96" s="76"/>
      <c r="TKS96" s="76"/>
      <c r="TKT96" s="76"/>
      <c r="TKU96" s="76"/>
      <c r="TKV96" s="76"/>
      <c r="TKW96" s="76"/>
      <c r="TKX96" s="76"/>
      <c r="TKY96" s="76"/>
      <c r="TKZ96" s="76"/>
      <c r="TLA96" s="76"/>
      <c r="TLB96" s="76"/>
      <c r="TLC96" s="76"/>
      <c r="TLD96" s="76"/>
      <c r="TLE96" s="76"/>
      <c r="TLF96" s="76"/>
      <c r="TLG96" s="76"/>
      <c r="TLH96" s="76"/>
      <c r="TLI96" s="76"/>
      <c r="TLJ96" s="76"/>
      <c r="TLK96" s="76"/>
      <c r="TLL96" s="76"/>
      <c r="TLM96" s="76"/>
      <c r="TLN96" s="76"/>
      <c r="TLO96" s="76"/>
      <c r="TLP96" s="76"/>
      <c r="TLQ96" s="76"/>
      <c r="TLR96" s="76"/>
      <c r="TLS96" s="76"/>
      <c r="TLT96" s="76"/>
      <c r="TLU96" s="76"/>
      <c r="TLV96" s="76"/>
      <c r="TLW96" s="76"/>
      <c r="TLX96" s="76"/>
      <c r="TLY96" s="76"/>
      <c r="TLZ96" s="76"/>
      <c r="TMA96" s="76"/>
      <c r="TMB96" s="76"/>
      <c r="TMC96" s="76"/>
      <c r="TMD96" s="76"/>
      <c r="TME96" s="76"/>
      <c r="TMF96" s="76"/>
      <c r="TMG96" s="76"/>
      <c r="TMH96" s="76"/>
      <c r="TMI96" s="76"/>
      <c r="TMJ96" s="76"/>
      <c r="TMK96" s="76"/>
      <c r="TML96" s="76"/>
      <c r="TMM96" s="76"/>
      <c r="TMN96" s="76"/>
      <c r="TMO96" s="76"/>
      <c r="TMP96" s="76"/>
      <c r="TMQ96" s="76"/>
      <c r="TMR96" s="76"/>
      <c r="TMS96" s="76"/>
      <c r="TMT96" s="76"/>
      <c r="TMU96" s="76"/>
      <c r="TMV96" s="76"/>
      <c r="TMW96" s="76"/>
      <c r="TMX96" s="76"/>
      <c r="TMY96" s="76"/>
      <c r="TMZ96" s="76"/>
      <c r="TNA96" s="76"/>
      <c r="TNB96" s="76"/>
      <c r="TNC96" s="76"/>
      <c r="TND96" s="76"/>
      <c r="TNE96" s="76"/>
      <c r="TNF96" s="76"/>
      <c r="TNG96" s="76"/>
      <c r="TNH96" s="76"/>
      <c r="TNI96" s="76"/>
      <c r="TNJ96" s="76"/>
      <c r="TNK96" s="76"/>
      <c r="TNL96" s="76"/>
      <c r="TNM96" s="76"/>
      <c r="TNN96" s="76"/>
      <c r="TNO96" s="76"/>
      <c r="TNP96" s="76"/>
      <c r="TNQ96" s="76"/>
      <c r="TNR96" s="76"/>
      <c r="TNS96" s="76"/>
      <c r="TNT96" s="76"/>
      <c r="TNU96" s="76"/>
      <c r="TNV96" s="76"/>
      <c r="TNW96" s="76"/>
      <c r="TNX96" s="76"/>
      <c r="TNY96" s="76"/>
      <c r="TNZ96" s="76"/>
      <c r="TOA96" s="76"/>
      <c r="TOB96" s="76"/>
      <c r="TOC96" s="76"/>
      <c r="TOD96" s="76"/>
      <c r="TOE96" s="76"/>
      <c r="TOF96" s="76"/>
      <c r="TOG96" s="76"/>
      <c r="TOH96" s="76"/>
      <c r="TOI96" s="76"/>
      <c r="TOJ96" s="76"/>
      <c r="TOK96" s="76"/>
      <c r="TOL96" s="76"/>
      <c r="TOM96" s="76"/>
      <c r="TON96" s="76"/>
      <c r="TOO96" s="76"/>
      <c r="TOP96" s="76"/>
      <c r="TOQ96" s="76"/>
      <c r="TOR96" s="76"/>
      <c r="TOS96" s="76"/>
      <c r="TOT96" s="76"/>
      <c r="TOU96" s="76"/>
      <c r="TOV96" s="76"/>
      <c r="TOW96" s="76"/>
      <c r="TOX96" s="76"/>
      <c r="TOY96" s="76"/>
      <c r="TOZ96" s="76"/>
      <c r="TPA96" s="76"/>
      <c r="TPB96" s="76"/>
      <c r="TPC96" s="76"/>
      <c r="TPD96" s="76"/>
      <c r="TPE96" s="76"/>
      <c r="TPF96" s="76"/>
      <c r="TPG96" s="76"/>
      <c r="TPH96" s="76"/>
      <c r="TPI96" s="76"/>
      <c r="TPJ96" s="76"/>
      <c r="TPK96" s="76"/>
      <c r="TPL96" s="76"/>
      <c r="TPM96" s="76"/>
      <c r="TPN96" s="76"/>
      <c r="TPO96" s="76"/>
      <c r="TPP96" s="76"/>
      <c r="TPQ96" s="76"/>
      <c r="TPR96" s="76"/>
      <c r="TPS96" s="76"/>
      <c r="TPT96" s="76"/>
      <c r="TPU96" s="76"/>
      <c r="TPV96" s="76"/>
      <c r="TPW96" s="76"/>
      <c r="TPX96" s="76"/>
      <c r="TPY96" s="76"/>
      <c r="TPZ96" s="76"/>
      <c r="TQA96" s="76"/>
      <c r="TQB96" s="76"/>
      <c r="TQC96" s="76"/>
      <c r="TQD96" s="76"/>
      <c r="TQE96" s="76"/>
      <c r="TQF96" s="76"/>
      <c r="TQG96" s="76"/>
      <c r="TQH96" s="76"/>
      <c r="TQI96" s="76"/>
      <c r="TQJ96" s="76"/>
      <c r="TQK96" s="76"/>
      <c r="TQL96" s="76"/>
      <c r="TQM96" s="76"/>
      <c r="TQN96" s="76"/>
      <c r="TQO96" s="76"/>
      <c r="TQP96" s="76"/>
      <c r="TQQ96" s="76"/>
      <c r="TQR96" s="76"/>
      <c r="TQS96" s="76"/>
      <c r="TQT96" s="76"/>
      <c r="TQU96" s="76"/>
      <c r="TQV96" s="76"/>
      <c r="TQW96" s="76"/>
      <c r="TQX96" s="76"/>
      <c r="TQY96" s="76"/>
      <c r="TQZ96" s="76"/>
      <c r="TRA96" s="76"/>
      <c r="TRB96" s="76"/>
      <c r="TRC96" s="76"/>
      <c r="TRD96" s="76"/>
      <c r="TRE96" s="76"/>
      <c r="TRF96" s="76"/>
      <c r="TRG96" s="76"/>
      <c r="TRH96" s="76"/>
      <c r="TRI96" s="76"/>
      <c r="TRJ96" s="76"/>
      <c r="TRK96" s="76"/>
      <c r="TRL96" s="76"/>
      <c r="TRM96" s="76"/>
      <c r="TRN96" s="76"/>
      <c r="TRO96" s="76"/>
      <c r="TRP96" s="76"/>
      <c r="TRQ96" s="76"/>
      <c r="TRR96" s="76"/>
      <c r="TRS96" s="76"/>
      <c r="TRT96" s="76"/>
      <c r="TRU96" s="76"/>
      <c r="TRV96" s="76"/>
      <c r="TRW96" s="76"/>
      <c r="TRX96" s="76"/>
      <c r="TRY96" s="76"/>
      <c r="TRZ96" s="76"/>
      <c r="TSA96" s="76"/>
      <c r="TSB96" s="76"/>
      <c r="TSC96" s="76"/>
      <c r="TSD96" s="76"/>
      <c r="TSE96" s="76"/>
      <c r="TSF96" s="76"/>
      <c r="TSG96" s="76"/>
      <c r="TSH96" s="76"/>
      <c r="TSI96" s="76"/>
      <c r="TSJ96" s="76"/>
      <c r="TSK96" s="76"/>
      <c r="TSL96" s="76"/>
      <c r="TSM96" s="76"/>
      <c r="TSN96" s="76"/>
      <c r="TSO96" s="76"/>
      <c r="TSP96" s="76"/>
      <c r="TSQ96" s="76"/>
      <c r="TSR96" s="76"/>
      <c r="TSS96" s="76"/>
      <c r="TST96" s="76"/>
      <c r="TSU96" s="76"/>
      <c r="TSV96" s="76"/>
      <c r="TSW96" s="76"/>
      <c r="TSX96" s="76"/>
      <c r="TSY96" s="76"/>
      <c r="TSZ96" s="76"/>
      <c r="TTA96" s="76"/>
      <c r="TTB96" s="76"/>
      <c r="TTC96" s="76"/>
      <c r="TTD96" s="76"/>
      <c r="TTE96" s="76"/>
      <c r="TTF96" s="76"/>
      <c r="TTG96" s="76"/>
      <c r="TTH96" s="76"/>
      <c r="TTI96" s="76"/>
      <c r="TTJ96" s="76"/>
      <c r="TTK96" s="76"/>
      <c r="TTL96" s="76"/>
      <c r="TTM96" s="76"/>
      <c r="TTN96" s="76"/>
      <c r="TTO96" s="76"/>
      <c r="TTP96" s="76"/>
      <c r="TTQ96" s="76"/>
      <c r="TTR96" s="76"/>
      <c r="TTS96" s="76"/>
      <c r="TTT96" s="76"/>
      <c r="TTU96" s="76"/>
      <c r="TTV96" s="76"/>
      <c r="TTW96" s="76"/>
      <c r="TTX96" s="76"/>
      <c r="TTY96" s="76"/>
      <c r="TTZ96" s="76"/>
      <c r="TUA96" s="76"/>
      <c r="TUB96" s="76"/>
      <c r="TUC96" s="76"/>
      <c r="TUD96" s="76"/>
      <c r="TUE96" s="76"/>
      <c r="TUF96" s="76"/>
      <c r="TUG96" s="76"/>
      <c r="TUH96" s="76"/>
      <c r="TUI96" s="76"/>
      <c r="TUJ96" s="76"/>
      <c r="TUK96" s="76"/>
      <c r="TUL96" s="76"/>
      <c r="TUM96" s="76"/>
      <c r="TUN96" s="76"/>
      <c r="TUO96" s="76"/>
      <c r="TUP96" s="76"/>
      <c r="TUQ96" s="76"/>
      <c r="TUR96" s="76"/>
      <c r="TUS96" s="76"/>
      <c r="TUT96" s="76"/>
      <c r="TUU96" s="76"/>
      <c r="TUV96" s="76"/>
      <c r="TUW96" s="76"/>
      <c r="TUX96" s="76"/>
      <c r="TUY96" s="76"/>
      <c r="TUZ96" s="76"/>
      <c r="TVA96" s="76"/>
      <c r="TVB96" s="76"/>
      <c r="TVC96" s="76"/>
      <c r="TVD96" s="76"/>
      <c r="TVE96" s="76"/>
      <c r="TVF96" s="76"/>
      <c r="TVG96" s="76"/>
      <c r="TVH96" s="76"/>
      <c r="TVI96" s="76"/>
      <c r="TVJ96" s="76"/>
      <c r="TVK96" s="76"/>
      <c r="TVL96" s="76"/>
      <c r="TVM96" s="76"/>
      <c r="TVN96" s="76"/>
      <c r="TVO96" s="76"/>
      <c r="TVP96" s="76"/>
      <c r="TVQ96" s="76"/>
      <c r="TVR96" s="76"/>
      <c r="TVS96" s="76"/>
      <c r="TVT96" s="76"/>
      <c r="TVU96" s="76"/>
      <c r="TVV96" s="76"/>
      <c r="TVW96" s="76"/>
      <c r="TVX96" s="76"/>
      <c r="TVY96" s="76"/>
      <c r="TVZ96" s="76"/>
      <c r="TWA96" s="76"/>
      <c r="TWB96" s="76"/>
      <c r="TWC96" s="76"/>
      <c r="TWD96" s="76"/>
      <c r="TWE96" s="76"/>
      <c r="TWF96" s="76"/>
      <c r="TWG96" s="76"/>
      <c r="TWH96" s="76"/>
      <c r="TWI96" s="76"/>
      <c r="TWJ96" s="76"/>
      <c r="TWK96" s="76"/>
      <c r="TWL96" s="76"/>
      <c r="TWM96" s="76"/>
      <c r="TWN96" s="76"/>
      <c r="TWO96" s="76"/>
      <c r="TWP96" s="76"/>
      <c r="TWQ96" s="76"/>
      <c r="TWR96" s="76"/>
      <c r="TWS96" s="76"/>
      <c r="TWT96" s="76"/>
      <c r="TWU96" s="76"/>
      <c r="TWV96" s="76"/>
      <c r="TWW96" s="76"/>
      <c r="TWX96" s="76"/>
      <c r="TWY96" s="76"/>
      <c r="TWZ96" s="76"/>
      <c r="TXA96" s="76"/>
      <c r="TXB96" s="76"/>
      <c r="TXC96" s="76"/>
      <c r="TXD96" s="76"/>
      <c r="TXE96" s="76"/>
      <c r="TXF96" s="76"/>
      <c r="TXG96" s="76"/>
      <c r="TXH96" s="76"/>
      <c r="TXI96" s="76"/>
      <c r="TXJ96" s="76"/>
      <c r="TXK96" s="76"/>
      <c r="TXL96" s="76"/>
      <c r="TXM96" s="76"/>
      <c r="TXN96" s="76"/>
      <c r="TXO96" s="76"/>
      <c r="TXP96" s="76"/>
      <c r="TXQ96" s="76"/>
      <c r="TXR96" s="76"/>
      <c r="TXS96" s="76"/>
      <c r="TXT96" s="76"/>
      <c r="TXU96" s="76"/>
      <c r="TXV96" s="76"/>
      <c r="TXW96" s="76"/>
      <c r="TXX96" s="76"/>
      <c r="TXY96" s="76"/>
      <c r="TXZ96" s="76"/>
      <c r="TYA96" s="76"/>
      <c r="TYB96" s="76"/>
      <c r="TYC96" s="76"/>
      <c r="TYD96" s="76"/>
      <c r="TYE96" s="76"/>
      <c r="TYF96" s="76"/>
      <c r="TYG96" s="76"/>
      <c r="TYH96" s="76"/>
      <c r="TYI96" s="76"/>
      <c r="TYJ96" s="76"/>
      <c r="TYK96" s="76"/>
      <c r="TYL96" s="76"/>
      <c r="TYM96" s="76"/>
      <c r="TYN96" s="76"/>
      <c r="TYO96" s="76"/>
      <c r="TYP96" s="76"/>
      <c r="TYQ96" s="76"/>
      <c r="TYR96" s="76"/>
      <c r="TYS96" s="76"/>
      <c r="TYT96" s="76"/>
      <c r="TYU96" s="76"/>
      <c r="TYV96" s="76"/>
      <c r="TYW96" s="76"/>
      <c r="TYX96" s="76"/>
      <c r="TYY96" s="76"/>
      <c r="TYZ96" s="76"/>
      <c r="TZA96" s="76"/>
      <c r="TZB96" s="76"/>
      <c r="TZC96" s="76"/>
      <c r="TZD96" s="76"/>
      <c r="TZE96" s="76"/>
      <c r="TZF96" s="76"/>
      <c r="TZG96" s="76"/>
      <c r="TZH96" s="76"/>
      <c r="TZI96" s="76"/>
      <c r="TZJ96" s="76"/>
      <c r="TZK96" s="76"/>
      <c r="TZL96" s="76"/>
      <c r="TZM96" s="76"/>
      <c r="TZN96" s="76"/>
      <c r="TZO96" s="76"/>
      <c r="TZP96" s="76"/>
      <c r="TZQ96" s="76"/>
      <c r="TZR96" s="76"/>
      <c r="TZS96" s="76"/>
      <c r="TZT96" s="76"/>
      <c r="TZU96" s="76"/>
      <c r="TZV96" s="76"/>
      <c r="TZW96" s="76"/>
      <c r="TZX96" s="76"/>
      <c r="TZY96" s="76"/>
      <c r="TZZ96" s="76"/>
      <c r="UAA96" s="76"/>
      <c r="UAB96" s="76"/>
      <c r="UAC96" s="76"/>
      <c r="UAD96" s="76"/>
      <c r="UAE96" s="76"/>
      <c r="UAF96" s="76"/>
      <c r="UAG96" s="76"/>
      <c r="UAH96" s="76"/>
      <c r="UAI96" s="76"/>
      <c r="UAJ96" s="76"/>
      <c r="UAK96" s="76"/>
      <c r="UAL96" s="76"/>
      <c r="UAM96" s="76"/>
      <c r="UAN96" s="76"/>
      <c r="UAO96" s="76"/>
      <c r="UAP96" s="76"/>
      <c r="UAQ96" s="76"/>
      <c r="UAR96" s="76"/>
      <c r="UAS96" s="76"/>
      <c r="UAT96" s="76"/>
      <c r="UAU96" s="76"/>
      <c r="UAV96" s="76"/>
      <c r="UAW96" s="76"/>
      <c r="UAX96" s="76"/>
      <c r="UAY96" s="76"/>
      <c r="UAZ96" s="76"/>
      <c r="UBA96" s="76"/>
      <c r="UBB96" s="76"/>
      <c r="UBC96" s="76"/>
      <c r="UBD96" s="76"/>
      <c r="UBE96" s="76"/>
      <c r="UBF96" s="76"/>
      <c r="UBG96" s="76"/>
      <c r="UBH96" s="76"/>
      <c r="UBI96" s="76"/>
      <c r="UBJ96" s="76"/>
      <c r="UBK96" s="76"/>
      <c r="UBL96" s="76"/>
      <c r="UBM96" s="76"/>
      <c r="UBN96" s="76"/>
      <c r="UBO96" s="76"/>
      <c r="UBP96" s="76"/>
      <c r="UBQ96" s="76"/>
      <c r="UBR96" s="76"/>
      <c r="UBS96" s="76"/>
      <c r="UBT96" s="76"/>
      <c r="UBU96" s="76"/>
      <c r="UBV96" s="76"/>
      <c r="UBW96" s="76"/>
      <c r="UBX96" s="76"/>
      <c r="UBY96" s="76"/>
      <c r="UBZ96" s="76"/>
      <c r="UCA96" s="76"/>
      <c r="UCB96" s="76"/>
      <c r="UCC96" s="76"/>
      <c r="UCD96" s="76"/>
      <c r="UCE96" s="76"/>
      <c r="UCF96" s="76"/>
      <c r="UCG96" s="76"/>
      <c r="UCH96" s="76"/>
      <c r="UCI96" s="76"/>
      <c r="UCJ96" s="76"/>
      <c r="UCK96" s="76"/>
      <c r="UCL96" s="76"/>
      <c r="UCM96" s="76"/>
      <c r="UCN96" s="76"/>
      <c r="UCO96" s="76"/>
      <c r="UCP96" s="76"/>
      <c r="UCQ96" s="76"/>
      <c r="UCR96" s="76"/>
      <c r="UCS96" s="76"/>
      <c r="UCT96" s="76"/>
      <c r="UCU96" s="76"/>
      <c r="UCV96" s="76"/>
      <c r="UCW96" s="76"/>
      <c r="UCX96" s="76"/>
      <c r="UCY96" s="76"/>
      <c r="UCZ96" s="76"/>
      <c r="UDA96" s="76"/>
      <c r="UDB96" s="76"/>
      <c r="UDC96" s="76"/>
      <c r="UDD96" s="76"/>
      <c r="UDE96" s="76"/>
      <c r="UDF96" s="76"/>
      <c r="UDG96" s="76"/>
      <c r="UDH96" s="76"/>
      <c r="UDI96" s="76"/>
      <c r="UDJ96" s="76"/>
      <c r="UDK96" s="76"/>
      <c r="UDL96" s="76"/>
      <c r="UDM96" s="76"/>
      <c r="UDN96" s="76"/>
      <c r="UDO96" s="76"/>
      <c r="UDP96" s="76"/>
      <c r="UDQ96" s="76"/>
      <c r="UDR96" s="76"/>
      <c r="UDS96" s="76"/>
      <c r="UDT96" s="76"/>
      <c r="UDU96" s="76"/>
      <c r="UDV96" s="76"/>
      <c r="UDW96" s="76"/>
      <c r="UDX96" s="76"/>
      <c r="UDY96" s="76"/>
      <c r="UDZ96" s="76"/>
      <c r="UEA96" s="76"/>
      <c r="UEB96" s="76"/>
      <c r="UEC96" s="76"/>
      <c r="UED96" s="76"/>
      <c r="UEE96" s="76"/>
      <c r="UEF96" s="76"/>
      <c r="UEG96" s="76"/>
      <c r="UEH96" s="76"/>
      <c r="UEI96" s="76"/>
      <c r="UEJ96" s="76"/>
      <c r="UEK96" s="76"/>
      <c r="UEL96" s="76"/>
      <c r="UEM96" s="76"/>
      <c r="UEN96" s="76"/>
      <c r="UEO96" s="76"/>
      <c r="UEP96" s="76"/>
      <c r="UEQ96" s="76"/>
      <c r="UER96" s="76"/>
      <c r="UES96" s="76"/>
      <c r="UET96" s="76"/>
      <c r="UEU96" s="76"/>
      <c r="UEV96" s="76"/>
      <c r="UEW96" s="76"/>
      <c r="UEX96" s="76"/>
      <c r="UEY96" s="76"/>
      <c r="UEZ96" s="76"/>
      <c r="UFA96" s="76"/>
      <c r="UFB96" s="76"/>
      <c r="UFC96" s="76"/>
      <c r="UFD96" s="76"/>
      <c r="UFE96" s="76"/>
      <c r="UFF96" s="76"/>
      <c r="UFG96" s="76"/>
      <c r="UFH96" s="76"/>
      <c r="UFI96" s="76"/>
      <c r="UFJ96" s="76"/>
      <c r="UFK96" s="76"/>
      <c r="UFL96" s="76"/>
      <c r="UFM96" s="76"/>
      <c r="UFN96" s="76"/>
      <c r="UFO96" s="76"/>
      <c r="UFP96" s="76"/>
      <c r="UFQ96" s="76"/>
      <c r="UFR96" s="76"/>
      <c r="UFS96" s="76"/>
      <c r="UFT96" s="76"/>
      <c r="UFU96" s="76"/>
      <c r="UFV96" s="76"/>
      <c r="UFW96" s="76"/>
      <c r="UFX96" s="76"/>
      <c r="UFY96" s="76"/>
      <c r="UFZ96" s="76"/>
      <c r="UGA96" s="76"/>
      <c r="UGB96" s="76"/>
      <c r="UGC96" s="76"/>
      <c r="UGD96" s="76"/>
      <c r="UGE96" s="76"/>
      <c r="UGF96" s="76"/>
      <c r="UGG96" s="76"/>
      <c r="UGH96" s="76"/>
      <c r="UGI96" s="76"/>
      <c r="UGJ96" s="76"/>
      <c r="UGK96" s="76"/>
      <c r="UGL96" s="76"/>
      <c r="UGM96" s="76"/>
      <c r="UGN96" s="76"/>
      <c r="UGO96" s="76"/>
      <c r="UGP96" s="76"/>
      <c r="UGQ96" s="76"/>
      <c r="UGR96" s="76"/>
      <c r="UGS96" s="76"/>
      <c r="UGT96" s="76"/>
      <c r="UGU96" s="76"/>
      <c r="UGV96" s="76"/>
      <c r="UGW96" s="76"/>
      <c r="UGX96" s="76"/>
      <c r="UGY96" s="76"/>
      <c r="UGZ96" s="76"/>
      <c r="UHA96" s="76"/>
      <c r="UHB96" s="76"/>
      <c r="UHC96" s="76"/>
      <c r="UHD96" s="76"/>
      <c r="UHE96" s="76"/>
      <c r="UHF96" s="76"/>
      <c r="UHG96" s="76"/>
      <c r="UHH96" s="76"/>
      <c r="UHI96" s="76"/>
      <c r="UHJ96" s="76"/>
      <c r="UHK96" s="76"/>
      <c r="UHL96" s="76"/>
      <c r="UHM96" s="76"/>
      <c r="UHN96" s="76"/>
      <c r="UHO96" s="76"/>
      <c r="UHP96" s="76"/>
      <c r="UHQ96" s="76"/>
      <c r="UHR96" s="76"/>
      <c r="UHS96" s="76"/>
      <c r="UHT96" s="76"/>
      <c r="UHU96" s="76"/>
      <c r="UHV96" s="76"/>
      <c r="UHW96" s="76"/>
      <c r="UHX96" s="76"/>
      <c r="UHY96" s="76"/>
      <c r="UHZ96" s="76"/>
      <c r="UIA96" s="76"/>
      <c r="UIB96" s="76"/>
      <c r="UIC96" s="76"/>
      <c r="UID96" s="76"/>
      <c r="UIE96" s="76"/>
      <c r="UIF96" s="76"/>
      <c r="UIG96" s="76"/>
      <c r="UIH96" s="76"/>
      <c r="UII96" s="76"/>
      <c r="UIJ96" s="76"/>
      <c r="UIK96" s="76"/>
      <c r="UIL96" s="76"/>
      <c r="UIM96" s="76"/>
      <c r="UIN96" s="76"/>
      <c r="UIO96" s="76"/>
      <c r="UIP96" s="76"/>
      <c r="UIQ96" s="76"/>
      <c r="UIR96" s="76"/>
      <c r="UIS96" s="76"/>
      <c r="UIT96" s="76"/>
      <c r="UIU96" s="76"/>
      <c r="UIV96" s="76"/>
      <c r="UIW96" s="76"/>
      <c r="UIX96" s="76"/>
      <c r="UIY96" s="76"/>
      <c r="UIZ96" s="76"/>
      <c r="UJA96" s="76"/>
      <c r="UJB96" s="76"/>
      <c r="UJC96" s="76"/>
      <c r="UJD96" s="76"/>
      <c r="UJE96" s="76"/>
      <c r="UJF96" s="76"/>
      <c r="UJG96" s="76"/>
      <c r="UJH96" s="76"/>
      <c r="UJI96" s="76"/>
      <c r="UJJ96" s="76"/>
      <c r="UJK96" s="76"/>
      <c r="UJL96" s="76"/>
      <c r="UJM96" s="76"/>
      <c r="UJN96" s="76"/>
      <c r="UJO96" s="76"/>
      <c r="UJP96" s="76"/>
      <c r="UJQ96" s="76"/>
      <c r="UJR96" s="76"/>
      <c r="UJS96" s="76"/>
      <c r="UJT96" s="76"/>
      <c r="UJU96" s="76"/>
      <c r="UJV96" s="76"/>
      <c r="UJW96" s="76"/>
      <c r="UJX96" s="76"/>
      <c r="UJY96" s="76"/>
      <c r="UJZ96" s="76"/>
      <c r="UKA96" s="76"/>
      <c r="UKB96" s="76"/>
      <c r="UKC96" s="76"/>
      <c r="UKD96" s="76"/>
      <c r="UKE96" s="76"/>
      <c r="UKF96" s="76"/>
      <c r="UKG96" s="76"/>
      <c r="UKH96" s="76"/>
      <c r="UKI96" s="76"/>
      <c r="UKJ96" s="76"/>
      <c r="UKK96" s="76"/>
      <c r="UKL96" s="76"/>
      <c r="UKM96" s="76"/>
      <c r="UKN96" s="76"/>
      <c r="UKO96" s="76"/>
      <c r="UKP96" s="76"/>
      <c r="UKQ96" s="76"/>
      <c r="UKR96" s="76"/>
      <c r="UKS96" s="76"/>
      <c r="UKT96" s="76"/>
      <c r="UKU96" s="76"/>
      <c r="UKV96" s="76"/>
      <c r="UKW96" s="76"/>
      <c r="UKX96" s="76"/>
      <c r="UKY96" s="76"/>
      <c r="UKZ96" s="76"/>
      <c r="ULA96" s="76"/>
      <c r="ULB96" s="76"/>
      <c r="ULC96" s="76"/>
      <c r="ULD96" s="76"/>
      <c r="ULE96" s="76"/>
      <c r="ULF96" s="76"/>
      <c r="ULG96" s="76"/>
      <c r="ULH96" s="76"/>
      <c r="ULI96" s="76"/>
      <c r="ULJ96" s="76"/>
      <c r="ULK96" s="76"/>
      <c r="ULL96" s="76"/>
      <c r="ULM96" s="76"/>
      <c r="ULN96" s="76"/>
      <c r="ULO96" s="76"/>
      <c r="ULP96" s="76"/>
      <c r="ULQ96" s="76"/>
      <c r="ULR96" s="76"/>
      <c r="ULS96" s="76"/>
      <c r="ULT96" s="76"/>
      <c r="ULU96" s="76"/>
      <c r="ULV96" s="76"/>
      <c r="ULW96" s="76"/>
      <c r="ULX96" s="76"/>
      <c r="ULY96" s="76"/>
      <c r="ULZ96" s="76"/>
      <c r="UMA96" s="76"/>
      <c r="UMB96" s="76"/>
      <c r="UMC96" s="76"/>
      <c r="UMD96" s="76"/>
      <c r="UME96" s="76"/>
      <c r="UMF96" s="76"/>
      <c r="UMG96" s="76"/>
      <c r="UMH96" s="76"/>
      <c r="UMI96" s="76"/>
      <c r="UMJ96" s="76"/>
      <c r="UMK96" s="76"/>
      <c r="UML96" s="76"/>
      <c r="UMM96" s="76"/>
      <c r="UMN96" s="76"/>
      <c r="UMO96" s="76"/>
      <c r="UMP96" s="76"/>
      <c r="UMQ96" s="76"/>
      <c r="UMR96" s="76"/>
      <c r="UMS96" s="76"/>
      <c r="UMT96" s="76"/>
      <c r="UMU96" s="76"/>
      <c r="UMV96" s="76"/>
      <c r="UMW96" s="76"/>
      <c r="UMX96" s="76"/>
      <c r="UMY96" s="76"/>
      <c r="UMZ96" s="76"/>
      <c r="UNA96" s="76"/>
      <c r="UNB96" s="76"/>
      <c r="UNC96" s="76"/>
      <c r="UND96" s="76"/>
      <c r="UNE96" s="76"/>
      <c r="UNF96" s="76"/>
      <c r="UNG96" s="76"/>
      <c r="UNH96" s="76"/>
      <c r="UNI96" s="76"/>
      <c r="UNJ96" s="76"/>
      <c r="UNK96" s="76"/>
      <c r="UNL96" s="76"/>
      <c r="UNM96" s="76"/>
      <c r="UNN96" s="76"/>
      <c r="UNO96" s="76"/>
      <c r="UNP96" s="76"/>
      <c r="UNQ96" s="76"/>
      <c r="UNR96" s="76"/>
      <c r="UNS96" s="76"/>
      <c r="UNT96" s="76"/>
      <c r="UNU96" s="76"/>
      <c r="UNV96" s="76"/>
      <c r="UNW96" s="76"/>
      <c r="UNX96" s="76"/>
      <c r="UNY96" s="76"/>
      <c r="UNZ96" s="76"/>
      <c r="UOA96" s="76"/>
      <c r="UOB96" s="76"/>
      <c r="UOC96" s="76"/>
      <c r="UOD96" s="76"/>
      <c r="UOE96" s="76"/>
      <c r="UOF96" s="76"/>
      <c r="UOG96" s="76"/>
      <c r="UOH96" s="76"/>
      <c r="UOI96" s="76"/>
      <c r="UOJ96" s="76"/>
      <c r="UOK96" s="76"/>
      <c r="UOL96" s="76"/>
      <c r="UOM96" s="76"/>
      <c r="UON96" s="76"/>
      <c r="UOO96" s="76"/>
      <c r="UOP96" s="76"/>
      <c r="UOQ96" s="76"/>
      <c r="UOR96" s="76"/>
      <c r="UOS96" s="76"/>
      <c r="UOT96" s="76"/>
      <c r="UOU96" s="76"/>
      <c r="UOV96" s="76"/>
      <c r="UOW96" s="76"/>
      <c r="UOX96" s="76"/>
      <c r="UOY96" s="76"/>
      <c r="UOZ96" s="76"/>
      <c r="UPA96" s="76"/>
      <c r="UPB96" s="76"/>
      <c r="UPC96" s="76"/>
      <c r="UPD96" s="76"/>
      <c r="UPE96" s="76"/>
      <c r="UPF96" s="76"/>
      <c r="UPG96" s="76"/>
      <c r="UPH96" s="76"/>
      <c r="UPI96" s="76"/>
      <c r="UPJ96" s="76"/>
      <c r="UPK96" s="76"/>
      <c r="UPL96" s="76"/>
      <c r="UPM96" s="76"/>
      <c r="UPN96" s="76"/>
      <c r="UPO96" s="76"/>
      <c r="UPP96" s="76"/>
      <c r="UPQ96" s="76"/>
      <c r="UPR96" s="76"/>
      <c r="UPS96" s="76"/>
      <c r="UPT96" s="76"/>
      <c r="UPU96" s="76"/>
      <c r="UPV96" s="76"/>
      <c r="UPW96" s="76"/>
      <c r="UPX96" s="76"/>
      <c r="UPY96" s="76"/>
      <c r="UPZ96" s="76"/>
      <c r="UQA96" s="76"/>
      <c r="UQB96" s="76"/>
      <c r="UQC96" s="76"/>
      <c r="UQD96" s="76"/>
      <c r="UQE96" s="76"/>
      <c r="UQF96" s="76"/>
      <c r="UQG96" s="76"/>
      <c r="UQH96" s="76"/>
      <c r="UQI96" s="76"/>
      <c r="UQJ96" s="76"/>
      <c r="UQK96" s="76"/>
      <c r="UQL96" s="76"/>
      <c r="UQM96" s="76"/>
      <c r="UQN96" s="76"/>
      <c r="UQO96" s="76"/>
      <c r="UQP96" s="76"/>
      <c r="UQQ96" s="76"/>
      <c r="UQR96" s="76"/>
      <c r="UQS96" s="76"/>
      <c r="UQT96" s="76"/>
      <c r="UQU96" s="76"/>
      <c r="UQV96" s="76"/>
      <c r="UQW96" s="76"/>
      <c r="UQX96" s="76"/>
      <c r="UQY96" s="76"/>
      <c r="UQZ96" s="76"/>
      <c r="URA96" s="76"/>
      <c r="URB96" s="76"/>
      <c r="URC96" s="76"/>
      <c r="URD96" s="76"/>
      <c r="URE96" s="76"/>
      <c r="URF96" s="76"/>
      <c r="URG96" s="76"/>
      <c r="URH96" s="76"/>
      <c r="URI96" s="76"/>
      <c r="URJ96" s="76"/>
      <c r="URK96" s="76"/>
      <c r="URL96" s="76"/>
      <c r="URM96" s="76"/>
      <c r="URN96" s="76"/>
      <c r="URO96" s="76"/>
      <c r="URP96" s="76"/>
      <c r="URQ96" s="76"/>
      <c r="URR96" s="76"/>
      <c r="URS96" s="76"/>
      <c r="URT96" s="76"/>
      <c r="URU96" s="76"/>
      <c r="URV96" s="76"/>
      <c r="URW96" s="76"/>
      <c r="URX96" s="76"/>
      <c r="URY96" s="76"/>
      <c r="URZ96" s="76"/>
      <c r="USA96" s="76"/>
      <c r="USB96" s="76"/>
      <c r="USC96" s="76"/>
      <c r="USD96" s="76"/>
      <c r="USE96" s="76"/>
      <c r="USF96" s="76"/>
      <c r="USG96" s="76"/>
      <c r="USH96" s="76"/>
      <c r="USI96" s="76"/>
      <c r="USJ96" s="76"/>
      <c r="USK96" s="76"/>
      <c r="USL96" s="76"/>
      <c r="USM96" s="76"/>
      <c r="USN96" s="76"/>
      <c r="USO96" s="76"/>
      <c r="USP96" s="76"/>
      <c r="USQ96" s="76"/>
      <c r="USR96" s="76"/>
      <c r="USS96" s="76"/>
      <c r="UST96" s="76"/>
      <c r="USU96" s="76"/>
      <c r="USV96" s="76"/>
      <c r="USW96" s="76"/>
      <c r="USX96" s="76"/>
      <c r="USY96" s="76"/>
      <c r="USZ96" s="76"/>
      <c r="UTA96" s="76"/>
      <c r="UTB96" s="76"/>
      <c r="UTC96" s="76"/>
      <c r="UTD96" s="76"/>
      <c r="UTE96" s="76"/>
      <c r="UTF96" s="76"/>
      <c r="UTG96" s="76"/>
      <c r="UTH96" s="76"/>
      <c r="UTI96" s="76"/>
      <c r="UTJ96" s="76"/>
      <c r="UTK96" s="76"/>
      <c r="UTL96" s="76"/>
      <c r="UTM96" s="76"/>
      <c r="UTN96" s="76"/>
      <c r="UTO96" s="76"/>
      <c r="UTP96" s="76"/>
      <c r="UTQ96" s="76"/>
      <c r="UTR96" s="76"/>
      <c r="UTS96" s="76"/>
      <c r="UTT96" s="76"/>
      <c r="UTU96" s="76"/>
      <c r="UTV96" s="76"/>
      <c r="UTW96" s="76"/>
      <c r="UTX96" s="76"/>
      <c r="UTY96" s="76"/>
      <c r="UTZ96" s="76"/>
      <c r="UUA96" s="76"/>
      <c r="UUB96" s="76"/>
      <c r="UUC96" s="76"/>
      <c r="UUD96" s="76"/>
      <c r="UUE96" s="76"/>
      <c r="UUF96" s="76"/>
      <c r="UUG96" s="76"/>
      <c r="UUH96" s="76"/>
      <c r="UUI96" s="76"/>
      <c r="UUJ96" s="76"/>
      <c r="UUK96" s="76"/>
      <c r="UUL96" s="76"/>
      <c r="UUM96" s="76"/>
      <c r="UUN96" s="76"/>
      <c r="UUO96" s="76"/>
      <c r="UUP96" s="76"/>
      <c r="UUQ96" s="76"/>
      <c r="UUR96" s="76"/>
      <c r="UUS96" s="76"/>
      <c r="UUT96" s="76"/>
      <c r="UUU96" s="76"/>
      <c r="UUV96" s="76"/>
      <c r="UUW96" s="76"/>
      <c r="UUX96" s="76"/>
      <c r="UUY96" s="76"/>
      <c r="UUZ96" s="76"/>
      <c r="UVA96" s="76"/>
      <c r="UVB96" s="76"/>
      <c r="UVC96" s="76"/>
      <c r="UVD96" s="76"/>
      <c r="UVE96" s="76"/>
      <c r="UVF96" s="76"/>
      <c r="UVG96" s="76"/>
      <c r="UVH96" s="76"/>
      <c r="UVI96" s="76"/>
      <c r="UVJ96" s="76"/>
      <c r="UVK96" s="76"/>
      <c r="UVL96" s="76"/>
      <c r="UVM96" s="76"/>
      <c r="UVN96" s="76"/>
      <c r="UVO96" s="76"/>
      <c r="UVP96" s="76"/>
      <c r="UVQ96" s="76"/>
      <c r="UVR96" s="76"/>
      <c r="UVS96" s="76"/>
      <c r="UVT96" s="76"/>
      <c r="UVU96" s="76"/>
      <c r="UVV96" s="76"/>
      <c r="UVW96" s="76"/>
      <c r="UVX96" s="76"/>
      <c r="UVY96" s="76"/>
      <c r="UVZ96" s="76"/>
      <c r="UWA96" s="76"/>
      <c r="UWB96" s="76"/>
      <c r="UWC96" s="76"/>
      <c r="UWD96" s="76"/>
      <c r="UWE96" s="76"/>
      <c r="UWF96" s="76"/>
      <c r="UWG96" s="76"/>
      <c r="UWH96" s="76"/>
      <c r="UWI96" s="76"/>
      <c r="UWJ96" s="76"/>
      <c r="UWK96" s="76"/>
      <c r="UWL96" s="76"/>
      <c r="UWM96" s="76"/>
      <c r="UWN96" s="76"/>
      <c r="UWO96" s="76"/>
      <c r="UWP96" s="76"/>
      <c r="UWQ96" s="76"/>
      <c r="UWR96" s="76"/>
      <c r="UWS96" s="76"/>
      <c r="UWT96" s="76"/>
      <c r="UWU96" s="76"/>
      <c r="UWV96" s="76"/>
      <c r="UWW96" s="76"/>
      <c r="UWX96" s="76"/>
      <c r="UWY96" s="76"/>
      <c r="UWZ96" s="76"/>
      <c r="UXA96" s="76"/>
      <c r="UXB96" s="76"/>
      <c r="UXC96" s="76"/>
      <c r="UXD96" s="76"/>
      <c r="UXE96" s="76"/>
      <c r="UXF96" s="76"/>
      <c r="UXG96" s="76"/>
      <c r="UXH96" s="76"/>
      <c r="UXI96" s="76"/>
      <c r="UXJ96" s="76"/>
      <c r="UXK96" s="76"/>
      <c r="UXL96" s="76"/>
      <c r="UXM96" s="76"/>
      <c r="UXN96" s="76"/>
      <c r="UXO96" s="76"/>
      <c r="UXP96" s="76"/>
      <c r="UXQ96" s="76"/>
      <c r="UXR96" s="76"/>
      <c r="UXS96" s="76"/>
      <c r="UXT96" s="76"/>
      <c r="UXU96" s="76"/>
      <c r="UXV96" s="76"/>
      <c r="UXW96" s="76"/>
      <c r="UXX96" s="76"/>
      <c r="UXY96" s="76"/>
      <c r="UXZ96" s="76"/>
      <c r="UYA96" s="76"/>
      <c r="UYB96" s="76"/>
      <c r="UYC96" s="76"/>
      <c r="UYD96" s="76"/>
      <c r="UYE96" s="76"/>
      <c r="UYF96" s="76"/>
      <c r="UYG96" s="76"/>
      <c r="UYH96" s="76"/>
      <c r="UYI96" s="76"/>
      <c r="UYJ96" s="76"/>
      <c r="UYK96" s="76"/>
      <c r="UYL96" s="76"/>
      <c r="UYM96" s="76"/>
      <c r="UYN96" s="76"/>
      <c r="UYO96" s="76"/>
      <c r="UYP96" s="76"/>
      <c r="UYQ96" s="76"/>
      <c r="UYR96" s="76"/>
      <c r="UYS96" s="76"/>
      <c r="UYT96" s="76"/>
      <c r="UYU96" s="76"/>
      <c r="UYV96" s="76"/>
      <c r="UYW96" s="76"/>
      <c r="UYX96" s="76"/>
      <c r="UYY96" s="76"/>
      <c r="UYZ96" s="76"/>
      <c r="UZA96" s="76"/>
      <c r="UZB96" s="76"/>
      <c r="UZC96" s="76"/>
      <c r="UZD96" s="76"/>
      <c r="UZE96" s="76"/>
      <c r="UZF96" s="76"/>
      <c r="UZG96" s="76"/>
      <c r="UZH96" s="76"/>
      <c r="UZI96" s="76"/>
      <c r="UZJ96" s="76"/>
      <c r="UZK96" s="76"/>
      <c r="UZL96" s="76"/>
      <c r="UZM96" s="76"/>
      <c r="UZN96" s="76"/>
      <c r="UZO96" s="76"/>
      <c r="UZP96" s="76"/>
      <c r="UZQ96" s="76"/>
      <c r="UZR96" s="76"/>
      <c r="UZS96" s="76"/>
      <c r="UZT96" s="76"/>
      <c r="UZU96" s="76"/>
      <c r="UZV96" s="76"/>
      <c r="UZW96" s="76"/>
      <c r="UZX96" s="76"/>
      <c r="UZY96" s="76"/>
      <c r="UZZ96" s="76"/>
      <c r="VAA96" s="76"/>
      <c r="VAB96" s="76"/>
      <c r="VAC96" s="76"/>
      <c r="VAD96" s="76"/>
      <c r="VAE96" s="76"/>
      <c r="VAF96" s="76"/>
      <c r="VAG96" s="76"/>
      <c r="VAH96" s="76"/>
      <c r="VAI96" s="76"/>
      <c r="VAJ96" s="76"/>
      <c r="VAK96" s="76"/>
      <c r="VAL96" s="76"/>
      <c r="VAM96" s="76"/>
      <c r="VAN96" s="76"/>
      <c r="VAO96" s="76"/>
      <c r="VAP96" s="76"/>
      <c r="VAQ96" s="76"/>
      <c r="VAR96" s="76"/>
      <c r="VAS96" s="76"/>
      <c r="VAT96" s="76"/>
      <c r="VAU96" s="76"/>
      <c r="VAV96" s="76"/>
      <c r="VAW96" s="76"/>
      <c r="VAX96" s="76"/>
      <c r="VAY96" s="76"/>
      <c r="VAZ96" s="76"/>
      <c r="VBA96" s="76"/>
      <c r="VBB96" s="76"/>
      <c r="VBC96" s="76"/>
      <c r="VBD96" s="76"/>
      <c r="VBE96" s="76"/>
      <c r="VBF96" s="76"/>
      <c r="VBG96" s="76"/>
      <c r="VBH96" s="76"/>
      <c r="VBI96" s="76"/>
      <c r="VBJ96" s="76"/>
      <c r="VBK96" s="76"/>
      <c r="VBL96" s="76"/>
      <c r="VBM96" s="76"/>
      <c r="VBN96" s="76"/>
      <c r="VBO96" s="76"/>
      <c r="VBP96" s="76"/>
      <c r="VBQ96" s="76"/>
      <c r="VBR96" s="76"/>
      <c r="VBS96" s="76"/>
      <c r="VBT96" s="76"/>
      <c r="VBU96" s="76"/>
      <c r="VBV96" s="76"/>
      <c r="VBW96" s="76"/>
      <c r="VBX96" s="76"/>
      <c r="VBY96" s="76"/>
      <c r="VBZ96" s="76"/>
      <c r="VCA96" s="76"/>
      <c r="VCB96" s="76"/>
      <c r="VCC96" s="76"/>
      <c r="VCD96" s="76"/>
      <c r="VCE96" s="76"/>
      <c r="VCF96" s="76"/>
      <c r="VCG96" s="76"/>
      <c r="VCH96" s="76"/>
      <c r="VCI96" s="76"/>
      <c r="VCJ96" s="76"/>
      <c r="VCK96" s="76"/>
      <c r="VCL96" s="76"/>
      <c r="VCM96" s="76"/>
      <c r="VCN96" s="76"/>
      <c r="VCO96" s="76"/>
      <c r="VCP96" s="76"/>
      <c r="VCQ96" s="76"/>
      <c r="VCR96" s="76"/>
      <c r="VCS96" s="76"/>
      <c r="VCT96" s="76"/>
      <c r="VCU96" s="76"/>
      <c r="VCV96" s="76"/>
      <c r="VCW96" s="76"/>
      <c r="VCX96" s="76"/>
      <c r="VCY96" s="76"/>
      <c r="VCZ96" s="76"/>
      <c r="VDA96" s="76"/>
      <c r="VDB96" s="76"/>
      <c r="VDC96" s="76"/>
      <c r="VDD96" s="76"/>
      <c r="VDE96" s="76"/>
      <c r="VDF96" s="76"/>
      <c r="VDG96" s="76"/>
      <c r="VDH96" s="76"/>
      <c r="VDI96" s="76"/>
      <c r="VDJ96" s="76"/>
      <c r="VDK96" s="76"/>
      <c r="VDL96" s="76"/>
      <c r="VDM96" s="76"/>
      <c r="VDN96" s="76"/>
      <c r="VDO96" s="76"/>
      <c r="VDP96" s="76"/>
      <c r="VDQ96" s="76"/>
      <c r="VDR96" s="76"/>
      <c r="VDS96" s="76"/>
      <c r="VDT96" s="76"/>
      <c r="VDU96" s="76"/>
      <c r="VDV96" s="76"/>
      <c r="VDW96" s="76"/>
      <c r="VDX96" s="76"/>
      <c r="VDY96" s="76"/>
      <c r="VDZ96" s="76"/>
      <c r="VEA96" s="76"/>
      <c r="VEB96" s="76"/>
      <c r="VEC96" s="76"/>
      <c r="VED96" s="76"/>
      <c r="VEE96" s="76"/>
      <c r="VEF96" s="76"/>
      <c r="VEG96" s="76"/>
      <c r="VEH96" s="76"/>
      <c r="VEI96" s="76"/>
      <c r="VEJ96" s="76"/>
      <c r="VEK96" s="76"/>
      <c r="VEL96" s="76"/>
      <c r="VEM96" s="76"/>
      <c r="VEN96" s="76"/>
      <c r="VEO96" s="76"/>
      <c r="VEP96" s="76"/>
      <c r="VEQ96" s="76"/>
      <c r="VER96" s="76"/>
      <c r="VES96" s="76"/>
      <c r="VET96" s="76"/>
      <c r="VEU96" s="76"/>
      <c r="VEV96" s="76"/>
      <c r="VEW96" s="76"/>
      <c r="VEX96" s="76"/>
      <c r="VEY96" s="76"/>
      <c r="VEZ96" s="76"/>
      <c r="VFA96" s="76"/>
      <c r="VFB96" s="76"/>
      <c r="VFC96" s="76"/>
      <c r="VFD96" s="76"/>
      <c r="VFE96" s="76"/>
      <c r="VFF96" s="76"/>
      <c r="VFG96" s="76"/>
      <c r="VFH96" s="76"/>
      <c r="VFI96" s="76"/>
      <c r="VFJ96" s="76"/>
      <c r="VFK96" s="76"/>
      <c r="VFL96" s="76"/>
      <c r="VFM96" s="76"/>
      <c r="VFN96" s="76"/>
      <c r="VFO96" s="76"/>
      <c r="VFP96" s="76"/>
      <c r="VFQ96" s="76"/>
      <c r="VFR96" s="76"/>
      <c r="VFS96" s="76"/>
      <c r="VFT96" s="76"/>
      <c r="VFU96" s="76"/>
      <c r="VFV96" s="76"/>
      <c r="VFW96" s="76"/>
      <c r="VFX96" s="76"/>
      <c r="VFY96" s="76"/>
      <c r="VFZ96" s="76"/>
      <c r="VGA96" s="76"/>
      <c r="VGB96" s="76"/>
      <c r="VGC96" s="76"/>
      <c r="VGD96" s="76"/>
      <c r="VGE96" s="76"/>
      <c r="VGF96" s="76"/>
      <c r="VGG96" s="76"/>
      <c r="VGH96" s="76"/>
      <c r="VGI96" s="76"/>
      <c r="VGJ96" s="76"/>
      <c r="VGK96" s="76"/>
      <c r="VGL96" s="76"/>
      <c r="VGM96" s="76"/>
      <c r="VGN96" s="76"/>
      <c r="VGO96" s="76"/>
      <c r="VGP96" s="76"/>
      <c r="VGQ96" s="76"/>
      <c r="VGR96" s="76"/>
      <c r="VGS96" s="76"/>
      <c r="VGT96" s="76"/>
      <c r="VGU96" s="76"/>
      <c r="VGV96" s="76"/>
      <c r="VGW96" s="76"/>
      <c r="VGX96" s="76"/>
      <c r="VGY96" s="76"/>
      <c r="VGZ96" s="76"/>
      <c r="VHA96" s="76"/>
      <c r="VHB96" s="76"/>
      <c r="VHC96" s="76"/>
      <c r="VHD96" s="76"/>
      <c r="VHE96" s="76"/>
      <c r="VHF96" s="76"/>
      <c r="VHG96" s="76"/>
      <c r="VHH96" s="76"/>
      <c r="VHI96" s="76"/>
      <c r="VHJ96" s="76"/>
      <c r="VHK96" s="76"/>
      <c r="VHL96" s="76"/>
      <c r="VHM96" s="76"/>
      <c r="VHN96" s="76"/>
      <c r="VHO96" s="76"/>
      <c r="VHP96" s="76"/>
      <c r="VHQ96" s="76"/>
      <c r="VHR96" s="76"/>
      <c r="VHS96" s="76"/>
      <c r="VHT96" s="76"/>
      <c r="VHU96" s="76"/>
      <c r="VHV96" s="76"/>
      <c r="VHW96" s="76"/>
      <c r="VHX96" s="76"/>
      <c r="VHY96" s="76"/>
      <c r="VHZ96" s="76"/>
      <c r="VIA96" s="76"/>
      <c r="VIB96" s="76"/>
      <c r="VIC96" s="76"/>
      <c r="VID96" s="76"/>
      <c r="VIE96" s="76"/>
      <c r="VIF96" s="76"/>
      <c r="VIG96" s="76"/>
      <c r="VIH96" s="76"/>
      <c r="VII96" s="76"/>
      <c r="VIJ96" s="76"/>
      <c r="VIK96" s="76"/>
      <c r="VIL96" s="76"/>
      <c r="VIM96" s="76"/>
      <c r="VIN96" s="76"/>
      <c r="VIO96" s="76"/>
      <c r="VIP96" s="76"/>
      <c r="VIQ96" s="76"/>
      <c r="VIR96" s="76"/>
      <c r="VIS96" s="76"/>
      <c r="VIT96" s="76"/>
      <c r="VIU96" s="76"/>
      <c r="VIV96" s="76"/>
      <c r="VIW96" s="76"/>
      <c r="VIX96" s="76"/>
      <c r="VIY96" s="76"/>
      <c r="VIZ96" s="76"/>
      <c r="VJA96" s="76"/>
      <c r="VJB96" s="76"/>
      <c r="VJC96" s="76"/>
      <c r="VJD96" s="76"/>
      <c r="VJE96" s="76"/>
      <c r="VJF96" s="76"/>
      <c r="VJG96" s="76"/>
      <c r="VJH96" s="76"/>
      <c r="VJI96" s="76"/>
      <c r="VJJ96" s="76"/>
      <c r="VJK96" s="76"/>
      <c r="VJL96" s="76"/>
      <c r="VJM96" s="76"/>
      <c r="VJN96" s="76"/>
      <c r="VJO96" s="76"/>
      <c r="VJP96" s="76"/>
      <c r="VJQ96" s="76"/>
      <c r="VJR96" s="76"/>
      <c r="VJS96" s="76"/>
      <c r="VJT96" s="76"/>
      <c r="VJU96" s="76"/>
      <c r="VJV96" s="76"/>
      <c r="VJW96" s="76"/>
      <c r="VJX96" s="76"/>
      <c r="VJY96" s="76"/>
      <c r="VJZ96" s="76"/>
      <c r="VKA96" s="76"/>
      <c r="VKB96" s="76"/>
      <c r="VKC96" s="76"/>
      <c r="VKD96" s="76"/>
      <c r="VKE96" s="76"/>
      <c r="VKF96" s="76"/>
      <c r="VKG96" s="76"/>
      <c r="VKH96" s="76"/>
      <c r="VKI96" s="76"/>
      <c r="VKJ96" s="76"/>
      <c r="VKK96" s="76"/>
      <c r="VKL96" s="76"/>
      <c r="VKM96" s="76"/>
      <c r="VKN96" s="76"/>
      <c r="VKO96" s="76"/>
      <c r="VKP96" s="76"/>
      <c r="VKQ96" s="76"/>
      <c r="VKR96" s="76"/>
      <c r="VKS96" s="76"/>
      <c r="VKT96" s="76"/>
      <c r="VKU96" s="76"/>
      <c r="VKV96" s="76"/>
      <c r="VKW96" s="76"/>
      <c r="VKX96" s="76"/>
      <c r="VKY96" s="76"/>
      <c r="VKZ96" s="76"/>
      <c r="VLA96" s="76"/>
      <c r="VLB96" s="76"/>
      <c r="VLC96" s="76"/>
      <c r="VLD96" s="76"/>
      <c r="VLE96" s="76"/>
      <c r="VLF96" s="76"/>
      <c r="VLG96" s="76"/>
      <c r="VLH96" s="76"/>
      <c r="VLI96" s="76"/>
      <c r="VLJ96" s="76"/>
      <c r="VLK96" s="76"/>
      <c r="VLL96" s="76"/>
      <c r="VLM96" s="76"/>
      <c r="VLN96" s="76"/>
      <c r="VLO96" s="76"/>
      <c r="VLP96" s="76"/>
      <c r="VLQ96" s="76"/>
      <c r="VLR96" s="76"/>
      <c r="VLS96" s="76"/>
      <c r="VLT96" s="76"/>
      <c r="VLU96" s="76"/>
      <c r="VLV96" s="76"/>
      <c r="VLW96" s="76"/>
      <c r="VLX96" s="76"/>
      <c r="VLY96" s="76"/>
      <c r="VLZ96" s="76"/>
      <c r="VMA96" s="76"/>
      <c r="VMB96" s="76"/>
      <c r="VMC96" s="76"/>
      <c r="VMD96" s="76"/>
      <c r="VME96" s="76"/>
      <c r="VMF96" s="76"/>
      <c r="VMG96" s="76"/>
      <c r="VMH96" s="76"/>
      <c r="VMI96" s="76"/>
      <c r="VMJ96" s="76"/>
      <c r="VMK96" s="76"/>
      <c r="VML96" s="76"/>
      <c r="VMM96" s="76"/>
      <c r="VMN96" s="76"/>
      <c r="VMO96" s="76"/>
      <c r="VMP96" s="76"/>
      <c r="VMQ96" s="76"/>
      <c r="VMR96" s="76"/>
      <c r="VMS96" s="76"/>
      <c r="VMT96" s="76"/>
      <c r="VMU96" s="76"/>
      <c r="VMV96" s="76"/>
      <c r="VMW96" s="76"/>
      <c r="VMX96" s="76"/>
      <c r="VMY96" s="76"/>
      <c r="VMZ96" s="76"/>
      <c r="VNA96" s="76"/>
      <c r="VNB96" s="76"/>
      <c r="VNC96" s="76"/>
      <c r="VND96" s="76"/>
      <c r="VNE96" s="76"/>
      <c r="VNF96" s="76"/>
      <c r="VNG96" s="76"/>
      <c r="VNH96" s="76"/>
      <c r="VNI96" s="76"/>
      <c r="VNJ96" s="76"/>
      <c r="VNK96" s="76"/>
      <c r="VNL96" s="76"/>
      <c r="VNM96" s="76"/>
      <c r="VNN96" s="76"/>
      <c r="VNO96" s="76"/>
      <c r="VNP96" s="76"/>
      <c r="VNQ96" s="76"/>
      <c r="VNR96" s="76"/>
      <c r="VNS96" s="76"/>
      <c r="VNT96" s="76"/>
      <c r="VNU96" s="76"/>
      <c r="VNV96" s="76"/>
      <c r="VNW96" s="76"/>
      <c r="VNX96" s="76"/>
      <c r="VNY96" s="76"/>
      <c r="VNZ96" s="76"/>
      <c r="VOA96" s="76"/>
      <c r="VOB96" s="76"/>
      <c r="VOC96" s="76"/>
      <c r="VOD96" s="76"/>
      <c r="VOE96" s="76"/>
      <c r="VOF96" s="76"/>
      <c r="VOG96" s="76"/>
      <c r="VOH96" s="76"/>
      <c r="VOI96" s="76"/>
      <c r="VOJ96" s="76"/>
      <c r="VOK96" s="76"/>
      <c r="VOL96" s="76"/>
      <c r="VOM96" s="76"/>
      <c r="VON96" s="76"/>
      <c r="VOO96" s="76"/>
      <c r="VOP96" s="76"/>
      <c r="VOQ96" s="76"/>
      <c r="VOR96" s="76"/>
      <c r="VOS96" s="76"/>
      <c r="VOT96" s="76"/>
      <c r="VOU96" s="76"/>
      <c r="VOV96" s="76"/>
      <c r="VOW96" s="76"/>
      <c r="VOX96" s="76"/>
      <c r="VOY96" s="76"/>
      <c r="VOZ96" s="76"/>
      <c r="VPA96" s="76"/>
      <c r="VPB96" s="76"/>
      <c r="VPC96" s="76"/>
      <c r="VPD96" s="76"/>
      <c r="VPE96" s="76"/>
      <c r="VPF96" s="76"/>
      <c r="VPG96" s="76"/>
      <c r="VPH96" s="76"/>
      <c r="VPI96" s="76"/>
      <c r="VPJ96" s="76"/>
      <c r="VPK96" s="76"/>
      <c r="VPL96" s="76"/>
      <c r="VPM96" s="76"/>
      <c r="VPN96" s="76"/>
      <c r="VPO96" s="76"/>
      <c r="VPP96" s="76"/>
      <c r="VPQ96" s="76"/>
      <c r="VPR96" s="76"/>
      <c r="VPS96" s="76"/>
      <c r="VPT96" s="76"/>
      <c r="VPU96" s="76"/>
      <c r="VPV96" s="76"/>
      <c r="VPW96" s="76"/>
      <c r="VPX96" s="76"/>
      <c r="VPY96" s="76"/>
      <c r="VPZ96" s="76"/>
      <c r="VQA96" s="76"/>
      <c r="VQB96" s="76"/>
      <c r="VQC96" s="76"/>
      <c r="VQD96" s="76"/>
      <c r="VQE96" s="76"/>
      <c r="VQF96" s="76"/>
      <c r="VQG96" s="76"/>
      <c r="VQH96" s="76"/>
      <c r="VQI96" s="76"/>
      <c r="VQJ96" s="76"/>
      <c r="VQK96" s="76"/>
      <c r="VQL96" s="76"/>
      <c r="VQM96" s="76"/>
      <c r="VQN96" s="76"/>
      <c r="VQO96" s="76"/>
      <c r="VQP96" s="76"/>
      <c r="VQQ96" s="76"/>
      <c r="VQR96" s="76"/>
      <c r="VQS96" s="76"/>
      <c r="VQT96" s="76"/>
      <c r="VQU96" s="76"/>
      <c r="VQV96" s="76"/>
      <c r="VQW96" s="76"/>
      <c r="VQX96" s="76"/>
      <c r="VQY96" s="76"/>
      <c r="VQZ96" s="76"/>
      <c r="VRA96" s="76"/>
      <c r="VRB96" s="76"/>
      <c r="VRC96" s="76"/>
      <c r="VRD96" s="76"/>
      <c r="VRE96" s="76"/>
      <c r="VRF96" s="76"/>
      <c r="VRG96" s="76"/>
      <c r="VRH96" s="76"/>
      <c r="VRI96" s="76"/>
      <c r="VRJ96" s="76"/>
      <c r="VRK96" s="76"/>
      <c r="VRL96" s="76"/>
      <c r="VRM96" s="76"/>
      <c r="VRN96" s="76"/>
      <c r="VRO96" s="76"/>
      <c r="VRP96" s="76"/>
      <c r="VRQ96" s="76"/>
      <c r="VRR96" s="76"/>
      <c r="VRS96" s="76"/>
      <c r="VRT96" s="76"/>
      <c r="VRU96" s="76"/>
      <c r="VRV96" s="76"/>
      <c r="VRW96" s="76"/>
      <c r="VRX96" s="76"/>
      <c r="VRY96" s="76"/>
      <c r="VRZ96" s="76"/>
      <c r="VSA96" s="76"/>
      <c r="VSB96" s="76"/>
      <c r="VSC96" s="76"/>
      <c r="VSD96" s="76"/>
      <c r="VSE96" s="76"/>
      <c r="VSF96" s="76"/>
      <c r="VSG96" s="76"/>
      <c r="VSH96" s="76"/>
      <c r="VSI96" s="76"/>
      <c r="VSJ96" s="76"/>
      <c r="VSK96" s="76"/>
      <c r="VSL96" s="76"/>
      <c r="VSM96" s="76"/>
      <c r="VSN96" s="76"/>
      <c r="VSO96" s="76"/>
      <c r="VSP96" s="76"/>
      <c r="VSQ96" s="76"/>
      <c r="VSR96" s="76"/>
      <c r="VSS96" s="76"/>
      <c r="VST96" s="76"/>
      <c r="VSU96" s="76"/>
      <c r="VSV96" s="76"/>
      <c r="VSW96" s="76"/>
      <c r="VSX96" s="76"/>
      <c r="VSY96" s="76"/>
      <c r="VSZ96" s="76"/>
      <c r="VTA96" s="76"/>
      <c r="VTB96" s="76"/>
      <c r="VTC96" s="76"/>
      <c r="VTD96" s="76"/>
      <c r="VTE96" s="76"/>
      <c r="VTF96" s="76"/>
      <c r="VTG96" s="76"/>
      <c r="VTH96" s="76"/>
      <c r="VTI96" s="76"/>
      <c r="VTJ96" s="76"/>
      <c r="VTK96" s="76"/>
      <c r="VTL96" s="76"/>
      <c r="VTM96" s="76"/>
      <c r="VTN96" s="76"/>
      <c r="VTO96" s="76"/>
      <c r="VTP96" s="76"/>
      <c r="VTQ96" s="76"/>
      <c r="VTR96" s="76"/>
      <c r="VTS96" s="76"/>
      <c r="VTT96" s="76"/>
      <c r="VTU96" s="76"/>
      <c r="VTV96" s="76"/>
      <c r="VTW96" s="76"/>
      <c r="VTX96" s="76"/>
      <c r="VTY96" s="76"/>
      <c r="VTZ96" s="76"/>
      <c r="VUA96" s="76"/>
      <c r="VUB96" s="76"/>
      <c r="VUC96" s="76"/>
      <c r="VUD96" s="76"/>
      <c r="VUE96" s="76"/>
      <c r="VUF96" s="76"/>
      <c r="VUG96" s="76"/>
      <c r="VUH96" s="76"/>
      <c r="VUI96" s="76"/>
      <c r="VUJ96" s="76"/>
      <c r="VUK96" s="76"/>
      <c r="VUL96" s="76"/>
      <c r="VUM96" s="76"/>
      <c r="VUN96" s="76"/>
      <c r="VUO96" s="76"/>
      <c r="VUP96" s="76"/>
      <c r="VUQ96" s="76"/>
      <c r="VUR96" s="76"/>
      <c r="VUS96" s="76"/>
      <c r="VUT96" s="76"/>
      <c r="VUU96" s="76"/>
      <c r="VUV96" s="76"/>
      <c r="VUW96" s="76"/>
      <c r="VUX96" s="76"/>
      <c r="VUY96" s="76"/>
      <c r="VUZ96" s="76"/>
      <c r="VVA96" s="76"/>
      <c r="VVB96" s="76"/>
      <c r="VVC96" s="76"/>
      <c r="VVD96" s="76"/>
      <c r="VVE96" s="76"/>
      <c r="VVF96" s="76"/>
      <c r="VVG96" s="76"/>
      <c r="VVH96" s="76"/>
      <c r="VVI96" s="76"/>
      <c r="VVJ96" s="76"/>
      <c r="VVK96" s="76"/>
      <c r="VVL96" s="76"/>
      <c r="VVM96" s="76"/>
      <c r="VVN96" s="76"/>
      <c r="VVO96" s="76"/>
      <c r="VVP96" s="76"/>
      <c r="VVQ96" s="76"/>
      <c r="VVR96" s="76"/>
      <c r="VVS96" s="76"/>
      <c r="VVT96" s="76"/>
      <c r="VVU96" s="76"/>
      <c r="VVV96" s="76"/>
      <c r="VVW96" s="76"/>
      <c r="VVX96" s="76"/>
      <c r="VVY96" s="76"/>
      <c r="VVZ96" s="76"/>
      <c r="VWA96" s="76"/>
      <c r="VWB96" s="76"/>
      <c r="VWC96" s="76"/>
      <c r="VWD96" s="76"/>
      <c r="VWE96" s="76"/>
      <c r="VWF96" s="76"/>
      <c r="VWG96" s="76"/>
      <c r="VWH96" s="76"/>
      <c r="VWI96" s="76"/>
      <c r="VWJ96" s="76"/>
      <c r="VWK96" s="76"/>
      <c r="VWL96" s="76"/>
      <c r="VWM96" s="76"/>
      <c r="VWN96" s="76"/>
      <c r="VWO96" s="76"/>
      <c r="VWP96" s="76"/>
      <c r="VWQ96" s="76"/>
      <c r="VWR96" s="76"/>
      <c r="VWS96" s="76"/>
      <c r="VWT96" s="76"/>
      <c r="VWU96" s="76"/>
      <c r="VWV96" s="76"/>
      <c r="VWW96" s="76"/>
      <c r="VWX96" s="76"/>
      <c r="VWY96" s="76"/>
      <c r="VWZ96" s="76"/>
      <c r="VXA96" s="76"/>
      <c r="VXB96" s="76"/>
      <c r="VXC96" s="76"/>
      <c r="VXD96" s="76"/>
      <c r="VXE96" s="76"/>
      <c r="VXF96" s="76"/>
      <c r="VXG96" s="76"/>
      <c r="VXH96" s="76"/>
      <c r="VXI96" s="76"/>
      <c r="VXJ96" s="76"/>
      <c r="VXK96" s="76"/>
      <c r="VXL96" s="76"/>
      <c r="VXM96" s="76"/>
      <c r="VXN96" s="76"/>
      <c r="VXO96" s="76"/>
      <c r="VXP96" s="76"/>
      <c r="VXQ96" s="76"/>
      <c r="VXR96" s="76"/>
      <c r="VXS96" s="76"/>
      <c r="VXT96" s="76"/>
      <c r="VXU96" s="76"/>
      <c r="VXV96" s="76"/>
      <c r="VXW96" s="76"/>
      <c r="VXX96" s="76"/>
      <c r="VXY96" s="76"/>
      <c r="VXZ96" s="76"/>
      <c r="VYA96" s="76"/>
      <c r="VYB96" s="76"/>
      <c r="VYC96" s="76"/>
      <c r="VYD96" s="76"/>
      <c r="VYE96" s="76"/>
      <c r="VYF96" s="76"/>
      <c r="VYG96" s="76"/>
      <c r="VYH96" s="76"/>
      <c r="VYI96" s="76"/>
      <c r="VYJ96" s="76"/>
      <c r="VYK96" s="76"/>
      <c r="VYL96" s="76"/>
      <c r="VYM96" s="76"/>
      <c r="VYN96" s="76"/>
      <c r="VYO96" s="76"/>
      <c r="VYP96" s="76"/>
      <c r="VYQ96" s="76"/>
      <c r="VYR96" s="76"/>
      <c r="VYS96" s="76"/>
      <c r="VYT96" s="76"/>
      <c r="VYU96" s="76"/>
      <c r="VYV96" s="76"/>
      <c r="VYW96" s="76"/>
      <c r="VYX96" s="76"/>
      <c r="VYY96" s="76"/>
      <c r="VYZ96" s="76"/>
      <c r="VZA96" s="76"/>
      <c r="VZB96" s="76"/>
      <c r="VZC96" s="76"/>
      <c r="VZD96" s="76"/>
      <c r="VZE96" s="76"/>
      <c r="VZF96" s="76"/>
      <c r="VZG96" s="76"/>
      <c r="VZH96" s="76"/>
      <c r="VZI96" s="76"/>
      <c r="VZJ96" s="76"/>
      <c r="VZK96" s="76"/>
      <c r="VZL96" s="76"/>
      <c r="VZM96" s="76"/>
      <c r="VZN96" s="76"/>
      <c r="VZO96" s="76"/>
      <c r="VZP96" s="76"/>
      <c r="VZQ96" s="76"/>
      <c r="VZR96" s="76"/>
      <c r="VZS96" s="76"/>
      <c r="VZT96" s="76"/>
      <c r="VZU96" s="76"/>
      <c r="VZV96" s="76"/>
      <c r="VZW96" s="76"/>
      <c r="VZX96" s="76"/>
      <c r="VZY96" s="76"/>
      <c r="VZZ96" s="76"/>
      <c r="WAA96" s="76"/>
      <c r="WAB96" s="76"/>
      <c r="WAC96" s="76"/>
      <c r="WAD96" s="76"/>
      <c r="WAE96" s="76"/>
      <c r="WAF96" s="76"/>
      <c r="WAG96" s="76"/>
      <c r="WAH96" s="76"/>
      <c r="WAI96" s="76"/>
      <c r="WAJ96" s="76"/>
      <c r="WAK96" s="76"/>
      <c r="WAL96" s="76"/>
      <c r="WAM96" s="76"/>
      <c r="WAN96" s="76"/>
      <c r="WAO96" s="76"/>
      <c r="WAP96" s="76"/>
      <c r="WAQ96" s="76"/>
      <c r="WAR96" s="76"/>
      <c r="WAS96" s="76"/>
      <c r="WAT96" s="76"/>
      <c r="WAU96" s="76"/>
      <c r="WAV96" s="76"/>
      <c r="WAW96" s="76"/>
      <c r="WAX96" s="76"/>
      <c r="WAY96" s="76"/>
      <c r="WAZ96" s="76"/>
      <c r="WBA96" s="76"/>
      <c r="WBB96" s="76"/>
      <c r="WBC96" s="76"/>
      <c r="WBD96" s="76"/>
      <c r="WBE96" s="76"/>
      <c r="WBF96" s="76"/>
      <c r="WBG96" s="76"/>
      <c r="WBH96" s="76"/>
      <c r="WBI96" s="76"/>
      <c r="WBJ96" s="76"/>
      <c r="WBK96" s="76"/>
      <c r="WBL96" s="76"/>
      <c r="WBM96" s="76"/>
      <c r="WBN96" s="76"/>
      <c r="WBO96" s="76"/>
      <c r="WBP96" s="76"/>
      <c r="WBQ96" s="76"/>
      <c r="WBR96" s="76"/>
      <c r="WBS96" s="76"/>
      <c r="WBT96" s="76"/>
      <c r="WBU96" s="76"/>
      <c r="WBV96" s="76"/>
      <c r="WBW96" s="76"/>
      <c r="WBX96" s="76"/>
      <c r="WBY96" s="76"/>
      <c r="WBZ96" s="76"/>
      <c r="WCA96" s="76"/>
      <c r="WCB96" s="76"/>
      <c r="WCC96" s="76"/>
      <c r="WCD96" s="76"/>
      <c r="WCE96" s="76"/>
      <c r="WCF96" s="76"/>
      <c r="WCG96" s="76"/>
      <c r="WCH96" s="76"/>
      <c r="WCI96" s="76"/>
      <c r="WCJ96" s="76"/>
      <c r="WCK96" s="76"/>
      <c r="WCL96" s="76"/>
      <c r="WCM96" s="76"/>
      <c r="WCN96" s="76"/>
      <c r="WCO96" s="76"/>
      <c r="WCP96" s="76"/>
      <c r="WCQ96" s="76"/>
      <c r="WCR96" s="76"/>
      <c r="WCS96" s="76"/>
      <c r="WCT96" s="76"/>
      <c r="WCU96" s="76"/>
      <c r="WCV96" s="76"/>
      <c r="WCW96" s="76"/>
      <c r="WCX96" s="76"/>
      <c r="WCY96" s="76"/>
      <c r="WCZ96" s="76"/>
      <c r="WDA96" s="76"/>
      <c r="WDB96" s="76"/>
      <c r="WDC96" s="76"/>
      <c r="WDD96" s="76"/>
      <c r="WDE96" s="76"/>
      <c r="WDF96" s="76"/>
      <c r="WDG96" s="76"/>
      <c r="WDH96" s="76"/>
      <c r="WDI96" s="76"/>
      <c r="WDJ96" s="76"/>
      <c r="WDK96" s="76"/>
      <c r="WDL96" s="76"/>
      <c r="WDM96" s="76"/>
      <c r="WDN96" s="76"/>
      <c r="WDO96" s="76"/>
      <c r="WDP96" s="76"/>
      <c r="WDQ96" s="76"/>
      <c r="WDR96" s="76"/>
      <c r="WDS96" s="76"/>
      <c r="WDT96" s="76"/>
      <c r="WDU96" s="76"/>
      <c r="WDV96" s="76"/>
      <c r="WDW96" s="76"/>
      <c r="WDX96" s="76"/>
      <c r="WDY96" s="76"/>
      <c r="WDZ96" s="76"/>
      <c r="WEA96" s="76"/>
      <c r="WEB96" s="76"/>
      <c r="WEC96" s="76"/>
      <c r="WED96" s="76"/>
      <c r="WEE96" s="76"/>
      <c r="WEF96" s="76"/>
      <c r="WEG96" s="76"/>
      <c r="WEH96" s="76"/>
      <c r="WEI96" s="76"/>
      <c r="WEJ96" s="76"/>
      <c r="WEK96" s="76"/>
      <c r="WEL96" s="76"/>
      <c r="WEM96" s="76"/>
      <c r="WEN96" s="76"/>
      <c r="WEO96" s="76"/>
      <c r="WEP96" s="76"/>
      <c r="WEQ96" s="76"/>
      <c r="WER96" s="76"/>
      <c r="WES96" s="76"/>
      <c r="WET96" s="76"/>
      <c r="WEU96" s="76"/>
      <c r="WEV96" s="76"/>
      <c r="WEW96" s="76"/>
      <c r="WEX96" s="76"/>
      <c r="WEY96" s="76"/>
      <c r="WEZ96" s="76"/>
      <c r="WFA96" s="76"/>
      <c r="WFB96" s="76"/>
      <c r="WFC96" s="76"/>
      <c r="WFD96" s="76"/>
      <c r="WFE96" s="76"/>
      <c r="WFF96" s="76"/>
      <c r="WFG96" s="76"/>
      <c r="WFH96" s="76"/>
      <c r="WFI96" s="76"/>
      <c r="WFJ96" s="76"/>
      <c r="WFK96" s="76"/>
      <c r="WFL96" s="76"/>
      <c r="WFM96" s="76"/>
      <c r="WFN96" s="76"/>
      <c r="WFO96" s="76"/>
      <c r="WFP96" s="76"/>
      <c r="WFQ96" s="76"/>
      <c r="WFR96" s="76"/>
      <c r="WFS96" s="76"/>
      <c r="WFT96" s="76"/>
      <c r="WFU96" s="76"/>
      <c r="WFV96" s="76"/>
      <c r="WFW96" s="76"/>
      <c r="WFX96" s="76"/>
      <c r="WFY96" s="76"/>
      <c r="WFZ96" s="76"/>
      <c r="WGA96" s="76"/>
      <c r="WGB96" s="76"/>
      <c r="WGC96" s="76"/>
      <c r="WGD96" s="76"/>
      <c r="WGE96" s="76"/>
      <c r="WGF96" s="76"/>
      <c r="WGG96" s="76"/>
      <c r="WGH96" s="76"/>
      <c r="WGI96" s="76"/>
      <c r="WGJ96" s="76"/>
      <c r="WGK96" s="76"/>
      <c r="WGL96" s="76"/>
      <c r="WGM96" s="76"/>
      <c r="WGN96" s="76"/>
      <c r="WGO96" s="76"/>
      <c r="WGP96" s="76"/>
      <c r="WGQ96" s="76"/>
      <c r="WGR96" s="76"/>
      <c r="WGS96" s="76"/>
      <c r="WGT96" s="76"/>
      <c r="WGU96" s="76"/>
      <c r="WGV96" s="76"/>
      <c r="WGW96" s="76"/>
      <c r="WGX96" s="76"/>
      <c r="WGY96" s="76"/>
      <c r="WGZ96" s="76"/>
      <c r="WHA96" s="76"/>
      <c r="WHB96" s="76"/>
      <c r="WHC96" s="76"/>
      <c r="WHD96" s="76"/>
      <c r="WHE96" s="76"/>
      <c r="WHF96" s="76"/>
      <c r="WHG96" s="76"/>
      <c r="WHH96" s="76"/>
      <c r="WHI96" s="76"/>
      <c r="WHJ96" s="76"/>
      <c r="WHK96" s="76"/>
      <c r="WHL96" s="76"/>
      <c r="WHM96" s="76"/>
      <c r="WHN96" s="76"/>
      <c r="WHO96" s="76"/>
      <c r="WHP96" s="76"/>
      <c r="WHQ96" s="76"/>
      <c r="WHR96" s="76"/>
      <c r="WHS96" s="76"/>
      <c r="WHT96" s="76"/>
      <c r="WHU96" s="76"/>
      <c r="WHV96" s="76"/>
      <c r="WHW96" s="76"/>
      <c r="WHX96" s="76"/>
      <c r="WHY96" s="76"/>
      <c r="WHZ96" s="76"/>
      <c r="WIA96" s="76"/>
      <c r="WIB96" s="76"/>
      <c r="WIC96" s="76"/>
      <c r="WID96" s="76"/>
      <c r="WIE96" s="76"/>
      <c r="WIF96" s="76"/>
      <c r="WIG96" s="76"/>
      <c r="WIH96" s="76"/>
      <c r="WII96" s="76"/>
      <c r="WIJ96" s="76"/>
      <c r="WIK96" s="76"/>
      <c r="WIL96" s="76"/>
      <c r="WIM96" s="76"/>
      <c r="WIN96" s="76"/>
      <c r="WIO96" s="76"/>
      <c r="WIP96" s="76"/>
      <c r="WIQ96" s="76"/>
      <c r="WIR96" s="76"/>
      <c r="WIS96" s="76"/>
      <c r="WIT96" s="76"/>
      <c r="WIU96" s="76"/>
      <c r="WIV96" s="76"/>
      <c r="WIW96" s="76"/>
      <c r="WIX96" s="76"/>
      <c r="WIY96" s="76"/>
      <c r="WIZ96" s="76"/>
      <c r="WJA96" s="76"/>
      <c r="WJB96" s="76"/>
      <c r="WJC96" s="76"/>
      <c r="WJD96" s="76"/>
      <c r="WJE96" s="76"/>
      <c r="WJF96" s="76"/>
      <c r="WJG96" s="76"/>
      <c r="WJH96" s="76"/>
      <c r="WJI96" s="76"/>
      <c r="WJJ96" s="76"/>
      <c r="WJK96" s="76"/>
      <c r="WJL96" s="76"/>
      <c r="WJM96" s="76"/>
      <c r="WJN96" s="76"/>
      <c r="WJO96" s="76"/>
      <c r="WJP96" s="76"/>
      <c r="WJQ96" s="76"/>
      <c r="WJR96" s="76"/>
      <c r="WJS96" s="76"/>
      <c r="WJT96" s="76"/>
      <c r="WJU96" s="76"/>
      <c r="WJV96" s="76"/>
      <c r="WJW96" s="76"/>
      <c r="WJX96" s="76"/>
      <c r="WJY96" s="76"/>
      <c r="WJZ96" s="76"/>
      <c r="WKA96" s="76"/>
      <c r="WKB96" s="76"/>
      <c r="WKC96" s="76"/>
      <c r="WKD96" s="76"/>
      <c r="WKE96" s="76"/>
      <c r="WKF96" s="76"/>
      <c r="WKG96" s="76"/>
      <c r="WKH96" s="76"/>
      <c r="WKI96" s="76"/>
      <c r="WKJ96" s="76"/>
      <c r="WKK96" s="76"/>
      <c r="WKL96" s="76"/>
      <c r="WKM96" s="76"/>
      <c r="WKN96" s="76"/>
      <c r="WKO96" s="76"/>
      <c r="WKP96" s="76"/>
      <c r="WKQ96" s="76"/>
      <c r="WKR96" s="76"/>
      <c r="WKS96" s="76"/>
      <c r="WKT96" s="76"/>
      <c r="WKU96" s="76"/>
      <c r="WKV96" s="76"/>
      <c r="WKW96" s="76"/>
      <c r="WKX96" s="76"/>
      <c r="WKY96" s="76"/>
      <c r="WKZ96" s="76"/>
      <c r="WLA96" s="76"/>
      <c r="WLB96" s="76"/>
      <c r="WLC96" s="76"/>
      <c r="WLD96" s="76"/>
      <c r="WLE96" s="76"/>
      <c r="WLF96" s="76"/>
      <c r="WLG96" s="76"/>
      <c r="WLH96" s="76"/>
      <c r="WLI96" s="76"/>
      <c r="WLJ96" s="76"/>
      <c r="WLK96" s="76"/>
      <c r="WLL96" s="76"/>
      <c r="WLM96" s="76"/>
      <c r="WLN96" s="76"/>
      <c r="WLO96" s="76"/>
      <c r="WLP96" s="76"/>
      <c r="WLQ96" s="76"/>
      <c r="WLR96" s="76"/>
      <c r="WLS96" s="76"/>
      <c r="WLT96" s="76"/>
      <c r="WLU96" s="76"/>
      <c r="WLV96" s="76"/>
      <c r="WLW96" s="76"/>
      <c r="WLX96" s="76"/>
      <c r="WLY96" s="76"/>
      <c r="WLZ96" s="76"/>
      <c r="WMA96" s="76"/>
      <c r="WMB96" s="76"/>
      <c r="WMC96" s="76"/>
      <c r="WMD96" s="76"/>
      <c r="WME96" s="76"/>
      <c r="WMF96" s="76"/>
      <c r="WMG96" s="76"/>
      <c r="WMH96" s="76"/>
      <c r="WMI96" s="76"/>
      <c r="WMJ96" s="76"/>
      <c r="WMK96" s="76"/>
      <c r="WML96" s="76"/>
      <c r="WMM96" s="76"/>
      <c r="WMN96" s="76"/>
      <c r="WMO96" s="76"/>
      <c r="WMP96" s="76"/>
      <c r="WMQ96" s="76"/>
      <c r="WMR96" s="76"/>
      <c r="WMS96" s="76"/>
      <c r="WMT96" s="76"/>
      <c r="WMU96" s="76"/>
      <c r="WMV96" s="76"/>
      <c r="WMW96" s="76"/>
      <c r="WMX96" s="76"/>
      <c r="WMY96" s="76"/>
      <c r="WMZ96" s="76"/>
      <c r="WNA96" s="76"/>
      <c r="WNB96" s="76"/>
      <c r="WNC96" s="76"/>
      <c r="WND96" s="76"/>
      <c r="WNE96" s="76"/>
      <c r="WNF96" s="76"/>
      <c r="WNG96" s="76"/>
      <c r="WNH96" s="76"/>
      <c r="WNI96" s="76"/>
      <c r="WNJ96" s="76"/>
      <c r="WNK96" s="76"/>
      <c r="WNL96" s="76"/>
      <c r="WNM96" s="76"/>
      <c r="WNN96" s="76"/>
      <c r="WNO96" s="76"/>
      <c r="WNP96" s="76"/>
      <c r="WNQ96" s="76"/>
      <c r="WNR96" s="76"/>
      <c r="WNS96" s="76"/>
      <c r="WNT96" s="76"/>
      <c r="WNU96" s="76"/>
      <c r="WNV96" s="76"/>
      <c r="WNW96" s="76"/>
      <c r="WNX96" s="76"/>
      <c r="WNY96" s="76"/>
      <c r="WNZ96" s="76"/>
      <c r="WOA96" s="76"/>
      <c r="WOB96" s="76"/>
      <c r="WOC96" s="76"/>
      <c r="WOD96" s="76"/>
      <c r="WOE96" s="76"/>
      <c r="WOF96" s="76"/>
      <c r="WOG96" s="76"/>
      <c r="WOH96" s="76"/>
      <c r="WOI96" s="76"/>
      <c r="WOJ96" s="76"/>
      <c r="WOK96" s="76"/>
      <c r="WOL96" s="76"/>
      <c r="WOM96" s="76"/>
      <c r="WON96" s="76"/>
      <c r="WOO96" s="76"/>
      <c r="WOP96" s="76"/>
      <c r="WOQ96" s="76"/>
      <c r="WOR96" s="76"/>
      <c r="WOS96" s="76"/>
      <c r="WOT96" s="76"/>
      <c r="WOU96" s="76"/>
      <c r="WOV96" s="76"/>
      <c r="WOW96" s="76"/>
      <c r="WOX96" s="76"/>
      <c r="WOY96" s="76"/>
      <c r="WOZ96" s="76"/>
      <c r="WPA96" s="76"/>
      <c r="WPB96" s="76"/>
      <c r="WPC96" s="76"/>
      <c r="WPD96" s="76"/>
      <c r="WPE96" s="76"/>
      <c r="WPF96" s="76"/>
      <c r="WPG96" s="76"/>
      <c r="WPH96" s="76"/>
      <c r="WPI96" s="76"/>
      <c r="WPJ96" s="76"/>
      <c r="WPK96" s="76"/>
      <c r="WPL96" s="76"/>
      <c r="WPM96" s="76"/>
      <c r="WPN96" s="76"/>
      <c r="WPO96" s="76"/>
      <c r="WPP96" s="76"/>
      <c r="WPQ96" s="76"/>
      <c r="WPR96" s="76"/>
      <c r="WPS96" s="76"/>
      <c r="WPT96" s="76"/>
      <c r="WPU96" s="76"/>
      <c r="WPV96" s="76"/>
      <c r="WPW96" s="76"/>
      <c r="WPX96" s="76"/>
      <c r="WPY96" s="76"/>
      <c r="WPZ96" s="76"/>
      <c r="WQA96" s="76"/>
      <c r="WQB96" s="76"/>
      <c r="WQC96" s="76"/>
      <c r="WQD96" s="76"/>
      <c r="WQE96" s="76"/>
      <c r="WQF96" s="76"/>
      <c r="WQG96" s="76"/>
      <c r="WQH96" s="76"/>
      <c r="WQI96" s="76"/>
      <c r="WQJ96" s="76"/>
      <c r="WQK96" s="76"/>
      <c r="WQL96" s="76"/>
      <c r="WQM96" s="76"/>
      <c r="WQN96" s="76"/>
      <c r="WQO96" s="76"/>
      <c r="WQP96" s="76"/>
      <c r="WQQ96" s="76"/>
      <c r="WQR96" s="76"/>
      <c r="WQS96" s="76"/>
      <c r="WQT96" s="76"/>
      <c r="WQU96" s="76"/>
      <c r="WQV96" s="76"/>
      <c r="WQW96" s="76"/>
      <c r="WQX96" s="76"/>
      <c r="WQY96" s="76"/>
      <c r="WQZ96" s="76"/>
      <c r="WRA96" s="76"/>
      <c r="WRB96" s="76"/>
      <c r="WRC96" s="76"/>
      <c r="WRD96" s="76"/>
      <c r="WRE96" s="76"/>
      <c r="WRF96" s="76"/>
      <c r="WRG96" s="76"/>
      <c r="WRH96" s="76"/>
      <c r="WRI96" s="76"/>
      <c r="WRJ96" s="76"/>
      <c r="WRK96" s="76"/>
      <c r="WRL96" s="76"/>
      <c r="WRM96" s="76"/>
      <c r="WRN96" s="76"/>
      <c r="WRO96" s="76"/>
      <c r="WRP96" s="76"/>
      <c r="WRQ96" s="76"/>
      <c r="WRR96" s="76"/>
      <c r="WRS96" s="76"/>
      <c r="WRT96" s="76"/>
      <c r="WRU96" s="76"/>
      <c r="WRV96" s="76"/>
      <c r="WRW96" s="76"/>
      <c r="WRX96" s="76"/>
      <c r="WRY96" s="76"/>
      <c r="WRZ96" s="76"/>
      <c r="WSA96" s="76"/>
      <c r="WSB96" s="76"/>
      <c r="WSC96" s="76"/>
      <c r="WSD96" s="76"/>
      <c r="WSE96" s="76"/>
      <c r="WSF96" s="76"/>
      <c r="WSG96" s="76"/>
      <c r="WSH96" s="76"/>
      <c r="WSI96" s="76"/>
      <c r="WSJ96" s="76"/>
      <c r="WSK96" s="76"/>
      <c r="WSL96" s="76"/>
      <c r="WSM96" s="76"/>
      <c r="WSN96" s="76"/>
      <c r="WSO96" s="76"/>
      <c r="WSP96" s="76"/>
      <c r="WSQ96" s="76"/>
      <c r="WSR96" s="76"/>
      <c r="WSS96" s="76"/>
      <c r="WST96" s="76"/>
      <c r="WSU96" s="76"/>
      <c r="WSV96" s="76"/>
      <c r="WSW96" s="76"/>
      <c r="WSX96" s="76"/>
      <c r="WSY96" s="76"/>
      <c r="WSZ96" s="76"/>
      <c r="WTA96" s="76"/>
      <c r="WTB96" s="76"/>
      <c r="WTC96" s="76"/>
      <c r="WTD96" s="76"/>
      <c r="WTE96" s="76"/>
      <c r="WTF96" s="76"/>
      <c r="WTG96" s="76"/>
      <c r="WTH96" s="76"/>
      <c r="WTI96" s="76"/>
      <c r="WTJ96" s="76"/>
      <c r="WTK96" s="76"/>
      <c r="WTL96" s="76"/>
      <c r="WTM96" s="76"/>
      <c r="WTN96" s="76"/>
      <c r="WTO96" s="76"/>
      <c r="WTP96" s="76"/>
      <c r="WTQ96" s="76"/>
      <c r="WTR96" s="76"/>
      <c r="WTS96" s="76"/>
      <c r="WTT96" s="76"/>
      <c r="WTU96" s="76"/>
      <c r="WTV96" s="76"/>
      <c r="WTW96" s="76"/>
      <c r="WTX96" s="76"/>
      <c r="WTY96" s="76"/>
      <c r="WTZ96" s="76"/>
      <c r="WUA96" s="76"/>
      <c r="WUB96" s="76"/>
      <c r="WUC96" s="76"/>
      <c r="WUD96" s="76"/>
      <c r="WUE96" s="76"/>
      <c r="WUF96" s="76"/>
      <c r="WUG96" s="76"/>
      <c r="WUH96" s="76"/>
      <c r="WUI96" s="76"/>
      <c r="WUJ96" s="76"/>
      <c r="WUK96" s="76"/>
      <c r="WUL96" s="76"/>
      <c r="WUM96" s="76"/>
      <c r="WUN96" s="76"/>
      <c r="WUO96" s="76"/>
      <c r="WUP96" s="76"/>
      <c r="WUQ96" s="76"/>
      <c r="WUR96" s="76"/>
      <c r="WUS96" s="76"/>
      <c r="WUT96" s="76"/>
      <c r="WUU96" s="76"/>
      <c r="WUV96" s="76"/>
      <c r="WUW96" s="76"/>
      <c r="WUX96" s="76"/>
      <c r="WUY96" s="76"/>
      <c r="WUZ96" s="76"/>
      <c r="WVA96" s="76"/>
      <c r="WVB96" s="76"/>
      <c r="WVC96" s="76"/>
      <c r="WVD96" s="76"/>
      <c r="WVE96" s="76"/>
      <c r="WVF96" s="76"/>
      <c r="WVG96" s="76"/>
      <c r="WVH96" s="76"/>
      <c r="WVI96" s="76"/>
      <c r="WVJ96" s="76"/>
      <c r="WVK96" s="76"/>
      <c r="WVL96" s="76"/>
      <c r="WVM96" s="76"/>
      <c r="WVN96" s="76"/>
      <c r="WVO96" s="76"/>
      <c r="WVP96" s="76"/>
      <c r="WVQ96" s="76"/>
      <c r="WVR96" s="76"/>
      <c r="WVS96" s="76"/>
      <c r="WVT96" s="76"/>
      <c r="WVU96" s="76"/>
      <c r="WVV96" s="76"/>
      <c r="WVW96" s="76"/>
      <c r="WVX96" s="76"/>
      <c r="WVY96" s="76"/>
      <c r="WVZ96" s="76"/>
      <c r="WWA96" s="76"/>
      <c r="WWB96" s="76"/>
      <c r="WWC96" s="76"/>
      <c r="WWD96" s="76"/>
      <c r="WWE96" s="76"/>
      <c r="WWF96" s="76"/>
      <c r="WWG96" s="76"/>
      <c r="WWH96" s="76"/>
    </row>
    <row r="97" spans="1:16154" ht="15" x14ac:dyDescent="0.15">
      <c r="A97" s="36" t="s">
        <v>271</v>
      </c>
      <c r="B97" s="70" t="s">
        <v>272</v>
      </c>
      <c r="C97" s="70" t="s">
        <v>28</v>
      </c>
      <c r="D97" s="70" t="s">
        <v>285</v>
      </c>
      <c r="E97" s="70" t="s">
        <v>52</v>
      </c>
      <c r="F97" s="70" t="s">
        <v>249</v>
      </c>
      <c r="G97" s="70" t="s">
        <v>29</v>
      </c>
      <c r="H97" s="70" t="s">
        <v>52</v>
      </c>
      <c r="I97" s="70" t="s">
        <v>52</v>
      </c>
      <c r="J97" s="70" t="s">
        <v>52</v>
      </c>
      <c r="K97" s="70" t="s">
        <v>52</v>
      </c>
      <c r="L97" s="70" t="s">
        <v>52</v>
      </c>
      <c r="M97" s="70" t="s">
        <v>286</v>
      </c>
      <c r="N97" s="71" t="s">
        <v>31</v>
      </c>
      <c r="O97" s="71" t="s">
        <v>31</v>
      </c>
      <c r="P97" s="71" t="s">
        <v>31</v>
      </c>
      <c r="Q97" s="71" t="s">
        <v>31</v>
      </c>
      <c r="R97" s="71" t="s">
        <v>31</v>
      </c>
      <c r="S97" s="71" t="s">
        <v>31</v>
      </c>
      <c r="T97" s="71" t="s">
        <v>31</v>
      </c>
      <c r="U97" s="73" t="s">
        <v>32</v>
      </c>
      <c r="V97" s="71" t="s">
        <v>31</v>
      </c>
      <c r="W97" s="73" t="s">
        <v>32</v>
      </c>
      <c r="X97" s="73" t="s">
        <v>32</v>
      </c>
      <c r="Y97" s="73" t="s">
        <v>32</v>
      </c>
      <c r="Z97" s="70" t="s">
        <v>33</v>
      </c>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c r="FJ97" s="76"/>
      <c r="FK97" s="76"/>
      <c r="FL97" s="76"/>
      <c r="FM97" s="76"/>
      <c r="FN97" s="76"/>
      <c r="FO97" s="76"/>
      <c r="FP97" s="76"/>
      <c r="FQ97" s="76"/>
      <c r="FR97" s="76"/>
      <c r="FS97" s="76"/>
      <c r="FT97" s="76"/>
      <c r="FU97" s="76"/>
      <c r="FV97" s="76"/>
      <c r="FW97" s="76"/>
      <c r="FX97" s="76"/>
      <c r="FY97" s="76"/>
      <c r="FZ97" s="76"/>
      <c r="GA97" s="76"/>
      <c r="GB97" s="76"/>
      <c r="GC97" s="76"/>
      <c r="GD97" s="76"/>
      <c r="GE97" s="76"/>
      <c r="GF97" s="76"/>
      <c r="GG97" s="76"/>
      <c r="GH97" s="76"/>
      <c r="GI97" s="76"/>
      <c r="GJ97" s="76"/>
      <c r="GK97" s="76"/>
      <c r="GL97" s="76"/>
      <c r="GM97" s="76"/>
      <c r="GN97" s="76"/>
      <c r="GO97" s="76"/>
      <c r="GP97" s="76"/>
      <c r="GQ97" s="76"/>
      <c r="GR97" s="76"/>
      <c r="GS97" s="76"/>
      <c r="GT97" s="76"/>
      <c r="GU97" s="76"/>
      <c r="GV97" s="76"/>
      <c r="GW97" s="76"/>
      <c r="GX97" s="76"/>
      <c r="GY97" s="76"/>
      <c r="GZ97" s="76"/>
      <c r="HA97" s="76"/>
      <c r="HB97" s="76"/>
      <c r="HC97" s="76"/>
      <c r="HD97" s="76"/>
      <c r="HE97" s="76"/>
      <c r="HF97" s="76"/>
      <c r="HG97" s="76"/>
      <c r="HH97" s="76"/>
      <c r="HI97" s="76"/>
      <c r="HJ97" s="76"/>
      <c r="HK97" s="76"/>
      <c r="HL97" s="76"/>
      <c r="HM97" s="76"/>
      <c r="HN97" s="76"/>
      <c r="HO97" s="76"/>
      <c r="HP97" s="76"/>
      <c r="HQ97" s="76"/>
      <c r="HR97" s="76"/>
      <c r="HS97" s="76"/>
      <c r="HT97" s="76"/>
      <c r="HU97" s="76"/>
      <c r="HV97" s="76"/>
      <c r="HW97" s="76"/>
      <c r="HX97" s="76"/>
      <c r="HY97" s="76"/>
      <c r="HZ97" s="76"/>
      <c r="IA97" s="76"/>
      <c r="IB97" s="76"/>
      <c r="IC97" s="76"/>
      <c r="ID97" s="76"/>
      <c r="IE97" s="76"/>
      <c r="IF97" s="76"/>
      <c r="IG97" s="76"/>
      <c r="IH97" s="76"/>
      <c r="II97" s="76"/>
      <c r="IJ97" s="76"/>
      <c r="IK97" s="76"/>
      <c r="IL97" s="76"/>
      <c r="IM97" s="76"/>
      <c r="IN97" s="76"/>
      <c r="IO97" s="76"/>
      <c r="IP97" s="76"/>
      <c r="IQ97" s="76"/>
      <c r="IR97" s="76"/>
      <c r="IS97" s="76"/>
      <c r="IT97" s="76"/>
      <c r="IU97" s="76"/>
      <c r="IV97" s="76"/>
      <c r="IW97" s="76"/>
      <c r="IX97" s="76"/>
      <c r="IY97" s="76"/>
      <c r="IZ97" s="76"/>
      <c r="JA97" s="76"/>
      <c r="JB97" s="76"/>
      <c r="JC97" s="76"/>
      <c r="JD97" s="76"/>
      <c r="JE97" s="76"/>
      <c r="JF97" s="76"/>
      <c r="JG97" s="76"/>
      <c r="JH97" s="76"/>
      <c r="JI97" s="76"/>
      <c r="JJ97" s="76"/>
      <c r="JK97" s="76"/>
      <c r="JL97" s="76"/>
      <c r="JM97" s="76"/>
      <c r="JN97" s="76"/>
      <c r="JO97" s="76"/>
      <c r="JP97" s="76"/>
      <c r="JQ97" s="76"/>
      <c r="JR97" s="76"/>
      <c r="JS97" s="76"/>
      <c r="JT97" s="76"/>
      <c r="JU97" s="76"/>
      <c r="JV97" s="76"/>
      <c r="JW97" s="76"/>
      <c r="JX97" s="76"/>
      <c r="JY97" s="76"/>
      <c r="JZ97" s="76"/>
      <c r="KA97" s="76"/>
      <c r="KB97" s="76"/>
      <c r="KC97" s="76"/>
      <c r="KD97" s="76"/>
      <c r="KE97" s="76"/>
      <c r="KF97" s="76"/>
      <c r="KG97" s="76"/>
      <c r="KH97" s="76"/>
      <c r="KI97" s="76"/>
      <c r="KJ97" s="76"/>
      <c r="KK97" s="76"/>
      <c r="KL97" s="76"/>
      <c r="KM97" s="76"/>
      <c r="KN97" s="76"/>
      <c r="KO97" s="76"/>
      <c r="KP97" s="76"/>
      <c r="KQ97" s="76"/>
      <c r="KR97" s="76"/>
      <c r="KS97" s="76"/>
      <c r="KT97" s="76"/>
      <c r="KU97" s="76"/>
      <c r="KV97" s="76"/>
      <c r="KW97" s="76"/>
      <c r="KX97" s="76"/>
      <c r="KY97" s="76"/>
      <c r="KZ97" s="76"/>
      <c r="LA97" s="76"/>
      <c r="LB97" s="76"/>
      <c r="LC97" s="76"/>
      <c r="LD97" s="76"/>
      <c r="LE97" s="76"/>
      <c r="LF97" s="76"/>
      <c r="LG97" s="76"/>
      <c r="LH97" s="76"/>
      <c r="LI97" s="76"/>
      <c r="LJ97" s="76"/>
      <c r="LK97" s="76"/>
      <c r="LL97" s="76"/>
      <c r="LM97" s="76"/>
      <c r="LN97" s="76"/>
      <c r="LO97" s="76"/>
      <c r="LP97" s="76"/>
      <c r="LQ97" s="76"/>
      <c r="LR97" s="76"/>
      <c r="LS97" s="76"/>
      <c r="LT97" s="76"/>
      <c r="LU97" s="76"/>
      <c r="LV97" s="76"/>
      <c r="LW97" s="76"/>
      <c r="LX97" s="76"/>
      <c r="LY97" s="76"/>
      <c r="LZ97" s="76"/>
      <c r="MA97" s="76"/>
      <c r="MB97" s="76"/>
      <c r="MC97" s="76"/>
      <c r="MD97" s="76"/>
      <c r="ME97" s="76"/>
      <c r="MF97" s="76"/>
      <c r="MG97" s="76"/>
      <c r="MH97" s="76"/>
      <c r="MI97" s="76"/>
      <c r="MJ97" s="76"/>
      <c r="MK97" s="76"/>
      <c r="ML97" s="76"/>
      <c r="MM97" s="76"/>
      <c r="MN97" s="76"/>
      <c r="MO97" s="76"/>
      <c r="MP97" s="76"/>
      <c r="MQ97" s="76"/>
      <c r="MR97" s="76"/>
      <c r="MS97" s="76"/>
      <c r="MT97" s="76"/>
      <c r="MU97" s="76"/>
      <c r="MV97" s="76"/>
      <c r="MW97" s="76"/>
      <c r="MX97" s="76"/>
      <c r="MY97" s="76"/>
      <c r="MZ97" s="76"/>
      <c r="NA97" s="76"/>
      <c r="NB97" s="76"/>
      <c r="NC97" s="76"/>
      <c r="ND97" s="76"/>
      <c r="NE97" s="76"/>
      <c r="NF97" s="76"/>
      <c r="NG97" s="76"/>
      <c r="NH97" s="76"/>
      <c r="NI97" s="76"/>
      <c r="NJ97" s="76"/>
      <c r="NK97" s="76"/>
      <c r="NL97" s="76"/>
      <c r="NM97" s="76"/>
      <c r="NN97" s="76"/>
      <c r="NO97" s="76"/>
      <c r="NP97" s="76"/>
      <c r="NQ97" s="76"/>
      <c r="NR97" s="76"/>
      <c r="NS97" s="76"/>
      <c r="NT97" s="76"/>
      <c r="NU97" s="76"/>
      <c r="NV97" s="76"/>
      <c r="NW97" s="76"/>
      <c r="NX97" s="76"/>
      <c r="NY97" s="76"/>
      <c r="NZ97" s="76"/>
      <c r="OA97" s="76"/>
      <c r="OB97" s="76"/>
      <c r="OC97" s="76"/>
      <c r="OD97" s="76"/>
      <c r="OE97" s="76"/>
      <c r="OF97" s="76"/>
      <c r="OG97" s="76"/>
      <c r="OH97" s="76"/>
      <c r="OI97" s="76"/>
      <c r="OJ97" s="76"/>
      <c r="OK97" s="76"/>
      <c r="OL97" s="76"/>
      <c r="OM97" s="76"/>
      <c r="ON97" s="76"/>
      <c r="OO97" s="76"/>
      <c r="OP97" s="76"/>
      <c r="OQ97" s="76"/>
      <c r="OR97" s="76"/>
      <c r="OS97" s="76"/>
      <c r="OT97" s="76"/>
      <c r="OU97" s="76"/>
      <c r="OV97" s="76"/>
      <c r="OW97" s="76"/>
      <c r="OX97" s="76"/>
      <c r="OY97" s="76"/>
      <c r="OZ97" s="76"/>
      <c r="PA97" s="76"/>
      <c r="PB97" s="76"/>
      <c r="PC97" s="76"/>
      <c r="PD97" s="76"/>
      <c r="PE97" s="76"/>
      <c r="PF97" s="76"/>
      <c r="PG97" s="76"/>
      <c r="PH97" s="76"/>
      <c r="PI97" s="76"/>
      <c r="PJ97" s="76"/>
      <c r="PK97" s="76"/>
      <c r="PL97" s="76"/>
      <c r="PM97" s="76"/>
      <c r="PN97" s="76"/>
      <c r="PO97" s="76"/>
      <c r="PP97" s="76"/>
      <c r="PQ97" s="76"/>
      <c r="PR97" s="76"/>
      <c r="PS97" s="76"/>
      <c r="PT97" s="76"/>
      <c r="PU97" s="76"/>
      <c r="PV97" s="76"/>
      <c r="PW97" s="76"/>
      <c r="PX97" s="76"/>
      <c r="PY97" s="76"/>
      <c r="PZ97" s="76"/>
      <c r="QA97" s="76"/>
      <c r="QB97" s="76"/>
      <c r="QC97" s="76"/>
      <c r="QD97" s="76"/>
      <c r="QE97" s="76"/>
      <c r="QF97" s="76"/>
      <c r="QG97" s="76"/>
      <c r="QH97" s="76"/>
      <c r="QI97" s="76"/>
      <c r="QJ97" s="76"/>
      <c r="QK97" s="76"/>
      <c r="QL97" s="76"/>
      <c r="QM97" s="76"/>
      <c r="QN97" s="76"/>
      <c r="QO97" s="76"/>
      <c r="QP97" s="76"/>
      <c r="QQ97" s="76"/>
      <c r="QR97" s="76"/>
      <c r="QS97" s="76"/>
      <c r="QT97" s="76"/>
      <c r="QU97" s="76"/>
      <c r="QV97" s="76"/>
      <c r="QW97" s="76"/>
      <c r="QX97" s="76"/>
      <c r="QY97" s="76"/>
      <c r="QZ97" s="76"/>
      <c r="RA97" s="76"/>
      <c r="RB97" s="76"/>
      <c r="RC97" s="76"/>
      <c r="RD97" s="76"/>
      <c r="RE97" s="76"/>
      <c r="RF97" s="76"/>
      <c r="RG97" s="76"/>
      <c r="RH97" s="76"/>
      <c r="RI97" s="76"/>
      <c r="RJ97" s="76"/>
      <c r="RK97" s="76"/>
      <c r="RL97" s="76"/>
      <c r="RM97" s="76"/>
      <c r="RN97" s="76"/>
      <c r="RO97" s="76"/>
      <c r="RP97" s="76"/>
      <c r="RQ97" s="76"/>
      <c r="RR97" s="76"/>
      <c r="RS97" s="76"/>
      <c r="RT97" s="76"/>
      <c r="RU97" s="76"/>
      <c r="RV97" s="76"/>
      <c r="RW97" s="76"/>
      <c r="RX97" s="76"/>
      <c r="RY97" s="76"/>
      <c r="RZ97" s="76"/>
      <c r="SA97" s="76"/>
      <c r="SB97" s="76"/>
      <c r="SC97" s="76"/>
      <c r="SD97" s="76"/>
      <c r="SE97" s="76"/>
      <c r="SF97" s="76"/>
      <c r="SG97" s="76"/>
      <c r="SH97" s="76"/>
      <c r="SI97" s="76"/>
      <c r="SJ97" s="76"/>
      <c r="SK97" s="76"/>
      <c r="SL97" s="76"/>
      <c r="SM97" s="76"/>
      <c r="SN97" s="76"/>
      <c r="SO97" s="76"/>
      <c r="SP97" s="76"/>
      <c r="SQ97" s="76"/>
      <c r="SR97" s="76"/>
      <c r="SS97" s="76"/>
      <c r="ST97" s="76"/>
      <c r="SU97" s="76"/>
      <c r="SV97" s="76"/>
      <c r="SW97" s="76"/>
      <c r="SX97" s="76"/>
      <c r="SY97" s="76"/>
      <c r="SZ97" s="76"/>
      <c r="TA97" s="76"/>
      <c r="TB97" s="76"/>
      <c r="TC97" s="76"/>
      <c r="TD97" s="76"/>
      <c r="TE97" s="76"/>
      <c r="TF97" s="76"/>
      <c r="TG97" s="76"/>
      <c r="TH97" s="76"/>
      <c r="TI97" s="76"/>
      <c r="TJ97" s="76"/>
      <c r="TK97" s="76"/>
      <c r="TL97" s="76"/>
      <c r="TM97" s="76"/>
      <c r="TN97" s="76"/>
      <c r="TO97" s="76"/>
      <c r="TP97" s="76"/>
      <c r="TQ97" s="76"/>
      <c r="TR97" s="76"/>
      <c r="TS97" s="76"/>
      <c r="TT97" s="76"/>
      <c r="TU97" s="76"/>
      <c r="TV97" s="76"/>
      <c r="TW97" s="76"/>
      <c r="TX97" s="76"/>
      <c r="TY97" s="76"/>
      <c r="TZ97" s="76"/>
      <c r="UA97" s="76"/>
      <c r="UB97" s="76"/>
      <c r="UC97" s="76"/>
      <c r="UD97" s="76"/>
      <c r="UE97" s="76"/>
      <c r="UF97" s="76"/>
      <c r="UG97" s="76"/>
      <c r="UH97" s="76"/>
      <c r="UI97" s="76"/>
      <c r="UJ97" s="76"/>
      <c r="UK97" s="76"/>
      <c r="UL97" s="76"/>
      <c r="UM97" s="76"/>
      <c r="UN97" s="76"/>
      <c r="UO97" s="76"/>
      <c r="UP97" s="76"/>
      <c r="UQ97" s="76"/>
      <c r="UR97" s="76"/>
      <c r="US97" s="76"/>
      <c r="UT97" s="76"/>
      <c r="UU97" s="76"/>
      <c r="UV97" s="76"/>
      <c r="UW97" s="76"/>
      <c r="UX97" s="76"/>
      <c r="UY97" s="76"/>
      <c r="UZ97" s="76"/>
      <c r="VA97" s="76"/>
      <c r="VB97" s="76"/>
      <c r="VC97" s="76"/>
      <c r="VD97" s="76"/>
      <c r="VE97" s="76"/>
      <c r="VF97" s="76"/>
      <c r="VG97" s="76"/>
      <c r="VH97" s="76"/>
      <c r="VI97" s="76"/>
      <c r="VJ97" s="76"/>
      <c r="VK97" s="76"/>
      <c r="VL97" s="76"/>
      <c r="VM97" s="76"/>
      <c r="VN97" s="76"/>
      <c r="VO97" s="76"/>
      <c r="VP97" s="76"/>
      <c r="VQ97" s="76"/>
      <c r="VR97" s="76"/>
      <c r="VS97" s="76"/>
      <c r="VT97" s="76"/>
      <c r="VU97" s="76"/>
      <c r="VV97" s="76"/>
      <c r="VW97" s="76"/>
      <c r="VX97" s="76"/>
      <c r="VY97" s="76"/>
      <c r="VZ97" s="76"/>
      <c r="WA97" s="76"/>
      <c r="WB97" s="76"/>
      <c r="WC97" s="76"/>
      <c r="WD97" s="76"/>
      <c r="WE97" s="76"/>
      <c r="WF97" s="76"/>
      <c r="WG97" s="76"/>
      <c r="WH97" s="76"/>
      <c r="WI97" s="76"/>
      <c r="WJ97" s="76"/>
      <c r="WK97" s="76"/>
      <c r="WL97" s="76"/>
      <c r="WM97" s="76"/>
      <c r="WN97" s="76"/>
      <c r="WO97" s="76"/>
      <c r="WP97" s="76"/>
      <c r="WQ97" s="76"/>
      <c r="WR97" s="76"/>
      <c r="WS97" s="76"/>
      <c r="WT97" s="76"/>
      <c r="WU97" s="76"/>
      <c r="WV97" s="76"/>
      <c r="WW97" s="76"/>
      <c r="WX97" s="76"/>
      <c r="WY97" s="76"/>
      <c r="WZ97" s="76"/>
      <c r="XA97" s="76"/>
      <c r="XB97" s="76"/>
      <c r="XC97" s="76"/>
      <c r="XD97" s="76"/>
      <c r="XE97" s="76"/>
      <c r="XF97" s="76"/>
      <c r="XG97" s="76"/>
      <c r="XH97" s="76"/>
      <c r="XI97" s="76"/>
      <c r="XJ97" s="76"/>
      <c r="XK97" s="76"/>
      <c r="XL97" s="76"/>
      <c r="XM97" s="76"/>
      <c r="XN97" s="76"/>
      <c r="XO97" s="76"/>
      <c r="XP97" s="76"/>
      <c r="XQ97" s="76"/>
      <c r="XR97" s="76"/>
      <c r="XS97" s="76"/>
      <c r="XT97" s="76"/>
      <c r="XU97" s="76"/>
      <c r="XV97" s="76"/>
      <c r="XW97" s="76"/>
      <c r="XX97" s="76"/>
      <c r="XY97" s="76"/>
      <c r="XZ97" s="76"/>
      <c r="YA97" s="76"/>
      <c r="YB97" s="76"/>
      <c r="YC97" s="76"/>
      <c r="YD97" s="76"/>
      <c r="YE97" s="76"/>
      <c r="YF97" s="76"/>
      <c r="YG97" s="76"/>
      <c r="YH97" s="76"/>
      <c r="YI97" s="76"/>
      <c r="YJ97" s="76"/>
      <c r="YK97" s="76"/>
      <c r="YL97" s="76"/>
      <c r="YM97" s="76"/>
      <c r="YN97" s="76"/>
      <c r="YO97" s="76"/>
      <c r="YP97" s="76"/>
      <c r="YQ97" s="76"/>
      <c r="YR97" s="76"/>
      <c r="YS97" s="76"/>
      <c r="YT97" s="76"/>
      <c r="YU97" s="76"/>
      <c r="YV97" s="76"/>
      <c r="YW97" s="76"/>
      <c r="YX97" s="76"/>
      <c r="YY97" s="76"/>
      <c r="YZ97" s="76"/>
      <c r="ZA97" s="76"/>
      <c r="ZB97" s="76"/>
      <c r="ZC97" s="76"/>
      <c r="ZD97" s="76"/>
      <c r="ZE97" s="76"/>
      <c r="ZF97" s="76"/>
      <c r="ZG97" s="76"/>
      <c r="ZH97" s="76"/>
      <c r="ZI97" s="76"/>
      <c r="ZJ97" s="76"/>
      <c r="ZK97" s="76"/>
      <c r="ZL97" s="76"/>
      <c r="ZM97" s="76"/>
      <c r="ZN97" s="76"/>
      <c r="ZO97" s="76"/>
      <c r="ZP97" s="76"/>
      <c r="ZQ97" s="76"/>
      <c r="ZR97" s="76"/>
      <c r="ZS97" s="76"/>
      <c r="ZT97" s="76"/>
      <c r="ZU97" s="76"/>
      <c r="ZV97" s="76"/>
      <c r="ZW97" s="76"/>
      <c r="ZX97" s="76"/>
      <c r="ZY97" s="76"/>
      <c r="ZZ97" s="76"/>
      <c r="AAA97" s="76"/>
      <c r="AAB97" s="76"/>
      <c r="AAC97" s="76"/>
      <c r="AAD97" s="76"/>
      <c r="AAE97" s="76"/>
      <c r="AAF97" s="76"/>
      <c r="AAG97" s="76"/>
      <c r="AAH97" s="76"/>
      <c r="AAI97" s="76"/>
      <c r="AAJ97" s="76"/>
      <c r="AAK97" s="76"/>
      <c r="AAL97" s="76"/>
      <c r="AAM97" s="76"/>
      <c r="AAN97" s="76"/>
      <c r="AAO97" s="76"/>
      <c r="AAP97" s="76"/>
      <c r="AAQ97" s="76"/>
      <c r="AAR97" s="76"/>
      <c r="AAS97" s="76"/>
      <c r="AAT97" s="76"/>
      <c r="AAU97" s="76"/>
      <c r="AAV97" s="76"/>
      <c r="AAW97" s="76"/>
      <c r="AAX97" s="76"/>
      <c r="AAY97" s="76"/>
      <c r="AAZ97" s="76"/>
      <c r="ABA97" s="76"/>
      <c r="ABB97" s="76"/>
      <c r="ABC97" s="76"/>
      <c r="ABD97" s="76"/>
      <c r="ABE97" s="76"/>
      <c r="ABF97" s="76"/>
      <c r="ABG97" s="76"/>
      <c r="ABH97" s="76"/>
      <c r="ABI97" s="76"/>
      <c r="ABJ97" s="76"/>
      <c r="ABK97" s="76"/>
      <c r="ABL97" s="76"/>
      <c r="ABM97" s="76"/>
      <c r="ABN97" s="76"/>
      <c r="ABO97" s="76"/>
      <c r="ABP97" s="76"/>
      <c r="ABQ97" s="76"/>
      <c r="ABR97" s="76"/>
      <c r="ABS97" s="76"/>
      <c r="ABT97" s="76"/>
      <c r="ABU97" s="76"/>
      <c r="ABV97" s="76"/>
      <c r="ABW97" s="76"/>
      <c r="ABX97" s="76"/>
      <c r="ABY97" s="76"/>
      <c r="ABZ97" s="76"/>
      <c r="ACA97" s="76"/>
      <c r="ACB97" s="76"/>
      <c r="ACC97" s="76"/>
      <c r="ACD97" s="76"/>
      <c r="ACE97" s="76"/>
      <c r="ACF97" s="76"/>
      <c r="ACG97" s="76"/>
      <c r="ACH97" s="76"/>
      <c r="ACI97" s="76"/>
      <c r="ACJ97" s="76"/>
      <c r="ACK97" s="76"/>
      <c r="ACL97" s="76"/>
      <c r="ACM97" s="76"/>
      <c r="ACN97" s="76"/>
      <c r="ACO97" s="76"/>
      <c r="ACP97" s="76"/>
      <c r="ACQ97" s="76"/>
      <c r="ACR97" s="76"/>
      <c r="ACS97" s="76"/>
      <c r="ACT97" s="76"/>
      <c r="ACU97" s="76"/>
      <c r="ACV97" s="76"/>
      <c r="ACW97" s="76"/>
      <c r="ACX97" s="76"/>
      <c r="ACY97" s="76"/>
      <c r="ACZ97" s="76"/>
      <c r="ADA97" s="76"/>
      <c r="ADB97" s="76"/>
      <c r="ADC97" s="76"/>
      <c r="ADD97" s="76"/>
      <c r="ADE97" s="76"/>
      <c r="ADF97" s="76"/>
      <c r="ADG97" s="76"/>
      <c r="ADH97" s="76"/>
      <c r="ADI97" s="76"/>
      <c r="ADJ97" s="76"/>
      <c r="ADK97" s="76"/>
      <c r="ADL97" s="76"/>
      <c r="ADM97" s="76"/>
      <c r="ADN97" s="76"/>
      <c r="ADO97" s="76"/>
      <c r="ADP97" s="76"/>
      <c r="ADQ97" s="76"/>
      <c r="ADR97" s="76"/>
      <c r="ADS97" s="76"/>
      <c r="ADT97" s="76"/>
      <c r="ADU97" s="76"/>
      <c r="ADV97" s="76"/>
      <c r="ADW97" s="76"/>
      <c r="ADX97" s="76"/>
      <c r="ADY97" s="76"/>
      <c r="ADZ97" s="76"/>
      <c r="AEA97" s="76"/>
      <c r="AEB97" s="76"/>
      <c r="AEC97" s="76"/>
      <c r="AED97" s="76"/>
      <c r="AEE97" s="76"/>
      <c r="AEF97" s="76"/>
      <c r="AEG97" s="76"/>
      <c r="AEH97" s="76"/>
      <c r="AEI97" s="76"/>
      <c r="AEJ97" s="76"/>
      <c r="AEK97" s="76"/>
      <c r="AEL97" s="76"/>
      <c r="AEM97" s="76"/>
      <c r="AEN97" s="76"/>
      <c r="AEO97" s="76"/>
      <c r="AEP97" s="76"/>
      <c r="AEQ97" s="76"/>
      <c r="AER97" s="76"/>
      <c r="AES97" s="76"/>
      <c r="AET97" s="76"/>
      <c r="AEU97" s="76"/>
      <c r="AEV97" s="76"/>
      <c r="AEW97" s="76"/>
      <c r="AEX97" s="76"/>
      <c r="AEY97" s="76"/>
      <c r="AEZ97" s="76"/>
      <c r="AFA97" s="76"/>
      <c r="AFB97" s="76"/>
      <c r="AFC97" s="76"/>
      <c r="AFD97" s="76"/>
      <c r="AFE97" s="76"/>
      <c r="AFF97" s="76"/>
      <c r="AFG97" s="76"/>
      <c r="AFH97" s="76"/>
      <c r="AFI97" s="76"/>
      <c r="AFJ97" s="76"/>
      <c r="AFK97" s="76"/>
      <c r="AFL97" s="76"/>
      <c r="AFM97" s="76"/>
      <c r="AFN97" s="76"/>
      <c r="AFO97" s="76"/>
      <c r="AFP97" s="76"/>
      <c r="AFQ97" s="76"/>
      <c r="AFR97" s="76"/>
      <c r="AFS97" s="76"/>
      <c r="AFT97" s="76"/>
      <c r="AFU97" s="76"/>
      <c r="AFV97" s="76"/>
      <c r="AFW97" s="76"/>
      <c r="AFX97" s="76"/>
      <c r="AFY97" s="76"/>
      <c r="AFZ97" s="76"/>
      <c r="AGA97" s="76"/>
      <c r="AGB97" s="76"/>
      <c r="AGC97" s="76"/>
      <c r="AGD97" s="76"/>
      <c r="AGE97" s="76"/>
      <c r="AGF97" s="76"/>
      <c r="AGG97" s="76"/>
      <c r="AGH97" s="76"/>
      <c r="AGI97" s="76"/>
      <c r="AGJ97" s="76"/>
      <c r="AGK97" s="76"/>
      <c r="AGL97" s="76"/>
      <c r="AGM97" s="76"/>
      <c r="AGN97" s="76"/>
      <c r="AGO97" s="76"/>
      <c r="AGP97" s="76"/>
      <c r="AGQ97" s="76"/>
      <c r="AGR97" s="76"/>
      <c r="AGS97" s="76"/>
      <c r="AGT97" s="76"/>
      <c r="AGU97" s="76"/>
      <c r="AGV97" s="76"/>
      <c r="AGW97" s="76"/>
      <c r="AGX97" s="76"/>
      <c r="AGY97" s="76"/>
      <c r="AGZ97" s="76"/>
      <c r="AHA97" s="76"/>
      <c r="AHB97" s="76"/>
      <c r="AHC97" s="76"/>
      <c r="AHD97" s="76"/>
      <c r="AHE97" s="76"/>
      <c r="AHF97" s="76"/>
      <c r="AHG97" s="76"/>
      <c r="AHH97" s="76"/>
      <c r="AHI97" s="76"/>
      <c r="AHJ97" s="76"/>
      <c r="AHK97" s="76"/>
      <c r="AHL97" s="76"/>
      <c r="AHM97" s="76"/>
      <c r="AHN97" s="76"/>
      <c r="AHO97" s="76"/>
      <c r="AHP97" s="76"/>
      <c r="AHQ97" s="76"/>
      <c r="AHR97" s="76"/>
      <c r="AHS97" s="76"/>
      <c r="AHT97" s="76"/>
      <c r="AHU97" s="76"/>
      <c r="AHV97" s="76"/>
      <c r="AHW97" s="76"/>
      <c r="AHX97" s="76"/>
      <c r="AHY97" s="76"/>
      <c r="AHZ97" s="76"/>
      <c r="AIA97" s="76"/>
      <c r="AIB97" s="76"/>
      <c r="AIC97" s="76"/>
      <c r="AID97" s="76"/>
      <c r="AIE97" s="76"/>
      <c r="AIF97" s="76"/>
      <c r="AIG97" s="76"/>
      <c r="AIH97" s="76"/>
      <c r="AII97" s="76"/>
      <c r="AIJ97" s="76"/>
      <c r="AIK97" s="76"/>
      <c r="AIL97" s="76"/>
      <c r="AIM97" s="76"/>
      <c r="AIN97" s="76"/>
      <c r="AIO97" s="76"/>
      <c r="AIP97" s="76"/>
      <c r="AIQ97" s="76"/>
      <c r="AIR97" s="76"/>
      <c r="AIS97" s="76"/>
      <c r="AIT97" s="76"/>
      <c r="AIU97" s="76"/>
      <c r="AIV97" s="76"/>
      <c r="AIW97" s="76"/>
      <c r="AIX97" s="76"/>
      <c r="AIY97" s="76"/>
      <c r="AIZ97" s="76"/>
      <c r="AJA97" s="76"/>
      <c r="AJB97" s="76"/>
      <c r="AJC97" s="76"/>
      <c r="AJD97" s="76"/>
      <c r="AJE97" s="76"/>
      <c r="AJF97" s="76"/>
      <c r="AJG97" s="76"/>
      <c r="AJH97" s="76"/>
      <c r="AJI97" s="76"/>
      <c r="AJJ97" s="76"/>
      <c r="AJK97" s="76"/>
      <c r="AJL97" s="76"/>
      <c r="AJM97" s="76"/>
      <c r="AJN97" s="76"/>
      <c r="AJO97" s="76"/>
      <c r="AJP97" s="76"/>
      <c r="AJQ97" s="76"/>
      <c r="AJR97" s="76"/>
      <c r="AJS97" s="76"/>
      <c r="AJT97" s="76"/>
      <c r="AJU97" s="76"/>
      <c r="AJV97" s="76"/>
      <c r="AJW97" s="76"/>
      <c r="AJX97" s="76"/>
      <c r="AJY97" s="76"/>
      <c r="AJZ97" s="76"/>
      <c r="AKA97" s="76"/>
      <c r="AKB97" s="76"/>
      <c r="AKC97" s="76"/>
      <c r="AKD97" s="76"/>
      <c r="AKE97" s="76"/>
      <c r="AKF97" s="76"/>
      <c r="AKG97" s="76"/>
      <c r="AKH97" s="76"/>
      <c r="AKI97" s="76"/>
      <c r="AKJ97" s="76"/>
      <c r="AKK97" s="76"/>
      <c r="AKL97" s="76"/>
      <c r="AKM97" s="76"/>
      <c r="AKN97" s="76"/>
      <c r="AKO97" s="76"/>
      <c r="AKP97" s="76"/>
      <c r="AKQ97" s="76"/>
      <c r="AKR97" s="76"/>
      <c r="AKS97" s="76"/>
      <c r="AKT97" s="76"/>
      <c r="AKU97" s="76"/>
      <c r="AKV97" s="76"/>
      <c r="AKW97" s="76"/>
      <c r="AKX97" s="76"/>
      <c r="AKY97" s="76"/>
      <c r="AKZ97" s="76"/>
      <c r="ALA97" s="76"/>
      <c r="ALB97" s="76"/>
      <c r="ALC97" s="76"/>
      <c r="ALD97" s="76"/>
      <c r="ALE97" s="76"/>
      <c r="ALF97" s="76"/>
      <c r="ALG97" s="76"/>
      <c r="ALH97" s="76"/>
      <c r="ALI97" s="76"/>
      <c r="ALJ97" s="76"/>
      <c r="ALK97" s="76"/>
      <c r="ALL97" s="76"/>
      <c r="ALM97" s="76"/>
      <c r="ALN97" s="76"/>
      <c r="ALO97" s="76"/>
      <c r="ALP97" s="76"/>
      <c r="ALQ97" s="76"/>
      <c r="ALR97" s="76"/>
      <c r="ALS97" s="76"/>
      <c r="ALT97" s="76"/>
      <c r="ALU97" s="76"/>
      <c r="ALV97" s="76"/>
      <c r="ALW97" s="76"/>
      <c r="ALX97" s="76"/>
      <c r="ALY97" s="76"/>
      <c r="ALZ97" s="76"/>
      <c r="AMA97" s="76"/>
      <c r="AMB97" s="76"/>
      <c r="AMC97" s="76"/>
      <c r="AMD97" s="76"/>
      <c r="AME97" s="76"/>
      <c r="AMF97" s="76"/>
      <c r="AMG97" s="76"/>
      <c r="AMH97" s="76"/>
      <c r="AMI97" s="76"/>
      <c r="AMJ97" s="76"/>
      <c r="AMK97" s="76"/>
      <c r="AML97" s="76"/>
      <c r="AMM97" s="76"/>
      <c r="AMN97" s="76"/>
      <c r="AMO97" s="76"/>
      <c r="AMP97" s="76"/>
      <c r="AMQ97" s="76"/>
      <c r="AMR97" s="76"/>
      <c r="AMS97" s="76"/>
      <c r="AMT97" s="76"/>
      <c r="AMU97" s="76"/>
      <c r="AMV97" s="76"/>
      <c r="AMW97" s="76"/>
      <c r="AMX97" s="76"/>
      <c r="AMY97" s="76"/>
      <c r="AMZ97" s="76"/>
      <c r="ANA97" s="76"/>
      <c r="ANB97" s="76"/>
      <c r="ANC97" s="76"/>
      <c r="AND97" s="76"/>
      <c r="ANE97" s="76"/>
      <c r="ANF97" s="76"/>
      <c r="ANG97" s="76"/>
      <c r="ANH97" s="76"/>
      <c r="ANI97" s="76"/>
      <c r="ANJ97" s="76"/>
      <c r="ANK97" s="76"/>
      <c r="ANL97" s="76"/>
      <c r="ANM97" s="76"/>
      <c r="ANN97" s="76"/>
      <c r="ANO97" s="76"/>
      <c r="ANP97" s="76"/>
      <c r="ANQ97" s="76"/>
      <c r="ANR97" s="76"/>
      <c r="ANS97" s="76"/>
      <c r="ANT97" s="76"/>
      <c r="ANU97" s="76"/>
      <c r="ANV97" s="76"/>
      <c r="ANW97" s="76"/>
      <c r="ANX97" s="76"/>
      <c r="ANY97" s="76"/>
      <c r="ANZ97" s="76"/>
      <c r="AOA97" s="76"/>
      <c r="AOB97" s="76"/>
      <c r="AOC97" s="76"/>
      <c r="AOD97" s="76"/>
      <c r="AOE97" s="76"/>
      <c r="AOF97" s="76"/>
      <c r="AOG97" s="76"/>
      <c r="AOH97" s="76"/>
      <c r="AOI97" s="76"/>
      <c r="AOJ97" s="76"/>
      <c r="AOK97" s="76"/>
      <c r="AOL97" s="76"/>
      <c r="AOM97" s="76"/>
      <c r="AON97" s="76"/>
      <c r="AOO97" s="76"/>
      <c r="AOP97" s="76"/>
      <c r="AOQ97" s="76"/>
      <c r="AOR97" s="76"/>
      <c r="AOS97" s="76"/>
      <c r="AOT97" s="76"/>
      <c r="AOU97" s="76"/>
      <c r="AOV97" s="76"/>
      <c r="AOW97" s="76"/>
      <c r="AOX97" s="76"/>
      <c r="AOY97" s="76"/>
      <c r="AOZ97" s="76"/>
      <c r="APA97" s="76"/>
      <c r="APB97" s="76"/>
      <c r="APC97" s="76"/>
      <c r="APD97" s="76"/>
      <c r="APE97" s="76"/>
      <c r="APF97" s="76"/>
      <c r="APG97" s="76"/>
      <c r="APH97" s="76"/>
      <c r="API97" s="76"/>
      <c r="APJ97" s="76"/>
      <c r="APK97" s="76"/>
      <c r="APL97" s="76"/>
      <c r="APM97" s="76"/>
      <c r="APN97" s="76"/>
      <c r="APO97" s="76"/>
      <c r="APP97" s="76"/>
      <c r="APQ97" s="76"/>
      <c r="APR97" s="76"/>
      <c r="APS97" s="76"/>
      <c r="APT97" s="76"/>
      <c r="APU97" s="76"/>
      <c r="APV97" s="76"/>
      <c r="APW97" s="76"/>
      <c r="APX97" s="76"/>
      <c r="APY97" s="76"/>
      <c r="APZ97" s="76"/>
      <c r="AQA97" s="76"/>
      <c r="AQB97" s="76"/>
      <c r="AQC97" s="76"/>
      <c r="AQD97" s="76"/>
      <c r="AQE97" s="76"/>
      <c r="AQF97" s="76"/>
      <c r="AQG97" s="76"/>
      <c r="AQH97" s="76"/>
      <c r="AQI97" s="76"/>
      <c r="AQJ97" s="76"/>
      <c r="AQK97" s="76"/>
      <c r="AQL97" s="76"/>
      <c r="AQM97" s="76"/>
      <c r="AQN97" s="76"/>
      <c r="AQO97" s="76"/>
      <c r="AQP97" s="76"/>
      <c r="AQQ97" s="76"/>
      <c r="AQR97" s="76"/>
      <c r="AQS97" s="76"/>
      <c r="AQT97" s="76"/>
      <c r="AQU97" s="76"/>
      <c r="AQV97" s="76"/>
      <c r="AQW97" s="76"/>
      <c r="AQX97" s="76"/>
      <c r="AQY97" s="76"/>
      <c r="AQZ97" s="76"/>
      <c r="ARA97" s="76"/>
      <c r="ARB97" s="76"/>
      <c r="ARC97" s="76"/>
      <c r="ARD97" s="76"/>
      <c r="ARE97" s="76"/>
      <c r="ARF97" s="76"/>
      <c r="ARG97" s="76"/>
      <c r="ARH97" s="76"/>
      <c r="ARI97" s="76"/>
      <c r="ARJ97" s="76"/>
      <c r="ARK97" s="76"/>
      <c r="ARL97" s="76"/>
      <c r="ARM97" s="76"/>
      <c r="ARN97" s="76"/>
      <c r="ARO97" s="76"/>
      <c r="ARP97" s="76"/>
      <c r="ARQ97" s="76"/>
      <c r="ARR97" s="76"/>
      <c r="ARS97" s="76"/>
      <c r="ART97" s="76"/>
      <c r="ARU97" s="76"/>
      <c r="ARV97" s="76"/>
      <c r="ARW97" s="76"/>
      <c r="ARX97" s="76"/>
      <c r="ARY97" s="76"/>
      <c r="ARZ97" s="76"/>
      <c r="ASA97" s="76"/>
      <c r="ASB97" s="76"/>
      <c r="ASC97" s="76"/>
      <c r="ASD97" s="76"/>
      <c r="ASE97" s="76"/>
      <c r="ASF97" s="76"/>
      <c r="ASG97" s="76"/>
      <c r="ASH97" s="76"/>
      <c r="ASI97" s="76"/>
      <c r="ASJ97" s="76"/>
      <c r="ASK97" s="76"/>
      <c r="ASL97" s="76"/>
      <c r="ASM97" s="76"/>
      <c r="ASN97" s="76"/>
      <c r="ASO97" s="76"/>
      <c r="ASP97" s="76"/>
      <c r="ASQ97" s="76"/>
      <c r="ASR97" s="76"/>
      <c r="ASS97" s="76"/>
      <c r="AST97" s="76"/>
      <c r="ASU97" s="76"/>
      <c r="ASV97" s="76"/>
      <c r="ASW97" s="76"/>
      <c r="ASX97" s="76"/>
      <c r="ASY97" s="76"/>
      <c r="ASZ97" s="76"/>
      <c r="ATA97" s="76"/>
      <c r="ATB97" s="76"/>
      <c r="ATC97" s="76"/>
      <c r="ATD97" s="76"/>
      <c r="ATE97" s="76"/>
      <c r="ATF97" s="76"/>
      <c r="ATG97" s="76"/>
      <c r="ATH97" s="76"/>
      <c r="ATI97" s="76"/>
      <c r="ATJ97" s="76"/>
      <c r="ATK97" s="76"/>
      <c r="ATL97" s="76"/>
      <c r="ATM97" s="76"/>
      <c r="ATN97" s="76"/>
      <c r="ATO97" s="76"/>
      <c r="ATP97" s="76"/>
      <c r="ATQ97" s="76"/>
      <c r="ATR97" s="76"/>
      <c r="ATS97" s="76"/>
      <c r="ATT97" s="76"/>
      <c r="ATU97" s="76"/>
      <c r="ATV97" s="76"/>
      <c r="ATW97" s="76"/>
      <c r="ATX97" s="76"/>
      <c r="ATY97" s="76"/>
      <c r="ATZ97" s="76"/>
      <c r="AUA97" s="76"/>
      <c r="AUB97" s="76"/>
      <c r="AUC97" s="76"/>
      <c r="AUD97" s="76"/>
      <c r="AUE97" s="76"/>
      <c r="AUF97" s="76"/>
      <c r="AUG97" s="76"/>
      <c r="AUH97" s="76"/>
      <c r="AUI97" s="76"/>
      <c r="AUJ97" s="76"/>
      <c r="AUK97" s="76"/>
      <c r="AUL97" s="76"/>
      <c r="AUM97" s="76"/>
      <c r="AUN97" s="76"/>
      <c r="AUO97" s="76"/>
      <c r="AUP97" s="76"/>
      <c r="AUQ97" s="76"/>
      <c r="AUR97" s="76"/>
      <c r="AUS97" s="76"/>
      <c r="AUT97" s="76"/>
      <c r="AUU97" s="76"/>
      <c r="AUV97" s="76"/>
      <c r="AUW97" s="76"/>
      <c r="AUX97" s="76"/>
      <c r="AUY97" s="76"/>
      <c r="AUZ97" s="76"/>
      <c r="AVA97" s="76"/>
      <c r="AVB97" s="76"/>
      <c r="AVC97" s="76"/>
      <c r="AVD97" s="76"/>
      <c r="AVE97" s="76"/>
      <c r="AVF97" s="76"/>
      <c r="AVG97" s="76"/>
      <c r="AVH97" s="76"/>
      <c r="AVI97" s="76"/>
      <c r="AVJ97" s="76"/>
      <c r="AVK97" s="76"/>
      <c r="AVL97" s="76"/>
      <c r="AVM97" s="76"/>
      <c r="AVN97" s="76"/>
      <c r="AVO97" s="76"/>
      <c r="AVP97" s="76"/>
      <c r="AVQ97" s="76"/>
      <c r="AVR97" s="76"/>
      <c r="AVS97" s="76"/>
      <c r="AVT97" s="76"/>
      <c r="AVU97" s="76"/>
      <c r="AVV97" s="76"/>
      <c r="AVW97" s="76"/>
      <c r="AVX97" s="76"/>
      <c r="AVY97" s="76"/>
      <c r="AVZ97" s="76"/>
      <c r="AWA97" s="76"/>
      <c r="AWB97" s="76"/>
      <c r="AWC97" s="76"/>
      <c r="AWD97" s="76"/>
      <c r="AWE97" s="76"/>
      <c r="AWF97" s="76"/>
      <c r="AWG97" s="76"/>
      <c r="AWH97" s="76"/>
      <c r="AWI97" s="76"/>
      <c r="AWJ97" s="76"/>
      <c r="AWK97" s="76"/>
      <c r="AWL97" s="76"/>
      <c r="AWM97" s="76"/>
      <c r="AWN97" s="76"/>
      <c r="AWO97" s="76"/>
      <c r="AWP97" s="76"/>
      <c r="AWQ97" s="76"/>
      <c r="AWR97" s="76"/>
      <c r="AWS97" s="76"/>
      <c r="AWT97" s="76"/>
      <c r="AWU97" s="76"/>
      <c r="AWV97" s="76"/>
      <c r="AWW97" s="76"/>
      <c r="AWX97" s="76"/>
      <c r="AWY97" s="76"/>
      <c r="AWZ97" s="76"/>
      <c r="AXA97" s="76"/>
      <c r="AXB97" s="76"/>
      <c r="AXC97" s="76"/>
      <c r="AXD97" s="76"/>
      <c r="AXE97" s="76"/>
      <c r="AXF97" s="76"/>
      <c r="AXG97" s="76"/>
      <c r="AXH97" s="76"/>
      <c r="AXI97" s="76"/>
      <c r="AXJ97" s="76"/>
      <c r="AXK97" s="76"/>
      <c r="AXL97" s="76"/>
      <c r="AXM97" s="76"/>
      <c r="AXN97" s="76"/>
      <c r="AXO97" s="76"/>
      <c r="AXP97" s="76"/>
      <c r="AXQ97" s="76"/>
      <c r="AXR97" s="76"/>
      <c r="AXS97" s="76"/>
      <c r="AXT97" s="76"/>
      <c r="AXU97" s="76"/>
      <c r="AXV97" s="76"/>
      <c r="AXW97" s="76"/>
      <c r="AXX97" s="76"/>
      <c r="AXY97" s="76"/>
      <c r="AXZ97" s="76"/>
      <c r="AYA97" s="76"/>
      <c r="AYB97" s="76"/>
      <c r="AYC97" s="76"/>
      <c r="AYD97" s="76"/>
      <c r="AYE97" s="76"/>
      <c r="AYF97" s="76"/>
      <c r="AYG97" s="76"/>
      <c r="AYH97" s="76"/>
      <c r="AYI97" s="76"/>
      <c r="AYJ97" s="76"/>
      <c r="AYK97" s="76"/>
      <c r="AYL97" s="76"/>
      <c r="AYM97" s="76"/>
      <c r="AYN97" s="76"/>
      <c r="AYO97" s="76"/>
      <c r="AYP97" s="76"/>
      <c r="AYQ97" s="76"/>
      <c r="AYR97" s="76"/>
      <c r="AYS97" s="76"/>
      <c r="AYT97" s="76"/>
      <c r="AYU97" s="76"/>
      <c r="AYV97" s="76"/>
      <c r="AYW97" s="76"/>
      <c r="AYX97" s="76"/>
      <c r="AYY97" s="76"/>
      <c r="AYZ97" s="76"/>
      <c r="AZA97" s="76"/>
      <c r="AZB97" s="76"/>
      <c r="AZC97" s="76"/>
      <c r="AZD97" s="76"/>
      <c r="AZE97" s="76"/>
      <c r="AZF97" s="76"/>
      <c r="AZG97" s="76"/>
      <c r="AZH97" s="76"/>
      <c r="AZI97" s="76"/>
      <c r="AZJ97" s="76"/>
      <c r="AZK97" s="76"/>
      <c r="AZL97" s="76"/>
      <c r="AZM97" s="76"/>
      <c r="AZN97" s="76"/>
      <c r="AZO97" s="76"/>
      <c r="AZP97" s="76"/>
      <c r="AZQ97" s="76"/>
      <c r="AZR97" s="76"/>
      <c r="AZS97" s="76"/>
      <c r="AZT97" s="76"/>
      <c r="AZU97" s="76"/>
      <c r="AZV97" s="76"/>
      <c r="AZW97" s="76"/>
      <c r="AZX97" s="76"/>
      <c r="AZY97" s="76"/>
      <c r="AZZ97" s="76"/>
      <c r="BAA97" s="76"/>
      <c r="BAB97" s="76"/>
      <c r="BAC97" s="76"/>
      <c r="BAD97" s="76"/>
      <c r="BAE97" s="76"/>
      <c r="BAF97" s="76"/>
      <c r="BAG97" s="76"/>
      <c r="BAH97" s="76"/>
      <c r="BAI97" s="76"/>
      <c r="BAJ97" s="76"/>
      <c r="BAK97" s="76"/>
      <c r="BAL97" s="76"/>
      <c r="BAM97" s="76"/>
      <c r="BAN97" s="76"/>
      <c r="BAO97" s="76"/>
      <c r="BAP97" s="76"/>
      <c r="BAQ97" s="76"/>
      <c r="BAR97" s="76"/>
      <c r="BAS97" s="76"/>
      <c r="BAT97" s="76"/>
      <c r="BAU97" s="76"/>
      <c r="BAV97" s="76"/>
      <c r="BAW97" s="76"/>
      <c r="BAX97" s="76"/>
      <c r="BAY97" s="76"/>
      <c r="BAZ97" s="76"/>
      <c r="BBA97" s="76"/>
      <c r="BBB97" s="76"/>
      <c r="BBC97" s="76"/>
      <c r="BBD97" s="76"/>
      <c r="BBE97" s="76"/>
      <c r="BBF97" s="76"/>
      <c r="BBG97" s="76"/>
      <c r="BBH97" s="76"/>
      <c r="BBI97" s="76"/>
      <c r="BBJ97" s="76"/>
      <c r="BBK97" s="76"/>
      <c r="BBL97" s="76"/>
      <c r="BBM97" s="76"/>
      <c r="BBN97" s="76"/>
      <c r="BBO97" s="76"/>
      <c r="BBP97" s="76"/>
      <c r="BBQ97" s="76"/>
      <c r="BBR97" s="76"/>
      <c r="BBS97" s="76"/>
      <c r="BBT97" s="76"/>
      <c r="BBU97" s="76"/>
      <c r="BBV97" s="76"/>
      <c r="BBW97" s="76"/>
      <c r="BBX97" s="76"/>
      <c r="BBY97" s="76"/>
      <c r="BBZ97" s="76"/>
      <c r="BCA97" s="76"/>
      <c r="BCB97" s="76"/>
      <c r="BCC97" s="76"/>
      <c r="BCD97" s="76"/>
      <c r="BCE97" s="76"/>
      <c r="BCF97" s="76"/>
      <c r="BCG97" s="76"/>
      <c r="BCH97" s="76"/>
      <c r="BCI97" s="76"/>
      <c r="BCJ97" s="76"/>
      <c r="BCK97" s="76"/>
      <c r="BCL97" s="76"/>
      <c r="BCM97" s="76"/>
      <c r="BCN97" s="76"/>
      <c r="BCO97" s="76"/>
      <c r="BCP97" s="76"/>
      <c r="BCQ97" s="76"/>
      <c r="BCR97" s="76"/>
      <c r="BCS97" s="76"/>
      <c r="BCT97" s="76"/>
      <c r="BCU97" s="76"/>
      <c r="BCV97" s="76"/>
      <c r="BCW97" s="76"/>
      <c r="BCX97" s="76"/>
      <c r="BCY97" s="76"/>
      <c r="BCZ97" s="76"/>
      <c r="BDA97" s="76"/>
      <c r="BDB97" s="76"/>
      <c r="BDC97" s="76"/>
      <c r="BDD97" s="76"/>
      <c r="BDE97" s="76"/>
      <c r="BDF97" s="76"/>
      <c r="BDG97" s="76"/>
      <c r="BDH97" s="76"/>
      <c r="BDI97" s="76"/>
      <c r="BDJ97" s="76"/>
      <c r="BDK97" s="76"/>
      <c r="BDL97" s="76"/>
      <c r="BDM97" s="76"/>
      <c r="BDN97" s="76"/>
      <c r="BDO97" s="76"/>
      <c r="BDP97" s="76"/>
      <c r="BDQ97" s="76"/>
      <c r="BDR97" s="76"/>
      <c r="BDS97" s="76"/>
      <c r="BDT97" s="76"/>
      <c r="BDU97" s="76"/>
      <c r="BDV97" s="76"/>
      <c r="BDW97" s="76"/>
      <c r="BDX97" s="76"/>
      <c r="BDY97" s="76"/>
      <c r="BDZ97" s="76"/>
      <c r="BEA97" s="76"/>
      <c r="BEB97" s="76"/>
      <c r="BEC97" s="76"/>
      <c r="BED97" s="76"/>
      <c r="BEE97" s="76"/>
      <c r="BEF97" s="76"/>
      <c r="BEG97" s="76"/>
      <c r="BEH97" s="76"/>
      <c r="BEI97" s="76"/>
      <c r="BEJ97" s="76"/>
      <c r="BEK97" s="76"/>
      <c r="BEL97" s="76"/>
      <c r="BEM97" s="76"/>
      <c r="BEN97" s="76"/>
      <c r="BEO97" s="76"/>
      <c r="BEP97" s="76"/>
      <c r="BEQ97" s="76"/>
      <c r="BER97" s="76"/>
      <c r="BES97" s="76"/>
      <c r="BET97" s="76"/>
      <c r="BEU97" s="76"/>
      <c r="BEV97" s="76"/>
      <c r="BEW97" s="76"/>
      <c r="BEX97" s="76"/>
      <c r="BEY97" s="76"/>
      <c r="BEZ97" s="76"/>
      <c r="BFA97" s="76"/>
      <c r="BFB97" s="76"/>
      <c r="BFC97" s="76"/>
      <c r="BFD97" s="76"/>
      <c r="BFE97" s="76"/>
      <c r="BFF97" s="76"/>
      <c r="BFG97" s="76"/>
      <c r="BFH97" s="76"/>
      <c r="BFI97" s="76"/>
      <c r="BFJ97" s="76"/>
      <c r="BFK97" s="76"/>
      <c r="BFL97" s="76"/>
      <c r="BFM97" s="76"/>
      <c r="BFN97" s="76"/>
      <c r="BFO97" s="76"/>
      <c r="BFP97" s="76"/>
      <c r="BFQ97" s="76"/>
      <c r="BFR97" s="76"/>
      <c r="BFS97" s="76"/>
      <c r="BFT97" s="76"/>
      <c r="BFU97" s="76"/>
      <c r="BFV97" s="76"/>
      <c r="BFW97" s="76"/>
      <c r="BFX97" s="76"/>
      <c r="BFY97" s="76"/>
      <c r="BFZ97" s="76"/>
      <c r="BGA97" s="76"/>
      <c r="BGB97" s="76"/>
      <c r="BGC97" s="76"/>
      <c r="BGD97" s="76"/>
      <c r="BGE97" s="76"/>
      <c r="BGF97" s="76"/>
      <c r="BGG97" s="76"/>
      <c r="BGH97" s="76"/>
      <c r="BGI97" s="76"/>
      <c r="BGJ97" s="76"/>
      <c r="BGK97" s="76"/>
      <c r="BGL97" s="76"/>
      <c r="BGM97" s="76"/>
      <c r="BGN97" s="76"/>
      <c r="BGO97" s="76"/>
      <c r="BGP97" s="76"/>
      <c r="BGQ97" s="76"/>
      <c r="BGR97" s="76"/>
      <c r="BGS97" s="76"/>
      <c r="BGT97" s="76"/>
      <c r="BGU97" s="76"/>
      <c r="BGV97" s="76"/>
      <c r="BGW97" s="76"/>
      <c r="BGX97" s="76"/>
      <c r="BGY97" s="76"/>
      <c r="BGZ97" s="76"/>
      <c r="BHA97" s="76"/>
      <c r="BHB97" s="76"/>
      <c r="BHC97" s="76"/>
      <c r="BHD97" s="76"/>
      <c r="BHE97" s="76"/>
      <c r="BHF97" s="76"/>
      <c r="BHG97" s="76"/>
      <c r="BHH97" s="76"/>
      <c r="BHI97" s="76"/>
      <c r="BHJ97" s="76"/>
      <c r="BHK97" s="76"/>
      <c r="BHL97" s="76"/>
      <c r="BHM97" s="76"/>
      <c r="BHN97" s="76"/>
      <c r="BHO97" s="76"/>
      <c r="BHP97" s="76"/>
      <c r="BHQ97" s="76"/>
      <c r="BHR97" s="76"/>
      <c r="BHS97" s="76"/>
      <c r="BHT97" s="76"/>
      <c r="BHU97" s="76"/>
      <c r="BHV97" s="76"/>
      <c r="BHW97" s="76"/>
      <c r="BHX97" s="76"/>
      <c r="BHY97" s="76"/>
      <c r="BHZ97" s="76"/>
      <c r="BIA97" s="76"/>
      <c r="BIB97" s="76"/>
      <c r="BIC97" s="76"/>
      <c r="BID97" s="76"/>
      <c r="BIE97" s="76"/>
      <c r="BIF97" s="76"/>
      <c r="BIG97" s="76"/>
      <c r="BIH97" s="76"/>
      <c r="BII97" s="76"/>
      <c r="BIJ97" s="76"/>
      <c r="BIK97" s="76"/>
      <c r="BIL97" s="76"/>
      <c r="BIM97" s="76"/>
      <c r="BIN97" s="76"/>
      <c r="BIO97" s="76"/>
      <c r="BIP97" s="76"/>
      <c r="BIQ97" s="76"/>
      <c r="BIR97" s="76"/>
      <c r="BIS97" s="76"/>
      <c r="BIT97" s="76"/>
      <c r="BIU97" s="76"/>
      <c r="BIV97" s="76"/>
      <c r="BIW97" s="76"/>
      <c r="BIX97" s="76"/>
      <c r="BIY97" s="76"/>
      <c r="BIZ97" s="76"/>
      <c r="BJA97" s="76"/>
      <c r="BJB97" s="76"/>
      <c r="BJC97" s="76"/>
      <c r="BJD97" s="76"/>
      <c r="BJE97" s="76"/>
      <c r="BJF97" s="76"/>
      <c r="BJG97" s="76"/>
      <c r="BJH97" s="76"/>
      <c r="BJI97" s="76"/>
      <c r="BJJ97" s="76"/>
      <c r="BJK97" s="76"/>
      <c r="BJL97" s="76"/>
      <c r="BJM97" s="76"/>
      <c r="BJN97" s="76"/>
      <c r="BJO97" s="76"/>
      <c r="BJP97" s="76"/>
      <c r="BJQ97" s="76"/>
      <c r="BJR97" s="76"/>
      <c r="BJS97" s="76"/>
      <c r="BJT97" s="76"/>
      <c r="BJU97" s="76"/>
      <c r="BJV97" s="76"/>
      <c r="BJW97" s="76"/>
      <c r="BJX97" s="76"/>
      <c r="BJY97" s="76"/>
      <c r="BJZ97" s="76"/>
      <c r="BKA97" s="76"/>
      <c r="BKB97" s="76"/>
      <c r="BKC97" s="76"/>
      <c r="BKD97" s="76"/>
      <c r="BKE97" s="76"/>
      <c r="BKF97" s="76"/>
      <c r="BKG97" s="76"/>
      <c r="BKH97" s="76"/>
      <c r="BKI97" s="76"/>
      <c r="BKJ97" s="76"/>
      <c r="BKK97" s="76"/>
      <c r="BKL97" s="76"/>
      <c r="BKM97" s="76"/>
      <c r="BKN97" s="76"/>
      <c r="BKO97" s="76"/>
      <c r="BKP97" s="76"/>
      <c r="BKQ97" s="76"/>
      <c r="BKR97" s="76"/>
      <c r="BKS97" s="76"/>
      <c r="BKT97" s="76"/>
      <c r="BKU97" s="76"/>
      <c r="BKV97" s="76"/>
      <c r="BKW97" s="76"/>
      <c r="BKX97" s="76"/>
      <c r="BKY97" s="76"/>
      <c r="BKZ97" s="76"/>
      <c r="BLA97" s="76"/>
      <c r="BLB97" s="76"/>
      <c r="BLC97" s="76"/>
      <c r="BLD97" s="76"/>
      <c r="BLE97" s="76"/>
      <c r="BLF97" s="76"/>
      <c r="BLG97" s="76"/>
      <c r="BLH97" s="76"/>
      <c r="BLI97" s="76"/>
      <c r="BLJ97" s="76"/>
      <c r="BLK97" s="76"/>
      <c r="BLL97" s="76"/>
      <c r="BLM97" s="76"/>
      <c r="BLN97" s="76"/>
      <c r="BLO97" s="76"/>
      <c r="BLP97" s="76"/>
      <c r="BLQ97" s="76"/>
      <c r="BLR97" s="76"/>
      <c r="BLS97" s="76"/>
      <c r="BLT97" s="76"/>
      <c r="BLU97" s="76"/>
      <c r="BLV97" s="76"/>
      <c r="BLW97" s="76"/>
      <c r="BLX97" s="76"/>
      <c r="BLY97" s="76"/>
      <c r="BLZ97" s="76"/>
      <c r="BMA97" s="76"/>
      <c r="BMB97" s="76"/>
      <c r="BMC97" s="76"/>
      <c r="BMD97" s="76"/>
      <c r="BME97" s="76"/>
      <c r="BMF97" s="76"/>
      <c r="BMG97" s="76"/>
      <c r="BMH97" s="76"/>
      <c r="BMI97" s="76"/>
      <c r="BMJ97" s="76"/>
      <c r="BMK97" s="76"/>
      <c r="BML97" s="76"/>
      <c r="BMM97" s="76"/>
      <c r="BMN97" s="76"/>
      <c r="BMO97" s="76"/>
      <c r="BMP97" s="76"/>
      <c r="BMQ97" s="76"/>
      <c r="BMR97" s="76"/>
      <c r="BMS97" s="76"/>
      <c r="BMT97" s="76"/>
      <c r="BMU97" s="76"/>
      <c r="BMV97" s="76"/>
      <c r="BMW97" s="76"/>
      <c r="BMX97" s="76"/>
      <c r="BMY97" s="76"/>
      <c r="BMZ97" s="76"/>
      <c r="BNA97" s="76"/>
      <c r="BNB97" s="76"/>
      <c r="BNC97" s="76"/>
      <c r="BND97" s="76"/>
      <c r="BNE97" s="76"/>
      <c r="BNF97" s="76"/>
      <c r="BNG97" s="76"/>
      <c r="BNH97" s="76"/>
      <c r="BNI97" s="76"/>
      <c r="BNJ97" s="76"/>
      <c r="BNK97" s="76"/>
      <c r="BNL97" s="76"/>
      <c r="BNM97" s="76"/>
      <c r="BNN97" s="76"/>
      <c r="BNO97" s="76"/>
      <c r="BNP97" s="76"/>
      <c r="BNQ97" s="76"/>
      <c r="BNR97" s="76"/>
      <c r="BNS97" s="76"/>
      <c r="BNT97" s="76"/>
      <c r="BNU97" s="76"/>
      <c r="BNV97" s="76"/>
      <c r="BNW97" s="76"/>
      <c r="BNX97" s="76"/>
      <c r="BNY97" s="76"/>
      <c r="BNZ97" s="76"/>
      <c r="BOA97" s="76"/>
      <c r="BOB97" s="76"/>
      <c r="BOC97" s="76"/>
      <c r="BOD97" s="76"/>
      <c r="BOE97" s="76"/>
      <c r="BOF97" s="76"/>
      <c r="BOG97" s="76"/>
      <c r="BOH97" s="76"/>
      <c r="BOI97" s="76"/>
      <c r="BOJ97" s="76"/>
      <c r="BOK97" s="76"/>
      <c r="BOL97" s="76"/>
      <c r="BOM97" s="76"/>
      <c r="BON97" s="76"/>
      <c r="BOO97" s="76"/>
      <c r="BOP97" s="76"/>
      <c r="BOQ97" s="76"/>
      <c r="BOR97" s="76"/>
      <c r="BOS97" s="76"/>
      <c r="BOT97" s="76"/>
      <c r="BOU97" s="76"/>
      <c r="BOV97" s="76"/>
      <c r="BOW97" s="76"/>
      <c r="BOX97" s="76"/>
      <c r="BOY97" s="76"/>
      <c r="BOZ97" s="76"/>
      <c r="BPA97" s="76"/>
      <c r="BPB97" s="76"/>
      <c r="BPC97" s="76"/>
      <c r="BPD97" s="76"/>
      <c r="BPE97" s="76"/>
      <c r="BPF97" s="76"/>
      <c r="BPG97" s="76"/>
      <c r="BPH97" s="76"/>
      <c r="BPI97" s="76"/>
      <c r="BPJ97" s="76"/>
      <c r="BPK97" s="76"/>
      <c r="BPL97" s="76"/>
      <c r="BPM97" s="76"/>
      <c r="BPN97" s="76"/>
      <c r="BPO97" s="76"/>
      <c r="BPP97" s="76"/>
      <c r="BPQ97" s="76"/>
      <c r="BPR97" s="76"/>
      <c r="BPS97" s="76"/>
      <c r="BPT97" s="76"/>
      <c r="BPU97" s="76"/>
      <c r="BPV97" s="76"/>
      <c r="BPW97" s="76"/>
      <c r="BPX97" s="76"/>
      <c r="BPY97" s="76"/>
      <c r="BPZ97" s="76"/>
      <c r="BQA97" s="76"/>
      <c r="BQB97" s="76"/>
      <c r="BQC97" s="76"/>
      <c r="BQD97" s="76"/>
      <c r="BQE97" s="76"/>
      <c r="BQF97" s="76"/>
      <c r="BQG97" s="76"/>
      <c r="BQH97" s="76"/>
      <c r="BQI97" s="76"/>
      <c r="BQJ97" s="76"/>
      <c r="BQK97" s="76"/>
      <c r="BQL97" s="76"/>
      <c r="BQM97" s="76"/>
      <c r="BQN97" s="76"/>
      <c r="BQO97" s="76"/>
      <c r="BQP97" s="76"/>
      <c r="BQQ97" s="76"/>
      <c r="BQR97" s="76"/>
      <c r="BQS97" s="76"/>
      <c r="BQT97" s="76"/>
      <c r="BQU97" s="76"/>
      <c r="BQV97" s="76"/>
      <c r="BQW97" s="76"/>
      <c r="BQX97" s="76"/>
      <c r="BQY97" s="76"/>
      <c r="BQZ97" s="76"/>
      <c r="BRA97" s="76"/>
      <c r="BRB97" s="76"/>
      <c r="BRC97" s="76"/>
      <c r="BRD97" s="76"/>
      <c r="BRE97" s="76"/>
      <c r="BRF97" s="76"/>
      <c r="BRG97" s="76"/>
      <c r="BRH97" s="76"/>
      <c r="BRI97" s="76"/>
      <c r="BRJ97" s="76"/>
      <c r="BRK97" s="76"/>
      <c r="BRL97" s="76"/>
      <c r="BRM97" s="76"/>
      <c r="BRN97" s="76"/>
      <c r="BRO97" s="76"/>
      <c r="BRP97" s="76"/>
      <c r="BRQ97" s="76"/>
      <c r="BRR97" s="76"/>
      <c r="BRS97" s="76"/>
      <c r="BRT97" s="76"/>
      <c r="BRU97" s="76"/>
      <c r="BRV97" s="76"/>
      <c r="BRW97" s="76"/>
      <c r="BRX97" s="76"/>
      <c r="BRY97" s="76"/>
      <c r="BRZ97" s="76"/>
      <c r="BSA97" s="76"/>
      <c r="BSB97" s="76"/>
      <c r="BSC97" s="76"/>
      <c r="BSD97" s="76"/>
      <c r="BSE97" s="76"/>
      <c r="BSF97" s="76"/>
      <c r="BSG97" s="76"/>
      <c r="BSH97" s="76"/>
      <c r="BSI97" s="76"/>
      <c r="BSJ97" s="76"/>
      <c r="BSK97" s="76"/>
      <c r="BSL97" s="76"/>
      <c r="BSM97" s="76"/>
      <c r="BSN97" s="76"/>
      <c r="BSO97" s="76"/>
      <c r="BSP97" s="76"/>
      <c r="BSQ97" s="76"/>
      <c r="BSR97" s="76"/>
      <c r="BSS97" s="76"/>
      <c r="BST97" s="76"/>
      <c r="BSU97" s="76"/>
      <c r="BSV97" s="76"/>
      <c r="BSW97" s="76"/>
      <c r="BSX97" s="76"/>
      <c r="BSY97" s="76"/>
      <c r="BSZ97" s="76"/>
      <c r="BTA97" s="76"/>
      <c r="BTB97" s="76"/>
      <c r="BTC97" s="76"/>
      <c r="BTD97" s="76"/>
      <c r="BTE97" s="76"/>
      <c r="BTF97" s="76"/>
      <c r="BTG97" s="76"/>
      <c r="BTH97" s="76"/>
      <c r="BTI97" s="76"/>
      <c r="BTJ97" s="76"/>
      <c r="BTK97" s="76"/>
      <c r="BTL97" s="76"/>
      <c r="BTM97" s="76"/>
      <c r="BTN97" s="76"/>
      <c r="BTO97" s="76"/>
      <c r="BTP97" s="76"/>
      <c r="BTQ97" s="76"/>
      <c r="BTR97" s="76"/>
      <c r="BTS97" s="76"/>
      <c r="BTT97" s="76"/>
      <c r="BTU97" s="76"/>
      <c r="BTV97" s="76"/>
      <c r="BTW97" s="76"/>
      <c r="BTX97" s="76"/>
      <c r="BTY97" s="76"/>
      <c r="BTZ97" s="76"/>
      <c r="BUA97" s="76"/>
      <c r="BUB97" s="76"/>
      <c r="BUC97" s="76"/>
      <c r="BUD97" s="76"/>
      <c r="BUE97" s="76"/>
      <c r="BUF97" s="76"/>
      <c r="BUG97" s="76"/>
      <c r="BUH97" s="76"/>
      <c r="BUI97" s="76"/>
      <c r="BUJ97" s="76"/>
      <c r="BUK97" s="76"/>
      <c r="BUL97" s="76"/>
      <c r="BUM97" s="76"/>
      <c r="BUN97" s="76"/>
      <c r="BUO97" s="76"/>
      <c r="BUP97" s="76"/>
      <c r="BUQ97" s="76"/>
      <c r="BUR97" s="76"/>
      <c r="BUS97" s="76"/>
      <c r="BUT97" s="76"/>
      <c r="BUU97" s="76"/>
      <c r="BUV97" s="76"/>
      <c r="BUW97" s="76"/>
      <c r="BUX97" s="76"/>
      <c r="BUY97" s="76"/>
      <c r="BUZ97" s="76"/>
      <c r="BVA97" s="76"/>
      <c r="BVB97" s="76"/>
      <c r="BVC97" s="76"/>
      <c r="BVD97" s="76"/>
      <c r="BVE97" s="76"/>
      <c r="BVF97" s="76"/>
      <c r="BVG97" s="76"/>
      <c r="BVH97" s="76"/>
      <c r="BVI97" s="76"/>
      <c r="BVJ97" s="76"/>
      <c r="BVK97" s="76"/>
      <c r="BVL97" s="76"/>
      <c r="BVM97" s="76"/>
      <c r="BVN97" s="76"/>
      <c r="BVO97" s="76"/>
      <c r="BVP97" s="76"/>
      <c r="BVQ97" s="76"/>
      <c r="BVR97" s="76"/>
      <c r="BVS97" s="76"/>
      <c r="BVT97" s="76"/>
      <c r="BVU97" s="76"/>
      <c r="BVV97" s="76"/>
      <c r="BVW97" s="76"/>
      <c r="BVX97" s="76"/>
      <c r="BVY97" s="76"/>
      <c r="BVZ97" s="76"/>
      <c r="BWA97" s="76"/>
      <c r="BWB97" s="76"/>
      <c r="BWC97" s="76"/>
      <c r="BWD97" s="76"/>
      <c r="BWE97" s="76"/>
      <c r="BWF97" s="76"/>
      <c r="BWG97" s="76"/>
      <c r="BWH97" s="76"/>
      <c r="BWI97" s="76"/>
      <c r="BWJ97" s="76"/>
      <c r="BWK97" s="76"/>
      <c r="BWL97" s="76"/>
      <c r="BWM97" s="76"/>
      <c r="BWN97" s="76"/>
      <c r="BWO97" s="76"/>
      <c r="BWP97" s="76"/>
      <c r="BWQ97" s="76"/>
      <c r="BWR97" s="76"/>
      <c r="BWS97" s="76"/>
      <c r="BWT97" s="76"/>
      <c r="BWU97" s="76"/>
      <c r="BWV97" s="76"/>
      <c r="BWW97" s="76"/>
      <c r="BWX97" s="76"/>
      <c r="BWY97" s="76"/>
      <c r="BWZ97" s="76"/>
      <c r="BXA97" s="76"/>
      <c r="BXB97" s="76"/>
      <c r="BXC97" s="76"/>
      <c r="BXD97" s="76"/>
      <c r="BXE97" s="76"/>
      <c r="BXF97" s="76"/>
      <c r="BXG97" s="76"/>
      <c r="BXH97" s="76"/>
      <c r="BXI97" s="76"/>
      <c r="BXJ97" s="76"/>
      <c r="BXK97" s="76"/>
      <c r="BXL97" s="76"/>
      <c r="BXM97" s="76"/>
      <c r="BXN97" s="76"/>
      <c r="BXO97" s="76"/>
      <c r="BXP97" s="76"/>
      <c r="BXQ97" s="76"/>
      <c r="BXR97" s="76"/>
      <c r="BXS97" s="76"/>
      <c r="BXT97" s="76"/>
      <c r="BXU97" s="76"/>
      <c r="BXV97" s="76"/>
      <c r="BXW97" s="76"/>
      <c r="BXX97" s="76"/>
      <c r="BXY97" s="76"/>
      <c r="BXZ97" s="76"/>
      <c r="BYA97" s="76"/>
      <c r="BYB97" s="76"/>
      <c r="BYC97" s="76"/>
      <c r="BYD97" s="76"/>
      <c r="BYE97" s="76"/>
      <c r="BYF97" s="76"/>
      <c r="BYG97" s="76"/>
      <c r="BYH97" s="76"/>
      <c r="BYI97" s="76"/>
      <c r="BYJ97" s="76"/>
      <c r="BYK97" s="76"/>
      <c r="BYL97" s="76"/>
      <c r="BYM97" s="76"/>
      <c r="BYN97" s="76"/>
      <c r="BYO97" s="76"/>
      <c r="BYP97" s="76"/>
      <c r="BYQ97" s="76"/>
      <c r="BYR97" s="76"/>
      <c r="BYS97" s="76"/>
      <c r="BYT97" s="76"/>
      <c r="BYU97" s="76"/>
      <c r="BYV97" s="76"/>
      <c r="BYW97" s="76"/>
      <c r="BYX97" s="76"/>
      <c r="BYY97" s="76"/>
      <c r="BYZ97" s="76"/>
      <c r="BZA97" s="76"/>
      <c r="BZB97" s="76"/>
      <c r="BZC97" s="76"/>
      <c r="BZD97" s="76"/>
      <c r="BZE97" s="76"/>
      <c r="BZF97" s="76"/>
      <c r="BZG97" s="76"/>
      <c r="BZH97" s="76"/>
      <c r="BZI97" s="76"/>
      <c r="BZJ97" s="76"/>
      <c r="BZK97" s="76"/>
      <c r="BZL97" s="76"/>
      <c r="BZM97" s="76"/>
      <c r="BZN97" s="76"/>
      <c r="BZO97" s="76"/>
      <c r="BZP97" s="76"/>
      <c r="BZQ97" s="76"/>
      <c r="BZR97" s="76"/>
      <c r="BZS97" s="76"/>
      <c r="BZT97" s="76"/>
      <c r="BZU97" s="76"/>
      <c r="BZV97" s="76"/>
      <c r="BZW97" s="76"/>
      <c r="BZX97" s="76"/>
      <c r="BZY97" s="76"/>
      <c r="BZZ97" s="76"/>
      <c r="CAA97" s="76"/>
      <c r="CAB97" s="76"/>
      <c r="CAC97" s="76"/>
      <c r="CAD97" s="76"/>
      <c r="CAE97" s="76"/>
      <c r="CAF97" s="76"/>
      <c r="CAG97" s="76"/>
      <c r="CAH97" s="76"/>
      <c r="CAI97" s="76"/>
      <c r="CAJ97" s="76"/>
      <c r="CAK97" s="76"/>
      <c r="CAL97" s="76"/>
      <c r="CAM97" s="76"/>
      <c r="CAN97" s="76"/>
      <c r="CAO97" s="76"/>
      <c r="CAP97" s="76"/>
      <c r="CAQ97" s="76"/>
      <c r="CAR97" s="76"/>
      <c r="CAS97" s="76"/>
      <c r="CAT97" s="76"/>
      <c r="CAU97" s="76"/>
      <c r="CAV97" s="76"/>
      <c r="CAW97" s="76"/>
      <c r="CAX97" s="76"/>
      <c r="CAY97" s="76"/>
      <c r="CAZ97" s="76"/>
      <c r="CBA97" s="76"/>
      <c r="CBB97" s="76"/>
      <c r="CBC97" s="76"/>
      <c r="CBD97" s="76"/>
      <c r="CBE97" s="76"/>
      <c r="CBF97" s="76"/>
      <c r="CBG97" s="76"/>
      <c r="CBH97" s="76"/>
      <c r="CBI97" s="76"/>
      <c r="CBJ97" s="76"/>
      <c r="CBK97" s="76"/>
      <c r="CBL97" s="76"/>
      <c r="CBM97" s="76"/>
      <c r="CBN97" s="76"/>
      <c r="CBO97" s="76"/>
      <c r="CBP97" s="76"/>
      <c r="CBQ97" s="76"/>
      <c r="CBR97" s="76"/>
      <c r="CBS97" s="76"/>
      <c r="CBT97" s="76"/>
      <c r="CBU97" s="76"/>
      <c r="CBV97" s="76"/>
      <c r="CBW97" s="76"/>
      <c r="CBX97" s="76"/>
      <c r="CBY97" s="76"/>
      <c r="CBZ97" s="76"/>
      <c r="CCA97" s="76"/>
      <c r="CCB97" s="76"/>
      <c r="CCC97" s="76"/>
      <c r="CCD97" s="76"/>
      <c r="CCE97" s="76"/>
      <c r="CCF97" s="76"/>
      <c r="CCG97" s="76"/>
      <c r="CCH97" s="76"/>
      <c r="CCI97" s="76"/>
      <c r="CCJ97" s="76"/>
      <c r="CCK97" s="76"/>
      <c r="CCL97" s="76"/>
      <c r="CCM97" s="76"/>
      <c r="CCN97" s="76"/>
      <c r="CCO97" s="76"/>
      <c r="CCP97" s="76"/>
      <c r="CCQ97" s="76"/>
      <c r="CCR97" s="76"/>
      <c r="CCS97" s="76"/>
      <c r="CCT97" s="76"/>
      <c r="CCU97" s="76"/>
      <c r="CCV97" s="76"/>
      <c r="CCW97" s="76"/>
      <c r="CCX97" s="76"/>
      <c r="CCY97" s="76"/>
      <c r="CCZ97" s="76"/>
      <c r="CDA97" s="76"/>
      <c r="CDB97" s="76"/>
      <c r="CDC97" s="76"/>
      <c r="CDD97" s="76"/>
      <c r="CDE97" s="76"/>
      <c r="CDF97" s="76"/>
      <c r="CDG97" s="76"/>
      <c r="CDH97" s="76"/>
      <c r="CDI97" s="76"/>
      <c r="CDJ97" s="76"/>
      <c r="CDK97" s="76"/>
      <c r="CDL97" s="76"/>
      <c r="CDM97" s="76"/>
      <c r="CDN97" s="76"/>
      <c r="CDO97" s="76"/>
      <c r="CDP97" s="76"/>
      <c r="CDQ97" s="76"/>
      <c r="CDR97" s="76"/>
      <c r="CDS97" s="76"/>
      <c r="CDT97" s="76"/>
      <c r="CDU97" s="76"/>
      <c r="CDV97" s="76"/>
      <c r="CDW97" s="76"/>
      <c r="CDX97" s="76"/>
      <c r="CDY97" s="76"/>
      <c r="CDZ97" s="76"/>
      <c r="CEA97" s="76"/>
      <c r="CEB97" s="76"/>
      <c r="CEC97" s="76"/>
      <c r="CED97" s="76"/>
      <c r="CEE97" s="76"/>
      <c r="CEF97" s="76"/>
      <c r="CEG97" s="76"/>
      <c r="CEH97" s="76"/>
      <c r="CEI97" s="76"/>
      <c r="CEJ97" s="76"/>
      <c r="CEK97" s="76"/>
      <c r="CEL97" s="76"/>
      <c r="CEM97" s="76"/>
      <c r="CEN97" s="76"/>
      <c r="CEO97" s="76"/>
      <c r="CEP97" s="76"/>
      <c r="CEQ97" s="76"/>
      <c r="CER97" s="76"/>
      <c r="CES97" s="76"/>
      <c r="CET97" s="76"/>
      <c r="CEU97" s="76"/>
      <c r="CEV97" s="76"/>
      <c r="CEW97" s="76"/>
      <c r="CEX97" s="76"/>
      <c r="CEY97" s="76"/>
      <c r="CEZ97" s="76"/>
      <c r="CFA97" s="76"/>
      <c r="CFB97" s="76"/>
      <c r="CFC97" s="76"/>
      <c r="CFD97" s="76"/>
      <c r="CFE97" s="76"/>
      <c r="CFF97" s="76"/>
      <c r="CFG97" s="76"/>
      <c r="CFH97" s="76"/>
      <c r="CFI97" s="76"/>
      <c r="CFJ97" s="76"/>
      <c r="CFK97" s="76"/>
      <c r="CFL97" s="76"/>
      <c r="CFM97" s="76"/>
      <c r="CFN97" s="76"/>
      <c r="CFO97" s="76"/>
      <c r="CFP97" s="76"/>
      <c r="CFQ97" s="76"/>
      <c r="CFR97" s="76"/>
      <c r="CFS97" s="76"/>
      <c r="CFT97" s="76"/>
      <c r="CFU97" s="76"/>
      <c r="CFV97" s="76"/>
      <c r="CFW97" s="76"/>
      <c r="CFX97" s="76"/>
      <c r="CFY97" s="76"/>
      <c r="CFZ97" s="76"/>
      <c r="CGA97" s="76"/>
      <c r="CGB97" s="76"/>
      <c r="CGC97" s="76"/>
      <c r="CGD97" s="76"/>
      <c r="CGE97" s="76"/>
      <c r="CGF97" s="76"/>
      <c r="CGG97" s="76"/>
      <c r="CGH97" s="76"/>
      <c r="CGI97" s="76"/>
      <c r="CGJ97" s="76"/>
      <c r="CGK97" s="76"/>
      <c r="CGL97" s="76"/>
      <c r="CGM97" s="76"/>
      <c r="CGN97" s="76"/>
      <c r="CGO97" s="76"/>
      <c r="CGP97" s="76"/>
      <c r="CGQ97" s="76"/>
      <c r="CGR97" s="76"/>
      <c r="CGS97" s="76"/>
      <c r="CGT97" s="76"/>
      <c r="CGU97" s="76"/>
      <c r="CGV97" s="76"/>
      <c r="CGW97" s="76"/>
      <c r="CGX97" s="76"/>
      <c r="CGY97" s="76"/>
      <c r="CGZ97" s="76"/>
      <c r="CHA97" s="76"/>
      <c r="CHB97" s="76"/>
      <c r="CHC97" s="76"/>
      <c r="CHD97" s="76"/>
      <c r="CHE97" s="76"/>
      <c r="CHF97" s="76"/>
      <c r="CHG97" s="76"/>
      <c r="CHH97" s="76"/>
      <c r="CHI97" s="76"/>
      <c r="CHJ97" s="76"/>
      <c r="CHK97" s="76"/>
      <c r="CHL97" s="76"/>
      <c r="CHM97" s="76"/>
      <c r="CHN97" s="76"/>
      <c r="CHO97" s="76"/>
      <c r="CHP97" s="76"/>
      <c r="CHQ97" s="76"/>
      <c r="CHR97" s="76"/>
      <c r="CHS97" s="76"/>
      <c r="CHT97" s="76"/>
      <c r="CHU97" s="76"/>
      <c r="CHV97" s="76"/>
      <c r="CHW97" s="76"/>
      <c r="CHX97" s="76"/>
      <c r="CHY97" s="76"/>
      <c r="CHZ97" s="76"/>
      <c r="CIA97" s="76"/>
      <c r="CIB97" s="76"/>
      <c r="CIC97" s="76"/>
      <c r="CID97" s="76"/>
      <c r="CIE97" s="76"/>
      <c r="CIF97" s="76"/>
      <c r="CIG97" s="76"/>
      <c r="CIH97" s="76"/>
      <c r="CII97" s="76"/>
      <c r="CIJ97" s="76"/>
      <c r="CIK97" s="76"/>
      <c r="CIL97" s="76"/>
      <c r="CIM97" s="76"/>
      <c r="CIN97" s="76"/>
      <c r="CIO97" s="76"/>
      <c r="CIP97" s="76"/>
      <c r="CIQ97" s="76"/>
      <c r="CIR97" s="76"/>
      <c r="CIS97" s="76"/>
      <c r="CIT97" s="76"/>
      <c r="CIU97" s="76"/>
      <c r="CIV97" s="76"/>
      <c r="CIW97" s="76"/>
      <c r="CIX97" s="76"/>
      <c r="CIY97" s="76"/>
      <c r="CIZ97" s="76"/>
      <c r="CJA97" s="76"/>
      <c r="CJB97" s="76"/>
      <c r="CJC97" s="76"/>
      <c r="CJD97" s="76"/>
      <c r="CJE97" s="76"/>
      <c r="CJF97" s="76"/>
      <c r="CJG97" s="76"/>
      <c r="CJH97" s="76"/>
      <c r="CJI97" s="76"/>
      <c r="CJJ97" s="76"/>
      <c r="CJK97" s="76"/>
      <c r="CJL97" s="76"/>
      <c r="CJM97" s="76"/>
      <c r="CJN97" s="76"/>
      <c r="CJO97" s="76"/>
      <c r="CJP97" s="76"/>
      <c r="CJQ97" s="76"/>
      <c r="CJR97" s="76"/>
      <c r="CJS97" s="76"/>
      <c r="CJT97" s="76"/>
      <c r="CJU97" s="76"/>
      <c r="CJV97" s="76"/>
      <c r="CJW97" s="76"/>
      <c r="CJX97" s="76"/>
      <c r="CJY97" s="76"/>
      <c r="CJZ97" s="76"/>
      <c r="CKA97" s="76"/>
      <c r="CKB97" s="76"/>
      <c r="CKC97" s="76"/>
      <c r="CKD97" s="76"/>
      <c r="CKE97" s="76"/>
      <c r="CKF97" s="76"/>
      <c r="CKG97" s="76"/>
      <c r="CKH97" s="76"/>
      <c r="CKI97" s="76"/>
      <c r="CKJ97" s="76"/>
      <c r="CKK97" s="76"/>
      <c r="CKL97" s="76"/>
      <c r="CKM97" s="76"/>
      <c r="CKN97" s="76"/>
      <c r="CKO97" s="76"/>
      <c r="CKP97" s="76"/>
      <c r="CKQ97" s="76"/>
      <c r="CKR97" s="76"/>
      <c r="CKS97" s="76"/>
      <c r="CKT97" s="76"/>
      <c r="CKU97" s="76"/>
      <c r="CKV97" s="76"/>
      <c r="CKW97" s="76"/>
      <c r="CKX97" s="76"/>
      <c r="CKY97" s="76"/>
      <c r="CKZ97" s="76"/>
      <c r="CLA97" s="76"/>
      <c r="CLB97" s="76"/>
      <c r="CLC97" s="76"/>
      <c r="CLD97" s="76"/>
      <c r="CLE97" s="76"/>
      <c r="CLF97" s="76"/>
      <c r="CLG97" s="76"/>
      <c r="CLH97" s="76"/>
      <c r="CLI97" s="76"/>
      <c r="CLJ97" s="76"/>
      <c r="CLK97" s="76"/>
      <c r="CLL97" s="76"/>
      <c r="CLM97" s="76"/>
      <c r="CLN97" s="76"/>
      <c r="CLO97" s="76"/>
      <c r="CLP97" s="76"/>
      <c r="CLQ97" s="76"/>
      <c r="CLR97" s="76"/>
      <c r="CLS97" s="76"/>
      <c r="CLT97" s="76"/>
      <c r="CLU97" s="76"/>
      <c r="CLV97" s="76"/>
      <c r="CLW97" s="76"/>
      <c r="CLX97" s="76"/>
      <c r="CLY97" s="76"/>
      <c r="CLZ97" s="76"/>
      <c r="CMA97" s="76"/>
      <c r="CMB97" s="76"/>
      <c r="CMC97" s="76"/>
      <c r="CMD97" s="76"/>
      <c r="CME97" s="76"/>
      <c r="CMF97" s="76"/>
      <c r="CMG97" s="76"/>
      <c r="CMH97" s="76"/>
      <c r="CMI97" s="76"/>
      <c r="CMJ97" s="76"/>
      <c r="CMK97" s="76"/>
      <c r="CML97" s="76"/>
      <c r="CMM97" s="76"/>
      <c r="CMN97" s="76"/>
      <c r="CMO97" s="76"/>
      <c r="CMP97" s="76"/>
      <c r="CMQ97" s="76"/>
      <c r="CMR97" s="76"/>
      <c r="CMS97" s="76"/>
      <c r="CMT97" s="76"/>
      <c r="CMU97" s="76"/>
      <c r="CMV97" s="76"/>
      <c r="CMW97" s="76"/>
      <c r="CMX97" s="76"/>
      <c r="CMY97" s="76"/>
      <c r="CMZ97" s="76"/>
      <c r="CNA97" s="76"/>
      <c r="CNB97" s="76"/>
      <c r="CNC97" s="76"/>
      <c r="CND97" s="76"/>
      <c r="CNE97" s="76"/>
      <c r="CNF97" s="76"/>
      <c r="CNG97" s="76"/>
      <c r="CNH97" s="76"/>
      <c r="CNI97" s="76"/>
      <c r="CNJ97" s="76"/>
      <c r="CNK97" s="76"/>
      <c r="CNL97" s="76"/>
      <c r="CNM97" s="76"/>
      <c r="CNN97" s="76"/>
      <c r="CNO97" s="76"/>
      <c r="CNP97" s="76"/>
      <c r="CNQ97" s="76"/>
      <c r="CNR97" s="76"/>
      <c r="CNS97" s="76"/>
      <c r="CNT97" s="76"/>
      <c r="CNU97" s="76"/>
      <c r="CNV97" s="76"/>
      <c r="CNW97" s="76"/>
      <c r="CNX97" s="76"/>
      <c r="CNY97" s="76"/>
      <c r="CNZ97" s="76"/>
      <c r="COA97" s="76"/>
      <c r="COB97" s="76"/>
      <c r="COC97" s="76"/>
      <c r="COD97" s="76"/>
      <c r="COE97" s="76"/>
      <c r="COF97" s="76"/>
      <c r="COG97" s="76"/>
      <c r="COH97" s="76"/>
      <c r="COI97" s="76"/>
      <c r="COJ97" s="76"/>
      <c r="COK97" s="76"/>
      <c r="COL97" s="76"/>
      <c r="COM97" s="76"/>
      <c r="CON97" s="76"/>
      <c r="COO97" s="76"/>
      <c r="COP97" s="76"/>
      <c r="COQ97" s="76"/>
      <c r="COR97" s="76"/>
      <c r="COS97" s="76"/>
      <c r="COT97" s="76"/>
      <c r="COU97" s="76"/>
      <c r="COV97" s="76"/>
      <c r="COW97" s="76"/>
      <c r="COX97" s="76"/>
      <c r="COY97" s="76"/>
      <c r="COZ97" s="76"/>
      <c r="CPA97" s="76"/>
      <c r="CPB97" s="76"/>
      <c r="CPC97" s="76"/>
      <c r="CPD97" s="76"/>
      <c r="CPE97" s="76"/>
      <c r="CPF97" s="76"/>
      <c r="CPG97" s="76"/>
      <c r="CPH97" s="76"/>
      <c r="CPI97" s="76"/>
      <c r="CPJ97" s="76"/>
      <c r="CPK97" s="76"/>
      <c r="CPL97" s="76"/>
      <c r="CPM97" s="76"/>
      <c r="CPN97" s="76"/>
      <c r="CPO97" s="76"/>
      <c r="CPP97" s="76"/>
      <c r="CPQ97" s="76"/>
      <c r="CPR97" s="76"/>
      <c r="CPS97" s="76"/>
      <c r="CPT97" s="76"/>
      <c r="CPU97" s="76"/>
      <c r="CPV97" s="76"/>
      <c r="CPW97" s="76"/>
      <c r="CPX97" s="76"/>
      <c r="CPY97" s="76"/>
      <c r="CPZ97" s="76"/>
      <c r="CQA97" s="76"/>
      <c r="CQB97" s="76"/>
      <c r="CQC97" s="76"/>
      <c r="CQD97" s="76"/>
      <c r="CQE97" s="76"/>
      <c r="CQF97" s="76"/>
      <c r="CQG97" s="76"/>
      <c r="CQH97" s="76"/>
      <c r="CQI97" s="76"/>
      <c r="CQJ97" s="76"/>
      <c r="CQK97" s="76"/>
      <c r="CQL97" s="76"/>
      <c r="CQM97" s="76"/>
      <c r="CQN97" s="76"/>
      <c r="CQO97" s="76"/>
      <c r="CQP97" s="76"/>
      <c r="CQQ97" s="76"/>
      <c r="CQR97" s="76"/>
      <c r="CQS97" s="76"/>
      <c r="CQT97" s="76"/>
      <c r="CQU97" s="76"/>
      <c r="CQV97" s="76"/>
      <c r="CQW97" s="76"/>
      <c r="CQX97" s="76"/>
      <c r="CQY97" s="76"/>
      <c r="CQZ97" s="76"/>
      <c r="CRA97" s="76"/>
      <c r="CRB97" s="76"/>
      <c r="CRC97" s="76"/>
      <c r="CRD97" s="76"/>
      <c r="CRE97" s="76"/>
      <c r="CRF97" s="76"/>
      <c r="CRG97" s="76"/>
      <c r="CRH97" s="76"/>
      <c r="CRI97" s="76"/>
      <c r="CRJ97" s="76"/>
      <c r="CRK97" s="76"/>
      <c r="CRL97" s="76"/>
      <c r="CRM97" s="76"/>
      <c r="CRN97" s="76"/>
      <c r="CRO97" s="76"/>
      <c r="CRP97" s="76"/>
      <c r="CRQ97" s="76"/>
      <c r="CRR97" s="76"/>
      <c r="CRS97" s="76"/>
      <c r="CRT97" s="76"/>
      <c r="CRU97" s="76"/>
      <c r="CRV97" s="76"/>
      <c r="CRW97" s="76"/>
      <c r="CRX97" s="76"/>
      <c r="CRY97" s="76"/>
      <c r="CRZ97" s="76"/>
      <c r="CSA97" s="76"/>
      <c r="CSB97" s="76"/>
      <c r="CSC97" s="76"/>
      <c r="CSD97" s="76"/>
      <c r="CSE97" s="76"/>
      <c r="CSF97" s="76"/>
      <c r="CSG97" s="76"/>
      <c r="CSH97" s="76"/>
      <c r="CSI97" s="76"/>
      <c r="CSJ97" s="76"/>
      <c r="CSK97" s="76"/>
      <c r="CSL97" s="76"/>
      <c r="CSM97" s="76"/>
      <c r="CSN97" s="76"/>
      <c r="CSO97" s="76"/>
      <c r="CSP97" s="76"/>
      <c r="CSQ97" s="76"/>
      <c r="CSR97" s="76"/>
      <c r="CSS97" s="76"/>
      <c r="CST97" s="76"/>
      <c r="CSU97" s="76"/>
      <c r="CSV97" s="76"/>
      <c r="CSW97" s="76"/>
      <c r="CSX97" s="76"/>
      <c r="CSY97" s="76"/>
      <c r="CSZ97" s="76"/>
      <c r="CTA97" s="76"/>
      <c r="CTB97" s="76"/>
      <c r="CTC97" s="76"/>
      <c r="CTD97" s="76"/>
      <c r="CTE97" s="76"/>
      <c r="CTF97" s="76"/>
      <c r="CTG97" s="76"/>
      <c r="CTH97" s="76"/>
      <c r="CTI97" s="76"/>
      <c r="CTJ97" s="76"/>
      <c r="CTK97" s="76"/>
      <c r="CTL97" s="76"/>
      <c r="CTM97" s="76"/>
      <c r="CTN97" s="76"/>
      <c r="CTO97" s="76"/>
      <c r="CTP97" s="76"/>
      <c r="CTQ97" s="76"/>
      <c r="CTR97" s="76"/>
      <c r="CTS97" s="76"/>
      <c r="CTT97" s="76"/>
      <c r="CTU97" s="76"/>
      <c r="CTV97" s="76"/>
      <c r="CTW97" s="76"/>
      <c r="CTX97" s="76"/>
      <c r="CTY97" s="76"/>
      <c r="CTZ97" s="76"/>
      <c r="CUA97" s="76"/>
      <c r="CUB97" s="76"/>
      <c r="CUC97" s="76"/>
      <c r="CUD97" s="76"/>
      <c r="CUE97" s="76"/>
      <c r="CUF97" s="76"/>
      <c r="CUG97" s="76"/>
      <c r="CUH97" s="76"/>
      <c r="CUI97" s="76"/>
      <c r="CUJ97" s="76"/>
      <c r="CUK97" s="76"/>
      <c r="CUL97" s="76"/>
      <c r="CUM97" s="76"/>
      <c r="CUN97" s="76"/>
      <c r="CUO97" s="76"/>
      <c r="CUP97" s="76"/>
      <c r="CUQ97" s="76"/>
      <c r="CUR97" s="76"/>
      <c r="CUS97" s="76"/>
      <c r="CUT97" s="76"/>
      <c r="CUU97" s="76"/>
      <c r="CUV97" s="76"/>
      <c r="CUW97" s="76"/>
      <c r="CUX97" s="76"/>
      <c r="CUY97" s="76"/>
      <c r="CUZ97" s="76"/>
      <c r="CVA97" s="76"/>
      <c r="CVB97" s="76"/>
      <c r="CVC97" s="76"/>
      <c r="CVD97" s="76"/>
      <c r="CVE97" s="76"/>
      <c r="CVF97" s="76"/>
      <c r="CVG97" s="76"/>
      <c r="CVH97" s="76"/>
      <c r="CVI97" s="76"/>
      <c r="CVJ97" s="76"/>
      <c r="CVK97" s="76"/>
      <c r="CVL97" s="76"/>
      <c r="CVM97" s="76"/>
      <c r="CVN97" s="76"/>
      <c r="CVO97" s="76"/>
      <c r="CVP97" s="76"/>
      <c r="CVQ97" s="76"/>
      <c r="CVR97" s="76"/>
      <c r="CVS97" s="76"/>
      <c r="CVT97" s="76"/>
      <c r="CVU97" s="76"/>
      <c r="CVV97" s="76"/>
      <c r="CVW97" s="76"/>
      <c r="CVX97" s="76"/>
      <c r="CVY97" s="76"/>
      <c r="CVZ97" s="76"/>
      <c r="CWA97" s="76"/>
      <c r="CWB97" s="76"/>
      <c r="CWC97" s="76"/>
      <c r="CWD97" s="76"/>
      <c r="CWE97" s="76"/>
      <c r="CWF97" s="76"/>
      <c r="CWG97" s="76"/>
      <c r="CWH97" s="76"/>
      <c r="CWI97" s="76"/>
      <c r="CWJ97" s="76"/>
      <c r="CWK97" s="76"/>
      <c r="CWL97" s="76"/>
      <c r="CWM97" s="76"/>
      <c r="CWN97" s="76"/>
      <c r="CWO97" s="76"/>
      <c r="CWP97" s="76"/>
      <c r="CWQ97" s="76"/>
      <c r="CWR97" s="76"/>
      <c r="CWS97" s="76"/>
      <c r="CWT97" s="76"/>
      <c r="CWU97" s="76"/>
      <c r="CWV97" s="76"/>
      <c r="CWW97" s="76"/>
      <c r="CWX97" s="76"/>
      <c r="CWY97" s="76"/>
      <c r="CWZ97" s="76"/>
      <c r="CXA97" s="76"/>
      <c r="CXB97" s="76"/>
      <c r="CXC97" s="76"/>
      <c r="CXD97" s="76"/>
      <c r="CXE97" s="76"/>
      <c r="CXF97" s="76"/>
      <c r="CXG97" s="76"/>
      <c r="CXH97" s="76"/>
      <c r="CXI97" s="76"/>
      <c r="CXJ97" s="76"/>
      <c r="CXK97" s="76"/>
      <c r="CXL97" s="76"/>
      <c r="CXM97" s="76"/>
      <c r="CXN97" s="76"/>
      <c r="CXO97" s="76"/>
      <c r="CXP97" s="76"/>
      <c r="CXQ97" s="76"/>
      <c r="CXR97" s="76"/>
      <c r="CXS97" s="76"/>
      <c r="CXT97" s="76"/>
      <c r="CXU97" s="76"/>
      <c r="CXV97" s="76"/>
      <c r="CXW97" s="76"/>
      <c r="CXX97" s="76"/>
      <c r="CXY97" s="76"/>
      <c r="CXZ97" s="76"/>
      <c r="CYA97" s="76"/>
      <c r="CYB97" s="76"/>
      <c r="CYC97" s="76"/>
      <c r="CYD97" s="76"/>
      <c r="CYE97" s="76"/>
      <c r="CYF97" s="76"/>
      <c r="CYG97" s="76"/>
      <c r="CYH97" s="76"/>
      <c r="CYI97" s="76"/>
      <c r="CYJ97" s="76"/>
      <c r="CYK97" s="76"/>
      <c r="CYL97" s="76"/>
      <c r="CYM97" s="76"/>
      <c r="CYN97" s="76"/>
      <c r="CYO97" s="76"/>
      <c r="CYP97" s="76"/>
      <c r="CYQ97" s="76"/>
      <c r="CYR97" s="76"/>
      <c r="CYS97" s="76"/>
      <c r="CYT97" s="76"/>
      <c r="CYU97" s="76"/>
      <c r="CYV97" s="76"/>
      <c r="CYW97" s="76"/>
      <c r="CYX97" s="76"/>
      <c r="CYY97" s="76"/>
      <c r="CYZ97" s="76"/>
      <c r="CZA97" s="76"/>
      <c r="CZB97" s="76"/>
      <c r="CZC97" s="76"/>
      <c r="CZD97" s="76"/>
      <c r="CZE97" s="76"/>
      <c r="CZF97" s="76"/>
      <c r="CZG97" s="76"/>
      <c r="CZH97" s="76"/>
      <c r="CZI97" s="76"/>
      <c r="CZJ97" s="76"/>
      <c r="CZK97" s="76"/>
      <c r="CZL97" s="76"/>
      <c r="CZM97" s="76"/>
      <c r="CZN97" s="76"/>
      <c r="CZO97" s="76"/>
      <c r="CZP97" s="76"/>
      <c r="CZQ97" s="76"/>
      <c r="CZR97" s="76"/>
      <c r="CZS97" s="76"/>
      <c r="CZT97" s="76"/>
      <c r="CZU97" s="76"/>
      <c r="CZV97" s="76"/>
      <c r="CZW97" s="76"/>
      <c r="CZX97" s="76"/>
      <c r="CZY97" s="76"/>
      <c r="CZZ97" s="76"/>
      <c r="DAA97" s="76"/>
      <c r="DAB97" s="76"/>
      <c r="DAC97" s="76"/>
      <c r="DAD97" s="76"/>
      <c r="DAE97" s="76"/>
      <c r="DAF97" s="76"/>
      <c r="DAG97" s="76"/>
      <c r="DAH97" s="76"/>
      <c r="DAI97" s="76"/>
      <c r="DAJ97" s="76"/>
      <c r="DAK97" s="76"/>
      <c r="DAL97" s="76"/>
      <c r="DAM97" s="76"/>
      <c r="DAN97" s="76"/>
      <c r="DAO97" s="76"/>
      <c r="DAP97" s="76"/>
      <c r="DAQ97" s="76"/>
      <c r="DAR97" s="76"/>
      <c r="DAS97" s="76"/>
      <c r="DAT97" s="76"/>
      <c r="DAU97" s="76"/>
      <c r="DAV97" s="76"/>
      <c r="DAW97" s="76"/>
      <c r="DAX97" s="76"/>
      <c r="DAY97" s="76"/>
      <c r="DAZ97" s="76"/>
      <c r="DBA97" s="76"/>
      <c r="DBB97" s="76"/>
      <c r="DBC97" s="76"/>
      <c r="DBD97" s="76"/>
      <c r="DBE97" s="76"/>
      <c r="DBF97" s="76"/>
      <c r="DBG97" s="76"/>
      <c r="DBH97" s="76"/>
      <c r="DBI97" s="76"/>
      <c r="DBJ97" s="76"/>
      <c r="DBK97" s="76"/>
      <c r="DBL97" s="76"/>
      <c r="DBM97" s="76"/>
      <c r="DBN97" s="76"/>
      <c r="DBO97" s="76"/>
      <c r="DBP97" s="76"/>
      <c r="DBQ97" s="76"/>
      <c r="DBR97" s="76"/>
      <c r="DBS97" s="76"/>
      <c r="DBT97" s="76"/>
      <c r="DBU97" s="76"/>
      <c r="DBV97" s="76"/>
      <c r="DBW97" s="76"/>
      <c r="DBX97" s="76"/>
      <c r="DBY97" s="76"/>
      <c r="DBZ97" s="76"/>
      <c r="DCA97" s="76"/>
      <c r="DCB97" s="76"/>
      <c r="DCC97" s="76"/>
      <c r="DCD97" s="76"/>
      <c r="DCE97" s="76"/>
      <c r="DCF97" s="76"/>
      <c r="DCG97" s="76"/>
      <c r="DCH97" s="76"/>
      <c r="DCI97" s="76"/>
      <c r="DCJ97" s="76"/>
      <c r="DCK97" s="76"/>
      <c r="DCL97" s="76"/>
      <c r="DCM97" s="76"/>
      <c r="DCN97" s="76"/>
      <c r="DCO97" s="76"/>
      <c r="DCP97" s="76"/>
      <c r="DCQ97" s="76"/>
      <c r="DCR97" s="76"/>
      <c r="DCS97" s="76"/>
      <c r="DCT97" s="76"/>
      <c r="DCU97" s="76"/>
      <c r="DCV97" s="76"/>
      <c r="DCW97" s="76"/>
      <c r="DCX97" s="76"/>
      <c r="DCY97" s="76"/>
      <c r="DCZ97" s="76"/>
      <c r="DDA97" s="76"/>
      <c r="DDB97" s="76"/>
      <c r="DDC97" s="76"/>
      <c r="DDD97" s="76"/>
      <c r="DDE97" s="76"/>
      <c r="DDF97" s="76"/>
      <c r="DDG97" s="76"/>
      <c r="DDH97" s="76"/>
      <c r="DDI97" s="76"/>
      <c r="DDJ97" s="76"/>
      <c r="DDK97" s="76"/>
      <c r="DDL97" s="76"/>
      <c r="DDM97" s="76"/>
      <c r="DDN97" s="76"/>
      <c r="DDO97" s="76"/>
      <c r="DDP97" s="76"/>
      <c r="DDQ97" s="76"/>
      <c r="DDR97" s="76"/>
      <c r="DDS97" s="76"/>
      <c r="DDT97" s="76"/>
      <c r="DDU97" s="76"/>
      <c r="DDV97" s="76"/>
      <c r="DDW97" s="76"/>
      <c r="DDX97" s="76"/>
      <c r="DDY97" s="76"/>
      <c r="DDZ97" s="76"/>
      <c r="DEA97" s="76"/>
      <c r="DEB97" s="76"/>
      <c r="DEC97" s="76"/>
      <c r="DED97" s="76"/>
      <c r="DEE97" s="76"/>
      <c r="DEF97" s="76"/>
      <c r="DEG97" s="76"/>
      <c r="DEH97" s="76"/>
      <c r="DEI97" s="76"/>
      <c r="DEJ97" s="76"/>
      <c r="DEK97" s="76"/>
      <c r="DEL97" s="76"/>
      <c r="DEM97" s="76"/>
      <c r="DEN97" s="76"/>
      <c r="DEO97" s="76"/>
      <c r="DEP97" s="76"/>
      <c r="DEQ97" s="76"/>
      <c r="DER97" s="76"/>
      <c r="DES97" s="76"/>
      <c r="DET97" s="76"/>
      <c r="DEU97" s="76"/>
      <c r="DEV97" s="76"/>
      <c r="DEW97" s="76"/>
      <c r="DEX97" s="76"/>
      <c r="DEY97" s="76"/>
      <c r="DEZ97" s="76"/>
      <c r="DFA97" s="76"/>
      <c r="DFB97" s="76"/>
      <c r="DFC97" s="76"/>
      <c r="DFD97" s="76"/>
      <c r="DFE97" s="76"/>
      <c r="DFF97" s="76"/>
      <c r="DFG97" s="76"/>
      <c r="DFH97" s="76"/>
      <c r="DFI97" s="76"/>
      <c r="DFJ97" s="76"/>
      <c r="DFK97" s="76"/>
      <c r="DFL97" s="76"/>
      <c r="DFM97" s="76"/>
      <c r="DFN97" s="76"/>
      <c r="DFO97" s="76"/>
      <c r="DFP97" s="76"/>
      <c r="DFQ97" s="76"/>
      <c r="DFR97" s="76"/>
      <c r="DFS97" s="76"/>
      <c r="DFT97" s="76"/>
      <c r="DFU97" s="76"/>
      <c r="DFV97" s="76"/>
      <c r="DFW97" s="76"/>
      <c r="DFX97" s="76"/>
      <c r="DFY97" s="76"/>
      <c r="DFZ97" s="76"/>
      <c r="DGA97" s="76"/>
      <c r="DGB97" s="76"/>
      <c r="DGC97" s="76"/>
      <c r="DGD97" s="76"/>
      <c r="DGE97" s="76"/>
      <c r="DGF97" s="76"/>
      <c r="DGG97" s="76"/>
      <c r="DGH97" s="76"/>
      <c r="DGI97" s="76"/>
      <c r="DGJ97" s="76"/>
      <c r="DGK97" s="76"/>
      <c r="DGL97" s="76"/>
      <c r="DGM97" s="76"/>
      <c r="DGN97" s="76"/>
      <c r="DGO97" s="76"/>
      <c r="DGP97" s="76"/>
      <c r="DGQ97" s="76"/>
      <c r="DGR97" s="76"/>
      <c r="DGS97" s="76"/>
      <c r="DGT97" s="76"/>
      <c r="DGU97" s="76"/>
      <c r="DGV97" s="76"/>
      <c r="DGW97" s="76"/>
      <c r="DGX97" s="76"/>
      <c r="DGY97" s="76"/>
      <c r="DGZ97" s="76"/>
      <c r="DHA97" s="76"/>
      <c r="DHB97" s="76"/>
      <c r="DHC97" s="76"/>
      <c r="DHD97" s="76"/>
      <c r="DHE97" s="76"/>
      <c r="DHF97" s="76"/>
      <c r="DHG97" s="76"/>
      <c r="DHH97" s="76"/>
      <c r="DHI97" s="76"/>
      <c r="DHJ97" s="76"/>
      <c r="DHK97" s="76"/>
      <c r="DHL97" s="76"/>
      <c r="DHM97" s="76"/>
      <c r="DHN97" s="76"/>
      <c r="DHO97" s="76"/>
      <c r="DHP97" s="76"/>
      <c r="DHQ97" s="76"/>
      <c r="DHR97" s="76"/>
      <c r="DHS97" s="76"/>
      <c r="DHT97" s="76"/>
      <c r="DHU97" s="76"/>
      <c r="DHV97" s="76"/>
      <c r="DHW97" s="76"/>
      <c r="DHX97" s="76"/>
      <c r="DHY97" s="76"/>
      <c r="DHZ97" s="76"/>
      <c r="DIA97" s="76"/>
      <c r="DIB97" s="76"/>
      <c r="DIC97" s="76"/>
      <c r="DID97" s="76"/>
      <c r="DIE97" s="76"/>
      <c r="DIF97" s="76"/>
      <c r="DIG97" s="76"/>
      <c r="DIH97" s="76"/>
      <c r="DII97" s="76"/>
      <c r="DIJ97" s="76"/>
      <c r="DIK97" s="76"/>
      <c r="DIL97" s="76"/>
      <c r="DIM97" s="76"/>
      <c r="DIN97" s="76"/>
      <c r="DIO97" s="76"/>
      <c r="DIP97" s="76"/>
      <c r="DIQ97" s="76"/>
      <c r="DIR97" s="76"/>
      <c r="DIS97" s="76"/>
      <c r="DIT97" s="76"/>
      <c r="DIU97" s="76"/>
      <c r="DIV97" s="76"/>
      <c r="DIW97" s="76"/>
      <c r="DIX97" s="76"/>
      <c r="DIY97" s="76"/>
      <c r="DIZ97" s="76"/>
      <c r="DJA97" s="76"/>
      <c r="DJB97" s="76"/>
      <c r="DJC97" s="76"/>
      <c r="DJD97" s="76"/>
      <c r="DJE97" s="76"/>
      <c r="DJF97" s="76"/>
      <c r="DJG97" s="76"/>
      <c r="DJH97" s="76"/>
      <c r="DJI97" s="76"/>
      <c r="DJJ97" s="76"/>
      <c r="DJK97" s="76"/>
      <c r="DJL97" s="76"/>
      <c r="DJM97" s="76"/>
      <c r="DJN97" s="76"/>
      <c r="DJO97" s="76"/>
      <c r="DJP97" s="76"/>
      <c r="DJQ97" s="76"/>
      <c r="DJR97" s="76"/>
      <c r="DJS97" s="76"/>
      <c r="DJT97" s="76"/>
      <c r="DJU97" s="76"/>
      <c r="DJV97" s="76"/>
      <c r="DJW97" s="76"/>
      <c r="DJX97" s="76"/>
      <c r="DJY97" s="76"/>
      <c r="DJZ97" s="76"/>
      <c r="DKA97" s="76"/>
      <c r="DKB97" s="76"/>
      <c r="DKC97" s="76"/>
      <c r="DKD97" s="76"/>
      <c r="DKE97" s="76"/>
      <c r="DKF97" s="76"/>
      <c r="DKG97" s="76"/>
      <c r="DKH97" s="76"/>
      <c r="DKI97" s="76"/>
      <c r="DKJ97" s="76"/>
      <c r="DKK97" s="76"/>
      <c r="DKL97" s="76"/>
      <c r="DKM97" s="76"/>
      <c r="DKN97" s="76"/>
      <c r="DKO97" s="76"/>
      <c r="DKP97" s="76"/>
      <c r="DKQ97" s="76"/>
      <c r="DKR97" s="76"/>
      <c r="DKS97" s="76"/>
      <c r="DKT97" s="76"/>
      <c r="DKU97" s="76"/>
      <c r="DKV97" s="76"/>
      <c r="DKW97" s="76"/>
      <c r="DKX97" s="76"/>
      <c r="DKY97" s="76"/>
      <c r="DKZ97" s="76"/>
      <c r="DLA97" s="76"/>
      <c r="DLB97" s="76"/>
      <c r="DLC97" s="76"/>
      <c r="DLD97" s="76"/>
      <c r="DLE97" s="76"/>
      <c r="DLF97" s="76"/>
      <c r="DLG97" s="76"/>
      <c r="DLH97" s="76"/>
      <c r="DLI97" s="76"/>
      <c r="DLJ97" s="76"/>
      <c r="DLK97" s="76"/>
      <c r="DLL97" s="76"/>
      <c r="DLM97" s="76"/>
      <c r="DLN97" s="76"/>
      <c r="DLO97" s="76"/>
      <c r="DLP97" s="76"/>
      <c r="DLQ97" s="76"/>
      <c r="DLR97" s="76"/>
      <c r="DLS97" s="76"/>
      <c r="DLT97" s="76"/>
      <c r="DLU97" s="76"/>
      <c r="DLV97" s="76"/>
      <c r="DLW97" s="76"/>
      <c r="DLX97" s="76"/>
      <c r="DLY97" s="76"/>
      <c r="DLZ97" s="76"/>
      <c r="DMA97" s="76"/>
      <c r="DMB97" s="76"/>
      <c r="DMC97" s="76"/>
      <c r="DMD97" s="76"/>
      <c r="DME97" s="76"/>
      <c r="DMF97" s="76"/>
      <c r="DMG97" s="76"/>
      <c r="DMH97" s="76"/>
      <c r="DMI97" s="76"/>
      <c r="DMJ97" s="76"/>
      <c r="DMK97" s="76"/>
      <c r="DML97" s="76"/>
      <c r="DMM97" s="76"/>
      <c r="DMN97" s="76"/>
      <c r="DMO97" s="76"/>
      <c r="DMP97" s="76"/>
      <c r="DMQ97" s="76"/>
      <c r="DMR97" s="76"/>
      <c r="DMS97" s="76"/>
      <c r="DMT97" s="76"/>
      <c r="DMU97" s="76"/>
      <c r="DMV97" s="76"/>
      <c r="DMW97" s="76"/>
      <c r="DMX97" s="76"/>
      <c r="DMY97" s="76"/>
      <c r="DMZ97" s="76"/>
      <c r="DNA97" s="76"/>
      <c r="DNB97" s="76"/>
      <c r="DNC97" s="76"/>
      <c r="DND97" s="76"/>
      <c r="DNE97" s="76"/>
      <c r="DNF97" s="76"/>
      <c r="DNG97" s="76"/>
      <c r="DNH97" s="76"/>
      <c r="DNI97" s="76"/>
      <c r="DNJ97" s="76"/>
      <c r="DNK97" s="76"/>
      <c r="DNL97" s="76"/>
      <c r="DNM97" s="76"/>
      <c r="DNN97" s="76"/>
      <c r="DNO97" s="76"/>
      <c r="DNP97" s="76"/>
      <c r="DNQ97" s="76"/>
      <c r="DNR97" s="76"/>
      <c r="DNS97" s="76"/>
      <c r="DNT97" s="76"/>
      <c r="DNU97" s="76"/>
      <c r="DNV97" s="76"/>
      <c r="DNW97" s="76"/>
      <c r="DNX97" s="76"/>
      <c r="DNY97" s="76"/>
      <c r="DNZ97" s="76"/>
      <c r="DOA97" s="76"/>
      <c r="DOB97" s="76"/>
      <c r="DOC97" s="76"/>
      <c r="DOD97" s="76"/>
      <c r="DOE97" s="76"/>
      <c r="DOF97" s="76"/>
      <c r="DOG97" s="76"/>
      <c r="DOH97" s="76"/>
      <c r="DOI97" s="76"/>
      <c r="DOJ97" s="76"/>
      <c r="DOK97" s="76"/>
      <c r="DOL97" s="76"/>
      <c r="DOM97" s="76"/>
      <c r="DON97" s="76"/>
      <c r="DOO97" s="76"/>
      <c r="DOP97" s="76"/>
      <c r="DOQ97" s="76"/>
      <c r="DOR97" s="76"/>
      <c r="DOS97" s="76"/>
      <c r="DOT97" s="76"/>
      <c r="DOU97" s="76"/>
      <c r="DOV97" s="76"/>
      <c r="DOW97" s="76"/>
      <c r="DOX97" s="76"/>
      <c r="DOY97" s="76"/>
      <c r="DOZ97" s="76"/>
      <c r="DPA97" s="76"/>
      <c r="DPB97" s="76"/>
      <c r="DPC97" s="76"/>
      <c r="DPD97" s="76"/>
      <c r="DPE97" s="76"/>
      <c r="DPF97" s="76"/>
      <c r="DPG97" s="76"/>
      <c r="DPH97" s="76"/>
      <c r="DPI97" s="76"/>
      <c r="DPJ97" s="76"/>
      <c r="DPK97" s="76"/>
      <c r="DPL97" s="76"/>
      <c r="DPM97" s="76"/>
      <c r="DPN97" s="76"/>
      <c r="DPO97" s="76"/>
      <c r="DPP97" s="76"/>
      <c r="DPQ97" s="76"/>
      <c r="DPR97" s="76"/>
      <c r="DPS97" s="76"/>
      <c r="DPT97" s="76"/>
      <c r="DPU97" s="76"/>
      <c r="DPV97" s="76"/>
      <c r="DPW97" s="76"/>
      <c r="DPX97" s="76"/>
      <c r="DPY97" s="76"/>
      <c r="DPZ97" s="76"/>
      <c r="DQA97" s="76"/>
      <c r="DQB97" s="76"/>
      <c r="DQC97" s="76"/>
      <c r="DQD97" s="76"/>
      <c r="DQE97" s="76"/>
      <c r="DQF97" s="76"/>
      <c r="DQG97" s="76"/>
      <c r="DQH97" s="76"/>
      <c r="DQI97" s="76"/>
      <c r="DQJ97" s="76"/>
      <c r="DQK97" s="76"/>
      <c r="DQL97" s="76"/>
      <c r="DQM97" s="76"/>
      <c r="DQN97" s="76"/>
      <c r="DQO97" s="76"/>
      <c r="DQP97" s="76"/>
      <c r="DQQ97" s="76"/>
      <c r="DQR97" s="76"/>
      <c r="DQS97" s="76"/>
      <c r="DQT97" s="76"/>
      <c r="DQU97" s="76"/>
      <c r="DQV97" s="76"/>
      <c r="DQW97" s="76"/>
      <c r="DQX97" s="76"/>
      <c r="DQY97" s="76"/>
      <c r="DQZ97" s="76"/>
      <c r="DRA97" s="76"/>
      <c r="DRB97" s="76"/>
      <c r="DRC97" s="76"/>
      <c r="DRD97" s="76"/>
      <c r="DRE97" s="76"/>
      <c r="DRF97" s="76"/>
      <c r="DRG97" s="76"/>
      <c r="DRH97" s="76"/>
      <c r="DRI97" s="76"/>
      <c r="DRJ97" s="76"/>
      <c r="DRK97" s="76"/>
      <c r="DRL97" s="76"/>
      <c r="DRM97" s="76"/>
      <c r="DRN97" s="76"/>
      <c r="DRO97" s="76"/>
      <c r="DRP97" s="76"/>
      <c r="DRQ97" s="76"/>
      <c r="DRR97" s="76"/>
      <c r="DRS97" s="76"/>
      <c r="DRT97" s="76"/>
      <c r="DRU97" s="76"/>
      <c r="DRV97" s="76"/>
      <c r="DRW97" s="76"/>
      <c r="DRX97" s="76"/>
      <c r="DRY97" s="76"/>
      <c r="DRZ97" s="76"/>
      <c r="DSA97" s="76"/>
      <c r="DSB97" s="76"/>
      <c r="DSC97" s="76"/>
      <c r="DSD97" s="76"/>
      <c r="DSE97" s="76"/>
      <c r="DSF97" s="76"/>
      <c r="DSG97" s="76"/>
      <c r="DSH97" s="76"/>
      <c r="DSI97" s="76"/>
      <c r="DSJ97" s="76"/>
      <c r="DSK97" s="76"/>
      <c r="DSL97" s="76"/>
      <c r="DSM97" s="76"/>
      <c r="DSN97" s="76"/>
      <c r="DSO97" s="76"/>
      <c r="DSP97" s="76"/>
      <c r="DSQ97" s="76"/>
      <c r="DSR97" s="76"/>
      <c r="DSS97" s="76"/>
      <c r="DST97" s="76"/>
      <c r="DSU97" s="76"/>
      <c r="DSV97" s="76"/>
      <c r="DSW97" s="76"/>
      <c r="DSX97" s="76"/>
      <c r="DSY97" s="76"/>
      <c r="DSZ97" s="76"/>
      <c r="DTA97" s="76"/>
      <c r="DTB97" s="76"/>
      <c r="DTC97" s="76"/>
      <c r="DTD97" s="76"/>
      <c r="DTE97" s="76"/>
      <c r="DTF97" s="76"/>
      <c r="DTG97" s="76"/>
      <c r="DTH97" s="76"/>
      <c r="DTI97" s="76"/>
      <c r="DTJ97" s="76"/>
      <c r="DTK97" s="76"/>
      <c r="DTL97" s="76"/>
      <c r="DTM97" s="76"/>
      <c r="DTN97" s="76"/>
      <c r="DTO97" s="76"/>
      <c r="DTP97" s="76"/>
      <c r="DTQ97" s="76"/>
      <c r="DTR97" s="76"/>
      <c r="DTS97" s="76"/>
      <c r="DTT97" s="76"/>
      <c r="DTU97" s="76"/>
      <c r="DTV97" s="76"/>
      <c r="DTW97" s="76"/>
      <c r="DTX97" s="76"/>
      <c r="DTY97" s="76"/>
      <c r="DTZ97" s="76"/>
      <c r="DUA97" s="76"/>
      <c r="DUB97" s="76"/>
      <c r="DUC97" s="76"/>
      <c r="DUD97" s="76"/>
      <c r="DUE97" s="76"/>
      <c r="DUF97" s="76"/>
      <c r="DUG97" s="76"/>
      <c r="DUH97" s="76"/>
      <c r="DUI97" s="76"/>
      <c r="DUJ97" s="76"/>
      <c r="DUK97" s="76"/>
      <c r="DUL97" s="76"/>
      <c r="DUM97" s="76"/>
      <c r="DUN97" s="76"/>
      <c r="DUO97" s="76"/>
      <c r="DUP97" s="76"/>
      <c r="DUQ97" s="76"/>
      <c r="DUR97" s="76"/>
      <c r="DUS97" s="76"/>
      <c r="DUT97" s="76"/>
      <c r="DUU97" s="76"/>
      <c r="DUV97" s="76"/>
      <c r="DUW97" s="76"/>
      <c r="DUX97" s="76"/>
      <c r="DUY97" s="76"/>
      <c r="DUZ97" s="76"/>
      <c r="DVA97" s="76"/>
      <c r="DVB97" s="76"/>
      <c r="DVC97" s="76"/>
      <c r="DVD97" s="76"/>
      <c r="DVE97" s="76"/>
      <c r="DVF97" s="76"/>
      <c r="DVG97" s="76"/>
      <c r="DVH97" s="76"/>
      <c r="DVI97" s="76"/>
      <c r="DVJ97" s="76"/>
      <c r="DVK97" s="76"/>
      <c r="DVL97" s="76"/>
      <c r="DVM97" s="76"/>
      <c r="DVN97" s="76"/>
      <c r="DVO97" s="76"/>
      <c r="DVP97" s="76"/>
      <c r="DVQ97" s="76"/>
      <c r="DVR97" s="76"/>
      <c r="DVS97" s="76"/>
      <c r="DVT97" s="76"/>
      <c r="DVU97" s="76"/>
      <c r="DVV97" s="76"/>
      <c r="DVW97" s="76"/>
      <c r="DVX97" s="76"/>
      <c r="DVY97" s="76"/>
      <c r="DVZ97" s="76"/>
      <c r="DWA97" s="76"/>
      <c r="DWB97" s="76"/>
      <c r="DWC97" s="76"/>
      <c r="DWD97" s="76"/>
      <c r="DWE97" s="76"/>
      <c r="DWF97" s="76"/>
      <c r="DWG97" s="76"/>
      <c r="DWH97" s="76"/>
      <c r="DWI97" s="76"/>
      <c r="DWJ97" s="76"/>
      <c r="DWK97" s="76"/>
      <c r="DWL97" s="76"/>
      <c r="DWM97" s="76"/>
      <c r="DWN97" s="76"/>
      <c r="DWO97" s="76"/>
      <c r="DWP97" s="76"/>
      <c r="DWQ97" s="76"/>
      <c r="DWR97" s="76"/>
      <c r="DWS97" s="76"/>
      <c r="DWT97" s="76"/>
      <c r="DWU97" s="76"/>
      <c r="DWV97" s="76"/>
      <c r="DWW97" s="76"/>
      <c r="DWX97" s="76"/>
      <c r="DWY97" s="76"/>
      <c r="DWZ97" s="76"/>
      <c r="DXA97" s="76"/>
      <c r="DXB97" s="76"/>
      <c r="DXC97" s="76"/>
      <c r="DXD97" s="76"/>
      <c r="DXE97" s="76"/>
      <c r="DXF97" s="76"/>
      <c r="DXG97" s="76"/>
      <c r="DXH97" s="76"/>
      <c r="DXI97" s="76"/>
      <c r="DXJ97" s="76"/>
      <c r="DXK97" s="76"/>
      <c r="DXL97" s="76"/>
      <c r="DXM97" s="76"/>
      <c r="DXN97" s="76"/>
      <c r="DXO97" s="76"/>
      <c r="DXP97" s="76"/>
      <c r="DXQ97" s="76"/>
      <c r="DXR97" s="76"/>
      <c r="DXS97" s="76"/>
      <c r="DXT97" s="76"/>
      <c r="DXU97" s="76"/>
      <c r="DXV97" s="76"/>
      <c r="DXW97" s="76"/>
      <c r="DXX97" s="76"/>
      <c r="DXY97" s="76"/>
      <c r="DXZ97" s="76"/>
      <c r="DYA97" s="76"/>
      <c r="DYB97" s="76"/>
      <c r="DYC97" s="76"/>
      <c r="DYD97" s="76"/>
      <c r="DYE97" s="76"/>
      <c r="DYF97" s="76"/>
      <c r="DYG97" s="76"/>
      <c r="DYH97" s="76"/>
      <c r="DYI97" s="76"/>
      <c r="DYJ97" s="76"/>
      <c r="DYK97" s="76"/>
      <c r="DYL97" s="76"/>
      <c r="DYM97" s="76"/>
      <c r="DYN97" s="76"/>
      <c r="DYO97" s="76"/>
      <c r="DYP97" s="76"/>
      <c r="DYQ97" s="76"/>
      <c r="DYR97" s="76"/>
      <c r="DYS97" s="76"/>
      <c r="DYT97" s="76"/>
      <c r="DYU97" s="76"/>
      <c r="DYV97" s="76"/>
      <c r="DYW97" s="76"/>
      <c r="DYX97" s="76"/>
      <c r="DYY97" s="76"/>
      <c r="DYZ97" s="76"/>
      <c r="DZA97" s="76"/>
      <c r="DZB97" s="76"/>
      <c r="DZC97" s="76"/>
      <c r="DZD97" s="76"/>
      <c r="DZE97" s="76"/>
      <c r="DZF97" s="76"/>
      <c r="DZG97" s="76"/>
      <c r="DZH97" s="76"/>
      <c r="DZI97" s="76"/>
      <c r="DZJ97" s="76"/>
      <c r="DZK97" s="76"/>
      <c r="DZL97" s="76"/>
      <c r="DZM97" s="76"/>
      <c r="DZN97" s="76"/>
      <c r="DZO97" s="76"/>
      <c r="DZP97" s="76"/>
      <c r="DZQ97" s="76"/>
      <c r="DZR97" s="76"/>
      <c r="DZS97" s="76"/>
      <c r="DZT97" s="76"/>
      <c r="DZU97" s="76"/>
      <c r="DZV97" s="76"/>
      <c r="DZW97" s="76"/>
      <c r="DZX97" s="76"/>
      <c r="DZY97" s="76"/>
      <c r="DZZ97" s="76"/>
      <c r="EAA97" s="76"/>
      <c r="EAB97" s="76"/>
      <c r="EAC97" s="76"/>
      <c r="EAD97" s="76"/>
      <c r="EAE97" s="76"/>
      <c r="EAF97" s="76"/>
      <c r="EAG97" s="76"/>
      <c r="EAH97" s="76"/>
      <c r="EAI97" s="76"/>
      <c r="EAJ97" s="76"/>
      <c r="EAK97" s="76"/>
      <c r="EAL97" s="76"/>
      <c r="EAM97" s="76"/>
      <c r="EAN97" s="76"/>
      <c r="EAO97" s="76"/>
      <c r="EAP97" s="76"/>
      <c r="EAQ97" s="76"/>
      <c r="EAR97" s="76"/>
      <c r="EAS97" s="76"/>
      <c r="EAT97" s="76"/>
      <c r="EAU97" s="76"/>
      <c r="EAV97" s="76"/>
      <c r="EAW97" s="76"/>
      <c r="EAX97" s="76"/>
      <c r="EAY97" s="76"/>
      <c r="EAZ97" s="76"/>
      <c r="EBA97" s="76"/>
      <c r="EBB97" s="76"/>
      <c r="EBC97" s="76"/>
      <c r="EBD97" s="76"/>
      <c r="EBE97" s="76"/>
      <c r="EBF97" s="76"/>
      <c r="EBG97" s="76"/>
      <c r="EBH97" s="76"/>
      <c r="EBI97" s="76"/>
      <c r="EBJ97" s="76"/>
      <c r="EBK97" s="76"/>
      <c r="EBL97" s="76"/>
      <c r="EBM97" s="76"/>
      <c r="EBN97" s="76"/>
      <c r="EBO97" s="76"/>
      <c r="EBP97" s="76"/>
      <c r="EBQ97" s="76"/>
      <c r="EBR97" s="76"/>
      <c r="EBS97" s="76"/>
      <c r="EBT97" s="76"/>
      <c r="EBU97" s="76"/>
      <c r="EBV97" s="76"/>
      <c r="EBW97" s="76"/>
      <c r="EBX97" s="76"/>
      <c r="EBY97" s="76"/>
      <c r="EBZ97" s="76"/>
      <c r="ECA97" s="76"/>
      <c r="ECB97" s="76"/>
      <c r="ECC97" s="76"/>
      <c r="ECD97" s="76"/>
      <c r="ECE97" s="76"/>
      <c r="ECF97" s="76"/>
      <c r="ECG97" s="76"/>
      <c r="ECH97" s="76"/>
      <c r="ECI97" s="76"/>
      <c r="ECJ97" s="76"/>
      <c r="ECK97" s="76"/>
      <c r="ECL97" s="76"/>
      <c r="ECM97" s="76"/>
      <c r="ECN97" s="76"/>
      <c r="ECO97" s="76"/>
      <c r="ECP97" s="76"/>
      <c r="ECQ97" s="76"/>
      <c r="ECR97" s="76"/>
      <c r="ECS97" s="76"/>
      <c r="ECT97" s="76"/>
      <c r="ECU97" s="76"/>
      <c r="ECV97" s="76"/>
      <c r="ECW97" s="76"/>
      <c r="ECX97" s="76"/>
      <c r="ECY97" s="76"/>
      <c r="ECZ97" s="76"/>
      <c r="EDA97" s="76"/>
      <c r="EDB97" s="76"/>
      <c r="EDC97" s="76"/>
      <c r="EDD97" s="76"/>
      <c r="EDE97" s="76"/>
      <c r="EDF97" s="76"/>
      <c r="EDG97" s="76"/>
      <c r="EDH97" s="76"/>
      <c r="EDI97" s="76"/>
      <c r="EDJ97" s="76"/>
      <c r="EDK97" s="76"/>
      <c r="EDL97" s="76"/>
      <c r="EDM97" s="76"/>
      <c r="EDN97" s="76"/>
      <c r="EDO97" s="76"/>
      <c r="EDP97" s="76"/>
      <c r="EDQ97" s="76"/>
      <c r="EDR97" s="76"/>
      <c r="EDS97" s="76"/>
      <c r="EDT97" s="76"/>
      <c r="EDU97" s="76"/>
      <c r="EDV97" s="76"/>
      <c r="EDW97" s="76"/>
      <c r="EDX97" s="76"/>
      <c r="EDY97" s="76"/>
      <c r="EDZ97" s="76"/>
      <c r="EEA97" s="76"/>
      <c r="EEB97" s="76"/>
      <c r="EEC97" s="76"/>
      <c r="EED97" s="76"/>
      <c r="EEE97" s="76"/>
      <c r="EEF97" s="76"/>
      <c r="EEG97" s="76"/>
      <c r="EEH97" s="76"/>
      <c r="EEI97" s="76"/>
      <c r="EEJ97" s="76"/>
      <c r="EEK97" s="76"/>
      <c r="EEL97" s="76"/>
      <c r="EEM97" s="76"/>
      <c r="EEN97" s="76"/>
      <c r="EEO97" s="76"/>
      <c r="EEP97" s="76"/>
      <c r="EEQ97" s="76"/>
      <c r="EER97" s="76"/>
      <c r="EES97" s="76"/>
      <c r="EET97" s="76"/>
      <c r="EEU97" s="76"/>
      <c r="EEV97" s="76"/>
      <c r="EEW97" s="76"/>
      <c r="EEX97" s="76"/>
      <c r="EEY97" s="76"/>
      <c r="EEZ97" s="76"/>
      <c r="EFA97" s="76"/>
      <c r="EFB97" s="76"/>
      <c r="EFC97" s="76"/>
      <c r="EFD97" s="76"/>
      <c r="EFE97" s="76"/>
      <c r="EFF97" s="76"/>
      <c r="EFG97" s="76"/>
      <c r="EFH97" s="76"/>
      <c r="EFI97" s="76"/>
      <c r="EFJ97" s="76"/>
      <c r="EFK97" s="76"/>
      <c r="EFL97" s="76"/>
      <c r="EFM97" s="76"/>
      <c r="EFN97" s="76"/>
      <c r="EFO97" s="76"/>
      <c r="EFP97" s="76"/>
      <c r="EFQ97" s="76"/>
      <c r="EFR97" s="76"/>
      <c r="EFS97" s="76"/>
      <c r="EFT97" s="76"/>
      <c r="EFU97" s="76"/>
      <c r="EFV97" s="76"/>
      <c r="EFW97" s="76"/>
      <c r="EFX97" s="76"/>
      <c r="EFY97" s="76"/>
      <c r="EFZ97" s="76"/>
      <c r="EGA97" s="76"/>
      <c r="EGB97" s="76"/>
      <c r="EGC97" s="76"/>
      <c r="EGD97" s="76"/>
      <c r="EGE97" s="76"/>
      <c r="EGF97" s="76"/>
      <c r="EGG97" s="76"/>
      <c r="EGH97" s="76"/>
      <c r="EGI97" s="76"/>
      <c r="EGJ97" s="76"/>
      <c r="EGK97" s="76"/>
      <c r="EGL97" s="76"/>
      <c r="EGM97" s="76"/>
      <c r="EGN97" s="76"/>
      <c r="EGO97" s="76"/>
      <c r="EGP97" s="76"/>
      <c r="EGQ97" s="76"/>
      <c r="EGR97" s="76"/>
      <c r="EGS97" s="76"/>
      <c r="EGT97" s="76"/>
      <c r="EGU97" s="76"/>
      <c r="EGV97" s="76"/>
      <c r="EGW97" s="76"/>
      <c r="EGX97" s="76"/>
      <c r="EGY97" s="76"/>
      <c r="EGZ97" s="76"/>
      <c r="EHA97" s="76"/>
      <c r="EHB97" s="76"/>
      <c r="EHC97" s="76"/>
      <c r="EHD97" s="76"/>
      <c r="EHE97" s="76"/>
      <c r="EHF97" s="76"/>
      <c r="EHG97" s="76"/>
      <c r="EHH97" s="76"/>
      <c r="EHI97" s="76"/>
      <c r="EHJ97" s="76"/>
      <c r="EHK97" s="76"/>
      <c r="EHL97" s="76"/>
      <c r="EHM97" s="76"/>
      <c r="EHN97" s="76"/>
      <c r="EHO97" s="76"/>
      <c r="EHP97" s="76"/>
      <c r="EHQ97" s="76"/>
      <c r="EHR97" s="76"/>
      <c r="EHS97" s="76"/>
      <c r="EHT97" s="76"/>
      <c r="EHU97" s="76"/>
      <c r="EHV97" s="76"/>
      <c r="EHW97" s="76"/>
      <c r="EHX97" s="76"/>
      <c r="EHY97" s="76"/>
      <c r="EHZ97" s="76"/>
      <c r="EIA97" s="76"/>
      <c r="EIB97" s="76"/>
      <c r="EIC97" s="76"/>
      <c r="EID97" s="76"/>
      <c r="EIE97" s="76"/>
      <c r="EIF97" s="76"/>
      <c r="EIG97" s="76"/>
      <c r="EIH97" s="76"/>
      <c r="EII97" s="76"/>
      <c r="EIJ97" s="76"/>
      <c r="EIK97" s="76"/>
      <c r="EIL97" s="76"/>
      <c r="EIM97" s="76"/>
      <c r="EIN97" s="76"/>
      <c r="EIO97" s="76"/>
      <c r="EIP97" s="76"/>
      <c r="EIQ97" s="76"/>
      <c r="EIR97" s="76"/>
      <c r="EIS97" s="76"/>
      <c r="EIT97" s="76"/>
      <c r="EIU97" s="76"/>
      <c r="EIV97" s="76"/>
      <c r="EIW97" s="76"/>
      <c r="EIX97" s="76"/>
      <c r="EIY97" s="76"/>
      <c r="EIZ97" s="76"/>
      <c r="EJA97" s="76"/>
      <c r="EJB97" s="76"/>
      <c r="EJC97" s="76"/>
      <c r="EJD97" s="76"/>
      <c r="EJE97" s="76"/>
      <c r="EJF97" s="76"/>
      <c r="EJG97" s="76"/>
      <c r="EJH97" s="76"/>
      <c r="EJI97" s="76"/>
      <c r="EJJ97" s="76"/>
      <c r="EJK97" s="76"/>
      <c r="EJL97" s="76"/>
      <c r="EJM97" s="76"/>
      <c r="EJN97" s="76"/>
      <c r="EJO97" s="76"/>
      <c r="EJP97" s="76"/>
      <c r="EJQ97" s="76"/>
      <c r="EJR97" s="76"/>
      <c r="EJS97" s="76"/>
      <c r="EJT97" s="76"/>
      <c r="EJU97" s="76"/>
      <c r="EJV97" s="76"/>
      <c r="EJW97" s="76"/>
      <c r="EJX97" s="76"/>
      <c r="EJY97" s="76"/>
      <c r="EJZ97" s="76"/>
      <c r="EKA97" s="76"/>
      <c r="EKB97" s="76"/>
      <c r="EKC97" s="76"/>
      <c r="EKD97" s="76"/>
      <c r="EKE97" s="76"/>
      <c r="EKF97" s="76"/>
      <c r="EKG97" s="76"/>
      <c r="EKH97" s="76"/>
      <c r="EKI97" s="76"/>
      <c r="EKJ97" s="76"/>
      <c r="EKK97" s="76"/>
      <c r="EKL97" s="76"/>
      <c r="EKM97" s="76"/>
      <c r="EKN97" s="76"/>
      <c r="EKO97" s="76"/>
      <c r="EKP97" s="76"/>
      <c r="EKQ97" s="76"/>
      <c r="EKR97" s="76"/>
      <c r="EKS97" s="76"/>
      <c r="EKT97" s="76"/>
      <c r="EKU97" s="76"/>
      <c r="EKV97" s="76"/>
      <c r="EKW97" s="76"/>
      <c r="EKX97" s="76"/>
      <c r="EKY97" s="76"/>
      <c r="EKZ97" s="76"/>
      <c r="ELA97" s="76"/>
      <c r="ELB97" s="76"/>
      <c r="ELC97" s="76"/>
      <c r="ELD97" s="76"/>
      <c r="ELE97" s="76"/>
      <c r="ELF97" s="76"/>
      <c r="ELG97" s="76"/>
      <c r="ELH97" s="76"/>
      <c r="ELI97" s="76"/>
      <c r="ELJ97" s="76"/>
      <c r="ELK97" s="76"/>
      <c r="ELL97" s="76"/>
      <c r="ELM97" s="76"/>
      <c r="ELN97" s="76"/>
      <c r="ELO97" s="76"/>
      <c r="ELP97" s="76"/>
      <c r="ELQ97" s="76"/>
      <c r="ELR97" s="76"/>
      <c r="ELS97" s="76"/>
      <c r="ELT97" s="76"/>
      <c r="ELU97" s="76"/>
      <c r="ELV97" s="76"/>
      <c r="ELW97" s="76"/>
      <c r="ELX97" s="76"/>
      <c r="ELY97" s="76"/>
      <c r="ELZ97" s="76"/>
      <c r="EMA97" s="76"/>
      <c r="EMB97" s="76"/>
      <c r="EMC97" s="76"/>
      <c r="EMD97" s="76"/>
      <c r="EME97" s="76"/>
      <c r="EMF97" s="76"/>
      <c r="EMG97" s="76"/>
      <c r="EMH97" s="76"/>
      <c r="EMI97" s="76"/>
      <c r="EMJ97" s="76"/>
      <c r="EMK97" s="76"/>
      <c r="EML97" s="76"/>
      <c r="EMM97" s="76"/>
      <c r="EMN97" s="76"/>
      <c r="EMO97" s="76"/>
      <c r="EMP97" s="76"/>
      <c r="EMQ97" s="76"/>
      <c r="EMR97" s="76"/>
      <c r="EMS97" s="76"/>
      <c r="EMT97" s="76"/>
      <c r="EMU97" s="76"/>
      <c r="EMV97" s="76"/>
      <c r="EMW97" s="76"/>
      <c r="EMX97" s="76"/>
      <c r="EMY97" s="76"/>
      <c r="EMZ97" s="76"/>
      <c r="ENA97" s="76"/>
      <c r="ENB97" s="76"/>
      <c r="ENC97" s="76"/>
      <c r="END97" s="76"/>
      <c r="ENE97" s="76"/>
      <c r="ENF97" s="76"/>
      <c r="ENG97" s="76"/>
      <c r="ENH97" s="76"/>
      <c r="ENI97" s="76"/>
      <c r="ENJ97" s="76"/>
      <c r="ENK97" s="76"/>
      <c r="ENL97" s="76"/>
      <c r="ENM97" s="76"/>
      <c r="ENN97" s="76"/>
      <c r="ENO97" s="76"/>
      <c r="ENP97" s="76"/>
      <c r="ENQ97" s="76"/>
      <c r="ENR97" s="76"/>
      <c r="ENS97" s="76"/>
      <c r="ENT97" s="76"/>
      <c r="ENU97" s="76"/>
      <c r="ENV97" s="76"/>
      <c r="ENW97" s="76"/>
      <c r="ENX97" s="76"/>
      <c r="ENY97" s="76"/>
      <c r="ENZ97" s="76"/>
      <c r="EOA97" s="76"/>
      <c r="EOB97" s="76"/>
      <c r="EOC97" s="76"/>
      <c r="EOD97" s="76"/>
      <c r="EOE97" s="76"/>
      <c r="EOF97" s="76"/>
      <c r="EOG97" s="76"/>
      <c r="EOH97" s="76"/>
      <c r="EOI97" s="76"/>
      <c r="EOJ97" s="76"/>
      <c r="EOK97" s="76"/>
      <c r="EOL97" s="76"/>
      <c r="EOM97" s="76"/>
      <c r="EON97" s="76"/>
      <c r="EOO97" s="76"/>
      <c r="EOP97" s="76"/>
      <c r="EOQ97" s="76"/>
      <c r="EOR97" s="76"/>
      <c r="EOS97" s="76"/>
      <c r="EOT97" s="76"/>
      <c r="EOU97" s="76"/>
      <c r="EOV97" s="76"/>
      <c r="EOW97" s="76"/>
      <c r="EOX97" s="76"/>
      <c r="EOY97" s="76"/>
      <c r="EOZ97" s="76"/>
      <c r="EPA97" s="76"/>
      <c r="EPB97" s="76"/>
      <c r="EPC97" s="76"/>
      <c r="EPD97" s="76"/>
      <c r="EPE97" s="76"/>
      <c r="EPF97" s="76"/>
      <c r="EPG97" s="76"/>
      <c r="EPH97" s="76"/>
      <c r="EPI97" s="76"/>
      <c r="EPJ97" s="76"/>
      <c r="EPK97" s="76"/>
      <c r="EPL97" s="76"/>
      <c r="EPM97" s="76"/>
      <c r="EPN97" s="76"/>
      <c r="EPO97" s="76"/>
      <c r="EPP97" s="76"/>
      <c r="EPQ97" s="76"/>
      <c r="EPR97" s="76"/>
      <c r="EPS97" s="76"/>
      <c r="EPT97" s="76"/>
      <c r="EPU97" s="76"/>
      <c r="EPV97" s="76"/>
      <c r="EPW97" s="76"/>
      <c r="EPX97" s="76"/>
      <c r="EPY97" s="76"/>
      <c r="EPZ97" s="76"/>
      <c r="EQA97" s="76"/>
      <c r="EQB97" s="76"/>
      <c r="EQC97" s="76"/>
      <c r="EQD97" s="76"/>
      <c r="EQE97" s="76"/>
      <c r="EQF97" s="76"/>
      <c r="EQG97" s="76"/>
      <c r="EQH97" s="76"/>
      <c r="EQI97" s="76"/>
      <c r="EQJ97" s="76"/>
      <c r="EQK97" s="76"/>
      <c r="EQL97" s="76"/>
      <c r="EQM97" s="76"/>
      <c r="EQN97" s="76"/>
      <c r="EQO97" s="76"/>
      <c r="EQP97" s="76"/>
      <c r="EQQ97" s="76"/>
      <c r="EQR97" s="76"/>
      <c r="EQS97" s="76"/>
      <c r="EQT97" s="76"/>
      <c r="EQU97" s="76"/>
      <c r="EQV97" s="76"/>
      <c r="EQW97" s="76"/>
      <c r="EQX97" s="76"/>
      <c r="EQY97" s="76"/>
      <c r="EQZ97" s="76"/>
      <c r="ERA97" s="76"/>
      <c r="ERB97" s="76"/>
      <c r="ERC97" s="76"/>
      <c r="ERD97" s="76"/>
      <c r="ERE97" s="76"/>
      <c r="ERF97" s="76"/>
      <c r="ERG97" s="76"/>
      <c r="ERH97" s="76"/>
      <c r="ERI97" s="76"/>
      <c r="ERJ97" s="76"/>
      <c r="ERK97" s="76"/>
      <c r="ERL97" s="76"/>
      <c r="ERM97" s="76"/>
      <c r="ERN97" s="76"/>
      <c r="ERO97" s="76"/>
      <c r="ERP97" s="76"/>
      <c r="ERQ97" s="76"/>
      <c r="ERR97" s="76"/>
      <c r="ERS97" s="76"/>
      <c r="ERT97" s="76"/>
      <c r="ERU97" s="76"/>
      <c r="ERV97" s="76"/>
      <c r="ERW97" s="76"/>
      <c r="ERX97" s="76"/>
      <c r="ERY97" s="76"/>
      <c r="ERZ97" s="76"/>
      <c r="ESA97" s="76"/>
      <c r="ESB97" s="76"/>
      <c r="ESC97" s="76"/>
      <c r="ESD97" s="76"/>
      <c r="ESE97" s="76"/>
      <c r="ESF97" s="76"/>
      <c r="ESG97" s="76"/>
      <c r="ESH97" s="76"/>
      <c r="ESI97" s="76"/>
      <c r="ESJ97" s="76"/>
      <c r="ESK97" s="76"/>
      <c r="ESL97" s="76"/>
      <c r="ESM97" s="76"/>
      <c r="ESN97" s="76"/>
      <c r="ESO97" s="76"/>
      <c r="ESP97" s="76"/>
      <c r="ESQ97" s="76"/>
      <c r="ESR97" s="76"/>
      <c r="ESS97" s="76"/>
      <c r="EST97" s="76"/>
      <c r="ESU97" s="76"/>
      <c r="ESV97" s="76"/>
      <c r="ESW97" s="76"/>
      <c r="ESX97" s="76"/>
      <c r="ESY97" s="76"/>
      <c r="ESZ97" s="76"/>
      <c r="ETA97" s="76"/>
      <c r="ETB97" s="76"/>
      <c r="ETC97" s="76"/>
      <c r="ETD97" s="76"/>
      <c r="ETE97" s="76"/>
      <c r="ETF97" s="76"/>
      <c r="ETG97" s="76"/>
      <c r="ETH97" s="76"/>
      <c r="ETI97" s="76"/>
      <c r="ETJ97" s="76"/>
      <c r="ETK97" s="76"/>
      <c r="ETL97" s="76"/>
      <c r="ETM97" s="76"/>
      <c r="ETN97" s="76"/>
      <c r="ETO97" s="76"/>
      <c r="ETP97" s="76"/>
      <c r="ETQ97" s="76"/>
      <c r="ETR97" s="76"/>
      <c r="ETS97" s="76"/>
      <c r="ETT97" s="76"/>
      <c r="ETU97" s="76"/>
      <c r="ETV97" s="76"/>
      <c r="ETW97" s="76"/>
      <c r="ETX97" s="76"/>
      <c r="ETY97" s="76"/>
      <c r="ETZ97" s="76"/>
      <c r="EUA97" s="76"/>
      <c r="EUB97" s="76"/>
      <c r="EUC97" s="76"/>
      <c r="EUD97" s="76"/>
      <c r="EUE97" s="76"/>
      <c r="EUF97" s="76"/>
      <c r="EUG97" s="76"/>
      <c r="EUH97" s="76"/>
      <c r="EUI97" s="76"/>
      <c r="EUJ97" s="76"/>
      <c r="EUK97" s="76"/>
      <c r="EUL97" s="76"/>
      <c r="EUM97" s="76"/>
      <c r="EUN97" s="76"/>
      <c r="EUO97" s="76"/>
      <c r="EUP97" s="76"/>
      <c r="EUQ97" s="76"/>
      <c r="EUR97" s="76"/>
      <c r="EUS97" s="76"/>
      <c r="EUT97" s="76"/>
      <c r="EUU97" s="76"/>
      <c r="EUV97" s="76"/>
      <c r="EUW97" s="76"/>
      <c r="EUX97" s="76"/>
      <c r="EUY97" s="76"/>
      <c r="EUZ97" s="76"/>
      <c r="EVA97" s="76"/>
      <c r="EVB97" s="76"/>
      <c r="EVC97" s="76"/>
      <c r="EVD97" s="76"/>
      <c r="EVE97" s="76"/>
      <c r="EVF97" s="76"/>
      <c r="EVG97" s="76"/>
      <c r="EVH97" s="76"/>
      <c r="EVI97" s="76"/>
      <c r="EVJ97" s="76"/>
      <c r="EVK97" s="76"/>
      <c r="EVL97" s="76"/>
      <c r="EVM97" s="76"/>
      <c r="EVN97" s="76"/>
      <c r="EVO97" s="76"/>
      <c r="EVP97" s="76"/>
      <c r="EVQ97" s="76"/>
      <c r="EVR97" s="76"/>
      <c r="EVS97" s="76"/>
      <c r="EVT97" s="76"/>
      <c r="EVU97" s="76"/>
      <c r="EVV97" s="76"/>
      <c r="EVW97" s="76"/>
      <c r="EVX97" s="76"/>
      <c r="EVY97" s="76"/>
      <c r="EVZ97" s="76"/>
      <c r="EWA97" s="76"/>
      <c r="EWB97" s="76"/>
      <c r="EWC97" s="76"/>
      <c r="EWD97" s="76"/>
      <c r="EWE97" s="76"/>
      <c r="EWF97" s="76"/>
      <c r="EWG97" s="76"/>
      <c r="EWH97" s="76"/>
      <c r="EWI97" s="76"/>
      <c r="EWJ97" s="76"/>
      <c r="EWK97" s="76"/>
      <c r="EWL97" s="76"/>
      <c r="EWM97" s="76"/>
      <c r="EWN97" s="76"/>
      <c r="EWO97" s="76"/>
      <c r="EWP97" s="76"/>
      <c r="EWQ97" s="76"/>
      <c r="EWR97" s="76"/>
      <c r="EWS97" s="76"/>
      <c r="EWT97" s="76"/>
      <c r="EWU97" s="76"/>
      <c r="EWV97" s="76"/>
      <c r="EWW97" s="76"/>
      <c r="EWX97" s="76"/>
      <c r="EWY97" s="76"/>
      <c r="EWZ97" s="76"/>
      <c r="EXA97" s="76"/>
      <c r="EXB97" s="76"/>
      <c r="EXC97" s="76"/>
      <c r="EXD97" s="76"/>
      <c r="EXE97" s="76"/>
      <c r="EXF97" s="76"/>
      <c r="EXG97" s="76"/>
      <c r="EXH97" s="76"/>
      <c r="EXI97" s="76"/>
      <c r="EXJ97" s="76"/>
      <c r="EXK97" s="76"/>
      <c r="EXL97" s="76"/>
      <c r="EXM97" s="76"/>
      <c r="EXN97" s="76"/>
      <c r="EXO97" s="76"/>
      <c r="EXP97" s="76"/>
      <c r="EXQ97" s="76"/>
      <c r="EXR97" s="76"/>
      <c r="EXS97" s="76"/>
      <c r="EXT97" s="76"/>
      <c r="EXU97" s="76"/>
      <c r="EXV97" s="76"/>
      <c r="EXW97" s="76"/>
      <c r="EXX97" s="76"/>
      <c r="EXY97" s="76"/>
      <c r="EXZ97" s="76"/>
      <c r="EYA97" s="76"/>
      <c r="EYB97" s="76"/>
      <c r="EYC97" s="76"/>
      <c r="EYD97" s="76"/>
      <c r="EYE97" s="76"/>
      <c r="EYF97" s="76"/>
      <c r="EYG97" s="76"/>
      <c r="EYH97" s="76"/>
      <c r="EYI97" s="76"/>
      <c r="EYJ97" s="76"/>
      <c r="EYK97" s="76"/>
      <c r="EYL97" s="76"/>
      <c r="EYM97" s="76"/>
      <c r="EYN97" s="76"/>
      <c r="EYO97" s="76"/>
      <c r="EYP97" s="76"/>
      <c r="EYQ97" s="76"/>
      <c r="EYR97" s="76"/>
      <c r="EYS97" s="76"/>
      <c r="EYT97" s="76"/>
      <c r="EYU97" s="76"/>
      <c r="EYV97" s="76"/>
      <c r="EYW97" s="76"/>
      <c r="EYX97" s="76"/>
      <c r="EYY97" s="76"/>
      <c r="EYZ97" s="76"/>
      <c r="EZA97" s="76"/>
      <c r="EZB97" s="76"/>
      <c r="EZC97" s="76"/>
      <c r="EZD97" s="76"/>
      <c r="EZE97" s="76"/>
      <c r="EZF97" s="76"/>
      <c r="EZG97" s="76"/>
      <c r="EZH97" s="76"/>
      <c r="EZI97" s="76"/>
      <c r="EZJ97" s="76"/>
      <c r="EZK97" s="76"/>
      <c r="EZL97" s="76"/>
      <c r="EZM97" s="76"/>
      <c r="EZN97" s="76"/>
      <c r="EZO97" s="76"/>
      <c r="EZP97" s="76"/>
      <c r="EZQ97" s="76"/>
      <c r="EZR97" s="76"/>
      <c r="EZS97" s="76"/>
      <c r="EZT97" s="76"/>
      <c r="EZU97" s="76"/>
      <c r="EZV97" s="76"/>
      <c r="EZW97" s="76"/>
      <c r="EZX97" s="76"/>
      <c r="EZY97" s="76"/>
      <c r="EZZ97" s="76"/>
      <c r="FAA97" s="76"/>
      <c r="FAB97" s="76"/>
      <c r="FAC97" s="76"/>
      <c r="FAD97" s="76"/>
      <c r="FAE97" s="76"/>
      <c r="FAF97" s="76"/>
      <c r="FAG97" s="76"/>
      <c r="FAH97" s="76"/>
      <c r="FAI97" s="76"/>
      <c r="FAJ97" s="76"/>
      <c r="FAK97" s="76"/>
      <c r="FAL97" s="76"/>
      <c r="FAM97" s="76"/>
      <c r="FAN97" s="76"/>
      <c r="FAO97" s="76"/>
      <c r="FAP97" s="76"/>
      <c r="FAQ97" s="76"/>
      <c r="FAR97" s="76"/>
      <c r="FAS97" s="76"/>
      <c r="FAT97" s="76"/>
      <c r="FAU97" s="76"/>
      <c r="FAV97" s="76"/>
      <c r="FAW97" s="76"/>
      <c r="FAX97" s="76"/>
      <c r="FAY97" s="76"/>
      <c r="FAZ97" s="76"/>
      <c r="FBA97" s="76"/>
      <c r="FBB97" s="76"/>
      <c r="FBC97" s="76"/>
      <c r="FBD97" s="76"/>
      <c r="FBE97" s="76"/>
      <c r="FBF97" s="76"/>
      <c r="FBG97" s="76"/>
      <c r="FBH97" s="76"/>
      <c r="FBI97" s="76"/>
      <c r="FBJ97" s="76"/>
      <c r="FBK97" s="76"/>
      <c r="FBL97" s="76"/>
      <c r="FBM97" s="76"/>
      <c r="FBN97" s="76"/>
      <c r="FBO97" s="76"/>
      <c r="FBP97" s="76"/>
      <c r="FBQ97" s="76"/>
      <c r="FBR97" s="76"/>
      <c r="FBS97" s="76"/>
      <c r="FBT97" s="76"/>
      <c r="FBU97" s="76"/>
      <c r="FBV97" s="76"/>
      <c r="FBW97" s="76"/>
      <c r="FBX97" s="76"/>
      <c r="FBY97" s="76"/>
      <c r="FBZ97" s="76"/>
      <c r="FCA97" s="76"/>
      <c r="FCB97" s="76"/>
      <c r="FCC97" s="76"/>
      <c r="FCD97" s="76"/>
      <c r="FCE97" s="76"/>
      <c r="FCF97" s="76"/>
      <c r="FCG97" s="76"/>
      <c r="FCH97" s="76"/>
      <c r="FCI97" s="76"/>
      <c r="FCJ97" s="76"/>
      <c r="FCK97" s="76"/>
      <c r="FCL97" s="76"/>
      <c r="FCM97" s="76"/>
      <c r="FCN97" s="76"/>
      <c r="FCO97" s="76"/>
      <c r="FCP97" s="76"/>
      <c r="FCQ97" s="76"/>
      <c r="FCR97" s="76"/>
      <c r="FCS97" s="76"/>
      <c r="FCT97" s="76"/>
      <c r="FCU97" s="76"/>
      <c r="FCV97" s="76"/>
      <c r="FCW97" s="76"/>
      <c r="FCX97" s="76"/>
      <c r="FCY97" s="76"/>
      <c r="FCZ97" s="76"/>
      <c r="FDA97" s="76"/>
      <c r="FDB97" s="76"/>
      <c r="FDC97" s="76"/>
      <c r="FDD97" s="76"/>
      <c r="FDE97" s="76"/>
      <c r="FDF97" s="76"/>
      <c r="FDG97" s="76"/>
      <c r="FDH97" s="76"/>
      <c r="FDI97" s="76"/>
      <c r="FDJ97" s="76"/>
      <c r="FDK97" s="76"/>
      <c r="FDL97" s="76"/>
      <c r="FDM97" s="76"/>
      <c r="FDN97" s="76"/>
      <c r="FDO97" s="76"/>
      <c r="FDP97" s="76"/>
      <c r="FDQ97" s="76"/>
      <c r="FDR97" s="76"/>
      <c r="FDS97" s="76"/>
      <c r="FDT97" s="76"/>
      <c r="FDU97" s="76"/>
      <c r="FDV97" s="76"/>
      <c r="FDW97" s="76"/>
      <c r="FDX97" s="76"/>
      <c r="FDY97" s="76"/>
      <c r="FDZ97" s="76"/>
      <c r="FEA97" s="76"/>
      <c r="FEB97" s="76"/>
      <c r="FEC97" s="76"/>
      <c r="FED97" s="76"/>
      <c r="FEE97" s="76"/>
      <c r="FEF97" s="76"/>
      <c r="FEG97" s="76"/>
      <c r="FEH97" s="76"/>
      <c r="FEI97" s="76"/>
      <c r="FEJ97" s="76"/>
      <c r="FEK97" s="76"/>
      <c r="FEL97" s="76"/>
      <c r="FEM97" s="76"/>
      <c r="FEN97" s="76"/>
      <c r="FEO97" s="76"/>
      <c r="FEP97" s="76"/>
      <c r="FEQ97" s="76"/>
      <c r="FER97" s="76"/>
      <c r="FES97" s="76"/>
      <c r="FET97" s="76"/>
      <c r="FEU97" s="76"/>
      <c r="FEV97" s="76"/>
      <c r="FEW97" s="76"/>
      <c r="FEX97" s="76"/>
      <c r="FEY97" s="76"/>
      <c r="FEZ97" s="76"/>
      <c r="FFA97" s="76"/>
      <c r="FFB97" s="76"/>
      <c r="FFC97" s="76"/>
      <c r="FFD97" s="76"/>
      <c r="FFE97" s="76"/>
      <c r="FFF97" s="76"/>
      <c r="FFG97" s="76"/>
      <c r="FFH97" s="76"/>
      <c r="FFI97" s="76"/>
      <c r="FFJ97" s="76"/>
      <c r="FFK97" s="76"/>
      <c r="FFL97" s="76"/>
      <c r="FFM97" s="76"/>
      <c r="FFN97" s="76"/>
      <c r="FFO97" s="76"/>
      <c r="FFP97" s="76"/>
      <c r="FFQ97" s="76"/>
      <c r="FFR97" s="76"/>
      <c r="FFS97" s="76"/>
      <c r="FFT97" s="76"/>
      <c r="FFU97" s="76"/>
      <c r="FFV97" s="76"/>
      <c r="FFW97" s="76"/>
      <c r="FFX97" s="76"/>
      <c r="FFY97" s="76"/>
      <c r="FFZ97" s="76"/>
      <c r="FGA97" s="76"/>
      <c r="FGB97" s="76"/>
      <c r="FGC97" s="76"/>
      <c r="FGD97" s="76"/>
      <c r="FGE97" s="76"/>
      <c r="FGF97" s="76"/>
      <c r="FGG97" s="76"/>
      <c r="FGH97" s="76"/>
      <c r="FGI97" s="76"/>
      <c r="FGJ97" s="76"/>
      <c r="FGK97" s="76"/>
      <c r="FGL97" s="76"/>
      <c r="FGM97" s="76"/>
      <c r="FGN97" s="76"/>
      <c r="FGO97" s="76"/>
      <c r="FGP97" s="76"/>
      <c r="FGQ97" s="76"/>
      <c r="FGR97" s="76"/>
      <c r="FGS97" s="76"/>
      <c r="FGT97" s="76"/>
      <c r="FGU97" s="76"/>
      <c r="FGV97" s="76"/>
      <c r="FGW97" s="76"/>
      <c r="FGX97" s="76"/>
      <c r="FGY97" s="76"/>
      <c r="FGZ97" s="76"/>
      <c r="FHA97" s="76"/>
      <c r="FHB97" s="76"/>
      <c r="FHC97" s="76"/>
      <c r="FHD97" s="76"/>
      <c r="FHE97" s="76"/>
      <c r="FHF97" s="76"/>
      <c r="FHG97" s="76"/>
      <c r="FHH97" s="76"/>
      <c r="FHI97" s="76"/>
      <c r="FHJ97" s="76"/>
      <c r="FHK97" s="76"/>
      <c r="FHL97" s="76"/>
      <c r="FHM97" s="76"/>
      <c r="FHN97" s="76"/>
      <c r="FHO97" s="76"/>
      <c r="FHP97" s="76"/>
      <c r="FHQ97" s="76"/>
      <c r="FHR97" s="76"/>
      <c r="FHS97" s="76"/>
      <c r="FHT97" s="76"/>
      <c r="FHU97" s="76"/>
      <c r="FHV97" s="76"/>
      <c r="FHW97" s="76"/>
      <c r="FHX97" s="76"/>
      <c r="FHY97" s="76"/>
      <c r="FHZ97" s="76"/>
      <c r="FIA97" s="76"/>
      <c r="FIB97" s="76"/>
      <c r="FIC97" s="76"/>
      <c r="FID97" s="76"/>
      <c r="FIE97" s="76"/>
      <c r="FIF97" s="76"/>
      <c r="FIG97" s="76"/>
      <c r="FIH97" s="76"/>
      <c r="FII97" s="76"/>
      <c r="FIJ97" s="76"/>
      <c r="FIK97" s="76"/>
      <c r="FIL97" s="76"/>
      <c r="FIM97" s="76"/>
      <c r="FIN97" s="76"/>
      <c r="FIO97" s="76"/>
      <c r="FIP97" s="76"/>
      <c r="FIQ97" s="76"/>
      <c r="FIR97" s="76"/>
      <c r="FIS97" s="76"/>
      <c r="FIT97" s="76"/>
      <c r="FIU97" s="76"/>
      <c r="FIV97" s="76"/>
      <c r="FIW97" s="76"/>
      <c r="FIX97" s="76"/>
      <c r="FIY97" s="76"/>
      <c r="FIZ97" s="76"/>
      <c r="FJA97" s="76"/>
      <c r="FJB97" s="76"/>
      <c r="FJC97" s="76"/>
      <c r="FJD97" s="76"/>
      <c r="FJE97" s="76"/>
      <c r="FJF97" s="76"/>
      <c r="FJG97" s="76"/>
      <c r="FJH97" s="76"/>
      <c r="FJI97" s="76"/>
      <c r="FJJ97" s="76"/>
      <c r="FJK97" s="76"/>
      <c r="FJL97" s="76"/>
      <c r="FJM97" s="76"/>
      <c r="FJN97" s="76"/>
      <c r="FJO97" s="76"/>
      <c r="FJP97" s="76"/>
      <c r="FJQ97" s="76"/>
      <c r="FJR97" s="76"/>
      <c r="FJS97" s="76"/>
      <c r="FJT97" s="76"/>
      <c r="FJU97" s="76"/>
      <c r="FJV97" s="76"/>
      <c r="FJW97" s="76"/>
      <c r="FJX97" s="76"/>
      <c r="FJY97" s="76"/>
      <c r="FJZ97" s="76"/>
      <c r="FKA97" s="76"/>
      <c r="FKB97" s="76"/>
      <c r="FKC97" s="76"/>
      <c r="FKD97" s="76"/>
      <c r="FKE97" s="76"/>
      <c r="FKF97" s="76"/>
      <c r="FKG97" s="76"/>
      <c r="FKH97" s="76"/>
      <c r="FKI97" s="76"/>
      <c r="FKJ97" s="76"/>
      <c r="FKK97" s="76"/>
      <c r="FKL97" s="76"/>
      <c r="FKM97" s="76"/>
      <c r="FKN97" s="76"/>
      <c r="FKO97" s="76"/>
      <c r="FKP97" s="76"/>
      <c r="FKQ97" s="76"/>
      <c r="FKR97" s="76"/>
      <c r="FKS97" s="76"/>
      <c r="FKT97" s="76"/>
      <c r="FKU97" s="76"/>
      <c r="FKV97" s="76"/>
      <c r="FKW97" s="76"/>
      <c r="FKX97" s="76"/>
      <c r="FKY97" s="76"/>
      <c r="FKZ97" s="76"/>
      <c r="FLA97" s="76"/>
      <c r="FLB97" s="76"/>
      <c r="FLC97" s="76"/>
      <c r="FLD97" s="76"/>
      <c r="FLE97" s="76"/>
      <c r="FLF97" s="76"/>
      <c r="FLG97" s="76"/>
      <c r="FLH97" s="76"/>
      <c r="FLI97" s="76"/>
      <c r="FLJ97" s="76"/>
      <c r="FLK97" s="76"/>
      <c r="FLL97" s="76"/>
      <c r="FLM97" s="76"/>
      <c r="FLN97" s="76"/>
      <c r="FLO97" s="76"/>
      <c r="FLP97" s="76"/>
      <c r="FLQ97" s="76"/>
      <c r="FLR97" s="76"/>
      <c r="FLS97" s="76"/>
      <c r="FLT97" s="76"/>
      <c r="FLU97" s="76"/>
      <c r="FLV97" s="76"/>
      <c r="FLW97" s="76"/>
      <c r="FLX97" s="76"/>
      <c r="FLY97" s="76"/>
      <c r="FLZ97" s="76"/>
      <c r="FMA97" s="76"/>
      <c r="FMB97" s="76"/>
      <c r="FMC97" s="76"/>
      <c r="FMD97" s="76"/>
      <c r="FME97" s="76"/>
      <c r="FMF97" s="76"/>
      <c r="FMG97" s="76"/>
      <c r="FMH97" s="76"/>
      <c r="FMI97" s="76"/>
      <c r="FMJ97" s="76"/>
      <c r="FMK97" s="76"/>
      <c r="FML97" s="76"/>
      <c r="FMM97" s="76"/>
      <c r="FMN97" s="76"/>
      <c r="FMO97" s="76"/>
      <c r="FMP97" s="76"/>
      <c r="FMQ97" s="76"/>
      <c r="FMR97" s="76"/>
      <c r="FMS97" s="76"/>
      <c r="FMT97" s="76"/>
      <c r="FMU97" s="76"/>
      <c r="FMV97" s="76"/>
      <c r="FMW97" s="76"/>
      <c r="FMX97" s="76"/>
      <c r="FMY97" s="76"/>
      <c r="FMZ97" s="76"/>
      <c r="FNA97" s="76"/>
      <c r="FNB97" s="76"/>
      <c r="FNC97" s="76"/>
      <c r="FND97" s="76"/>
      <c r="FNE97" s="76"/>
      <c r="FNF97" s="76"/>
      <c r="FNG97" s="76"/>
      <c r="FNH97" s="76"/>
      <c r="FNI97" s="76"/>
      <c r="FNJ97" s="76"/>
      <c r="FNK97" s="76"/>
      <c r="FNL97" s="76"/>
      <c r="FNM97" s="76"/>
      <c r="FNN97" s="76"/>
      <c r="FNO97" s="76"/>
      <c r="FNP97" s="76"/>
      <c r="FNQ97" s="76"/>
      <c r="FNR97" s="76"/>
      <c r="FNS97" s="76"/>
      <c r="FNT97" s="76"/>
      <c r="FNU97" s="76"/>
      <c r="FNV97" s="76"/>
      <c r="FNW97" s="76"/>
      <c r="FNX97" s="76"/>
      <c r="FNY97" s="76"/>
      <c r="FNZ97" s="76"/>
      <c r="FOA97" s="76"/>
      <c r="FOB97" s="76"/>
      <c r="FOC97" s="76"/>
      <c r="FOD97" s="76"/>
      <c r="FOE97" s="76"/>
      <c r="FOF97" s="76"/>
      <c r="FOG97" s="76"/>
      <c r="FOH97" s="76"/>
      <c r="FOI97" s="76"/>
      <c r="FOJ97" s="76"/>
      <c r="FOK97" s="76"/>
      <c r="FOL97" s="76"/>
      <c r="FOM97" s="76"/>
      <c r="FON97" s="76"/>
      <c r="FOO97" s="76"/>
      <c r="FOP97" s="76"/>
      <c r="FOQ97" s="76"/>
      <c r="FOR97" s="76"/>
      <c r="FOS97" s="76"/>
      <c r="FOT97" s="76"/>
      <c r="FOU97" s="76"/>
      <c r="FOV97" s="76"/>
      <c r="FOW97" s="76"/>
      <c r="FOX97" s="76"/>
      <c r="FOY97" s="76"/>
      <c r="FOZ97" s="76"/>
      <c r="FPA97" s="76"/>
      <c r="FPB97" s="76"/>
      <c r="FPC97" s="76"/>
      <c r="FPD97" s="76"/>
      <c r="FPE97" s="76"/>
      <c r="FPF97" s="76"/>
      <c r="FPG97" s="76"/>
      <c r="FPH97" s="76"/>
      <c r="FPI97" s="76"/>
      <c r="FPJ97" s="76"/>
      <c r="FPK97" s="76"/>
      <c r="FPL97" s="76"/>
      <c r="FPM97" s="76"/>
      <c r="FPN97" s="76"/>
      <c r="FPO97" s="76"/>
      <c r="FPP97" s="76"/>
      <c r="FPQ97" s="76"/>
      <c r="FPR97" s="76"/>
      <c r="FPS97" s="76"/>
      <c r="FPT97" s="76"/>
      <c r="FPU97" s="76"/>
      <c r="FPV97" s="76"/>
      <c r="FPW97" s="76"/>
      <c r="FPX97" s="76"/>
      <c r="FPY97" s="76"/>
      <c r="FPZ97" s="76"/>
      <c r="FQA97" s="76"/>
      <c r="FQB97" s="76"/>
      <c r="FQC97" s="76"/>
      <c r="FQD97" s="76"/>
      <c r="FQE97" s="76"/>
      <c r="FQF97" s="76"/>
      <c r="FQG97" s="76"/>
      <c r="FQH97" s="76"/>
      <c r="FQI97" s="76"/>
      <c r="FQJ97" s="76"/>
      <c r="FQK97" s="76"/>
      <c r="FQL97" s="76"/>
      <c r="FQM97" s="76"/>
      <c r="FQN97" s="76"/>
      <c r="FQO97" s="76"/>
      <c r="FQP97" s="76"/>
      <c r="FQQ97" s="76"/>
      <c r="FQR97" s="76"/>
      <c r="FQS97" s="76"/>
      <c r="FQT97" s="76"/>
      <c r="FQU97" s="76"/>
      <c r="FQV97" s="76"/>
      <c r="FQW97" s="76"/>
      <c r="FQX97" s="76"/>
      <c r="FQY97" s="76"/>
      <c r="FQZ97" s="76"/>
      <c r="FRA97" s="76"/>
      <c r="FRB97" s="76"/>
      <c r="FRC97" s="76"/>
      <c r="FRD97" s="76"/>
      <c r="FRE97" s="76"/>
      <c r="FRF97" s="76"/>
      <c r="FRG97" s="76"/>
      <c r="FRH97" s="76"/>
      <c r="FRI97" s="76"/>
      <c r="FRJ97" s="76"/>
      <c r="FRK97" s="76"/>
      <c r="FRL97" s="76"/>
      <c r="FRM97" s="76"/>
      <c r="FRN97" s="76"/>
      <c r="FRO97" s="76"/>
      <c r="FRP97" s="76"/>
      <c r="FRQ97" s="76"/>
      <c r="FRR97" s="76"/>
      <c r="FRS97" s="76"/>
      <c r="FRT97" s="76"/>
      <c r="FRU97" s="76"/>
      <c r="FRV97" s="76"/>
      <c r="FRW97" s="76"/>
      <c r="FRX97" s="76"/>
      <c r="FRY97" s="76"/>
      <c r="FRZ97" s="76"/>
      <c r="FSA97" s="76"/>
      <c r="FSB97" s="76"/>
      <c r="FSC97" s="76"/>
      <c r="FSD97" s="76"/>
      <c r="FSE97" s="76"/>
      <c r="FSF97" s="76"/>
      <c r="FSG97" s="76"/>
      <c r="FSH97" s="76"/>
      <c r="FSI97" s="76"/>
      <c r="FSJ97" s="76"/>
      <c r="FSK97" s="76"/>
      <c r="FSL97" s="76"/>
      <c r="FSM97" s="76"/>
      <c r="FSN97" s="76"/>
      <c r="FSO97" s="76"/>
      <c r="FSP97" s="76"/>
      <c r="FSQ97" s="76"/>
      <c r="FSR97" s="76"/>
      <c r="FSS97" s="76"/>
      <c r="FST97" s="76"/>
      <c r="FSU97" s="76"/>
      <c r="FSV97" s="76"/>
      <c r="FSW97" s="76"/>
      <c r="FSX97" s="76"/>
      <c r="FSY97" s="76"/>
      <c r="FSZ97" s="76"/>
      <c r="FTA97" s="76"/>
      <c r="FTB97" s="76"/>
      <c r="FTC97" s="76"/>
      <c r="FTD97" s="76"/>
      <c r="FTE97" s="76"/>
      <c r="FTF97" s="76"/>
      <c r="FTG97" s="76"/>
      <c r="FTH97" s="76"/>
      <c r="FTI97" s="76"/>
      <c r="FTJ97" s="76"/>
      <c r="FTK97" s="76"/>
      <c r="FTL97" s="76"/>
      <c r="FTM97" s="76"/>
      <c r="FTN97" s="76"/>
      <c r="FTO97" s="76"/>
      <c r="FTP97" s="76"/>
      <c r="FTQ97" s="76"/>
      <c r="FTR97" s="76"/>
      <c r="FTS97" s="76"/>
      <c r="FTT97" s="76"/>
      <c r="FTU97" s="76"/>
      <c r="FTV97" s="76"/>
      <c r="FTW97" s="76"/>
      <c r="FTX97" s="76"/>
      <c r="FTY97" s="76"/>
      <c r="FTZ97" s="76"/>
      <c r="FUA97" s="76"/>
      <c r="FUB97" s="76"/>
      <c r="FUC97" s="76"/>
      <c r="FUD97" s="76"/>
      <c r="FUE97" s="76"/>
      <c r="FUF97" s="76"/>
      <c r="FUG97" s="76"/>
      <c r="FUH97" s="76"/>
      <c r="FUI97" s="76"/>
      <c r="FUJ97" s="76"/>
      <c r="FUK97" s="76"/>
      <c r="FUL97" s="76"/>
      <c r="FUM97" s="76"/>
      <c r="FUN97" s="76"/>
      <c r="FUO97" s="76"/>
      <c r="FUP97" s="76"/>
      <c r="FUQ97" s="76"/>
      <c r="FUR97" s="76"/>
      <c r="FUS97" s="76"/>
      <c r="FUT97" s="76"/>
      <c r="FUU97" s="76"/>
      <c r="FUV97" s="76"/>
      <c r="FUW97" s="76"/>
      <c r="FUX97" s="76"/>
      <c r="FUY97" s="76"/>
      <c r="FUZ97" s="76"/>
      <c r="FVA97" s="76"/>
      <c r="FVB97" s="76"/>
      <c r="FVC97" s="76"/>
      <c r="FVD97" s="76"/>
      <c r="FVE97" s="76"/>
      <c r="FVF97" s="76"/>
      <c r="FVG97" s="76"/>
      <c r="FVH97" s="76"/>
      <c r="FVI97" s="76"/>
      <c r="FVJ97" s="76"/>
      <c r="FVK97" s="76"/>
      <c r="FVL97" s="76"/>
      <c r="FVM97" s="76"/>
      <c r="FVN97" s="76"/>
      <c r="FVO97" s="76"/>
      <c r="FVP97" s="76"/>
      <c r="FVQ97" s="76"/>
      <c r="FVR97" s="76"/>
      <c r="FVS97" s="76"/>
      <c r="FVT97" s="76"/>
      <c r="FVU97" s="76"/>
      <c r="FVV97" s="76"/>
      <c r="FVW97" s="76"/>
      <c r="FVX97" s="76"/>
      <c r="FVY97" s="76"/>
      <c r="FVZ97" s="76"/>
      <c r="FWA97" s="76"/>
      <c r="FWB97" s="76"/>
      <c r="FWC97" s="76"/>
      <c r="FWD97" s="76"/>
      <c r="FWE97" s="76"/>
      <c r="FWF97" s="76"/>
      <c r="FWG97" s="76"/>
      <c r="FWH97" s="76"/>
      <c r="FWI97" s="76"/>
      <c r="FWJ97" s="76"/>
      <c r="FWK97" s="76"/>
      <c r="FWL97" s="76"/>
      <c r="FWM97" s="76"/>
      <c r="FWN97" s="76"/>
      <c r="FWO97" s="76"/>
      <c r="FWP97" s="76"/>
      <c r="FWQ97" s="76"/>
      <c r="FWR97" s="76"/>
      <c r="FWS97" s="76"/>
      <c r="FWT97" s="76"/>
      <c r="FWU97" s="76"/>
      <c r="FWV97" s="76"/>
      <c r="FWW97" s="76"/>
      <c r="FWX97" s="76"/>
      <c r="FWY97" s="76"/>
      <c r="FWZ97" s="76"/>
      <c r="FXA97" s="76"/>
      <c r="FXB97" s="76"/>
      <c r="FXC97" s="76"/>
      <c r="FXD97" s="76"/>
      <c r="FXE97" s="76"/>
      <c r="FXF97" s="76"/>
      <c r="FXG97" s="76"/>
      <c r="FXH97" s="76"/>
      <c r="FXI97" s="76"/>
      <c r="FXJ97" s="76"/>
      <c r="FXK97" s="76"/>
      <c r="FXL97" s="76"/>
      <c r="FXM97" s="76"/>
      <c r="FXN97" s="76"/>
      <c r="FXO97" s="76"/>
      <c r="FXP97" s="76"/>
      <c r="FXQ97" s="76"/>
      <c r="FXR97" s="76"/>
      <c r="FXS97" s="76"/>
      <c r="FXT97" s="76"/>
      <c r="FXU97" s="76"/>
      <c r="FXV97" s="76"/>
      <c r="FXW97" s="76"/>
      <c r="FXX97" s="76"/>
      <c r="FXY97" s="76"/>
      <c r="FXZ97" s="76"/>
      <c r="FYA97" s="76"/>
      <c r="FYB97" s="76"/>
      <c r="FYC97" s="76"/>
      <c r="FYD97" s="76"/>
      <c r="FYE97" s="76"/>
      <c r="FYF97" s="76"/>
      <c r="FYG97" s="76"/>
      <c r="FYH97" s="76"/>
      <c r="FYI97" s="76"/>
      <c r="FYJ97" s="76"/>
      <c r="FYK97" s="76"/>
      <c r="FYL97" s="76"/>
      <c r="FYM97" s="76"/>
      <c r="FYN97" s="76"/>
      <c r="FYO97" s="76"/>
      <c r="FYP97" s="76"/>
      <c r="FYQ97" s="76"/>
      <c r="FYR97" s="76"/>
      <c r="FYS97" s="76"/>
      <c r="FYT97" s="76"/>
      <c r="FYU97" s="76"/>
      <c r="FYV97" s="76"/>
      <c r="FYW97" s="76"/>
      <c r="FYX97" s="76"/>
      <c r="FYY97" s="76"/>
      <c r="FYZ97" s="76"/>
      <c r="FZA97" s="76"/>
      <c r="FZB97" s="76"/>
      <c r="FZC97" s="76"/>
      <c r="FZD97" s="76"/>
      <c r="FZE97" s="76"/>
      <c r="FZF97" s="76"/>
      <c r="FZG97" s="76"/>
      <c r="FZH97" s="76"/>
      <c r="FZI97" s="76"/>
      <c r="FZJ97" s="76"/>
      <c r="FZK97" s="76"/>
      <c r="FZL97" s="76"/>
      <c r="FZM97" s="76"/>
      <c r="FZN97" s="76"/>
      <c r="FZO97" s="76"/>
      <c r="FZP97" s="76"/>
      <c r="FZQ97" s="76"/>
      <c r="FZR97" s="76"/>
      <c r="FZS97" s="76"/>
      <c r="FZT97" s="76"/>
      <c r="FZU97" s="76"/>
      <c r="FZV97" s="76"/>
      <c r="FZW97" s="76"/>
      <c r="FZX97" s="76"/>
      <c r="FZY97" s="76"/>
      <c r="FZZ97" s="76"/>
      <c r="GAA97" s="76"/>
      <c r="GAB97" s="76"/>
      <c r="GAC97" s="76"/>
      <c r="GAD97" s="76"/>
      <c r="GAE97" s="76"/>
      <c r="GAF97" s="76"/>
      <c r="GAG97" s="76"/>
      <c r="GAH97" s="76"/>
      <c r="GAI97" s="76"/>
      <c r="GAJ97" s="76"/>
      <c r="GAK97" s="76"/>
      <c r="GAL97" s="76"/>
      <c r="GAM97" s="76"/>
      <c r="GAN97" s="76"/>
      <c r="GAO97" s="76"/>
      <c r="GAP97" s="76"/>
      <c r="GAQ97" s="76"/>
      <c r="GAR97" s="76"/>
      <c r="GAS97" s="76"/>
      <c r="GAT97" s="76"/>
      <c r="GAU97" s="76"/>
      <c r="GAV97" s="76"/>
      <c r="GAW97" s="76"/>
      <c r="GAX97" s="76"/>
      <c r="GAY97" s="76"/>
      <c r="GAZ97" s="76"/>
      <c r="GBA97" s="76"/>
      <c r="GBB97" s="76"/>
      <c r="GBC97" s="76"/>
      <c r="GBD97" s="76"/>
      <c r="GBE97" s="76"/>
      <c r="GBF97" s="76"/>
      <c r="GBG97" s="76"/>
      <c r="GBH97" s="76"/>
      <c r="GBI97" s="76"/>
      <c r="GBJ97" s="76"/>
      <c r="GBK97" s="76"/>
      <c r="GBL97" s="76"/>
      <c r="GBM97" s="76"/>
      <c r="GBN97" s="76"/>
      <c r="GBO97" s="76"/>
      <c r="GBP97" s="76"/>
      <c r="GBQ97" s="76"/>
      <c r="GBR97" s="76"/>
      <c r="GBS97" s="76"/>
      <c r="GBT97" s="76"/>
      <c r="GBU97" s="76"/>
      <c r="GBV97" s="76"/>
      <c r="GBW97" s="76"/>
      <c r="GBX97" s="76"/>
      <c r="GBY97" s="76"/>
      <c r="GBZ97" s="76"/>
      <c r="GCA97" s="76"/>
      <c r="GCB97" s="76"/>
      <c r="GCC97" s="76"/>
      <c r="GCD97" s="76"/>
      <c r="GCE97" s="76"/>
      <c r="GCF97" s="76"/>
      <c r="GCG97" s="76"/>
      <c r="GCH97" s="76"/>
      <c r="GCI97" s="76"/>
      <c r="GCJ97" s="76"/>
      <c r="GCK97" s="76"/>
      <c r="GCL97" s="76"/>
      <c r="GCM97" s="76"/>
      <c r="GCN97" s="76"/>
      <c r="GCO97" s="76"/>
      <c r="GCP97" s="76"/>
      <c r="GCQ97" s="76"/>
      <c r="GCR97" s="76"/>
      <c r="GCS97" s="76"/>
      <c r="GCT97" s="76"/>
      <c r="GCU97" s="76"/>
      <c r="GCV97" s="76"/>
      <c r="GCW97" s="76"/>
      <c r="GCX97" s="76"/>
      <c r="GCY97" s="76"/>
      <c r="GCZ97" s="76"/>
      <c r="GDA97" s="76"/>
      <c r="GDB97" s="76"/>
      <c r="GDC97" s="76"/>
      <c r="GDD97" s="76"/>
      <c r="GDE97" s="76"/>
      <c r="GDF97" s="76"/>
      <c r="GDG97" s="76"/>
      <c r="GDH97" s="76"/>
      <c r="GDI97" s="76"/>
      <c r="GDJ97" s="76"/>
      <c r="GDK97" s="76"/>
      <c r="GDL97" s="76"/>
      <c r="GDM97" s="76"/>
      <c r="GDN97" s="76"/>
      <c r="GDO97" s="76"/>
      <c r="GDP97" s="76"/>
      <c r="GDQ97" s="76"/>
      <c r="GDR97" s="76"/>
      <c r="GDS97" s="76"/>
      <c r="GDT97" s="76"/>
      <c r="GDU97" s="76"/>
      <c r="GDV97" s="76"/>
      <c r="GDW97" s="76"/>
      <c r="GDX97" s="76"/>
      <c r="GDY97" s="76"/>
      <c r="GDZ97" s="76"/>
      <c r="GEA97" s="76"/>
      <c r="GEB97" s="76"/>
      <c r="GEC97" s="76"/>
      <c r="GED97" s="76"/>
      <c r="GEE97" s="76"/>
      <c r="GEF97" s="76"/>
      <c r="GEG97" s="76"/>
      <c r="GEH97" s="76"/>
      <c r="GEI97" s="76"/>
      <c r="GEJ97" s="76"/>
      <c r="GEK97" s="76"/>
      <c r="GEL97" s="76"/>
      <c r="GEM97" s="76"/>
      <c r="GEN97" s="76"/>
      <c r="GEO97" s="76"/>
      <c r="GEP97" s="76"/>
      <c r="GEQ97" s="76"/>
      <c r="GER97" s="76"/>
      <c r="GES97" s="76"/>
      <c r="GET97" s="76"/>
      <c r="GEU97" s="76"/>
      <c r="GEV97" s="76"/>
      <c r="GEW97" s="76"/>
      <c r="GEX97" s="76"/>
      <c r="GEY97" s="76"/>
      <c r="GEZ97" s="76"/>
      <c r="GFA97" s="76"/>
      <c r="GFB97" s="76"/>
      <c r="GFC97" s="76"/>
      <c r="GFD97" s="76"/>
      <c r="GFE97" s="76"/>
      <c r="GFF97" s="76"/>
      <c r="GFG97" s="76"/>
      <c r="GFH97" s="76"/>
      <c r="GFI97" s="76"/>
      <c r="GFJ97" s="76"/>
      <c r="GFK97" s="76"/>
      <c r="GFL97" s="76"/>
      <c r="GFM97" s="76"/>
      <c r="GFN97" s="76"/>
      <c r="GFO97" s="76"/>
      <c r="GFP97" s="76"/>
      <c r="GFQ97" s="76"/>
      <c r="GFR97" s="76"/>
      <c r="GFS97" s="76"/>
      <c r="GFT97" s="76"/>
      <c r="GFU97" s="76"/>
      <c r="GFV97" s="76"/>
      <c r="GFW97" s="76"/>
      <c r="GFX97" s="76"/>
      <c r="GFY97" s="76"/>
      <c r="GFZ97" s="76"/>
      <c r="GGA97" s="76"/>
      <c r="GGB97" s="76"/>
      <c r="GGC97" s="76"/>
      <c r="GGD97" s="76"/>
      <c r="GGE97" s="76"/>
      <c r="GGF97" s="76"/>
      <c r="GGG97" s="76"/>
      <c r="GGH97" s="76"/>
      <c r="GGI97" s="76"/>
      <c r="GGJ97" s="76"/>
      <c r="GGK97" s="76"/>
      <c r="GGL97" s="76"/>
      <c r="GGM97" s="76"/>
      <c r="GGN97" s="76"/>
      <c r="GGO97" s="76"/>
      <c r="GGP97" s="76"/>
      <c r="GGQ97" s="76"/>
      <c r="GGR97" s="76"/>
      <c r="GGS97" s="76"/>
      <c r="GGT97" s="76"/>
      <c r="GGU97" s="76"/>
      <c r="GGV97" s="76"/>
      <c r="GGW97" s="76"/>
      <c r="GGX97" s="76"/>
      <c r="GGY97" s="76"/>
      <c r="GGZ97" s="76"/>
      <c r="GHA97" s="76"/>
      <c r="GHB97" s="76"/>
      <c r="GHC97" s="76"/>
      <c r="GHD97" s="76"/>
      <c r="GHE97" s="76"/>
      <c r="GHF97" s="76"/>
      <c r="GHG97" s="76"/>
      <c r="GHH97" s="76"/>
      <c r="GHI97" s="76"/>
      <c r="GHJ97" s="76"/>
      <c r="GHK97" s="76"/>
      <c r="GHL97" s="76"/>
      <c r="GHM97" s="76"/>
      <c r="GHN97" s="76"/>
      <c r="GHO97" s="76"/>
      <c r="GHP97" s="76"/>
      <c r="GHQ97" s="76"/>
      <c r="GHR97" s="76"/>
      <c r="GHS97" s="76"/>
      <c r="GHT97" s="76"/>
      <c r="GHU97" s="76"/>
      <c r="GHV97" s="76"/>
      <c r="GHW97" s="76"/>
      <c r="GHX97" s="76"/>
      <c r="GHY97" s="76"/>
      <c r="GHZ97" s="76"/>
      <c r="GIA97" s="76"/>
      <c r="GIB97" s="76"/>
      <c r="GIC97" s="76"/>
      <c r="GID97" s="76"/>
      <c r="GIE97" s="76"/>
      <c r="GIF97" s="76"/>
      <c r="GIG97" s="76"/>
      <c r="GIH97" s="76"/>
      <c r="GII97" s="76"/>
      <c r="GIJ97" s="76"/>
      <c r="GIK97" s="76"/>
      <c r="GIL97" s="76"/>
      <c r="GIM97" s="76"/>
      <c r="GIN97" s="76"/>
      <c r="GIO97" s="76"/>
      <c r="GIP97" s="76"/>
      <c r="GIQ97" s="76"/>
      <c r="GIR97" s="76"/>
      <c r="GIS97" s="76"/>
      <c r="GIT97" s="76"/>
      <c r="GIU97" s="76"/>
      <c r="GIV97" s="76"/>
      <c r="GIW97" s="76"/>
      <c r="GIX97" s="76"/>
      <c r="GIY97" s="76"/>
      <c r="GIZ97" s="76"/>
      <c r="GJA97" s="76"/>
      <c r="GJB97" s="76"/>
      <c r="GJC97" s="76"/>
      <c r="GJD97" s="76"/>
      <c r="GJE97" s="76"/>
      <c r="GJF97" s="76"/>
      <c r="GJG97" s="76"/>
      <c r="GJH97" s="76"/>
      <c r="GJI97" s="76"/>
      <c r="GJJ97" s="76"/>
      <c r="GJK97" s="76"/>
      <c r="GJL97" s="76"/>
      <c r="GJM97" s="76"/>
      <c r="GJN97" s="76"/>
      <c r="GJO97" s="76"/>
      <c r="GJP97" s="76"/>
      <c r="GJQ97" s="76"/>
      <c r="GJR97" s="76"/>
      <c r="GJS97" s="76"/>
      <c r="GJT97" s="76"/>
      <c r="GJU97" s="76"/>
      <c r="GJV97" s="76"/>
      <c r="GJW97" s="76"/>
      <c r="GJX97" s="76"/>
      <c r="GJY97" s="76"/>
      <c r="GJZ97" s="76"/>
      <c r="GKA97" s="76"/>
      <c r="GKB97" s="76"/>
      <c r="GKC97" s="76"/>
      <c r="GKD97" s="76"/>
      <c r="GKE97" s="76"/>
      <c r="GKF97" s="76"/>
      <c r="GKG97" s="76"/>
      <c r="GKH97" s="76"/>
      <c r="GKI97" s="76"/>
      <c r="GKJ97" s="76"/>
      <c r="GKK97" s="76"/>
      <c r="GKL97" s="76"/>
      <c r="GKM97" s="76"/>
      <c r="GKN97" s="76"/>
      <c r="GKO97" s="76"/>
      <c r="GKP97" s="76"/>
      <c r="GKQ97" s="76"/>
      <c r="GKR97" s="76"/>
      <c r="GKS97" s="76"/>
      <c r="GKT97" s="76"/>
      <c r="GKU97" s="76"/>
      <c r="GKV97" s="76"/>
      <c r="GKW97" s="76"/>
      <c r="GKX97" s="76"/>
      <c r="GKY97" s="76"/>
      <c r="GKZ97" s="76"/>
      <c r="GLA97" s="76"/>
      <c r="GLB97" s="76"/>
      <c r="GLC97" s="76"/>
      <c r="GLD97" s="76"/>
      <c r="GLE97" s="76"/>
      <c r="GLF97" s="76"/>
      <c r="GLG97" s="76"/>
      <c r="GLH97" s="76"/>
      <c r="GLI97" s="76"/>
      <c r="GLJ97" s="76"/>
      <c r="GLK97" s="76"/>
      <c r="GLL97" s="76"/>
      <c r="GLM97" s="76"/>
      <c r="GLN97" s="76"/>
      <c r="GLO97" s="76"/>
      <c r="GLP97" s="76"/>
      <c r="GLQ97" s="76"/>
      <c r="GLR97" s="76"/>
      <c r="GLS97" s="76"/>
      <c r="GLT97" s="76"/>
      <c r="GLU97" s="76"/>
      <c r="GLV97" s="76"/>
      <c r="GLW97" s="76"/>
      <c r="GLX97" s="76"/>
      <c r="GLY97" s="76"/>
      <c r="GLZ97" s="76"/>
      <c r="GMA97" s="76"/>
      <c r="GMB97" s="76"/>
      <c r="GMC97" s="76"/>
      <c r="GMD97" s="76"/>
      <c r="GME97" s="76"/>
      <c r="GMF97" s="76"/>
      <c r="GMG97" s="76"/>
      <c r="GMH97" s="76"/>
      <c r="GMI97" s="76"/>
      <c r="GMJ97" s="76"/>
      <c r="GMK97" s="76"/>
      <c r="GML97" s="76"/>
      <c r="GMM97" s="76"/>
      <c r="GMN97" s="76"/>
      <c r="GMO97" s="76"/>
      <c r="GMP97" s="76"/>
      <c r="GMQ97" s="76"/>
      <c r="GMR97" s="76"/>
      <c r="GMS97" s="76"/>
      <c r="GMT97" s="76"/>
      <c r="GMU97" s="76"/>
      <c r="GMV97" s="76"/>
      <c r="GMW97" s="76"/>
      <c r="GMX97" s="76"/>
      <c r="GMY97" s="76"/>
      <c r="GMZ97" s="76"/>
      <c r="GNA97" s="76"/>
      <c r="GNB97" s="76"/>
      <c r="GNC97" s="76"/>
      <c r="GND97" s="76"/>
      <c r="GNE97" s="76"/>
      <c r="GNF97" s="76"/>
      <c r="GNG97" s="76"/>
      <c r="GNH97" s="76"/>
      <c r="GNI97" s="76"/>
      <c r="GNJ97" s="76"/>
      <c r="GNK97" s="76"/>
      <c r="GNL97" s="76"/>
      <c r="GNM97" s="76"/>
      <c r="GNN97" s="76"/>
      <c r="GNO97" s="76"/>
      <c r="GNP97" s="76"/>
      <c r="GNQ97" s="76"/>
      <c r="GNR97" s="76"/>
      <c r="GNS97" s="76"/>
      <c r="GNT97" s="76"/>
      <c r="GNU97" s="76"/>
      <c r="GNV97" s="76"/>
      <c r="GNW97" s="76"/>
      <c r="GNX97" s="76"/>
      <c r="GNY97" s="76"/>
      <c r="GNZ97" s="76"/>
      <c r="GOA97" s="76"/>
      <c r="GOB97" s="76"/>
      <c r="GOC97" s="76"/>
      <c r="GOD97" s="76"/>
      <c r="GOE97" s="76"/>
      <c r="GOF97" s="76"/>
      <c r="GOG97" s="76"/>
      <c r="GOH97" s="76"/>
      <c r="GOI97" s="76"/>
      <c r="GOJ97" s="76"/>
      <c r="GOK97" s="76"/>
      <c r="GOL97" s="76"/>
      <c r="GOM97" s="76"/>
      <c r="GON97" s="76"/>
      <c r="GOO97" s="76"/>
      <c r="GOP97" s="76"/>
      <c r="GOQ97" s="76"/>
      <c r="GOR97" s="76"/>
      <c r="GOS97" s="76"/>
      <c r="GOT97" s="76"/>
      <c r="GOU97" s="76"/>
      <c r="GOV97" s="76"/>
      <c r="GOW97" s="76"/>
      <c r="GOX97" s="76"/>
      <c r="GOY97" s="76"/>
      <c r="GOZ97" s="76"/>
      <c r="GPA97" s="76"/>
      <c r="GPB97" s="76"/>
      <c r="GPC97" s="76"/>
      <c r="GPD97" s="76"/>
      <c r="GPE97" s="76"/>
      <c r="GPF97" s="76"/>
      <c r="GPG97" s="76"/>
      <c r="GPH97" s="76"/>
      <c r="GPI97" s="76"/>
      <c r="GPJ97" s="76"/>
      <c r="GPK97" s="76"/>
      <c r="GPL97" s="76"/>
      <c r="GPM97" s="76"/>
      <c r="GPN97" s="76"/>
      <c r="GPO97" s="76"/>
      <c r="GPP97" s="76"/>
      <c r="GPQ97" s="76"/>
      <c r="GPR97" s="76"/>
      <c r="GPS97" s="76"/>
      <c r="GPT97" s="76"/>
      <c r="GPU97" s="76"/>
      <c r="GPV97" s="76"/>
      <c r="GPW97" s="76"/>
      <c r="GPX97" s="76"/>
      <c r="GPY97" s="76"/>
      <c r="GPZ97" s="76"/>
      <c r="GQA97" s="76"/>
      <c r="GQB97" s="76"/>
      <c r="GQC97" s="76"/>
      <c r="GQD97" s="76"/>
      <c r="GQE97" s="76"/>
      <c r="GQF97" s="76"/>
      <c r="GQG97" s="76"/>
      <c r="GQH97" s="76"/>
      <c r="GQI97" s="76"/>
      <c r="GQJ97" s="76"/>
      <c r="GQK97" s="76"/>
      <c r="GQL97" s="76"/>
      <c r="GQM97" s="76"/>
      <c r="GQN97" s="76"/>
      <c r="GQO97" s="76"/>
      <c r="GQP97" s="76"/>
      <c r="GQQ97" s="76"/>
      <c r="GQR97" s="76"/>
      <c r="GQS97" s="76"/>
      <c r="GQT97" s="76"/>
      <c r="GQU97" s="76"/>
      <c r="GQV97" s="76"/>
      <c r="GQW97" s="76"/>
      <c r="GQX97" s="76"/>
      <c r="GQY97" s="76"/>
      <c r="GQZ97" s="76"/>
      <c r="GRA97" s="76"/>
      <c r="GRB97" s="76"/>
      <c r="GRC97" s="76"/>
      <c r="GRD97" s="76"/>
      <c r="GRE97" s="76"/>
      <c r="GRF97" s="76"/>
      <c r="GRG97" s="76"/>
      <c r="GRH97" s="76"/>
      <c r="GRI97" s="76"/>
      <c r="GRJ97" s="76"/>
      <c r="GRK97" s="76"/>
      <c r="GRL97" s="76"/>
      <c r="GRM97" s="76"/>
      <c r="GRN97" s="76"/>
      <c r="GRO97" s="76"/>
      <c r="GRP97" s="76"/>
      <c r="GRQ97" s="76"/>
      <c r="GRR97" s="76"/>
      <c r="GRS97" s="76"/>
      <c r="GRT97" s="76"/>
      <c r="GRU97" s="76"/>
      <c r="GRV97" s="76"/>
      <c r="GRW97" s="76"/>
      <c r="GRX97" s="76"/>
      <c r="GRY97" s="76"/>
      <c r="GRZ97" s="76"/>
      <c r="GSA97" s="76"/>
      <c r="GSB97" s="76"/>
      <c r="GSC97" s="76"/>
      <c r="GSD97" s="76"/>
      <c r="GSE97" s="76"/>
      <c r="GSF97" s="76"/>
      <c r="GSG97" s="76"/>
      <c r="GSH97" s="76"/>
      <c r="GSI97" s="76"/>
      <c r="GSJ97" s="76"/>
      <c r="GSK97" s="76"/>
      <c r="GSL97" s="76"/>
      <c r="GSM97" s="76"/>
      <c r="GSN97" s="76"/>
      <c r="GSO97" s="76"/>
      <c r="GSP97" s="76"/>
      <c r="GSQ97" s="76"/>
      <c r="GSR97" s="76"/>
      <c r="GSS97" s="76"/>
      <c r="GST97" s="76"/>
      <c r="GSU97" s="76"/>
      <c r="GSV97" s="76"/>
      <c r="GSW97" s="76"/>
      <c r="GSX97" s="76"/>
      <c r="GSY97" s="76"/>
      <c r="GSZ97" s="76"/>
      <c r="GTA97" s="76"/>
      <c r="GTB97" s="76"/>
      <c r="GTC97" s="76"/>
      <c r="GTD97" s="76"/>
      <c r="GTE97" s="76"/>
      <c r="GTF97" s="76"/>
      <c r="GTG97" s="76"/>
      <c r="GTH97" s="76"/>
      <c r="GTI97" s="76"/>
      <c r="GTJ97" s="76"/>
      <c r="GTK97" s="76"/>
      <c r="GTL97" s="76"/>
      <c r="GTM97" s="76"/>
      <c r="GTN97" s="76"/>
      <c r="GTO97" s="76"/>
      <c r="GTP97" s="76"/>
      <c r="GTQ97" s="76"/>
      <c r="GTR97" s="76"/>
      <c r="GTS97" s="76"/>
      <c r="GTT97" s="76"/>
      <c r="GTU97" s="76"/>
      <c r="GTV97" s="76"/>
      <c r="GTW97" s="76"/>
      <c r="GTX97" s="76"/>
      <c r="GTY97" s="76"/>
      <c r="GTZ97" s="76"/>
      <c r="GUA97" s="76"/>
      <c r="GUB97" s="76"/>
      <c r="GUC97" s="76"/>
      <c r="GUD97" s="76"/>
      <c r="GUE97" s="76"/>
      <c r="GUF97" s="76"/>
      <c r="GUG97" s="76"/>
      <c r="GUH97" s="76"/>
      <c r="GUI97" s="76"/>
      <c r="GUJ97" s="76"/>
      <c r="GUK97" s="76"/>
      <c r="GUL97" s="76"/>
      <c r="GUM97" s="76"/>
      <c r="GUN97" s="76"/>
      <c r="GUO97" s="76"/>
      <c r="GUP97" s="76"/>
      <c r="GUQ97" s="76"/>
      <c r="GUR97" s="76"/>
      <c r="GUS97" s="76"/>
      <c r="GUT97" s="76"/>
      <c r="GUU97" s="76"/>
      <c r="GUV97" s="76"/>
      <c r="GUW97" s="76"/>
      <c r="GUX97" s="76"/>
      <c r="GUY97" s="76"/>
      <c r="GUZ97" s="76"/>
      <c r="GVA97" s="76"/>
      <c r="GVB97" s="76"/>
      <c r="GVC97" s="76"/>
      <c r="GVD97" s="76"/>
      <c r="GVE97" s="76"/>
      <c r="GVF97" s="76"/>
      <c r="GVG97" s="76"/>
      <c r="GVH97" s="76"/>
      <c r="GVI97" s="76"/>
      <c r="GVJ97" s="76"/>
      <c r="GVK97" s="76"/>
      <c r="GVL97" s="76"/>
      <c r="GVM97" s="76"/>
      <c r="GVN97" s="76"/>
      <c r="GVO97" s="76"/>
      <c r="GVP97" s="76"/>
      <c r="GVQ97" s="76"/>
      <c r="GVR97" s="76"/>
      <c r="GVS97" s="76"/>
      <c r="GVT97" s="76"/>
      <c r="GVU97" s="76"/>
      <c r="GVV97" s="76"/>
      <c r="GVW97" s="76"/>
      <c r="GVX97" s="76"/>
      <c r="GVY97" s="76"/>
      <c r="GVZ97" s="76"/>
      <c r="GWA97" s="76"/>
      <c r="GWB97" s="76"/>
      <c r="GWC97" s="76"/>
      <c r="GWD97" s="76"/>
      <c r="GWE97" s="76"/>
      <c r="GWF97" s="76"/>
      <c r="GWG97" s="76"/>
      <c r="GWH97" s="76"/>
      <c r="GWI97" s="76"/>
      <c r="GWJ97" s="76"/>
      <c r="GWK97" s="76"/>
      <c r="GWL97" s="76"/>
      <c r="GWM97" s="76"/>
      <c r="GWN97" s="76"/>
      <c r="GWO97" s="76"/>
      <c r="GWP97" s="76"/>
      <c r="GWQ97" s="76"/>
      <c r="GWR97" s="76"/>
      <c r="GWS97" s="76"/>
      <c r="GWT97" s="76"/>
      <c r="GWU97" s="76"/>
      <c r="GWV97" s="76"/>
      <c r="GWW97" s="76"/>
      <c r="GWX97" s="76"/>
      <c r="GWY97" s="76"/>
      <c r="GWZ97" s="76"/>
      <c r="GXA97" s="76"/>
      <c r="GXB97" s="76"/>
      <c r="GXC97" s="76"/>
      <c r="GXD97" s="76"/>
      <c r="GXE97" s="76"/>
      <c r="GXF97" s="76"/>
      <c r="GXG97" s="76"/>
      <c r="GXH97" s="76"/>
      <c r="GXI97" s="76"/>
      <c r="GXJ97" s="76"/>
      <c r="GXK97" s="76"/>
      <c r="GXL97" s="76"/>
      <c r="GXM97" s="76"/>
      <c r="GXN97" s="76"/>
      <c r="GXO97" s="76"/>
      <c r="GXP97" s="76"/>
      <c r="GXQ97" s="76"/>
      <c r="GXR97" s="76"/>
      <c r="GXS97" s="76"/>
      <c r="GXT97" s="76"/>
      <c r="GXU97" s="76"/>
      <c r="GXV97" s="76"/>
      <c r="GXW97" s="76"/>
      <c r="GXX97" s="76"/>
      <c r="GXY97" s="76"/>
      <c r="GXZ97" s="76"/>
      <c r="GYA97" s="76"/>
      <c r="GYB97" s="76"/>
      <c r="GYC97" s="76"/>
      <c r="GYD97" s="76"/>
      <c r="GYE97" s="76"/>
      <c r="GYF97" s="76"/>
      <c r="GYG97" s="76"/>
      <c r="GYH97" s="76"/>
      <c r="GYI97" s="76"/>
      <c r="GYJ97" s="76"/>
      <c r="GYK97" s="76"/>
      <c r="GYL97" s="76"/>
      <c r="GYM97" s="76"/>
      <c r="GYN97" s="76"/>
      <c r="GYO97" s="76"/>
      <c r="GYP97" s="76"/>
      <c r="GYQ97" s="76"/>
      <c r="GYR97" s="76"/>
      <c r="GYS97" s="76"/>
      <c r="GYT97" s="76"/>
      <c r="GYU97" s="76"/>
      <c r="GYV97" s="76"/>
      <c r="GYW97" s="76"/>
      <c r="GYX97" s="76"/>
      <c r="GYY97" s="76"/>
      <c r="GYZ97" s="76"/>
      <c r="GZA97" s="76"/>
      <c r="GZB97" s="76"/>
      <c r="GZC97" s="76"/>
      <c r="GZD97" s="76"/>
      <c r="GZE97" s="76"/>
      <c r="GZF97" s="76"/>
      <c r="GZG97" s="76"/>
      <c r="GZH97" s="76"/>
      <c r="GZI97" s="76"/>
      <c r="GZJ97" s="76"/>
      <c r="GZK97" s="76"/>
      <c r="GZL97" s="76"/>
      <c r="GZM97" s="76"/>
      <c r="GZN97" s="76"/>
      <c r="GZO97" s="76"/>
      <c r="GZP97" s="76"/>
      <c r="GZQ97" s="76"/>
      <c r="GZR97" s="76"/>
      <c r="GZS97" s="76"/>
      <c r="GZT97" s="76"/>
      <c r="GZU97" s="76"/>
      <c r="GZV97" s="76"/>
      <c r="GZW97" s="76"/>
      <c r="GZX97" s="76"/>
      <c r="GZY97" s="76"/>
      <c r="GZZ97" s="76"/>
      <c r="HAA97" s="76"/>
      <c r="HAB97" s="76"/>
      <c r="HAC97" s="76"/>
      <c r="HAD97" s="76"/>
      <c r="HAE97" s="76"/>
      <c r="HAF97" s="76"/>
      <c r="HAG97" s="76"/>
      <c r="HAH97" s="76"/>
      <c r="HAI97" s="76"/>
      <c r="HAJ97" s="76"/>
      <c r="HAK97" s="76"/>
      <c r="HAL97" s="76"/>
      <c r="HAM97" s="76"/>
      <c r="HAN97" s="76"/>
      <c r="HAO97" s="76"/>
      <c r="HAP97" s="76"/>
      <c r="HAQ97" s="76"/>
      <c r="HAR97" s="76"/>
      <c r="HAS97" s="76"/>
      <c r="HAT97" s="76"/>
      <c r="HAU97" s="76"/>
      <c r="HAV97" s="76"/>
      <c r="HAW97" s="76"/>
      <c r="HAX97" s="76"/>
      <c r="HAY97" s="76"/>
      <c r="HAZ97" s="76"/>
      <c r="HBA97" s="76"/>
      <c r="HBB97" s="76"/>
      <c r="HBC97" s="76"/>
      <c r="HBD97" s="76"/>
      <c r="HBE97" s="76"/>
      <c r="HBF97" s="76"/>
      <c r="HBG97" s="76"/>
      <c r="HBH97" s="76"/>
      <c r="HBI97" s="76"/>
      <c r="HBJ97" s="76"/>
      <c r="HBK97" s="76"/>
      <c r="HBL97" s="76"/>
      <c r="HBM97" s="76"/>
      <c r="HBN97" s="76"/>
      <c r="HBO97" s="76"/>
      <c r="HBP97" s="76"/>
      <c r="HBQ97" s="76"/>
      <c r="HBR97" s="76"/>
      <c r="HBS97" s="76"/>
      <c r="HBT97" s="76"/>
      <c r="HBU97" s="76"/>
      <c r="HBV97" s="76"/>
      <c r="HBW97" s="76"/>
      <c r="HBX97" s="76"/>
      <c r="HBY97" s="76"/>
      <c r="HBZ97" s="76"/>
      <c r="HCA97" s="76"/>
      <c r="HCB97" s="76"/>
      <c r="HCC97" s="76"/>
      <c r="HCD97" s="76"/>
      <c r="HCE97" s="76"/>
      <c r="HCF97" s="76"/>
      <c r="HCG97" s="76"/>
      <c r="HCH97" s="76"/>
      <c r="HCI97" s="76"/>
      <c r="HCJ97" s="76"/>
      <c r="HCK97" s="76"/>
      <c r="HCL97" s="76"/>
      <c r="HCM97" s="76"/>
      <c r="HCN97" s="76"/>
      <c r="HCO97" s="76"/>
      <c r="HCP97" s="76"/>
      <c r="HCQ97" s="76"/>
      <c r="HCR97" s="76"/>
      <c r="HCS97" s="76"/>
      <c r="HCT97" s="76"/>
      <c r="HCU97" s="76"/>
      <c r="HCV97" s="76"/>
      <c r="HCW97" s="76"/>
      <c r="HCX97" s="76"/>
      <c r="HCY97" s="76"/>
      <c r="HCZ97" s="76"/>
      <c r="HDA97" s="76"/>
      <c r="HDB97" s="76"/>
      <c r="HDC97" s="76"/>
      <c r="HDD97" s="76"/>
      <c r="HDE97" s="76"/>
      <c r="HDF97" s="76"/>
      <c r="HDG97" s="76"/>
      <c r="HDH97" s="76"/>
      <c r="HDI97" s="76"/>
      <c r="HDJ97" s="76"/>
      <c r="HDK97" s="76"/>
      <c r="HDL97" s="76"/>
      <c r="HDM97" s="76"/>
      <c r="HDN97" s="76"/>
      <c r="HDO97" s="76"/>
      <c r="HDP97" s="76"/>
      <c r="HDQ97" s="76"/>
      <c r="HDR97" s="76"/>
      <c r="HDS97" s="76"/>
      <c r="HDT97" s="76"/>
      <c r="HDU97" s="76"/>
      <c r="HDV97" s="76"/>
      <c r="HDW97" s="76"/>
      <c r="HDX97" s="76"/>
      <c r="HDY97" s="76"/>
      <c r="HDZ97" s="76"/>
      <c r="HEA97" s="76"/>
      <c r="HEB97" s="76"/>
      <c r="HEC97" s="76"/>
      <c r="HED97" s="76"/>
      <c r="HEE97" s="76"/>
      <c r="HEF97" s="76"/>
      <c r="HEG97" s="76"/>
      <c r="HEH97" s="76"/>
      <c r="HEI97" s="76"/>
      <c r="HEJ97" s="76"/>
      <c r="HEK97" s="76"/>
      <c r="HEL97" s="76"/>
      <c r="HEM97" s="76"/>
      <c r="HEN97" s="76"/>
      <c r="HEO97" s="76"/>
      <c r="HEP97" s="76"/>
      <c r="HEQ97" s="76"/>
      <c r="HER97" s="76"/>
      <c r="HES97" s="76"/>
      <c r="HET97" s="76"/>
      <c r="HEU97" s="76"/>
      <c r="HEV97" s="76"/>
      <c r="HEW97" s="76"/>
      <c r="HEX97" s="76"/>
      <c r="HEY97" s="76"/>
      <c r="HEZ97" s="76"/>
      <c r="HFA97" s="76"/>
      <c r="HFB97" s="76"/>
      <c r="HFC97" s="76"/>
      <c r="HFD97" s="76"/>
      <c r="HFE97" s="76"/>
      <c r="HFF97" s="76"/>
      <c r="HFG97" s="76"/>
      <c r="HFH97" s="76"/>
      <c r="HFI97" s="76"/>
      <c r="HFJ97" s="76"/>
      <c r="HFK97" s="76"/>
      <c r="HFL97" s="76"/>
      <c r="HFM97" s="76"/>
      <c r="HFN97" s="76"/>
      <c r="HFO97" s="76"/>
      <c r="HFP97" s="76"/>
      <c r="HFQ97" s="76"/>
      <c r="HFR97" s="76"/>
      <c r="HFS97" s="76"/>
      <c r="HFT97" s="76"/>
      <c r="HFU97" s="76"/>
      <c r="HFV97" s="76"/>
      <c r="HFW97" s="76"/>
      <c r="HFX97" s="76"/>
      <c r="HFY97" s="76"/>
      <c r="HFZ97" s="76"/>
      <c r="HGA97" s="76"/>
      <c r="HGB97" s="76"/>
      <c r="HGC97" s="76"/>
      <c r="HGD97" s="76"/>
      <c r="HGE97" s="76"/>
      <c r="HGF97" s="76"/>
      <c r="HGG97" s="76"/>
      <c r="HGH97" s="76"/>
      <c r="HGI97" s="76"/>
      <c r="HGJ97" s="76"/>
      <c r="HGK97" s="76"/>
      <c r="HGL97" s="76"/>
      <c r="HGM97" s="76"/>
      <c r="HGN97" s="76"/>
      <c r="HGO97" s="76"/>
      <c r="HGP97" s="76"/>
      <c r="HGQ97" s="76"/>
      <c r="HGR97" s="76"/>
      <c r="HGS97" s="76"/>
      <c r="HGT97" s="76"/>
      <c r="HGU97" s="76"/>
      <c r="HGV97" s="76"/>
      <c r="HGW97" s="76"/>
      <c r="HGX97" s="76"/>
      <c r="HGY97" s="76"/>
      <c r="HGZ97" s="76"/>
      <c r="HHA97" s="76"/>
      <c r="HHB97" s="76"/>
      <c r="HHC97" s="76"/>
      <c r="HHD97" s="76"/>
      <c r="HHE97" s="76"/>
      <c r="HHF97" s="76"/>
      <c r="HHG97" s="76"/>
      <c r="HHH97" s="76"/>
      <c r="HHI97" s="76"/>
      <c r="HHJ97" s="76"/>
      <c r="HHK97" s="76"/>
      <c r="HHL97" s="76"/>
      <c r="HHM97" s="76"/>
      <c r="HHN97" s="76"/>
      <c r="HHO97" s="76"/>
      <c r="HHP97" s="76"/>
      <c r="HHQ97" s="76"/>
      <c r="HHR97" s="76"/>
      <c r="HHS97" s="76"/>
      <c r="HHT97" s="76"/>
      <c r="HHU97" s="76"/>
      <c r="HHV97" s="76"/>
      <c r="HHW97" s="76"/>
      <c r="HHX97" s="76"/>
      <c r="HHY97" s="76"/>
      <c r="HHZ97" s="76"/>
      <c r="HIA97" s="76"/>
      <c r="HIB97" s="76"/>
      <c r="HIC97" s="76"/>
      <c r="HID97" s="76"/>
      <c r="HIE97" s="76"/>
      <c r="HIF97" s="76"/>
      <c r="HIG97" s="76"/>
      <c r="HIH97" s="76"/>
      <c r="HII97" s="76"/>
      <c r="HIJ97" s="76"/>
      <c r="HIK97" s="76"/>
      <c r="HIL97" s="76"/>
      <c r="HIM97" s="76"/>
      <c r="HIN97" s="76"/>
      <c r="HIO97" s="76"/>
      <c r="HIP97" s="76"/>
      <c r="HIQ97" s="76"/>
      <c r="HIR97" s="76"/>
      <c r="HIS97" s="76"/>
      <c r="HIT97" s="76"/>
      <c r="HIU97" s="76"/>
      <c r="HIV97" s="76"/>
      <c r="HIW97" s="76"/>
      <c r="HIX97" s="76"/>
      <c r="HIY97" s="76"/>
      <c r="HIZ97" s="76"/>
      <c r="HJA97" s="76"/>
      <c r="HJB97" s="76"/>
      <c r="HJC97" s="76"/>
      <c r="HJD97" s="76"/>
      <c r="HJE97" s="76"/>
      <c r="HJF97" s="76"/>
      <c r="HJG97" s="76"/>
      <c r="HJH97" s="76"/>
      <c r="HJI97" s="76"/>
      <c r="HJJ97" s="76"/>
      <c r="HJK97" s="76"/>
      <c r="HJL97" s="76"/>
      <c r="HJM97" s="76"/>
      <c r="HJN97" s="76"/>
      <c r="HJO97" s="76"/>
      <c r="HJP97" s="76"/>
      <c r="HJQ97" s="76"/>
      <c r="HJR97" s="76"/>
      <c r="HJS97" s="76"/>
      <c r="HJT97" s="76"/>
      <c r="HJU97" s="76"/>
      <c r="HJV97" s="76"/>
      <c r="HJW97" s="76"/>
      <c r="HJX97" s="76"/>
      <c r="HJY97" s="76"/>
      <c r="HJZ97" s="76"/>
      <c r="HKA97" s="76"/>
      <c r="HKB97" s="76"/>
      <c r="HKC97" s="76"/>
      <c r="HKD97" s="76"/>
      <c r="HKE97" s="76"/>
      <c r="HKF97" s="76"/>
      <c r="HKG97" s="76"/>
      <c r="HKH97" s="76"/>
      <c r="HKI97" s="76"/>
      <c r="HKJ97" s="76"/>
      <c r="HKK97" s="76"/>
      <c r="HKL97" s="76"/>
      <c r="HKM97" s="76"/>
      <c r="HKN97" s="76"/>
      <c r="HKO97" s="76"/>
      <c r="HKP97" s="76"/>
      <c r="HKQ97" s="76"/>
      <c r="HKR97" s="76"/>
      <c r="HKS97" s="76"/>
      <c r="HKT97" s="76"/>
      <c r="HKU97" s="76"/>
      <c r="HKV97" s="76"/>
      <c r="HKW97" s="76"/>
      <c r="HKX97" s="76"/>
      <c r="HKY97" s="76"/>
      <c r="HKZ97" s="76"/>
      <c r="HLA97" s="76"/>
      <c r="HLB97" s="76"/>
      <c r="HLC97" s="76"/>
      <c r="HLD97" s="76"/>
      <c r="HLE97" s="76"/>
      <c r="HLF97" s="76"/>
      <c r="HLG97" s="76"/>
      <c r="HLH97" s="76"/>
      <c r="HLI97" s="76"/>
      <c r="HLJ97" s="76"/>
      <c r="HLK97" s="76"/>
      <c r="HLL97" s="76"/>
      <c r="HLM97" s="76"/>
      <c r="HLN97" s="76"/>
      <c r="HLO97" s="76"/>
      <c r="HLP97" s="76"/>
      <c r="HLQ97" s="76"/>
      <c r="HLR97" s="76"/>
      <c r="HLS97" s="76"/>
      <c r="HLT97" s="76"/>
      <c r="HLU97" s="76"/>
      <c r="HLV97" s="76"/>
      <c r="HLW97" s="76"/>
      <c r="HLX97" s="76"/>
      <c r="HLY97" s="76"/>
      <c r="HLZ97" s="76"/>
      <c r="HMA97" s="76"/>
      <c r="HMB97" s="76"/>
      <c r="HMC97" s="76"/>
      <c r="HMD97" s="76"/>
      <c r="HME97" s="76"/>
      <c r="HMF97" s="76"/>
      <c r="HMG97" s="76"/>
      <c r="HMH97" s="76"/>
      <c r="HMI97" s="76"/>
      <c r="HMJ97" s="76"/>
      <c r="HMK97" s="76"/>
      <c r="HML97" s="76"/>
      <c r="HMM97" s="76"/>
      <c r="HMN97" s="76"/>
      <c r="HMO97" s="76"/>
      <c r="HMP97" s="76"/>
      <c r="HMQ97" s="76"/>
      <c r="HMR97" s="76"/>
      <c r="HMS97" s="76"/>
      <c r="HMT97" s="76"/>
      <c r="HMU97" s="76"/>
      <c r="HMV97" s="76"/>
      <c r="HMW97" s="76"/>
      <c r="HMX97" s="76"/>
      <c r="HMY97" s="76"/>
      <c r="HMZ97" s="76"/>
      <c r="HNA97" s="76"/>
      <c r="HNB97" s="76"/>
      <c r="HNC97" s="76"/>
      <c r="HND97" s="76"/>
      <c r="HNE97" s="76"/>
      <c r="HNF97" s="76"/>
      <c r="HNG97" s="76"/>
      <c r="HNH97" s="76"/>
      <c r="HNI97" s="76"/>
      <c r="HNJ97" s="76"/>
      <c r="HNK97" s="76"/>
      <c r="HNL97" s="76"/>
      <c r="HNM97" s="76"/>
      <c r="HNN97" s="76"/>
      <c r="HNO97" s="76"/>
      <c r="HNP97" s="76"/>
      <c r="HNQ97" s="76"/>
      <c r="HNR97" s="76"/>
      <c r="HNS97" s="76"/>
      <c r="HNT97" s="76"/>
      <c r="HNU97" s="76"/>
      <c r="HNV97" s="76"/>
      <c r="HNW97" s="76"/>
      <c r="HNX97" s="76"/>
      <c r="HNY97" s="76"/>
      <c r="HNZ97" s="76"/>
      <c r="HOA97" s="76"/>
      <c r="HOB97" s="76"/>
      <c r="HOC97" s="76"/>
      <c r="HOD97" s="76"/>
      <c r="HOE97" s="76"/>
      <c r="HOF97" s="76"/>
      <c r="HOG97" s="76"/>
      <c r="HOH97" s="76"/>
      <c r="HOI97" s="76"/>
      <c r="HOJ97" s="76"/>
      <c r="HOK97" s="76"/>
      <c r="HOL97" s="76"/>
      <c r="HOM97" s="76"/>
      <c r="HON97" s="76"/>
      <c r="HOO97" s="76"/>
      <c r="HOP97" s="76"/>
      <c r="HOQ97" s="76"/>
      <c r="HOR97" s="76"/>
      <c r="HOS97" s="76"/>
      <c r="HOT97" s="76"/>
      <c r="HOU97" s="76"/>
      <c r="HOV97" s="76"/>
      <c r="HOW97" s="76"/>
      <c r="HOX97" s="76"/>
      <c r="HOY97" s="76"/>
      <c r="HOZ97" s="76"/>
      <c r="HPA97" s="76"/>
      <c r="HPB97" s="76"/>
      <c r="HPC97" s="76"/>
      <c r="HPD97" s="76"/>
      <c r="HPE97" s="76"/>
      <c r="HPF97" s="76"/>
      <c r="HPG97" s="76"/>
      <c r="HPH97" s="76"/>
      <c r="HPI97" s="76"/>
      <c r="HPJ97" s="76"/>
      <c r="HPK97" s="76"/>
      <c r="HPL97" s="76"/>
      <c r="HPM97" s="76"/>
      <c r="HPN97" s="76"/>
      <c r="HPO97" s="76"/>
      <c r="HPP97" s="76"/>
      <c r="HPQ97" s="76"/>
      <c r="HPR97" s="76"/>
      <c r="HPS97" s="76"/>
      <c r="HPT97" s="76"/>
      <c r="HPU97" s="76"/>
      <c r="HPV97" s="76"/>
      <c r="HPW97" s="76"/>
      <c r="HPX97" s="76"/>
      <c r="HPY97" s="76"/>
      <c r="HPZ97" s="76"/>
      <c r="HQA97" s="76"/>
      <c r="HQB97" s="76"/>
      <c r="HQC97" s="76"/>
      <c r="HQD97" s="76"/>
      <c r="HQE97" s="76"/>
      <c r="HQF97" s="76"/>
      <c r="HQG97" s="76"/>
      <c r="HQH97" s="76"/>
      <c r="HQI97" s="76"/>
      <c r="HQJ97" s="76"/>
      <c r="HQK97" s="76"/>
      <c r="HQL97" s="76"/>
      <c r="HQM97" s="76"/>
      <c r="HQN97" s="76"/>
      <c r="HQO97" s="76"/>
      <c r="HQP97" s="76"/>
      <c r="HQQ97" s="76"/>
      <c r="HQR97" s="76"/>
      <c r="HQS97" s="76"/>
      <c r="HQT97" s="76"/>
      <c r="HQU97" s="76"/>
      <c r="HQV97" s="76"/>
      <c r="HQW97" s="76"/>
      <c r="HQX97" s="76"/>
      <c r="HQY97" s="76"/>
      <c r="HQZ97" s="76"/>
      <c r="HRA97" s="76"/>
      <c r="HRB97" s="76"/>
      <c r="HRC97" s="76"/>
      <c r="HRD97" s="76"/>
      <c r="HRE97" s="76"/>
      <c r="HRF97" s="76"/>
      <c r="HRG97" s="76"/>
      <c r="HRH97" s="76"/>
      <c r="HRI97" s="76"/>
      <c r="HRJ97" s="76"/>
      <c r="HRK97" s="76"/>
      <c r="HRL97" s="76"/>
      <c r="HRM97" s="76"/>
      <c r="HRN97" s="76"/>
      <c r="HRO97" s="76"/>
      <c r="HRP97" s="76"/>
      <c r="HRQ97" s="76"/>
      <c r="HRR97" s="76"/>
      <c r="HRS97" s="76"/>
      <c r="HRT97" s="76"/>
      <c r="HRU97" s="76"/>
      <c r="HRV97" s="76"/>
      <c r="HRW97" s="76"/>
      <c r="HRX97" s="76"/>
      <c r="HRY97" s="76"/>
      <c r="HRZ97" s="76"/>
      <c r="HSA97" s="76"/>
      <c r="HSB97" s="76"/>
      <c r="HSC97" s="76"/>
      <c r="HSD97" s="76"/>
      <c r="HSE97" s="76"/>
      <c r="HSF97" s="76"/>
      <c r="HSG97" s="76"/>
      <c r="HSH97" s="76"/>
      <c r="HSI97" s="76"/>
      <c r="HSJ97" s="76"/>
      <c r="HSK97" s="76"/>
      <c r="HSL97" s="76"/>
      <c r="HSM97" s="76"/>
      <c r="HSN97" s="76"/>
      <c r="HSO97" s="76"/>
      <c r="HSP97" s="76"/>
      <c r="HSQ97" s="76"/>
      <c r="HSR97" s="76"/>
      <c r="HSS97" s="76"/>
      <c r="HST97" s="76"/>
      <c r="HSU97" s="76"/>
      <c r="HSV97" s="76"/>
      <c r="HSW97" s="76"/>
      <c r="HSX97" s="76"/>
      <c r="HSY97" s="76"/>
      <c r="HSZ97" s="76"/>
      <c r="HTA97" s="76"/>
      <c r="HTB97" s="76"/>
      <c r="HTC97" s="76"/>
      <c r="HTD97" s="76"/>
      <c r="HTE97" s="76"/>
      <c r="HTF97" s="76"/>
      <c r="HTG97" s="76"/>
      <c r="HTH97" s="76"/>
      <c r="HTI97" s="76"/>
      <c r="HTJ97" s="76"/>
      <c r="HTK97" s="76"/>
      <c r="HTL97" s="76"/>
      <c r="HTM97" s="76"/>
      <c r="HTN97" s="76"/>
      <c r="HTO97" s="76"/>
      <c r="HTP97" s="76"/>
      <c r="HTQ97" s="76"/>
      <c r="HTR97" s="76"/>
      <c r="HTS97" s="76"/>
      <c r="HTT97" s="76"/>
      <c r="HTU97" s="76"/>
      <c r="HTV97" s="76"/>
      <c r="HTW97" s="76"/>
      <c r="HTX97" s="76"/>
      <c r="HTY97" s="76"/>
      <c r="HTZ97" s="76"/>
      <c r="HUA97" s="76"/>
      <c r="HUB97" s="76"/>
      <c r="HUC97" s="76"/>
      <c r="HUD97" s="76"/>
      <c r="HUE97" s="76"/>
      <c r="HUF97" s="76"/>
      <c r="HUG97" s="76"/>
      <c r="HUH97" s="76"/>
      <c r="HUI97" s="76"/>
      <c r="HUJ97" s="76"/>
      <c r="HUK97" s="76"/>
      <c r="HUL97" s="76"/>
      <c r="HUM97" s="76"/>
      <c r="HUN97" s="76"/>
      <c r="HUO97" s="76"/>
      <c r="HUP97" s="76"/>
      <c r="HUQ97" s="76"/>
      <c r="HUR97" s="76"/>
      <c r="HUS97" s="76"/>
      <c r="HUT97" s="76"/>
      <c r="HUU97" s="76"/>
      <c r="HUV97" s="76"/>
      <c r="HUW97" s="76"/>
      <c r="HUX97" s="76"/>
      <c r="HUY97" s="76"/>
      <c r="HUZ97" s="76"/>
      <c r="HVA97" s="76"/>
      <c r="HVB97" s="76"/>
      <c r="HVC97" s="76"/>
      <c r="HVD97" s="76"/>
      <c r="HVE97" s="76"/>
      <c r="HVF97" s="76"/>
      <c r="HVG97" s="76"/>
      <c r="HVH97" s="76"/>
      <c r="HVI97" s="76"/>
      <c r="HVJ97" s="76"/>
      <c r="HVK97" s="76"/>
      <c r="HVL97" s="76"/>
      <c r="HVM97" s="76"/>
      <c r="HVN97" s="76"/>
      <c r="HVO97" s="76"/>
      <c r="HVP97" s="76"/>
      <c r="HVQ97" s="76"/>
      <c r="HVR97" s="76"/>
      <c r="HVS97" s="76"/>
      <c r="HVT97" s="76"/>
      <c r="HVU97" s="76"/>
      <c r="HVV97" s="76"/>
      <c r="HVW97" s="76"/>
      <c r="HVX97" s="76"/>
      <c r="HVY97" s="76"/>
      <c r="HVZ97" s="76"/>
      <c r="HWA97" s="76"/>
      <c r="HWB97" s="76"/>
      <c r="HWC97" s="76"/>
      <c r="HWD97" s="76"/>
      <c r="HWE97" s="76"/>
      <c r="HWF97" s="76"/>
      <c r="HWG97" s="76"/>
      <c r="HWH97" s="76"/>
      <c r="HWI97" s="76"/>
      <c r="HWJ97" s="76"/>
      <c r="HWK97" s="76"/>
      <c r="HWL97" s="76"/>
      <c r="HWM97" s="76"/>
      <c r="HWN97" s="76"/>
      <c r="HWO97" s="76"/>
      <c r="HWP97" s="76"/>
      <c r="HWQ97" s="76"/>
      <c r="HWR97" s="76"/>
      <c r="HWS97" s="76"/>
      <c r="HWT97" s="76"/>
      <c r="HWU97" s="76"/>
      <c r="HWV97" s="76"/>
      <c r="HWW97" s="76"/>
      <c r="HWX97" s="76"/>
      <c r="HWY97" s="76"/>
      <c r="HWZ97" s="76"/>
      <c r="HXA97" s="76"/>
      <c r="HXB97" s="76"/>
      <c r="HXC97" s="76"/>
      <c r="HXD97" s="76"/>
      <c r="HXE97" s="76"/>
      <c r="HXF97" s="76"/>
      <c r="HXG97" s="76"/>
      <c r="HXH97" s="76"/>
      <c r="HXI97" s="76"/>
      <c r="HXJ97" s="76"/>
      <c r="HXK97" s="76"/>
      <c r="HXL97" s="76"/>
      <c r="HXM97" s="76"/>
      <c r="HXN97" s="76"/>
      <c r="HXO97" s="76"/>
      <c r="HXP97" s="76"/>
      <c r="HXQ97" s="76"/>
      <c r="HXR97" s="76"/>
      <c r="HXS97" s="76"/>
      <c r="HXT97" s="76"/>
      <c r="HXU97" s="76"/>
      <c r="HXV97" s="76"/>
      <c r="HXW97" s="76"/>
      <c r="HXX97" s="76"/>
      <c r="HXY97" s="76"/>
      <c r="HXZ97" s="76"/>
      <c r="HYA97" s="76"/>
      <c r="HYB97" s="76"/>
      <c r="HYC97" s="76"/>
      <c r="HYD97" s="76"/>
      <c r="HYE97" s="76"/>
      <c r="HYF97" s="76"/>
      <c r="HYG97" s="76"/>
      <c r="HYH97" s="76"/>
      <c r="HYI97" s="76"/>
      <c r="HYJ97" s="76"/>
      <c r="HYK97" s="76"/>
      <c r="HYL97" s="76"/>
      <c r="HYM97" s="76"/>
      <c r="HYN97" s="76"/>
      <c r="HYO97" s="76"/>
      <c r="HYP97" s="76"/>
      <c r="HYQ97" s="76"/>
      <c r="HYR97" s="76"/>
      <c r="HYS97" s="76"/>
      <c r="HYT97" s="76"/>
      <c r="HYU97" s="76"/>
      <c r="HYV97" s="76"/>
      <c r="HYW97" s="76"/>
      <c r="HYX97" s="76"/>
      <c r="HYY97" s="76"/>
      <c r="HYZ97" s="76"/>
      <c r="HZA97" s="76"/>
      <c r="HZB97" s="76"/>
      <c r="HZC97" s="76"/>
      <c r="HZD97" s="76"/>
      <c r="HZE97" s="76"/>
      <c r="HZF97" s="76"/>
      <c r="HZG97" s="76"/>
      <c r="HZH97" s="76"/>
      <c r="HZI97" s="76"/>
      <c r="HZJ97" s="76"/>
      <c r="HZK97" s="76"/>
      <c r="HZL97" s="76"/>
      <c r="HZM97" s="76"/>
      <c r="HZN97" s="76"/>
      <c r="HZO97" s="76"/>
      <c r="HZP97" s="76"/>
      <c r="HZQ97" s="76"/>
      <c r="HZR97" s="76"/>
      <c r="HZS97" s="76"/>
      <c r="HZT97" s="76"/>
      <c r="HZU97" s="76"/>
      <c r="HZV97" s="76"/>
      <c r="HZW97" s="76"/>
      <c r="HZX97" s="76"/>
      <c r="HZY97" s="76"/>
      <c r="HZZ97" s="76"/>
      <c r="IAA97" s="76"/>
      <c r="IAB97" s="76"/>
      <c r="IAC97" s="76"/>
      <c r="IAD97" s="76"/>
      <c r="IAE97" s="76"/>
      <c r="IAF97" s="76"/>
      <c r="IAG97" s="76"/>
      <c r="IAH97" s="76"/>
      <c r="IAI97" s="76"/>
      <c r="IAJ97" s="76"/>
      <c r="IAK97" s="76"/>
      <c r="IAL97" s="76"/>
      <c r="IAM97" s="76"/>
      <c r="IAN97" s="76"/>
      <c r="IAO97" s="76"/>
      <c r="IAP97" s="76"/>
      <c r="IAQ97" s="76"/>
      <c r="IAR97" s="76"/>
      <c r="IAS97" s="76"/>
      <c r="IAT97" s="76"/>
      <c r="IAU97" s="76"/>
      <c r="IAV97" s="76"/>
      <c r="IAW97" s="76"/>
      <c r="IAX97" s="76"/>
      <c r="IAY97" s="76"/>
      <c r="IAZ97" s="76"/>
      <c r="IBA97" s="76"/>
      <c r="IBB97" s="76"/>
      <c r="IBC97" s="76"/>
      <c r="IBD97" s="76"/>
      <c r="IBE97" s="76"/>
      <c r="IBF97" s="76"/>
      <c r="IBG97" s="76"/>
      <c r="IBH97" s="76"/>
      <c r="IBI97" s="76"/>
      <c r="IBJ97" s="76"/>
      <c r="IBK97" s="76"/>
      <c r="IBL97" s="76"/>
      <c r="IBM97" s="76"/>
      <c r="IBN97" s="76"/>
      <c r="IBO97" s="76"/>
      <c r="IBP97" s="76"/>
      <c r="IBQ97" s="76"/>
      <c r="IBR97" s="76"/>
      <c r="IBS97" s="76"/>
      <c r="IBT97" s="76"/>
      <c r="IBU97" s="76"/>
      <c r="IBV97" s="76"/>
      <c r="IBW97" s="76"/>
      <c r="IBX97" s="76"/>
      <c r="IBY97" s="76"/>
      <c r="IBZ97" s="76"/>
      <c r="ICA97" s="76"/>
      <c r="ICB97" s="76"/>
      <c r="ICC97" s="76"/>
      <c r="ICD97" s="76"/>
      <c r="ICE97" s="76"/>
      <c r="ICF97" s="76"/>
      <c r="ICG97" s="76"/>
      <c r="ICH97" s="76"/>
      <c r="ICI97" s="76"/>
      <c r="ICJ97" s="76"/>
      <c r="ICK97" s="76"/>
      <c r="ICL97" s="76"/>
      <c r="ICM97" s="76"/>
      <c r="ICN97" s="76"/>
      <c r="ICO97" s="76"/>
      <c r="ICP97" s="76"/>
      <c r="ICQ97" s="76"/>
      <c r="ICR97" s="76"/>
      <c r="ICS97" s="76"/>
      <c r="ICT97" s="76"/>
      <c r="ICU97" s="76"/>
      <c r="ICV97" s="76"/>
      <c r="ICW97" s="76"/>
      <c r="ICX97" s="76"/>
      <c r="ICY97" s="76"/>
      <c r="ICZ97" s="76"/>
      <c r="IDA97" s="76"/>
      <c r="IDB97" s="76"/>
      <c r="IDC97" s="76"/>
      <c r="IDD97" s="76"/>
      <c r="IDE97" s="76"/>
      <c r="IDF97" s="76"/>
      <c r="IDG97" s="76"/>
      <c r="IDH97" s="76"/>
      <c r="IDI97" s="76"/>
      <c r="IDJ97" s="76"/>
      <c r="IDK97" s="76"/>
      <c r="IDL97" s="76"/>
      <c r="IDM97" s="76"/>
      <c r="IDN97" s="76"/>
      <c r="IDO97" s="76"/>
      <c r="IDP97" s="76"/>
      <c r="IDQ97" s="76"/>
      <c r="IDR97" s="76"/>
      <c r="IDS97" s="76"/>
      <c r="IDT97" s="76"/>
      <c r="IDU97" s="76"/>
      <c r="IDV97" s="76"/>
      <c r="IDW97" s="76"/>
      <c r="IDX97" s="76"/>
      <c r="IDY97" s="76"/>
      <c r="IDZ97" s="76"/>
      <c r="IEA97" s="76"/>
      <c r="IEB97" s="76"/>
      <c r="IEC97" s="76"/>
      <c r="IED97" s="76"/>
      <c r="IEE97" s="76"/>
      <c r="IEF97" s="76"/>
      <c r="IEG97" s="76"/>
      <c r="IEH97" s="76"/>
      <c r="IEI97" s="76"/>
      <c r="IEJ97" s="76"/>
      <c r="IEK97" s="76"/>
      <c r="IEL97" s="76"/>
      <c r="IEM97" s="76"/>
      <c r="IEN97" s="76"/>
      <c r="IEO97" s="76"/>
      <c r="IEP97" s="76"/>
      <c r="IEQ97" s="76"/>
      <c r="IER97" s="76"/>
      <c r="IES97" s="76"/>
      <c r="IET97" s="76"/>
      <c r="IEU97" s="76"/>
      <c r="IEV97" s="76"/>
      <c r="IEW97" s="76"/>
      <c r="IEX97" s="76"/>
      <c r="IEY97" s="76"/>
      <c r="IEZ97" s="76"/>
      <c r="IFA97" s="76"/>
      <c r="IFB97" s="76"/>
      <c r="IFC97" s="76"/>
      <c r="IFD97" s="76"/>
      <c r="IFE97" s="76"/>
      <c r="IFF97" s="76"/>
      <c r="IFG97" s="76"/>
      <c r="IFH97" s="76"/>
      <c r="IFI97" s="76"/>
      <c r="IFJ97" s="76"/>
      <c r="IFK97" s="76"/>
      <c r="IFL97" s="76"/>
      <c r="IFM97" s="76"/>
      <c r="IFN97" s="76"/>
      <c r="IFO97" s="76"/>
      <c r="IFP97" s="76"/>
      <c r="IFQ97" s="76"/>
      <c r="IFR97" s="76"/>
      <c r="IFS97" s="76"/>
      <c r="IFT97" s="76"/>
      <c r="IFU97" s="76"/>
      <c r="IFV97" s="76"/>
      <c r="IFW97" s="76"/>
      <c r="IFX97" s="76"/>
      <c r="IFY97" s="76"/>
      <c r="IFZ97" s="76"/>
      <c r="IGA97" s="76"/>
      <c r="IGB97" s="76"/>
      <c r="IGC97" s="76"/>
      <c r="IGD97" s="76"/>
      <c r="IGE97" s="76"/>
      <c r="IGF97" s="76"/>
      <c r="IGG97" s="76"/>
      <c r="IGH97" s="76"/>
      <c r="IGI97" s="76"/>
      <c r="IGJ97" s="76"/>
      <c r="IGK97" s="76"/>
      <c r="IGL97" s="76"/>
      <c r="IGM97" s="76"/>
      <c r="IGN97" s="76"/>
      <c r="IGO97" s="76"/>
      <c r="IGP97" s="76"/>
      <c r="IGQ97" s="76"/>
      <c r="IGR97" s="76"/>
      <c r="IGS97" s="76"/>
      <c r="IGT97" s="76"/>
      <c r="IGU97" s="76"/>
      <c r="IGV97" s="76"/>
      <c r="IGW97" s="76"/>
      <c r="IGX97" s="76"/>
      <c r="IGY97" s="76"/>
      <c r="IGZ97" s="76"/>
      <c r="IHA97" s="76"/>
      <c r="IHB97" s="76"/>
      <c r="IHC97" s="76"/>
      <c r="IHD97" s="76"/>
      <c r="IHE97" s="76"/>
      <c r="IHF97" s="76"/>
      <c r="IHG97" s="76"/>
      <c r="IHH97" s="76"/>
      <c r="IHI97" s="76"/>
      <c r="IHJ97" s="76"/>
      <c r="IHK97" s="76"/>
      <c r="IHL97" s="76"/>
      <c r="IHM97" s="76"/>
      <c r="IHN97" s="76"/>
      <c r="IHO97" s="76"/>
      <c r="IHP97" s="76"/>
      <c r="IHQ97" s="76"/>
      <c r="IHR97" s="76"/>
      <c r="IHS97" s="76"/>
      <c r="IHT97" s="76"/>
      <c r="IHU97" s="76"/>
      <c r="IHV97" s="76"/>
      <c r="IHW97" s="76"/>
      <c r="IHX97" s="76"/>
      <c r="IHY97" s="76"/>
      <c r="IHZ97" s="76"/>
      <c r="IIA97" s="76"/>
      <c r="IIB97" s="76"/>
      <c r="IIC97" s="76"/>
      <c r="IID97" s="76"/>
      <c r="IIE97" s="76"/>
      <c r="IIF97" s="76"/>
      <c r="IIG97" s="76"/>
      <c r="IIH97" s="76"/>
      <c r="III97" s="76"/>
      <c r="IIJ97" s="76"/>
      <c r="IIK97" s="76"/>
      <c r="IIL97" s="76"/>
      <c r="IIM97" s="76"/>
      <c r="IIN97" s="76"/>
      <c r="IIO97" s="76"/>
      <c r="IIP97" s="76"/>
      <c r="IIQ97" s="76"/>
      <c r="IIR97" s="76"/>
      <c r="IIS97" s="76"/>
      <c r="IIT97" s="76"/>
      <c r="IIU97" s="76"/>
      <c r="IIV97" s="76"/>
      <c r="IIW97" s="76"/>
      <c r="IIX97" s="76"/>
      <c r="IIY97" s="76"/>
      <c r="IIZ97" s="76"/>
      <c r="IJA97" s="76"/>
      <c r="IJB97" s="76"/>
      <c r="IJC97" s="76"/>
      <c r="IJD97" s="76"/>
      <c r="IJE97" s="76"/>
      <c r="IJF97" s="76"/>
      <c r="IJG97" s="76"/>
      <c r="IJH97" s="76"/>
      <c r="IJI97" s="76"/>
      <c r="IJJ97" s="76"/>
      <c r="IJK97" s="76"/>
      <c r="IJL97" s="76"/>
      <c r="IJM97" s="76"/>
      <c r="IJN97" s="76"/>
      <c r="IJO97" s="76"/>
      <c r="IJP97" s="76"/>
      <c r="IJQ97" s="76"/>
      <c r="IJR97" s="76"/>
      <c r="IJS97" s="76"/>
      <c r="IJT97" s="76"/>
      <c r="IJU97" s="76"/>
      <c r="IJV97" s="76"/>
      <c r="IJW97" s="76"/>
      <c r="IJX97" s="76"/>
      <c r="IJY97" s="76"/>
      <c r="IJZ97" s="76"/>
      <c r="IKA97" s="76"/>
      <c r="IKB97" s="76"/>
      <c r="IKC97" s="76"/>
      <c r="IKD97" s="76"/>
      <c r="IKE97" s="76"/>
      <c r="IKF97" s="76"/>
      <c r="IKG97" s="76"/>
      <c r="IKH97" s="76"/>
      <c r="IKI97" s="76"/>
      <c r="IKJ97" s="76"/>
      <c r="IKK97" s="76"/>
      <c r="IKL97" s="76"/>
      <c r="IKM97" s="76"/>
      <c r="IKN97" s="76"/>
      <c r="IKO97" s="76"/>
      <c r="IKP97" s="76"/>
      <c r="IKQ97" s="76"/>
      <c r="IKR97" s="76"/>
      <c r="IKS97" s="76"/>
      <c r="IKT97" s="76"/>
      <c r="IKU97" s="76"/>
      <c r="IKV97" s="76"/>
      <c r="IKW97" s="76"/>
      <c r="IKX97" s="76"/>
      <c r="IKY97" s="76"/>
      <c r="IKZ97" s="76"/>
      <c r="ILA97" s="76"/>
      <c r="ILB97" s="76"/>
      <c r="ILC97" s="76"/>
      <c r="ILD97" s="76"/>
      <c r="ILE97" s="76"/>
      <c r="ILF97" s="76"/>
      <c r="ILG97" s="76"/>
      <c r="ILH97" s="76"/>
      <c r="ILI97" s="76"/>
      <c r="ILJ97" s="76"/>
      <c r="ILK97" s="76"/>
      <c r="ILL97" s="76"/>
      <c r="ILM97" s="76"/>
      <c r="ILN97" s="76"/>
      <c r="ILO97" s="76"/>
      <c r="ILP97" s="76"/>
      <c r="ILQ97" s="76"/>
      <c r="ILR97" s="76"/>
      <c r="ILS97" s="76"/>
      <c r="ILT97" s="76"/>
      <c r="ILU97" s="76"/>
      <c r="ILV97" s="76"/>
      <c r="ILW97" s="76"/>
      <c r="ILX97" s="76"/>
      <c r="ILY97" s="76"/>
      <c r="ILZ97" s="76"/>
      <c r="IMA97" s="76"/>
      <c r="IMB97" s="76"/>
      <c r="IMC97" s="76"/>
      <c r="IMD97" s="76"/>
      <c r="IME97" s="76"/>
      <c r="IMF97" s="76"/>
      <c r="IMG97" s="76"/>
      <c r="IMH97" s="76"/>
      <c r="IMI97" s="76"/>
      <c r="IMJ97" s="76"/>
      <c r="IMK97" s="76"/>
      <c r="IML97" s="76"/>
      <c r="IMM97" s="76"/>
      <c r="IMN97" s="76"/>
      <c r="IMO97" s="76"/>
      <c r="IMP97" s="76"/>
      <c r="IMQ97" s="76"/>
      <c r="IMR97" s="76"/>
      <c r="IMS97" s="76"/>
      <c r="IMT97" s="76"/>
      <c r="IMU97" s="76"/>
      <c r="IMV97" s="76"/>
      <c r="IMW97" s="76"/>
      <c r="IMX97" s="76"/>
      <c r="IMY97" s="76"/>
      <c r="IMZ97" s="76"/>
      <c r="INA97" s="76"/>
      <c r="INB97" s="76"/>
      <c r="INC97" s="76"/>
      <c r="IND97" s="76"/>
      <c r="INE97" s="76"/>
      <c r="INF97" s="76"/>
      <c r="ING97" s="76"/>
      <c r="INH97" s="76"/>
      <c r="INI97" s="76"/>
      <c r="INJ97" s="76"/>
      <c r="INK97" s="76"/>
      <c r="INL97" s="76"/>
      <c r="INM97" s="76"/>
      <c r="INN97" s="76"/>
      <c r="INO97" s="76"/>
      <c r="INP97" s="76"/>
      <c r="INQ97" s="76"/>
      <c r="INR97" s="76"/>
      <c r="INS97" s="76"/>
      <c r="INT97" s="76"/>
      <c r="INU97" s="76"/>
      <c r="INV97" s="76"/>
      <c r="INW97" s="76"/>
      <c r="INX97" s="76"/>
      <c r="INY97" s="76"/>
      <c r="INZ97" s="76"/>
      <c r="IOA97" s="76"/>
      <c r="IOB97" s="76"/>
      <c r="IOC97" s="76"/>
      <c r="IOD97" s="76"/>
      <c r="IOE97" s="76"/>
      <c r="IOF97" s="76"/>
      <c r="IOG97" s="76"/>
      <c r="IOH97" s="76"/>
      <c r="IOI97" s="76"/>
      <c r="IOJ97" s="76"/>
      <c r="IOK97" s="76"/>
      <c r="IOL97" s="76"/>
      <c r="IOM97" s="76"/>
      <c r="ION97" s="76"/>
      <c r="IOO97" s="76"/>
      <c r="IOP97" s="76"/>
      <c r="IOQ97" s="76"/>
      <c r="IOR97" s="76"/>
      <c r="IOS97" s="76"/>
      <c r="IOT97" s="76"/>
      <c r="IOU97" s="76"/>
      <c r="IOV97" s="76"/>
      <c r="IOW97" s="76"/>
      <c r="IOX97" s="76"/>
      <c r="IOY97" s="76"/>
      <c r="IOZ97" s="76"/>
      <c r="IPA97" s="76"/>
      <c r="IPB97" s="76"/>
      <c r="IPC97" s="76"/>
      <c r="IPD97" s="76"/>
      <c r="IPE97" s="76"/>
      <c r="IPF97" s="76"/>
      <c r="IPG97" s="76"/>
      <c r="IPH97" s="76"/>
      <c r="IPI97" s="76"/>
      <c r="IPJ97" s="76"/>
      <c r="IPK97" s="76"/>
      <c r="IPL97" s="76"/>
      <c r="IPM97" s="76"/>
      <c r="IPN97" s="76"/>
      <c r="IPO97" s="76"/>
      <c r="IPP97" s="76"/>
      <c r="IPQ97" s="76"/>
      <c r="IPR97" s="76"/>
      <c r="IPS97" s="76"/>
      <c r="IPT97" s="76"/>
      <c r="IPU97" s="76"/>
      <c r="IPV97" s="76"/>
      <c r="IPW97" s="76"/>
      <c r="IPX97" s="76"/>
      <c r="IPY97" s="76"/>
      <c r="IPZ97" s="76"/>
      <c r="IQA97" s="76"/>
      <c r="IQB97" s="76"/>
      <c r="IQC97" s="76"/>
      <c r="IQD97" s="76"/>
      <c r="IQE97" s="76"/>
      <c r="IQF97" s="76"/>
      <c r="IQG97" s="76"/>
      <c r="IQH97" s="76"/>
      <c r="IQI97" s="76"/>
      <c r="IQJ97" s="76"/>
      <c r="IQK97" s="76"/>
      <c r="IQL97" s="76"/>
      <c r="IQM97" s="76"/>
      <c r="IQN97" s="76"/>
      <c r="IQO97" s="76"/>
      <c r="IQP97" s="76"/>
      <c r="IQQ97" s="76"/>
      <c r="IQR97" s="76"/>
      <c r="IQS97" s="76"/>
      <c r="IQT97" s="76"/>
      <c r="IQU97" s="76"/>
      <c r="IQV97" s="76"/>
      <c r="IQW97" s="76"/>
      <c r="IQX97" s="76"/>
      <c r="IQY97" s="76"/>
      <c r="IQZ97" s="76"/>
      <c r="IRA97" s="76"/>
      <c r="IRB97" s="76"/>
      <c r="IRC97" s="76"/>
      <c r="IRD97" s="76"/>
      <c r="IRE97" s="76"/>
      <c r="IRF97" s="76"/>
      <c r="IRG97" s="76"/>
      <c r="IRH97" s="76"/>
      <c r="IRI97" s="76"/>
      <c r="IRJ97" s="76"/>
      <c r="IRK97" s="76"/>
      <c r="IRL97" s="76"/>
      <c r="IRM97" s="76"/>
      <c r="IRN97" s="76"/>
      <c r="IRO97" s="76"/>
      <c r="IRP97" s="76"/>
      <c r="IRQ97" s="76"/>
      <c r="IRR97" s="76"/>
      <c r="IRS97" s="76"/>
      <c r="IRT97" s="76"/>
      <c r="IRU97" s="76"/>
      <c r="IRV97" s="76"/>
      <c r="IRW97" s="76"/>
      <c r="IRX97" s="76"/>
      <c r="IRY97" s="76"/>
      <c r="IRZ97" s="76"/>
      <c r="ISA97" s="76"/>
      <c r="ISB97" s="76"/>
      <c r="ISC97" s="76"/>
      <c r="ISD97" s="76"/>
      <c r="ISE97" s="76"/>
      <c r="ISF97" s="76"/>
      <c r="ISG97" s="76"/>
      <c r="ISH97" s="76"/>
      <c r="ISI97" s="76"/>
      <c r="ISJ97" s="76"/>
      <c r="ISK97" s="76"/>
      <c r="ISL97" s="76"/>
      <c r="ISM97" s="76"/>
      <c r="ISN97" s="76"/>
      <c r="ISO97" s="76"/>
      <c r="ISP97" s="76"/>
      <c r="ISQ97" s="76"/>
      <c r="ISR97" s="76"/>
      <c r="ISS97" s="76"/>
      <c r="IST97" s="76"/>
      <c r="ISU97" s="76"/>
      <c r="ISV97" s="76"/>
      <c r="ISW97" s="76"/>
      <c r="ISX97" s="76"/>
      <c r="ISY97" s="76"/>
      <c r="ISZ97" s="76"/>
      <c r="ITA97" s="76"/>
      <c r="ITB97" s="76"/>
      <c r="ITC97" s="76"/>
      <c r="ITD97" s="76"/>
      <c r="ITE97" s="76"/>
      <c r="ITF97" s="76"/>
      <c r="ITG97" s="76"/>
      <c r="ITH97" s="76"/>
      <c r="ITI97" s="76"/>
      <c r="ITJ97" s="76"/>
      <c r="ITK97" s="76"/>
      <c r="ITL97" s="76"/>
      <c r="ITM97" s="76"/>
      <c r="ITN97" s="76"/>
      <c r="ITO97" s="76"/>
      <c r="ITP97" s="76"/>
      <c r="ITQ97" s="76"/>
      <c r="ITR97" s="76"/>
      <c r="ITS97" s="76"/>
      <c r="ITT97" s="76"/>
      <c r="ITU97" s="76"/>
      <c r="ITV97" s="76"/>
      <c r="ITW97" s="76"/>
      <c r="ITX97" s="76"/>
      <c r="ITY97" s="76"/>
      <c r="ITZ97" s="76"/>
      <c r="IUA97" s="76"/>
      <c r="IUB97" s="76"/>
      <c r="IUC97" s="76"/>
      <c r="IUD97" s="76"/>
      <c r="IUE97" s="76"/>
      <c r="IUF97" s="76"/>
      <c r="IUG97" s="76"/>
      <c r="IUH97" s="76"/>
      <c r="IUI97" s="76"/>
      <c r="IUJ97" s="76"/>
      <c r="IUK97" s="76"/>
      <c r="IUL97" s="76"/>
      <c r="IUM97" s="76"/>
      <c r="IUN97" s="76"/>
      <c r="IUO97" s="76"/>
      <c r="IUP97" s="76"/>
      <c r="IUQ97" s="76"/>
      <c r="IUR97" s="76"/>
      <c r="IUS97" s="76"/>
      <c r="IUT97" s="76"/>
      <c r="IUU97" s="76"/>
      <c r="IUV97" s="76"/>
      <c r="IUW97" s="76"/>
      <c r="IUX97" s="76"/>
      <c r="IUY97" s="76"/>
      <c r="IUZ97" s="76"/>
      <c r="IVA97" s="76"/>
      <c r="IVB97" s="76"/>
      <c r="IVC97" s="76"/>
      <c r="IVD97" s="76"/>
      <c r="IVE97" s="76"/>
      <c r="IVF97" s="76"/>
      <c r="IVG97" s="76"/>
      <c r="IVH97" s="76"/>
      <c r="IVI97" s="76"/>
      <c r="IVJ97" s="76"/>
      <c r="IVK97" s="76"/>
      <c r="IVL97" s="76"/>
      <c r="IVM97" s="76"/>
      <c r="IVN97" s="76"/>
      <c r="IVO97" s="76"/>
      <c r="IVP97" s="76"/>
      <c r="IVQ97" s="76"/>
      <c r="IVR97" s="76"/>
      <c r="IVS97" s="76"/>
      <c r="IVT97" s="76"/>
      <c r="IVU97" s="76"/>
      <c r="IVV97" s="76"/>
      <c r="IVW97" s="76"/>
      <c r="IVX97" s="76"/>
      <c r="IVY97" s="76"/>
      <c r="IVZ97" s="76"/>
      <c r="IWA97" s="76"/>
      <c r="IWB97" s="76"/>
      <c r="IWC97" s="76"/>
      <c r="IWD97" s="76"/>
      <c r="IWE97" s="76"/>
      <c r="IWF97" s="76"/>
      <c r="IWG97" s="76"/>
      <c r="IWH97" s="76"/>
      <c r="IWI97" s="76"/>
      <c r="IWJ97" s="76"/>
      <c r="IWK97" s="76"/>
      <c r="IWL97" s="76"/>
      <c r="IWM97" s="76"/>
      <c r="IWN97" s="76"/>
      <c r="IWO97" s="76"/>
      <c r="IWP97" s="76"/>
      <c r="IWQ97" s="76"/>
      <c r="IWR97" s="76"/>
      <c r="IWS97" s="76"/>
      <c r="IWT97" s="76"/>
      <c r="IWU97" s="76"/>
      <c r="IWV97" s="76"/>
      <c r="IWW97" s="76"/>
      <c r="IWX97" s="76"/>
      <c r="IWY97" s="76"/>
      <c r="IWZ97" s="76"/>
      <c r="IXA97" s="76"/>
      <c r="IXB97" s="76"/>
      <c r="IXC97" s="76"/>
      <c r="IXD97" s="76"/>
      <c r="IXE97" s="76"/>
      <c r="IXF97" s="76"/>
      <c r="IXG97" s="76"/>
      <c r="IXH97" s="76"/>
      <c r="IXI97" s="76"/>
      <c r="IXJ97" s="76"/>
      <c r="IXK97" s="76"/>
      <c r="IXL97" s="76"/>
      <c r="IXM97" s="76"/>
      <c r="IXN97" s="76"/>
      <c r="IXO97" s="76"/>
      <c r="IXP97" s="76"/>
      <c r="IXQ97" s="76"/>
      <c r="IXR97" s="76"/>
      <c r="IXS97" s="76"/>
      <c r="IXT97" s="76"/>
      <c r="IXU97" s="76"/>
      <c r="IXV97" s="76"/>
      <c r="IXW97" s="76"/>
      <c r="IXX97" s="76"/>
      <c r="IXY97" s="76"/>
      <c r="IXZ97" s="76"/>
      <c r="IYA97" s="76"/>
      <c r="IYB97" s="76"/>
      <c r="IYC97" s="76"/>
      <c r="IYD97" s="76"/>
      <c r="IYE97" s="76"/>
      <c r="IYF97" s="76"/>
      <c r="IYG97" s="76"/>
      <c r="IYH97" s="76"/>
      <c r="IYI97" s="76"/>
      <c r="IYJ97" s="76"/>
      <c r="IYK97" s="76"/>
      <c r="IYL97" s="76"/>
      <c r="IYM97" s="76"/>
      <c r="IYN97" s="76"/>
      <c r="IYO97" s="76"/>
      <c r="IYP97" s="76"/>
      <c r="IYQ97" s="76"/>
      <c r="IYR97" s="76"/>
      <c r="IYS97" s="76"/>
      <c r="IYT97" s="76"/>
      <c r="IYU97" s="76"/>
      <c r="IYV97" s="76"/>
      <c r="IYW97" s="76"/>
      <c r="IYX97" s="76"/>
      <c r="IYY97" s="76"/>
      <c r="IYZ97" s="76"/>
      <c r="IZA97" s="76"/>
      <c r="IZB97" s="76"/>
      <c r="IZC97" s="76"/>
      <c r="IZD97" s="76"/>
      <c r="IZE97" s="76"/>
      <c r="IZF97" s="76"/>
      <c r="IZG97" s="76"/>
      <c r="IZH97" s="76"/>
      <c r="IZI97" s="76"/>
      <c r="IZJ97" s="76"/>
      <c r="IZK97" s="76"/>
      <c r="IZL97" s="76"/>
      <c r="IZM97" s="76"/>
      <c r="IZN97" s="76"/>
      <c r="IZO97" s="76"/>
      <c r="IZP97" s="76"/>
      <c r="IZQ97" s="76"/>
      <c r="IZR97" s="76"/>
      <c r="IZS97" s="76"/>
      <c r="IZT97" s="76"/>
      <c r="IZU97" s="76"/>
      <c r="IZV97" s="76"/>
      <c r="IZW97" s="76"/>
      <c r="IZX97" s="76"/>
      <c r="IZY97" s="76"/>
      <c r="IZZ97" s="76"/>
      <c r="JAA97" s="76"/>
      <c r="JAB97" s="76"/>
      <c r="JAC97" s="76"/>
      <c r="JAD97" s="76"/>
      <c r="JAE97" s="76"/>
      <c r="JAF97" s="76"/>
      <c r="JAG97" s="76"/>
      <c r="JAH97" s="76"/>
      <c r="JAI97" s="76"/>
      <c r="JAJ97" s="76"/>
      <c r="JAK97" s="76"/>
      <c r="JAL97" s="76"/>
      <c r="JAM97" s="76"/>
      <c r="JAN97" s="76"/>
      <c r="JAO97" s="76"/>
      <c r="JAP97" s="76"/>
      <c r="JAQ97" s="76"/>
      <c r="JAR97" s="76"/>
      <c r="JAS97" s="76"/>
      <c r="JAT97" s="76"/>
      <c r="JAU97" s="76"/>
      <c r="JAV97" s="76"/>
      <c r="JAW97" s="76"/>
      <c r="JAX97" s="76"/>
      <c r="JAY97" s="76"/>
      <c r="JAZ97" s="76"/>
      <c r="JBA97" s="76"/>
      <c r="JBB97" s="76"/>
      <c r="JBC97" s="76"/>
      <c r="JBD97" s="76"/>
      <c r="JBE97" s="76"/>
      <c r="JBF97" s="76"/>
      <c r="JBG97" s="76"/>
      <c r="JBH97" s="76"/>
      <c r="JBI97" s="76"/>
      <c r="JBJ97" s="76"/>
      <c r="JBK97" s="76"/>
      <c r="JBL97" s="76"/>
      <c r="JBM97" s="76"/>
      <c r="JBN97" s="76"/>
      <c r="JBO97" s="76"/>
      <c r="JBP97" s="76"/>
      <c r="JBQ97" s="76"/>
      <c r="JBR97" s="76"/>
      <c r="JBS97" s="76"/>
      <c r="JBT97" s="76"/>
      <c r="JBU97" s="76"/>
      <c r="JBV97" s="76"/>
      <c r="JBW97" s="76"/>
      <c r="JBX97" s="76"/>
      <c r="JBY97" s="76"/>
      <c r="JBZ97" s="76"/>
      <c r="JCA97" s="76"/>
      <c r="JCB97" s="76"/>
      <c r="JCC97" s="76"/>
      <c r="JCD97" s="76"/>
      <c r="JCE97" s="76"/>
      <c r="JCF97" s="76"/>
      <c r="JCG97" s="76"/>
      <c r="JCH97" s="76"/>
      <c r="JCI97" s="76"/>
      <c r="JCJ97" s="76"/>
      <c r="JCK97" s="76"/>
      <c r="JCL97" s="76"/>
      <c r="JCM97" s="76"/>
      <c r="JCN97" s="76"/>
      <c r="JCO97" s="76"/>
      <c r="JCP97" s="76"/>
      <c r="JCQ97" s="76"/>
      <c r="JCR97" s="76"/>
      <c r="JCS97" s="76"/>
      <c r="JCT97" s="76"/>
      <c r="JCU97" s="76"/>
      <c r="JCV97" s="76"/>
      <c r="JCW97" s="76"/>
      <c r="JCX97" s="76"/>
      <c r="JCY97" s="76"/>
      <c r="JCZ97" s="76"/>
      <c r="JDA97" s="76"/>
      <c r="JDB97" s="76"/>
      <c r="JDC97" s="76"/>
      <c r="JDD97" s="76"/>
      <c r="JDE97" s="76"/>
      <c r="JDF97" s="76"/>
      <c r="JDG97" s="76"/>
      <c r="JDH97" s="76"/>
      <c r="JDI97" s="76"/>
      <c r="JDJ97" s="76"/>
      <c r="JDK97" s="76"/>
      <c r="JDL97" s="76"/>
      <c r="JDM97" s="76"/>
      <c r="JDN97" s="76"/>
      <c r="JDO97" s="76"/>
      <c r="JDP97" s="76"/>
      <c r="JDQ97" s="76"/>
      <c r="JDR97" s="76"/>
      <c r="JDS97" s="76"/>
      <c r="JDT97" s="76"/>
      <c r="JDU97" s="76"/>
      <c r="JDV97" s="76"/>
      <c r="JDW97" s="76"/>
      <c r="JDX97" s="76"/>
      <c r="JDY97" s="76"/>
      <c r="JDZ97" s="76"/>
      <c r="JEA97" s="76"/>
      <c r="JEB97" s="76"/>
      <c r="JEC97" s="76"/>
      <c r="JED97" s="76"/>
      <c r="JEE97" s="76"/>
      <c r="JEF97" s="76"/>
      <c r="JEG97" s="76"/>
      <c r="JEH97" s="76"/>
      <c r="JEI97" s="76"/>
      <c r="JEJ97" s="76"/>
      <c r="JEK97" s="76"/>
      <c r="JEL97" s="76"/>
      <c r="JEM97" s="76"/>
      <c r="JEN97" s="76"/>
      <c r="JEO97" s="76"/>
      <c r="JEP97" s="76"/>
      <c r="JEQ97" s="76"/>
      <c r="JER97" s="76"/>
      <c r="JES97" s="76"/>
      <c r="JET97" s="76"/>
      <c r="JEU97" s="76"/>
      <c r="JEV97" s="76"/>
      <c r="JEW97" s="76"/>
      <c r="JEX97" s="76"/>
      <c r="JEY97" s="76"/>
      <c r="JEZ97" s="76"/>
      <c r="JFA97" s="76"/>
      <c r="JFB97" s="76"/>
      <c r="JFC97" s="76"/>
      <c r="JFD97" s="76"/>
      <c r="JFE97" s="76"/>
      <c r="JFF97" s="76"/>
      <c r="JFG97" s="76"/>
      <c r="JFH97" s="76"/>
      <c r="JFI97" s="76"/>
      <c r="JFJ97" s="76"/>
      <c r="JFK97" s="76"/>
      <c r="JFL97" s="76"/>
      <c r="JFM97" s="76"/>
      <c r="JFN97" s="76"/>
      <c r="JFO97" s="76"/>
      <c r="JFP97" s="76"/>
      <c r="JFQ97" s="76"/>
      <c r="JFR97" s="76"/>
      <c r="JFS97" s="76"/>
      <c r="JFT97" s="76"/>
      <c r="JFU97" s="76"/>
      <c r="JFV97" s="76"/>
      <c r="JFW97" s="76"/>
      <c r="JFX97" s="76"/>
      <c r="JFY97" s="76"/>
      <c r="JFZ97" s="76"/>
      <c r="JGA97" s="76"/>
      <c r="JGB97" s="76"/>
      <c r="JGC97" s="76"/>
      <c r="JGD97" s="76"/>
      <c r="JGE97" s="76"/>
      <c r="JGF97" s="76"/>
      <c r="JGG97" s="76"/>
      <c r="JGH97" s="76"/>
      <c r="JGI97" s="76"/>
      <c r="JGJ97" s="76"/>
      <c r="JGK97" s="76"/>
      <c r="JGL97" s="76"/>
      <c r="JGM97" s="76"/>
      <c r="JGN97" s="76"/>
      <c r="JGO97" s="76"/>
      <c r="JGP97" s="76"/>
      <c r="JGQ97" s="76"/>
      <c r="JGR97" s="76"/>
      <c r="JGS97" s="76"/>
      <c r="JGT97" s="76"/>
      <c r="JGU97" s="76"/>
      <c r="JGV97" s="76"/>
      <c r="JGW97" s="76"/>
      <c r="JGX97" s="76"/>
      <c r="JGY97" s="76"/>
      <c r="JGZ97" s="76"/>
      <c r="JHA97" s="76"/>
      <c r="JHB97" s="76"/>
      <c r="JHC97" s="76"/>
      <c r="JHD97" s="76"/>
      <c r="JHE97" s="76"/>
      <c r="JHF97" s="76"/>
      <c r="JHG97" s="76"/>
      <c r="JHH97" s="76"/>
      <c r="JHI97" s="76"/>
      <c r="JHJ97" s="76"/>
      <c r="JHK97" s="76"/>
      <c r="JHL97" s="76"/>
      <c r="JHM97" s="76"/>
      <c r="JHN97" s="76"/>
      <c r="JHO97" s="76"/>
      <c r="JHP97" s="76"/>
      <c r="JHQ97" s="76"/>
      <c r="JHR97" s="76"/>
      <c r="JHS97" s="76"/>
      <c r="JHT97" s="76"/>
      <c r="JHU97" s="76"/>
      <c r="JHV97" s="76"/>
      <c r="JHW97" s="76"/>
      <c r="JHX97" s="76"/>
      <c r="JHY97" s="76"/>
      <c r="JHZ97" s="76"/>
      <c r="JIA97" s="76"/>
      <c r="JIB97" s="76"/>
      <c r="JIC97" s="76"/>
      <c r="JID97" s="76"/>
      <c r="JIE97" s="76"/>
      <c r="JIF97" s="76"/>
      <c r="JIG97" s="76"/>
      <c r="JIH97" s="76"/>
      <c r="JII97" s="76"/>
      <c r="JIJ97" s="76"/>
      <c r="JIK97" s="76"/>
      <c r="JIL97" s="76"/>
      <c r="JIM97" s="76"/>
      <c r="JIN97" s="76"/>
      <c r="JIO97" s="76"/>
      <c r="JIP97" s="76"/>
      <c r="JIQ97" s="76"/>
      <c r="JIR97" s="76"/>
      <c r="JIS97" s="76"/>
      <c r="JIT97" s="76"/>
      <c r="JIU97" s="76"/>
      <c r="JIV97" s="76"/>
      <c r="JIW97" s="76"/>
      <c r="JIX97" s="76"/>
      <c r="JIY97" s="76"/>
      <c r="JIZ97" s="76"/>
      <c r="JJA97" s="76"/>
      <c r="JJB97" s="76"/>
      <c r="JJC97" s="76"/>
      <c r="JJD97" s="76"/>
      <c r="JJE97" s="76"/>
      <c r="JJF97" s="76"/>
      <c r="JJG97" s="76"/>
      <c r="JJH97" s="76"/>
      <c r="JJI97" s="76"/>
      <c r="JJJ97" s="76"/>
      <c r="JJK97" s="76"/>
      <c r="JJL97" s="76"/>
      <c r="JJM97" s="76"/>
      <c r="JJN97" s="76"/>
      <c r="JJO97" s="76"/>
      <c r="JJP97" s="76"/>
      <c r="JJQ97" s="76"/>
      <c r="JJR97" s="76"/>
      <c r="JJS97" s="76"/>
      <c r="JJT97" s="76"/>
      <c r="JJU97" s="76"/>
      <c r="JJV97" s="76"/>
      <c r="JJW97" s="76"/>
      <c r="JJX97" s="76"/>
      <c r="JJY97" s="76"/>
      <c r="JJZ97" s="76"/>
      <c r="JKA97" s="76"/>
      <c r="JKB97" s="76"/>
      <c r="JKC97" s="76"/>
      <c r="JKD97" s="76"/>
      <c r="JKE97" s="76"/>
      <c r="JKF97" s="76"/>
      <c r="JKG97" s="76"/>
      <c r="JKH97" s="76"/>
      <c r="JKI97" s="76"/>
      <c r="JKJ97" s="76"/>
      <c r="JKK97" s="76"/>
      <c r="JKL97" s="76"/>
      <c r="JKM97" s="76"/>
      <c r="JKN97" s="76"/>
      <c r="JKO97" s="76"/>
      <c r="JKP97" s="76"/>
      <c r="JKQ97" s="76"/>
      <c r="JKR97" s="76"/>
      <c r="JKS97" s="76"/>
      <c r="JKT97" s="76"/>
      <c r="JKU97" s="76"/>
      <c r="JKV97" s="76"/>
      <c r="JKW97" s="76"/>
      <c r="JKX97" s="76"/>
      <c r="JKY97" s="76"/>
      <c r="JKZ97" s="76"/>
      <c r="JLA97" s="76"/>
      <c r="JLB97" s="76"/>
      <c r="JLC97" s="76"/>
      <c r="JLD97" s="76"/>
      <c r="JLE97" s="76"/>
      <c r="JLF97" s="76"/>
      <c r="JLG97" s="76"/>
      <c r="JLH97" s="76"/>
      <c r="JLI97" s="76"/>
      <c r="JLJ97" s="76"/>
      <c r="JLK97" s="76"/>
      <c r="JLL97" s="76"/>
      <c r="JLM97" s="76"/>
      <c r="JLN97" s="76"/>
      <c r="JLO97" s="76"/>
      <c r="JLP97" s="76"/>
      <c r="JLQ97" s="76"/>
      <c r="JLR97" s="76"/>
      <c r="JLS97" s="76"/>
      <c r="JLT97" s="76"/>
      <c r="JLU97" s="76"/>
      <c r="JLV97" s="76"/>
      <c r="JLW97" s="76"/>
      <c r="JLX97" s="76"/>
      <c r="JLY97" s="76"/>
      <c r="JLZ97" s="76"/>
      <c r="JMA97" s="76"/>
      <c r="JMB97" s="76"/>
      <c r="JMC97" s="76"/>
      <c r="JMD97" s="76"/>
      <c r="JME97" s="76"/>
      <c r="JMF97" s="76"/>
      <c r="JMG97" s="76"/>
      <c r="JMH97" s="76"/>
      <c r="JMI97" s="76"/>
      <c r="JMJ97" s="76"/>
      <c r="JMK97" s="76"/>
      <c r="JML97" s="76"/>
      <c r="JMM97" s="76"/>
      <c r="JMN97" s="76"/>
      <c r="JMO97" s="76"/>
      <c r="JMP97" s="76"/>
      <c r="JMQ97" s="76"/>
      <c r="JMR97" s="76"/>
      <c r="JMS97" s="76"/>
      <c r="JMT97" s="76"/>
      <c r="JMU97" s="76"/>
      <c r="JMV97" s="76"/>
      <c r="JMW97" s="76"/>
      <c r="JMX97" s="76"/>
      <c r="JMY97" s="76"/>
      <c r="JMZ97" s="76"/>
      <c r="JNA97" s="76"/>
      <c r="JNB97" s="76"/>
      <c r="JNC97" s="76"/>
      <c r="JND97" s="76"/>
      <c r="JNE97" s="76"/>
      <c r="JNF97" s="76"/>
      <c r="JNG97" s="76"/>
      <c r="JNH97" s="76"/>
      <c r="JNI97" s="76"/>
      <c r="JNJ97" s="76"/>
      <c r="JNK97" s="76"/>
      <c r="JNL97" s="76"/>
      <c r="JNM97" s="76"/>
      <c r="JNN97" s="76"/>
      <c r="JNO97" s="76"/>
      <c r="JNP97" s="76"/>
      <c r="JNQ97" s="76"/>
      <c r="JNR97" s="76"/>
      <c r="JNS97" s="76"/>
      <c r="JNT97" s="76"/>
      <c r="JNU97" s="76"/>
      <c r="JNV97" s="76"/>
      <c r="JNW97" s="76"/>
      <c r="JNX97" s="76"/>
      <c r="JNY97" s="76"/>
      <c r="JNZ97" s="76"/>
      <c r="JOA97" s="76"/>
      <c r="JOB97" s="76"/>
      <c r="JOC97" s="76"/>
      <c r="JOD97" s="76"/>
      <c r="JOE97" s="76"/>
      <c r="JOF97" s="76"/>
      <c r="JOG97" s="76"/>
      <c r="JOH97" s="76"/>
      <c r="JOI97" s="76"/>
      <c r="JOJ97" s="76"/>
      <c r="JOK97" s="76"/>
      <c r="JOL97" s="76"/>
      <c r="JOM97" s="76"/>
      <c r="JON97" s="76"/>
      <c r="JOO97" s="76"/>
      <c r="JOP97" s="76"/>
      <c r="JOQ97" s="76"/>
      <c r="JOR97" s="76"/>
      <c r="JOS97" s="76"/>
      <c r="JOT97" s="76"/>
      <c r="JOU97" s="76"/>
      <c r="JOV97" s="76"/>
      <c r="JOW97" s="76"/>
      <c r="JOX97" s="76"/>
      <c r="JOY97" s="76"/>
      <c r="JOZ97" s="76"/>
      <c r="JPA97" s="76"/>
      <c r="JPB97" s="76"/>
      <c r="JPC97" s="76"/>
      <c r="JPD97" s="76"/>
      <c r="JPE97" s="76"/>
      <c r="JPF97" s="76"/>
      <c r="JPG97" s="76"/>
      <c r="JPH97" s="76"/>
      <c r="JPI97" s="76"/>
      <c r="JPJ97" s="76"/>
      <c r="JPK97" s="76"/>
      <c r="JPL97" s="76"/>
      <c r="JPM97" s="76"/>
      <c r="JPN97" s="76"/>
      <c r="JPO97" s="76"/>
      <c r="JPP97" s="76"/>
      <c r="JPQ97" s="76"/>
      <c r="JPR97" s="76"/>
      <c r="JPS97" s="76"/>
      <c r="JPT97" s="76"/>
      <c r="JPU97" s="76"/>
      <c r="JPV97" s="76"/>
      <c r="JPW97" s="76"/>
      <c r="JPX97" s="76"/>
      <c r="JPY97" s="76"/>
      <c r="JPZ97" s="76"/>
      <c r="JQA97" s="76"/>
      <c r="JQB97" s="76"/>
      <c r="JQC97" s="76"/>
      <c r="JQD97" s="76"/>
      <c r="JQE97" s="76"/>
      <c r="JQF97" s="76"/>
      <c r="JQG97" s="76"/>
      <c r="JQH97" s="76"/>
      <c r="JQI97" s="76"/>
      <c r="JQJ97" s="76"/>
      <c r="JQK97" s="76"/>
      <c r="JQL97" s="76"/>
      <c r="JQM97" s="76"/>
      <c r="JQN97" s="76"/>
      <c r="JQO97" s="76"/>
      <c r="JQP97" s="76"/>
      <c r="JQQ97" s="76"/>
      <c r="JQR97" s="76"/>
      <c r="JQS97" s="76"/>
      <c r="JQT97" s="76"/>
      <c r="JQU97" s="76"/>
      <c r="JQV97" s="76"/>
      <c r="JQW97" s="76"/>
      <c r="JQX97" s="76"/>
      <c r="JQY97" s="76"/>
      <c r="JQZ97" s="76"/>
      <c r="JRA97" s="76"/>
      <c r="JRB97" s="76"/>
      <c r="JRC97" s="76"/>
      <c r="JRD97" s="76"/>
      <c r="JRE97" s="76"/>
      <c r="JRF97" s="76"/>
      <c r="JRG97" s="76"/>
      <c r="JRH97" s="76"/>
      <c r="JRI97" s="76"/>
      <c r="JRJ97" s="76"/>
      <c r="JRK97" s="76"/>
      <c r="JRL97" s="76"/>
      <c r="JRM97" s="76"/>
      <c r="JRN97" s="76"/>
      <c r="JRO97" s="76"/>
      <c r="JRP97" s="76"/>
      <c r="JRQ97" s="76"/>
      <c r="JRR97" s="76"/>
      <c r="JRS97" s="76"/>
      <c r="JRT97" s="76"/>
      <c r="JRU97" s="76"/>
      <c r="JRV97" s="76"/>
      <c r="JRW97" s="76"/>
      <c r="JRX97" s="76"/>
      <c r="JRY97" s="76"/>
      <c r="JRZ97" s="76"/>
      <c r="JSA97" s="76"/>
      <c r="JSB97" s="76"/>
      <c r="JSC97" s="76"/>
      <c r="JSD97" s="76"/>
      <c r="JSE97" s="76"/>
      <c r="JSF97" s="76"/>
      <c r="JSG97" s="76"/>
      <c r="JSH97" s="76"/>
      <c r="JSI97" s="76"/>
      <c r="JSJ97" s="76"/>
      <c r="JSK97" s="76"/>
      <c r="JSL97" s="76"/>
      <c r="JSM97" s="76"/>
      <c r="JSN97" s="76"/>
      <c r="JSO97" s="76"/>
      <c r="JSP97" s="76"/>
      <c r="JSQ97" s="76"/>
      <c r="JSR97" s="76"/>
      <c r="JSS97" s="76"/>
      <c r="JST97" s="76"/>
      <c r="JSU97" s="76"/>
      <c r="JSV97" s="76"/>
      <c r="JSW97" s="76"/>
      <c r="JSX97" s="76"/>
      <c r="JSY97" s="76"/>
      <c r="JSZ97" s="76"/>
      <c r="JTA97" s="76"/>
      <c r="JTB97" s="76"/>
      <c r="JTC97" s="76"/>
      <c r="JTD97" s="76"/>
      <c r="JTE97" s="76"/>
      <c r="JTF97" s="76"/>
      <c r="JTG97" s="76"/>
      <c r="JTH97" s="76"/>
      <c r="JTI97" s="76"/>
      <c r="JTJ97" s="76"/>
      <c r="JTK97" s="76"/>
      <c r="JTL97" s="76"/>
      <c r="JTM97" s="76"/>
      <c r="JTN97" s="76"/>
      <c r="JTO97" s="76"/>
      <c r="JTP97" s="76"/>
      <c r="JTQ97" s="76"/>
      <c r="JTR97" s="76"/>
      <c r="JTS97" s="76"/>
      <c r="JTT97" s="76"/>
      <c r="JTU97" s="76"/>
      <c r="JTV97" s="76"/>
      <c r="JTW97" s="76"/>
      <c r="JTX97" s="76"/>
      <c r="JTY97" s="76"/>
      <c r="JTZ97" s="76"/>
      <c r="JUA97" s="76"/>
      <c r="JUB97" s="76"/>
      <c r="JUC97" s="76"/>
      <c r="JUD97" s="76"/>
      <c r="JUE97" s="76"/>
      <c r="JUF97" s="76"/>
      <c r="JUG97" s="76"/>
      <c r="JUH97" s="76"/>
      <c r="JUI97" s="76"/>
      <c r="JUJ97" s="76"/>
      <c r="JUK97" s="76"/>
      <c r="JUL97" s="76"/>
      <c r="JUM97" s="76"/>
      <c r="JUN97" s="76"/>
      <c r="JUO97" s="76"/>
      <c r="JUP97" s="76"/>
      <c r="JUQ97" s="76"/>
      <c r="JUR97" s="76"/>
      <c r="JUS97" s="76"/>
      <c r="JUT97" s="76"/>
      <c r="JUU97" s="76"/>
      <c r="JUV97" s="76"/>
      <c r="JUW97" s="76"/>
      <c r="JUX97" s="76"/>
      <c r="JUY97" s="76"/>
      <c r="JUZ97" s="76"/>
      <c r="JVA97" s="76"/>
      <c r="JVB97" s="76"/>
      <c r="JVC97" s="76"/>
      <c r="JVD97" s="76"/>
      <c r="JVE97" s="76"/>
      <c r="JVF97" s="76"/>
      <c r="JVG97" s="76"/>
      <c r="JVH97" s="76"/>
      <c r="JVI97" s="76"/>
      <c r="JVJ97" s="76"/>
      <c r="JVK97" s="76"/>
      <c r="JVL97" s="76"/>
      <c r="JVM97" s="76"/>
      <c r="JVN97" s="76"/>
      <c r="JVO97" s="76"/>
      <c r="JVP97" s="76"/>
      <c r="JVQ97" s="76"/>
      <c r="JVR97" s="76"/>
      <c r="JVS97" s="76"/>
      <c r="JVT97" s="76"/>
      <c r="JVU97" s="76"/>
      <c r="JVV97" s="76"/>
      <c r="JVW97" s="76"/>
      <c r="JVX97" s="76"/>
      <c r="JVY97" s="76"/>
      <c r="JVZ97" s="76"/>
      <c r="JWA97" s="76"/>
      <c r="JWB97" s="76"/>
      <c r="JWC97" s="76"/>
      <c r="JWD97" s="76"/>
      <c r="JWE97" s="76"/>
      <c r="JWF97" s="76"/>
      <c r="JWG97" s="76"/>
      <c r="JWH97" s="76"/>
      <c r="JWI97" s="76"/>
      <c r="JWJ97" s="76"/>
      <c r="JWK97" s="76"/>
      <c r="JWL97" s="76"/>
      <c r="JWM97" s="76"/>
      <c r="JWN97" s="76"/>
      <c r="JWO97" s="76"/>
      <c r="JWP97" s="76"/>
      <c r="JWQ97" s="76"/>
      <c r="JWR97" s="76"/>
      <c r="JWS97" s="76"/>
      <c r="JWT97" s="76"/>
      <c r="JWU97" s="76"/>
      <c r="JWV97" s="76"/>
      <c r="JWW97" s="76"/>
      <c r="JWX97" s="76"/>
      <c r="JWY97" s="76"/>
      <c r="JWZ97" s="76"/>
      <c r="JXA97" s="76"/>
      <c r="JXB97" s="76"/>
      <c r="JXC97" s="76"/>
      <c r="JXD97" s="76"/>
      <c r="JXE97" s="76"/>
      <c r="JXF97" s="76"/>
      <c r="JXG97" s="76"/>
      <c r="JXH97" s="76"/>
      <c r="JXI97" s="76"/>
      <c r="JXJ97" s="76"/>
      <c r="JXK97" s="76"/>
      <c r="JXL97" s="76"/>
      <c r="JXM97" s="76"/>
      <c r="JXN97" s="76"/>
      <c r="JXO97" s="76"/>
      <c r="JXP97" s="76"/>
      <c r="JXQ97" s="76"/>
      <c r="JXR97" s="76"/>
      <c r="JXS97" s="76"/>
      <c r="JXT97" s="76"/>
      <c r="JXU97" s="76"/>
      <c r="JXV97" s="76"/>
      <c r="JXW97" s="76"/>
      <c r="JXX97" s="76"/>
      <c r="JXY97" s="76"/>
      <c r="JXZ97" s="76"/>
      <c r="JYA97" s="76"/>
      <c r="JYB97" s="76"/>
      <c r="JYC97" s="76"/>
      <c r="JYD97" s="76"/>
      <c r="JYE97" s="76"/>
      <c r="JYF97" s="76"/>
      <c r="JYG97" s="76"/>
      <c r="JYH97" s="76"/>
      <c r="JYI97" s="76"/>
      <c r="JYJ97" s="76"/>
      <c r="JYK97" s="76"/>
      <c r="JYL97" s="76"/>
      <c r="JYM97" s="76"/>
      <c r="JYN97" s="76"/>
      <c r="JYO97" s="76"/>
      <c r="JYP97" s="76"/>
      <c r="JYQ97" s="76"/>
      <c r="JYR97" s="76"/>
      <c r="JYS97" s="76"/>
      <c r="JYT97" s="76"/>
      <c r="JYU97" s="76"/>
      <c r="JYV97" s="76"/>
      <c r="JYW97" s="76"/>
      <c r="JYX97" s="76"/>
      <c r="JYY97" s="76"/>
      <c r="JYZ97" s="76"/>
      <c r="JZA97" s="76"/>
      <c r="JZB97" s="76"/>
      <c r="JZC97" s="76"/>
      <c r="JZD97" s="76"/>
      <c r="JZE97" s="76"/>
      <c r="JZF97" s="76"/>
      <c r="JZG97" s="76"/>
      <c r="JZH97" s="76"/>
      <c r="JZI97" s="76"/>
      <c r="JZJ97" s="76"/>
      <c r="JZK97" s="76"/>
      <c r="JZL97" s="76"/>
      <c r="JZM97" s="76"/>
      <c r="JZN97" s="76"/>
      <c r="JZO97" s="76"/>
      <c r="JZP97" s="76"/>
      <c r="JZQ97" s="76"/>
      <c r="JZR97" s="76"/>
      <c r="JZS97" s="76"/>
      <c r="JZT97" s="76"/>
      <c r="JZU97" s="76"/>
      <c r="JZV97" s="76"/>
      <c r="JZW97" s="76"/>
      <c r="JZX97" s="76"/>
      <c r="JZY97" s="76"/>
      <c r="JZZ97" s="76"/>
      <c r="KAA97" s="76"/>
      <c r="KAB97" s="76"/>
      <c r="KAC97" s="76"/>
      <c r="KAD97" s="76"/>
      <c r="KAE97" s="76"/>
      <c r="KAF97" s="76"/>
      <c r="KAG97" s="76"/>
      <c r="KAH97" s="76"/>
      <c r="KAI97" s="76"/>
      <c r="KAJ97" s="76"/>
      <c r="KAK97" s="76"/>
      <c r="KAL97" s="76"/>
      <c r="KAM97" s="76"/>
      <c r="KAN97" s="76"/>
      <c r="KAO97" s="76"/>
      <c r="KAP97" s="76"/>
      <c r="KAQ97" s="76"/>
      <c r="KAR97" s="76"/>
      <c r="KAS97" s="76"/>
      <c r="KAT97" s="76"/>
      <c r="KAU97" s="76"/>
      <c r="KAV97" s="76"/>
      <c r="KAW97" s="76"/>
      <c r="KAX97" s="76"/>
      <c r="KAY97" s="76"/>
      <c r="KAZ97" s="76"/>
      <c r="KBA97" s="76"/>
      <c r="KBB97" s="76"/>
      <c r="KBC97" s="76"/>
      <c r="KBD97" s="76"/>
      <c r="KBE97" s="76"/>
      <c r="KBF97" s="76"/>
      <c r="KBG97" s="76"/>
      <c r="KBH97" s="76"/>
      <c r="KBI97" s="76"/>
      <c r="KBJ97" s="76"/>
      <c r="KBK97" s="76"/>
      <c r="KBL97" s="76"/>
      <c r="KBM97" s="76"/>
      <c r="KBN97" s="76"/>
      <c r="KBO97" s="76"/>
      <c r="KBP97" s="76"/>
      <c r="KBQ97" s="76"/>
      <c r="KBR97" s="76"/>
      <c r="KBS97" s="76"/>
      <c r="KBT97" s="76"/>
      <c r="KBU97" s="76"/>
      <c r="KBV97" s="76"/>
      <c r="KBW97" s="76"/>
      <c r="KBX97" s="76"/>
      <c r="KBY97" s="76"/>
      <c r="KBZ97" s="76"/>
      <c r="KCA97" s="76"/>
      <c r="KCB97" s="76"/>
      <c r="KCC97" s="76"/>
      <c r="KCD97" s="76"/>
      <c r="KCE97" s="76"/>
      <c r="KCF97" s="76"/>
      <c r="KCG97" s="76"/>
      <c r="KCH97" s="76"/>
      <c r="KCI97" s="76"/>
      <c r="KCJ97" s="76"/>
      <c r="KCK97" s="76"/>
      <c r="KCL97" s="76"/>
      <c r="KCM97" s="76"/>
      <c r="KCN97" s="76"/>
      <c r="KCO97" s="76"/>
      <c r="KCP97" s="76"/>
      <c r="KCQ97" s="76"/>
      <c r="KCR97" s="76"/>
      <c r="KCS97" s="76"/>
      <c r="KCT97" s="76"/>
      <c r="KCU97" s="76"/>
      <c r="KCV97" s="76"/>
      <c r="KCW97" s="76"/>
      <c r="KCX97" s="76"/>
      <c r="KCY97" s="76"/>
      <c r="KCZ97" s="76"/>
      <c r="KDA97" s="76"/>
      <c r="KDB97" s="76"/>
      <c r="KDC97" s="76"/>
      <c r="KDD97" s="76"/>
      <c r="KDE97" s="76"/>
      <c r="KDF97" s="76"/>
      <c r="KDG97" s="76"/>
      <c r="KDH97" s="76"/>
      <c r="KDI97" s="76"/>
      <c r="KDJ97" s="76"/>
      <c r="KDK97" s="76"/>
      <c r="KDL97" s="76"/>
      <c r="KDM97" s="76"/>
      <c r="KDN97" s="76"/>
      <c r="KDO97" s="76"/>
      <c r="KDP97" s="76"/>
      <c r="KDQ97" s="76"/>
      <c r="KDR97" s="76"/>
      <c r="KDS97" s="76"/>
      <c r="KDT97" s="76"/>
      <c r="KDU97" s="76"/>
      <c r="KDV97" s="76"/>
      <c r="KDW97" s="76"/>
      <c r="KDX97" s="76"/>
      <c r="KDY97" s="76"/>
      <c r="KDZ97" s="76"/>
      <c r="KEA97" s="76"/>
      <c r="KEB97" s="76"/>
      <c r="KEC97" s="76"/>
      <c r="KED97" s="76"/>
      <c r="KEE97" s="76"/>
      <c r="KEF97" s="76"/>
      <c r="KEG97" s="76"/>
      <c r="KEH97" s="76"/>
      <c r="KEI97" s="76"/>
      <c r="KEJ97" s="76"/>
      <c r="KEK97" s="76"/>
      <c r="KEL97" s="76"/>
      <c r="KEM97" s="76"/>
      <c r="KEN97" s="76"/>
      <c r="KEO97" s="76"/>
      <c r="KEP97" s="76"/>
      <c r="KEQ97" s="76"/>
      <c r="KER97" s="76"/>
      <c r="KES97" s="76"/>
      <c r="KET97" s="76"/>
      <c r="KEU97" s="76"/>
      <c r="KEV97" s="76"/>
      <c r="KEW97" s="76"/>
      <c r="KEX97" s="76"/>
      <c r="KEY97" s="76"/>
      <c r="KEZ97" s="76"/>
      <c r="KFA97" s="76"/>
      <c r="KFB97" s="76"/>
      <c r="KFC97" s="76"/>
      <c r="KFD97" s="76"/>
      <c r="KFE97" s="76"/>
      <c r="KFF97" s="76"/>
      <c r="KFG97" s="76"/>
      <c r="KFH97" s="76"/>
      <c r="KFI97" s="76"/>
      <c r="KFJ97" s="76"/>
      <c r="KFK97" s="76"/>
      <c r="KFL97" s="76"/>
      <c r="KFM97" s="76"/>
      <c r="KFN97" s="76"/>
      <c r="KFO97" s="76"/>
      <c r="KFP97" s="76"/>
      <c r="KFQ97" s="76"/>
      <c r="KFR97" s="76"/>
      <c r="KFS97" s="76"/>
      <c r="KFT97" s="76"/>
      <c r="KFU97" s="76"/>
      <c r="KFV97" s="76"/>
      <c r="KFW97" s="76"/>
      <c r="KFX97" s="76"/>
      <c r="KFY97" s="76"/>
      <c r="KFZ97" s="76"/>
      <c r="KGA97" s="76"/>
      <c r="KGB97" s="76"/>
      <c r="KGC97" s="76"/>
      <c r="KGD97" s="76"/>
      <c r="KGE97" s="76"/>
      <c r="KGF97" s="76"/>
      <c r="KGG97" s="76"/>
      <c r="KGH97" s="76"/>
      <c r="KGI97" s="76"/>
      <c r="KGJ97" s="76"/>
      <c r="KGK97" s="76"/>
      <c r="KGL97" s="76"/>
      <c r="KGM97" s="76"/>
      <c r="KGN97" s="76"/>
      <c r="KGO97" s="76"/>
      <c r="KGP97" s="76"/>
      <c r="KGQ97" s="76"/>
      <c r="KGR97" s="76"/>
      <c r="KGS97" s="76"/>
      <c r="KGT97" s="76"/>
      <c r="KGU97" s="76"/>
      <c r="KGV97" s="76"/>
      <c r="KGW97" s="76"/>
      <c r="KGX97" s="76"/>
      <c r="KGY97" s="76"/>
      <c r="KGZ97" s="76"/>
      <c r="KHA97" s="76"/>
      <c r="KHB97" s="76"/>
      <c r="KHC97" s="76"/>
      <c r="KHD97" s="76"/>
      <c r="KHE97" s="76"/>
      <c r="KHF97" s="76"/>
      <c r="KHG97" s="76"/>
      <c r="KHH97" s="76"/>
      <c r="KHI97" s="76"/>
      <c r="KHJ97" s="76"/>
      <c r="KHK97" s="76"/>
      <c r="KHL97" s="76"/>
      <c r="KHM97" s="76"/>
      <c r="KHN97" s="76"/>
      <c r="KHO97" s="76"/>
      <c r="KHP97" s="76"/>
      <c r="KHQ97" s="76"/>
      <c r="KHR97" s="76"/>
      <c r="KHS97" s="76"/>
      <c r="KHT97" s="76"/>
      <c r="KHU97" s="76"/>
      <c r="KHV97" s="76"/>
      <c r="KHW97" s="76"/>
      <c r="KHX97" s="76"/>
      <c r="KHY97" s="76"/>
      <c r="KHZ97" s="76"/>
      <c r="KIA97" s="76"/>
      <c r="KIB97" s="76"/>
      <c r="KIC97" s="76"/>
      <c r="KID97" s="76"/>
      <c r="KIE97" s="76"/>
      <c r="KIF97" s="76"/>
      <c r="KIG97" s="76"/>
      <c r="KIH97" s="76"/>
      <c r="KII97" s="76"/>
      <c r="KIJ97" s="76"/>
      <c r="KIK97" s="76"/>
      <c r="KIL97" s="76"/>
      <c r="KIM97" s="76"/>
      <c r="KIN97" s="76"/>
      <c r="KIO97" s="76"/>
      <c r="KIP97" s="76"/>
      <c r="KIQ97" s="76"/>
      <c r="KIR97" s="76"/>
      <c r="KIS97" s="76"/>
      <c r="KIT97" s="76"/>
      <c r="KIU97" s="76"/>
      <c r="KIV97" s="76"/>
      <c r="KIW97" s="76"/>
      <c r="KIX97" s="76"/>
      <c r="KIY97" s="76"/>
      <c r="KIZ97" s="76"/>
      <c r="KJA97" s="76"/>
      <c r="KJB97" s="76"/>
      <c r="KJC97" s="76"/>
      <c r="KJD97" s="76"/>
      <c r="KJE97" s="76"/>
      <c r="KJF97" s="76"/>
      <c r="KJG97" s="76"/>
      <c r="KJH97" s="76"/>
      <c r="KJI97" s="76"/>
      <c r="KJJ97" s="76"/>
      <c r="KJK97" s="76"/>
      <c r="KJL97" s="76"/>
      <c r="KJM97" s="76"/>
      <c r="KJN97" s="76"/>
      <c r="KJO97" s="76"/>
      <c r="KJP97" s="76"/>
      <c r="KJQ97" s="76"/>
      <c r="KJR97" s="76"/>
      <c r="KJS97" s="76"/>
      <c r="KJT97" s="76"/>
      <c r="KJU97" s="76"/>
      <c r="KJV97" s="76"/>
      <c r="KJW97" s="76"/>
      <c r="KJX97" s="76"/>
      <c r="KJY97" s="76"/>
      <c r="KJZ97" s="76"/>
      <c r="KKA97" s="76"/>
      <c r="KKB97" s="76"/>
      <c r="KKC97" s="76"/>
      <c r="KKD97" s="76"/>
      <c r="KKE97" s="76"/>
      <c r="KKF97" s="76"/>
      <c r="KKG97" s="76"/>
      <c r="KKH97" s="76"/>
      <c r="KKI97" s="76"/>
      <c r="KKJ97" s="76"/>
      <c r="KKK97" s="76"/>
      <c r="KKL97" s="76"/>
      <c r="KKM97" s="76"/>
      <c r="KKN97" s="76"/>
      <c r="KKO97" s="76"/>
      <c r="KKP97" s="76"/>
      <c r="KKQ97" s="76"/>
      <c r="KKR97" s="76"/>
      <c r="KKS97" s="76"/>
      <c r="KKT97" s="76"/>
      <c r="KKU97" s="76"/>
      <c r="KKV97" s="76"/>
      <c r="KKW97" s="76"/>
      <c r="KKX97" s="76"/>
      <c r="KKY97" s="76"/>
      <c r="KKZ97" s="76"/>
      <c r="KLA97" s="76"/>
      <c r="KLB97" s="76"/>
      <c r="KLC97" s="76"/>
      <c r="KLD97" s="76"/>
      <c r="KLE97" s="76"/>
      <c r="KLF97" s="76"/>
      <c r="KLG97" s="76"/>
      <c r="KLH97" s="76"/>
      <c r="KLI97" s="76"/>
      <c r="KLJ97" s="76"/>
      <c r="KLK97" s="76"/>
      <c r="KLL97" s="76"/>
      <c r="KLM97" s="76"/>
      <c r="KLN97" s="76"/>
      <c r="KLO97" s="76"/>
      <c r="KLP97" s="76"/>
      <c r="KLQ97" s="76"/>
      <c r="KLR97" s="76"/>
      <c r="KLS97" s="76"/>
      <c r="KLT97" s="76"/>
      <c r="KLU97" s="76"/>
      <c r="KLV97" s="76"/>
      <c r="KLW97" s="76"/>
      <c r="KLX97" s="76"/>
      <c r="KLY97" s="76"/>
      <c r="KLZ97" s="76"/>
      <c r="KMA97" s="76"/>
      <c r="KMB97" s="76"/>
      <c r="KMC97" s="76"/>
      <c r="KMD97" s="76"/>
      <c r="KME97" s="76"/>
      <c r="KMF97" s="76"/>
      <c r="KMG97" s="76"/>
      <c r="KMH97" s="76"/>
      <c r="KMI97" s="76"/>
      <c r="KMJ97" s="76"/>
      <c r="KMK97" s="76"/>
      <c r="KML97" s="76"/>
      <c r="KMM97" s="76"/>
      <c r="KMN97" s="76"/>
      <c r="KMO97" s="76"/>
      <c r="KMP97" s="76"/>
      <c r="KMQ97" s="76"/>
      <c r="KMR97" s="76"/>
      <c r="KMS97" s="76"/>
      <c r="KMT97" s="76"/>
      <c r="KMU97" s="76"/>
      <c r="KMV97" s="76"/>
      <c r="KMW97" s="76"/>
      <c r="KMX97" s="76"/>
      <c r="KMY97" s="76"/>
      <c r="KMZ97" s="76"/>
      <c r="KNA97" s="76"/>
      <c r="KNB97" s="76"/>
      <c r="KNC97" s="76"/>
      <c r="KND97" s="76"/>
      <c r="KNE97" s="76"/>
      <c r="KNF97" s="76"/>
      <c r="KNG97" s="76"/>
      <c r="KNH97" s="76"/>
      <c r="KNI97" s="76"/>
      <c r="KNJ97" s="76"/>
      <c r="KNK97" s="76"/>
      <c r="KNL97" s="76"/>
      <c r="KNM97" s="76"/>
      <c r="KNN97" s="76"/>
      <c r="KNO97" s="76"/>
      <c r="KNP97" s="76"/>
      <c r="KNQ97" s="76"/>
      <c r="KNR97" s="76"/>
      <c r="KNS97" s="76"/>
      <c r="KNT97" s="76"/>
      <c r="KNU97" s="76"/>
      <c r="KNV97" s="76"/>
      <c r="KNW97" s="76"/>
      <c r="KNX97" s="76"/>
      <c r="KNY97" s="76"/>
      <c r="KNZ97" s="76"/>
      <c r="KOA97" s="76"/>
      <c r="KOB97" s="76"/>
      <c r="KOC97" s="76"/>
      <c r="KOD97" s="76"/>
      <c r="KOE97" s="76"/>
      <c r="KOF97" s="76"/>
      <c r="KOG97" s="76"/>
      <c r="KOH97" s="76"/>
      <c r="KOI97" s="76"/>
      <c r="KOJ97" s="76"/>
      <c r="KOK97" s="76"/>
      <c r="KOL97" s="76"/>
      <c r="KOM97" s="76"/>
      <c r="KON97" s="76"/>
      <c r="KOO97" s="76"/>
      <c r="KOP97" s="76"/>
      <c r="KOQ97" s="76"/>
      <c r="KOR97" s="76"/>
      <c r="KOS97" s="76"/>
      <c r="KOT97" s="76"/>
      <c r="KOU97" s="76"/>
      <c r="KOV97" s="76"/>
      <c r="KOW97" s="76"/>
      <c r="KOX97" s="76"/>
      <c r="KOY97" s="76"/>
      <c r="KOZ97" s="76"/>
      <c r="KPA97" s="76"/>
      <c r="KPB97" s="76"/>
      <c r="KPC97" s="76"/>
      <c r="KPD97" s="76"/>
      <c r="KPE97" s="76"/>
      <c r="KPF97" s="76"/>
      <c r="KPG97" s="76"/>
      <c r="KPH97" s="76"/>
      <c r="KPI97" s="76"/>
      <c r="KPJ97" s="76"/>
      <c r="KPK97" s="76"/>
      <c r="KPL97" s="76"/>
      <c r="KPM97" s="76"/>
      <c r="KPN97" s="76"/>
      <c r="KPO97" s="76"/>
      <c r="KPP97" s="76"/>
      <c r="KPQ97" s="76"/>
      <c r="KPR97" s="76"/>
      <c r="KPS97" s="76"/>
      <c r="KPT97" s="76"/>
      <c r="KPU97" s="76"/>
      <c r="KPV97" s="76"/>
      <c r="KPW97" s="76"/>
      <c r="KPX97" s="76"/>
      <c r="KPY97" s="76"/>
      <c r="KPZ97" s="76"/>
      <c r="KQA97" s="76"/>
      <c r="KQB97" s="76"/>
      <c r="KQC97" s="76"/>
      <c r="KQD97" s="76"/>
      <c r="KQE97" s="76"/>
      <c r="KQF97" s="76"/>
      <c r="KQG97" s="76"/>
      <c r="KQH97" s="76"/>
      <c r="KQI97" s="76"/>
      <c r="KQJ97" s="76"/>
      <c r="KQK97" s="76"/>
      <c r="KQL97" s="76"/>
      <c r="KQM97" s="76"/>
      <c r="KQN97" s="76"/>
      <c r="KQO97" s="76"/>
      <c r="KQP97" s="76"/>
      <c r="KQQ97" s="76"/>
      <c r="KQR97" s="76"/>
      <c r="KQS97" s="76"/>
      <c r="KQT97" s="76"/>
      <c r="KQU97" s="76"/>
      <c r="KQV97" s="76"/>
      <c r="KQW97" s="76"/>
      <c r="KQX97" s="76"/>
      <c r="KQY97" s="76"/>
      <c r="KQZ97" s="76"/>
      <c r="KRA97" s="76"/>
      <c r="KRB97" s="76"/>
      <c r="KRC97" s="76"/>
      <c r="KRD97" s="76"/>
      <c r="KRE97" s="76"/>
      <c r="KRF97" s="76"/>
      <c r="KRG97" s="76"/>
      <c r="KRH97" s="76"/>
      <c r="KRI97" s="76"/>
      <c r="KRJ97" s="76"/>
      <c r="KRK97" s="76"/>
      <c r="KRL97" s="76"/>
      <c r="KRM97" s="76"/>
      <c r="KRN97" s="76"/>
      <c r="KRO97" s="76"/>
      <c r="KRP97" s="76"/>
      <c r="KRQ97" s="76"/>
      <c r="KRR97" s="76"/>
      <c r="KRS97" s="76"/>
      <c r="KRT97" s="76"/>
      <c r="KRU97" s="76"/>
      <c r="KRV97" s="76"/>
      <c r="KRW97" s="76"/>
      <c r="KRX97" s="76"/>
      <c r="KRY97" s="76"/>
      <c r="KRZ97" s="76"/>
      <c r="KSA97" s="76"/>
      <c r="KSB97" s="76"/>
      <c r="KSC97" s="76"/>
      <c r="KSD97" s="76"/>
      <c r="KSE97" s="76"/>
      <c r="KSF97" s="76"/>
      <c r="KSG97" s="76"/>
      <c r="KSH97" s="76"/>
      <c r="KSI97" s="76"/>
      <c r="KSJ97" s="76"/>
      <c r="KSK97" s="76"/>
      <c r="KSL97" s="76"/>
      <c r="KSM97" s="76"/>
      <c r="KSN97" s="76"/>
      <c r="KSO97" s="76"/>
      <c r="KSP97" s="76"/>
      <c r="KSQ97" s="76"/>
      <c r="KSR97" s="76"/>
      <c r="KSS97" s="76"/>
      <c r="KST97" s="76"/>
      <c r="KSU97" s="76"/>
      <c r="KSV97" s="76"/>
      <c r="KSW97" s="76"/>
      <c r="KSX97" s="76"/>
      <c r="KSY97" s="76"/>
      <c r="KSZ97" s="76"/>
      <c r="KTA97" s="76"/>
      <c r="KTB97" s="76"/>
      <c r="KTC97" s="76"/>
      <c r="KTD97" s="76"/>
      <c r="KTE97" s="76"/>
      <c r="KTF97" s="76"/>
      <c r="KTG97" s="76"/>
      <c r="KTH97" s="76"/>
      <c r="KTI97" s="76"/>
      <c r="KTJ97" s="76"/>
      <c r="KTK97" s="76"/>
      <c r="KTL97" s="76"/>
      <c r="KTM97" s="76"/>
      <c r="KTN97" s="76"/>
      <c r="KTO97" s="76"/>
      <c r="KTP97" s="76"/>
      <c r="KTQ97" s="76"/>
      <c r="KTR97" s="76"/>
      <c r="KTS97" s="76"/>
      <c r="KTT97" s="76"/>
      <c r="KTU97" s="76"/>
      <c r="KTV97" s="76"/>
      <c r="KTW97" s="76"/>
      <c r="KTX97" s="76"/>
      <c r="KTY97" s="76"/>
      <c r="KTZ97" s="76"/>
      <c r="KUA97" s="76"/>
      <c r="KUB97" s="76"/>
      <c r="KUC97" s="76"/>
      <c r="KUD97" s="76"/>
      <c r="KUE97" s="76"/>
      <c r="KUF97" s="76"/>
      <c r="KUG97" s="76"/>
      <c r="KUH97" s="76"/>
      <c r="KUI97" s="76"/>
      <c r="KUJ97" s="76"/>
      <c r="KUK97" s="76"/>
      <c r="KUL97" s="76"/>
      <c r="KUM97" s="76"/>
      <c r="KUN97" s="76"/>
      <c r="KUO97" s="76"/>
      <c r="KUP97" s="76"/>
      <c r="KUQ97" s="76"/>
      <c r="KUR97" s="76"/>
      <c r="KUS97" s="76"/>
      <c r="KUT97" s="76"/>
      <c r="KUU97" s="76"/>
      <c r="KUV97" s="76"/>
      <c r="KUW97" s="76"/>
      <c r="KUX97" s="76"/>
      <c r="KUY97" s="76"/>
      <c r="KUZ97" s="76"/>
      <c r="KVA97" s="76"/>
      <c r="KVB97" s="76"/>
      <c r="KVC97" s="76"/>
      <c r="KVD97" s="76"/>
      <c r="KVE97" s="76"/>
      <c r="KVF97" s="76"/>
      <c r="KVG97" s="76"/>
      <c r="KVH97" s="76"/>
      <c r="KVI97" s="76"/>
      <c r="KVJ97" s="76"/>
      <c r="KVK97" s="76"/>
      <c r="KVL97" s="76"/>
      <c r="KVM97" s="76"/>
      <c r="KVN97" s="76"/>
      <c r="KVO97" s="76"/>
      <c r="KVP97" s="76"/>
      <c r="KVQ97" s="76"/>
      <c r="KVR97" s="76"/>
      <c r="KVS97" s="76"/>
      <c r="KVT97" s="76"/>
      <c r="KVU97" s="76"/>
      <c r="KVV97" s="76"/>
      <c r="KVW97" s="76"/>
      <c r="KVX97" s="76"/>
      <c r="KVY97" s="76"/>
      <c r="KVZ97" s="76"/>
      <c r="KWA97" s="76"/>
      <c r="KWB97" s="76"/>
      <c r="KWC97" s="76"/>
      <c r="KWD97" s="76"/>
      <c r="KWE97" s="76"/>
      <c r="KWF97" s="76"/>
      <c r="KWG97" s="76"/>
      <c r="KWH97" s="76"/>
      <c r="KWI97" s="76"/>
      <c r="KWJ97" s="76"/>
      <c r="KWK97" s="76"/>
      <c r="KWL97" s="76"/>
      <c r="KWM97" s="76"/>
      <c r="KWN97" s="76"/>
      <c r="KWO97" s="76"/>
      <c r="KWP97" s="76"/>
      <c r="KWQ97" s="76"/>
      <c r="KWR97" s="76"/>
      <c r="KWS97" s="76"/>
      <c r="KWT97" s="76"/>
      <c r="KWU97" s="76"/>
      <c r="KWV97" s="76"/>
      <c r="KWW97" s="76"/>
      <c r="KWX97" s="76"/>
      <c r="KWY97" s="76"/>
      <c r="KWZ97" s="76"/>
      <c r="KXA97" s="76"/>
      <c r="KXB97" s="76"/>
      <c r="KXC97" s="76"/>
      <c r="KXD97" s="76"/>
      <c r="KXE97" s="76"/>
      <c r="KXF97" s="76"/>
      <c r="KXG97" s="76"/>
      <c r="KXH97" s="76"/>
      <c r="KXI97" s="76"/>
      <c r="KXJ97" s="76"/>
      <c r="KXK97" s="76"/>
      <c r="KXL97" s="76"/>
      <c r="KXM97" s="76"/>
      <c r="KXN97" s="76"/>
      <c r="KXO97" s="76"/>
      <c r="KXP97" s="76"/>
      <c r="KXQ97" s="76"/>
      <c r="KXR97" s="76"/>
      <c r="KXS97" s="76"/>
      <c r="KXT97" s="76"/>
      <c r="KXU97" s="76"/>
      <c r="KXV97" s="76"/>
      <c r="KXW97" s="76"/>
      <c r="KXX97" s="76"/>
      <c r="KXY97" s="76"/>
      <c r="KXZ97" s="76"/>
      <c r="KYA97" s="76"/>
      <c r="KYB97" s="76"/>
      <c r="KYC97" s="76"/>
      <c r="KYD97" s="76"/>
      <c r="KYE97" s="76"/>
      <c r="KYF97" s="76"/>
      <c r="KYG97" s="76"/>
      <c r="KYH97" s="76"/>
      <c r="KYI97" s="76"/>
      <c r="KYJ97" s="76"/>
      <c r="KYK97" s="76"/>
      <c r="KYL97" s="76"/>
      <c r="KYM97" s="76"/>
      <c r="KYN97" s="76"/>
      <c r="KYO97" s="76"/>
      <c r="KYP97" s="76"/>
      <c r="KYQ97" s="76"/>
      <c r="KYR97" s="76"/>
      <c r="KYS97" s="76"/>
      <c r="KYT97" s="76"/>
      <c r="KYU97" s="76"/>
      <c r="KYV97" s="76"/>
      <c r="KYW97" s="76"/>
      <c r="KYX97" s="76"/>
      <c r="KYY97" s="76"/>
      <c r="KYZ97" s="76"/>
      <c r="KZA97" s="76"/>
      <c r="KZB97" s="76"/>
      <c r="KZC97" s="76"/>
      <c r="KZD97" s="76"/>
      <c r="KZE97" s="76"/>
      <c r="KZF97" s="76"/>
      <c r="KZG97" s="76"/>
      <c r="KZH97" s="76"/>
      <c r="KZI97" s="76"/>
      <c r="KZJ97" s="76"/>
      <c r="KZK97" s="76"/>
      <c r="KZL97" s="76"/>
      <c r="KZM97" s="76"/>
      <c r="KZN97" s="76"/>
      <c r="KZO97" s="76"/>
      <c r="KZP97" s="76"/>
      <c r="KZQ97" s="76"/>
      <c r="KZR97" s="76"/>
      <c r="KZS97" s="76"/>
      <c r="KZT97" s="76"/>
      <c r="KZU97" s="76"/>
      <c r="KZV97" s="76"/>
      <c r="KZW97" s="76"/>
      <c r="KZX97" s="76"/>
      <c r="KZY97" s="76"/>
      <c r="KZZ97" s="76"/>
      <c r="LAA97" s="76"/>
      <c r="LAB97" s="76"/>
      <c r="LAC97" s="76"/>
      <c r="LAD97" s="76"/>
      <c r="LAE97" s="76"/>
      <c r="LAF97" s="76"/>
      <c r="LAG97" s="76"/>
      <c r="LAH97" s="76"/>
      <c r="LAI97" s="76"/>
      <c r="LAJ97" s="76"/>
      <c r="LAK97" s="76"/>
      <c r="LAL97" s="76"/>
      <c r="LAM97" s="76"/>
      <c r="LAN97" s="76"/>
      <c r="LAO97" s="76"/>
      <c r="LAP97" s="76"/>
      <c r="LAQ97" s="76"/>
      <c r="LAR97" s="76"/>
      <c r="LAS97" s="76"/>
      <c r="LAT97" s="76"/>
      <c r="LAU97" s="76"/>
      <c r="LAV97" s="76"/>
      <c r="LAW97" s="76"/>
      <c r="LAX97" s="76"/>
      <c r="LAY97" s="76"/>
      <c r="LAZ97" s="76"/>
      <c r="LBA97" s="76"/>
      <c r="LBB97" s="76"/>
      <c r="LBC97" s="76"/>
      <c r="LBD97" s="76"/>
      <c r="LBE97" s="76"/>
      <c r="LBF97" s="76"/>
      <c r="LBG97" s="76"/>
      <c r="LBH97" s="76"/>
      <c r="LBI97" s="76"/>
      <c r="LBJ97" s="76"/>
      <c r="LBK97" s="76"/>
      <c r="LBL97" s="76"/>
      <c r="LBM97" s="76"/>
      <c r="LBN97" s="76"/>
      <c r="LBO97" s="76"/>
      <c r="LBP97" s="76"/>
      <c r="LBQ97" s="76"/>
      <c r="LBR97" s="76"/>
      <c r="LBS97" s="76"/>
      <c r="LBT97" s="76"/>
      <c r="LBU97" s="76"/>
      <c r="LBV97" s="76"/>
      <c r="LBW97" s="76"/>
      <c r="LBX97" s="76"/>
      <c r="LBY97" s="76"/>
      <c r="LBZ97" s="76"/>
      <c r="LCA97" s="76"/>
      <c r="LCB97" s="76"/>
      <c r="LCC97" s="76"/>
      <c r="LCD97" s="76"/>
      <c r="LCE97" s="76"/>
      <c r="LCF97" s="76"/>
      <c r="LCG97" s="76"/>
      <c r="LCH97" s="76"/>
      <c r="LCI97" s="76"/>
      <c r="LCJ97" s="76"/>
      <c r="LCK97" s="76"/>
      <c r="LCL97" s="76"/>
      <c r="LCM97" s="76"/>
      <c r="LCN97" s="76"/>
      <c r="LCO97" s="76"/>
      <c r="LCP97" s="76"/>
      <c r="LCQ97" s="76"/>
      <c r="LCR97" s="76"/>
      <c r="LCS97" s="76"/>
      <c r="LCT97" s="76"/>
      <c r="LCU97" s="76"/>
      <c r="LCV97" s="76"/>
      <c r="LCW97" s="76"/>
      <c r="LCX97" s="76"/>
      <c r="LCY97" s="76"/>
      <c r="LCZ97" s="76"/>
      <c r="LDA97" s="76"/>
      <c r="LDB97" s="76"/>
      <c r="LDC97" s="76"/>
      <c r="LDD97" s="76"/>
      <c r="LDE97" s="76"/>
      <c r="LDF97" s="76"/>
      <c r="LDG97" s="76"/>
      <c r="LDH97" s="76"/>
      <c r="LDI97" s="76"/>
      <c r="LDJ97" s="76"/>
      <c r="LDK97" s="76"/>
      <c r="LDL97" s="76"/>
      <c r="LDM97" s="76"/>
      <c r="LDN97" s="76"/>
      <c r="LDO97" s="76"/>
      <c r="LDP97" s="76"/>
      <c r="LDQ97" s="76"/>
      <c r="LDR97" s="76"/>
      <c r="LDS97" s="76"/>
      <c r="LDT97" s="76"/>
      <c r="LDU97" s="76"/>
      <c r="LDV97" s="76"/>
      <c r="LDW97" s="76"/>
      <c r="LDX97" s="76"/>
      <c r="LDY97" s="76"/>
      <c r="LDZ97" s="76"/>
      <c r="LEA97" s="76"/>
      <c r="LEB97" s="76"/>
      <c r="LEC97" s="76"/>
      <c r="LED97" s="76"/>
      <c r="LEE97" s="76"/>
      <c r="LEF97" s="76"/>
      <c r="LEG97" s="76"/>
      <c r="LEH97" s="76"/>
      <c r="LEI97" s="76"/>
      <c r="LEJ97" s="76"/>
      <c r="LEK97" s="76"/>
      <c r="LEL97" s="76"/>
      <c r="LEM97" s="76"/>
      <c r="LEN97" s="76"/>
      <c r="LEO97" s="76"/>
      <c r="LEP97" s="76"/>
      <c r="LEQ97" s="76"/>
      <c r="LER97" s="76"/>
      <c r="LES97" s="76"/>
      <c r="LET97" s="76"/>
      <c r="LEU97" s="76"/>
      <c r="LEV97" s="76"/>
      <c r="LEW97" s="76"/>
      <c r="LEX97" s="76"/>
      <c r="LEY97" s="76"/>
      <c r="LEZ97" s="76"/>
      <c r="LFA97" s="76"/>
      <c r="LFB97" s="76"/>
      <c r="LFC97" s="76"/>
      <c r="LFD97" s="76"/>
      <c r="LFE97" s="76"/>
      <c r="LFF97" s="76"/>
      <c r="LFG97" s="76"/>
      <c r="LFH97" s="76"/>
      <c r="LFI97" s="76"/>
      <c r="LFJ97" s="76"/>
      <c r="LFK97" s="76"/>
      <c r="LFL97" s="76"/>
      <c r="LFM97" s="76"/>
      <c r="LFN97" s="76"/>
      <c r="LFO97" s="76"/>
      <c r="LFP97" s="76"/>
      <c r="LFQ97" s="76"/>
      <c r="LFR97" s="76"/>
      <c r="LFS97" s="76"/>
      <c r="LFT97" s="76"/>
      <c r="LFU97" s="76"/>
      <c r="LFV97" s="76"/>
      <c r="LFW97" s="76"/>
      <c r="LFX97" s="76"/>
      <c r="LFY97" s="76"/>
      <c r="LFZ97" s="76"/>
      <c r="LGA97" s="76"/>
      <c r="LGB97" s="76"/>
      <c r="LGC97" s="76"/>
      <c r="LGD97" s="76"/>
      <c r="LGE97" s="76"/>
      <c r="LGF97" s="76"/>
      <c r="LGG97" s="76"/>
      <c r="LGH97" s="76"/>
      <c r="LGI97" s="76"/>
      <c r="LGJ97" s="76"/>
      <c r="LGK97" s="76"/>
      <c r="LGL97" s="76"/>
      <c r="LGM97" s="76"/>
      <c r="LGN97" s="76"/>
      <c r="LGO97" s="76"/>
      <c r="LGP97" s="76"/>
      <c r="LGQ97" s="76"/>
      <c r="LGR97" s="76"/>
      <c r="LGS97" s="76"/>
      <c r="LGT97" s="76"/>
      <c r="LGU97" s="76"/>
      <c r="LGV97" s="76"/>
      <c r="LGW97" s="76"/>
      <c r="LGX97" s="76"/>
      <c r="LGY97" s="76"/>
      <c r="LGZ97" s="76"/>
      <c r="LHA97" s="76"/>
      <c r="LHB97" s="76"/>
      <c r="LHC97" s="76"/>
      <c r="LHD97" s="76"/>
      <c r="LHE97" s="76"/>
      <c r="LHF97" s="76"/>
      <c r="LHG97" s="76"/>
      <c r="LHH97" s="76"/>
      <c r="LHI97" s="76"/>
      <c r="LHJ97" s="76"/>
      <c r="LHK97" s="76"/>
      <c r="LHL97" s="76"/>
      <c r="LHM97" s="76"/>
      <c r="LHN97" s="76"/>
      <c r="LHO97" s="76"/>
      <c r="LHP97" s="76"/>
      <c r="LHQ97" s="76"/>
      <c r="LHR97" s="76"/>
      <c r="LHS97" s="76"/>
      <c r="LHT97" s="76"/>
      <c r="LHU97" s="76"/>
      <c r="LHV97" s="76"/>
      <c r="LHW97" s="76"/>
      <c r="LHX97" s="76"/>
      <c r="LHY97" s="76"/>
      <c r="LHZ97" s="76"/>
      <c r="LIA97" s="76"/>
      <c r="LIB97" s="76"/>
      <c r="LIC97" s="76"/>
      <c r="LID97" s="76"/>
      <c r="LIE97" s="76"/>
      <c r="LIF97" s="76"/>
      <c r="LIG97" s="76"/>
      <c r="LIH97" s="76"/>
      <c r="LII97" s="76"/>
      <c r="LIJ97" s="76"/>
      <c r="LIK97" s="76"/>
      <c r="LIL97" s="76"/>
      <c r="LIM97" s="76"/>
      <c r="LIN97" s="76"/>
      <c r="LIO97" s="76"/>
      <c r="LIP97" s="76"/>
      <c r="LIQ97" s="76"/>
      <c r="LIR97" s="76"/>
      <c r="LIS97" s="76"/>
      <c r="LIT97" s="76"/>
      <c r="LIU97" s="76"/>
      <c r="LIV97" s="76"/>
      <c r="LIW97" s="76"/>
      <c r="LIX97" s="76"/>
      <c r="LIY97" s="76"/>
      <c r="LIZ97" s="76"/>
      <c r="LJA97" s="76"/>
      <c r="LJB97" s="76"/>
      <c r="LJC97" s="76"/>
      <c r="LJD97" s="76"/>
      <c r="LJE97" s="76"/>
      <c r="LJF97" s="76"/>
      <c r="LJG97" s="76"/>
      <c r="LJH97" s="76"/>
      <c r="LJI97" s="76"/>
      <c r="LJJ97" s="76"/>
      <c r="LJK97" s="76"/>
      <c r="LJL97" s="76"/>
      <c r="LJM97" s="76"/>
      <c r="LJN97" s="76"/>
      <c r="LJO97" s="76"/>
      <c r="LJP97" s="76"/>
      <c r="LJQ97" s="76"/>
      <c r="LJR97" s="76"/>
      <c r="LJS97" s="76"/>
      <c r="LJT97" s="76"/>
      <c r="LJU97" s="76"/>
      <c r="LJV97" s="76"/>
      <c r="LJW97" s="76"/>
      <c r="LJX97" s="76"/>
      <c r="LJY97" s="76"/>
      <c r="LJZ97" s="76"/>
      <c r="LKA97" s="76"/>
      <c r="LKB97" s="76"/>
      <c r="LKC97" s="76"/>
      <c r="LKD97" s="76"/>
      <c r="LKE97" s="76"/>
      <c r="LKF97" s="76"/>
      <c r="LKG97" s="76"/>
      <c r="LKH97" s="76"/>
      <c r="LKI97" s="76"/>
      <c r="LKJ97" s="76"/>
      <c r="LKK97" s="76"/>
      <c r="LKL97" s="76"/>
      <c r="LKM97" s="76"/>
      <c r="LKN97" s="76"/>
      <c r="LKO97" s="76"/>
      <c r="LKP97" s="76"/>
      <c r="LKQ97" s="76"/>
      <c r="LKR97" s="76"/>
      <c r="LKS97" s="76"/>
      <c r="LKT97" s="76"/>
      <c r="LKU97" s="76"/>
      <c r="LKV97" s="76"/>
      <c r="LKW97" s="76"/>
      <c r="LKX97" s="76"/>
      <c r="LKY97" s="76"/>
      <c r="LKZ97" s="76"/>
      <c r="LLA97" s="76"/>
      <c r="LLB97" s="76"/>
      <c r="LLC97" s="76"/>
      <c r="LLD97" s="76"/>
      <c r="LLE97" s="76"/>
      <c r="LLF97" s="76"/>
      <c r="LLG97" s="76"/>
      <c r="LLH97" s="76"/>
      <c r="LLI97" s="76"/>
      <c r="LLJ97" s="76"/>
      <c r="LLK97" s="76"/>
      <c r="LLL97" s="76"/>
      <c r="LLM97" s="76"/>
      <c r="LLN97" s="76"/>
      <c r="LLO97" s="76"/>
      <c r="LLP97" s="76"/>
      <c r="LLQ97" s="76"/>
      <c r="LLR97" s="76"/>
      <c r="LLS97" s="76"/>
      <c r="LLT97" s="76"/>
      <c r="LLU97" s="76"/>
      <c r="LLV97" s="76"/>
      <c r="LLW97" s="76"/>
      <c r="LLX97" s="76"/>
      <c r="LLY97" s="76"/>
      <c r="LLZ97" s="76"/>
      <c r="LMA97" s="76"/>
      <c r="LMB97" s="76"/>
      <c r="LMC97" s="76"/>
      <c r="LMD97" s="76"/>
      <c r="LME97" s="76"/>
      <c r="LMF97" s="76"/>
      <c r="LMG97" s="76"/>
      <c r="LMH97" s="76"/>
      <c r="LMI97" s="76"/>
      <c r="LMJ97" s="76"/>
      <c r="LMK97" s="76"/>
      <c r="LML97" s="76"/>
      <c r="LMM97" s="76"/>
      <c r="LMN97" s="76"/>
      <c r="LMO97" s="76"/>
      <c r="LMP97" s="76"/>
      <c r="LMQ97" s="76"/>
      <c r="LMR97" s="76"/>
      <c r="LMS97" s="76"/>
      <c r="LMT97" s="76"/>
      <c r="LMU97" s="76"/>
      <c r="LMV97" s="76"/>
      <c r="LMW97" s="76"/>
      <c r="LMX97" s="76"/>
      <c r="LMY97" s="76"/>
      <c r="LMZ97" s="76"/>
      <c r="LNA97" s="76"/>
      <c r="LNB97" s="76"/>
      <c r="LNC97" s="76"/>
      <c r="LND97" s="76"/>
      <c r="LNE97" s="76"/>
      <c r="LNF97" s="76"/>
      <c r="LNG97" s="76"/>
      <c r="LNH97" s="76"/>
      <c r="LNI97" s="76"/>
      <c r="LNJ97" s="76"/>
      <c r="LNK97" s="76"/>
      <c r="LNL97" s="76"/>
      <c r="LNM97" s="76"/>
      <c r="LNN97" s="76"/>
      <c r="LNO97" s="76"/>
      <c r="LNP97" s="76"/>
      <c r="LNQ97" s="76"/>
      <c r="LNR97" s="76"/>
      <c r="LNS97" s="76"/>
      <c r="LNT97" s="76"/>
      <c r="LNU97" s="76"/>
      <c r="LNV97" s="76"/>
      <c r="LNW97" s="76"/>
      <c r="LNX97" s="76"/>
      <c r="LNY97" s="76"/>
      <c r="LNZ97" s="76"/>
      <c r="LOA97" s="76"/>
      <c r="LOB97" s="76"/>
      <c r="LOC97" s="76"/>
      <c r="LOD97" s="76"/>
      <c r="LOE97" s="76"/>
      <c r="LOF97" s="76"/>
      <c r="LOG97" s="76"/>
      <c r="LOH97" s="76"/>
      <c r="LOI97" s="76"/>
      <c r="LOJ97" s="76"/>
      <c r="LOK97" s="76"/>
      <c r="LOL97" s="76"/>
      <c r="LOM97" s="76"/>
      <c r="LON97" s="76"/>
      <c r="LOO97" s="76"/>
      <c r="LOP97" s="76"/>
      <c r="LOQ97" s="76"/>
      <c r="LOR97" s="76"/>
      <c r="LOS97" s="76"/>
      <c r="LOT97" s="76"/>
      <c r="LOU97" s="76"/>
      <c r="LOV97" s="76"/>
      <c r="LOW97" s="76"/>
      <c r="LOX97" s="76"/>
      <c r="LOY97" s="76"/>
      <c r="LOZ97" s="76"/>
      <c r="LPA97" s="76"/>
      <c r="LPB97" s="76"/>
      <c r="LPC97" s="76"/>
      <c r="LPD97" s="76"/>
      <c r="LPE97" s="76"/>
      <c r="LPF97" s="76"/>
      <c r="LPG97" s="76"/>
      <c r="LPH97" s="76"/>
      <c r="LPI97" s="76"/>
      <c r="LPJ97" s="76"/>
      <c r="LPK97" s="76"/>
      <c r="LPL97" s="76"/>
      <c r="LPM97" s="76"/>
      <c r="LPN97" s="76"/>
      <c r="LPO97" s="76"/>
      <c r="LPP97" s="76"/>
      <c r="LPQ97" s="76"/>
      <c r="LPR97" s="76"/>
      <c r="LPS97" s="76"/>
      <c r="LPT97" s="76"/>
      <c r="LPU97" s="76"/>
      <c r="LPV97" s="76"/>
      <c r="LPW97" s="76"/>
      <c r="LPX97" s="76"/>
      <c r="LPY97" s="76"/>
      <c r="LPZ97" s="76"/>
      <c r="LQA97" s="76"/>
      <c r="LQB97" s="76"/>
      <c r="LQC97" s="76"/>
      <c r="LQD97" s="76"/>
      <c r="LQE97" s="76"/>
      <c r="LQF97" s="76"/>
      <c r="LQG97" s="76"/>
      <c r="LQH97" s="76"/>
      <c r="LQI97" s="76"/>
      <c r="LQJ97" s="76"/>
      <c r="LQK97" s="76"/>
      <c r="LQL97" s="76"/>
      <c r="LQM97" s="76"/>
      <c r="LQN97" s="76"/>
      <c r="LQO97" s="76"/>
      <c r="LQP97" s="76"/>
      <c r="LQQ97" s="76"/>
      <c r="LQR97" s="76"/>
      <c r="LQS97" s="76"/>
      <c r="LQT97" s="76"/>
      <c r="LQU97" s="76"/>
      <c r="LQV97" s="76"/>
      <c r="LQW97" s="76"/>
      <c r="LQX97" s="76"/>
      <c r="LQY97" s="76"/>
      <c r="LQZ97" s="76"/>
      <c r="LRA97" s="76"/>
      <c r="LRB97" s="76"/>
      <c r="LRC97" s="76"/>
      <c r="LRD97" s="76"/>
      <c r="LRE97" s="76"/>
      <c r="LRF97" s="76"/>
      <c r="LRG97" s="76"/>
      <c r="LRH97" s="76"/>
      <c r="LRI97" s="76"/>
      <c r="LRJ97" s="76"/>
      <c r="LRK97" s="76"/>
      <c r="LRL97" s="76"/>
      <c r="LRM97" s="76"/>
      <c r="LRN97" s="76"/>
      <c r="LRO97" s="76"/>
      <c r="LRP97" s="76"/>
      <c r="LRQ97" s="76"/>
      <c r="LRR97" s="76"/>
      <c r="LRS97" s="76"/>
      <c r="LRT97" s="76"/>
      <c r="LRU97" s="76"/>
      <c r="LRV97" s="76"/>
      <c r="LRW97" s="76"/>
      <c r="LRX97" s="76"/>
      <c r="LRY97" s="76"/>
      <c r="LRZ97" s="76"/>
      <c r="LSA97" s="76"/>
      <c r="LSB97" s="76"/>
      <c r="LSC97" s="76"/>
      <c r="LSD97" s="76"/>
      <c r="LSE97" s="76"/>
      <c r="LSF97" s="76"/>
      <c r="LSG97" s="76"/>
      <c r="LSH97" s="76"/>
      <c r="LSI97" s="76"/>
      <c r="LSJ97" s="76"/>
      <c r="LSK97" s="76"/>
      <c r="LSL97" s="76"/>
      <c r="LSM97" s="76"/>
      <c r="LSN97" s="76"/>
      <c r="LSO97" s="76"/>
      <c r="LSP97" s="76"/>
      <c r="LSQ97" s="76"/>
      <c r="LSR97" s="76"/>
      <c r="LSS97" s="76"/>
      <c r="LST97" s="76"/>
      <c r="LSU97" s="76"/>
      <c r="LSV97" s="76"/>
      <c r="LSW97" s="76"/>
      <c r="LSX97" s="76"/>
      <c r="LSY97" s="76"/>
      <c r="LSZ97" s="76"/>
      <c r="LTA97" s="76"/>
      <c r="LTB97" s="76"/>
      <c r="LTC97" s="76"/>
      <c r="LTD97" s="76"/>
      <c r="LTE97" s="76"/>
      <c r="LTF97" s="76"/>
      <c r="LTG97" s="76"/>
      <c r="LTH97" s="76"/>
      <c r="LTI97" s="76"/>
      <c r="LTJ97" s="76"/>
      <c r="LTK97" s="76"/>
      <c r="LTL97" s="76"/>
      <c r="LTM97" s="76"/>
      <c r="LTN97" s="76"/>
      <c r="LTO97" s="76"/>
      <c r="LTP97" s="76"/>
      <c r="LTQ97" s="76"/>
      <c r="LTR97" s="76"/>
      <c r="LTS97" s="76"/>
      <c r="LTT97" s="76"/>
      <c r="LTU97" s="76"/>
      <c r="LTV97" s="76"/>
      <c r="LTW97" s="76"/>
      <c r="LTX97" s="76"/>
      <c r="LTY97" s="76"/>
      <c r="LTZ97" s="76"/>
      <c r="LUA97" s="76"/>
      <c r="LUB97" s="76"/>
      <c r="LUC97" s="76"/>
      <c r="LUD97" s="76"/>
      <c r="LUE97" s="76"/>
      <c r="LUF97" s="76"/>
      <c r="LUG97" s="76"/>
      <c r="LUH97" s="76"/>
      <c r="LUI97" s="76"/>
      <c r="LUJ97" s="76"/>
      <c r="LUK97" s="76"/>
      <c r="LUL97" s="76"/>
      <c r="LUM97" s="76"/>
      <c r="LUN97" s="76"/>
      <c r="LUO97" s="76"/>
      <c r="LUP97" s="76"/>
      <c r="LUQ97" s="76"/>
      <c r="LUR97" s="76"/>
      <c r="LUS97" s="76"/>
      <c r="LUT97" s="76"/>
      <c r="LUU97" s="76"/>
      <c r="LUV97" s="76"/>
      <c r="LUW97" s="76"/>
      <c r="LUX97" s="76"/>
      <c r="LUY97" s="76"/>
      <c r="LUZ97" s="76"/>
      <c r="LVA97" s="76"/>
      <c r="LVB97" s="76"/>
      <c r="LVC97" s="76"/>
      <c r="LVD97" s="76"/>
      <c r="LVE97" s="76"/>
      <c r="LVF97" s="76"/>
      <c r="LVG97" s="76"/>
      <c r="LVH97" s="76"/>
      <c r="LVI97" s="76"/>
      <c r="LVJ97" s="76"/>
      <c r="LVK97" s="76"/>
      <c r="LVL97" s="76"/>
      <c r="LVM97" s="76"/>
      <c r="LVN97" s="76"/>
      <c r="LVO97" s="76"/>
      <c r="LVP97" s="76"/>
      <c r="LVQ97" s="76"/>
      <c r="LVR97" s="76"/>
      <c r="LVS97" s="76"/>
      <c r="LVT97" s="76"/>
      <c r="LVU97" s="76"/>
      <c r="LVV97" s="76"/>
      <c r="LVW97" s="76"/>
      <c r="LVX97" s="76"/>
      <c r="LVY97" s="76"/>
      <c r="LVZ97" s="76"/>
      <c r="LWA97" s="76"/>
      <c r="LWB97" s="76"/>
      <c r="LWC97" s="76"/>
      <c r="LWD97" s="76"/>
      <c r="LWE97" s="76"/>
      <c r="LWF97" s="76"/>
      <c r="LWG97" s="76"/>
      <c r="LWH97" s="76"/>
      <c r="LWI97" s="76"/>
      <c r="LWJ97" s="76"/>
      <c r="LWK97" s="76"/>
      <c r="LWL97" s="76"/>
      <c r="LWM97" s="76"/>
      <c r="LWN97" s="76"/>
      <c r="LWO97" s="76"/>
      <c r="LWP97" s="76"/>
      <c r="LWQ97" s="76"/>
      <c r="LWR97" s="76"/>
      <c r="LWS97" s="76"/>
      <c r="LWT97" s="76"/>
      <c r="LWU97" s="76"/>
      <c r="LWV97" s="76"/>
      <c r="LWW97" s="76"/>
      <c r="LWX97" s="76"/>
      <c r="LWY97" s="76"/>
      <c r="LWZ97" s="76"/>
      <c r="LXA97" s="76"/>
      <c r="LXB97" s="76"/>
      <c r="LXC97" s="76"/>
      <c r="LXD97" s="76"/>
      <c r="LXE97" s="76"/>
      <c r="LXF97" s="76"/>
      <c r="LXG97" s="76"/>
      <c r="LXH97" s="76"/>
      <c r="LXI97" s="76"/>
      <c r="LXJ97" s="76"/>
      <c r="LXK97" s="76"/>
      <c r="LXL97" s="76"/>
      <c r="LXM97" s="76"/>
      <c r="LXN97" s="76"/>
      <c r="LXO97" s="76"/>
      <c r="LXP97" s="76"/>
      <c r="LXQ97" s="76"/>
      <c r="LXR97" s="76"/>
      <c r="LXS97" s="76"/>
      <c r="LXT97" s="76"/>
      <c r="LXU97" s="76"/>
      <c r="LXV97" s="76"/>
      <c r="LXW97" s="76"/>
      <c r="LXX97" s="76"/>
      <c r="LXY97" s="76"/>
      <c r="LXZ97" s="76"/>
      <c r="LYA97" s="76"/>
      <c r="LYB97" s="76"/>
      <c r="LYC97" s="76"/>
      <c r="LYD97" s="76"/>
      <c r="LYE97" s="76"/>
      <c r="LYF97" s="76"/>
      <c r="LYG97" s="76"/>
      <c r="LYH97" s="76"/>
      <c r="LYI97" s="76"/>
      <c r="LYJ97" s="76"/>
      <c r="LYK97" s="76"/>
      <c r="LYL97" s="76"/>
      <c r="LYM97" s="76"/>
      <c r="LYN97" s="76"/>
      <c r="LYO97" s="76"/>
      <c r="LYP97" s="76"/>
      <c r="LYQ97" s="76"/>
      <c r="LYR97" s="76"/>
      <c r="LYS97" s="76"/>
      <c r="LYT97" s="76"/>
      <c r="LYU97" s="76"/>
      <c r="LYV97" s="76"/>
      <c r="LYW97" s="76"/>
      <c r="LYX97" s="76"/>
      <c r="LYY97" s="76"/>
      <c r="LYZ97" s="76"/>
      <c r="LZA97" s="76"/>
      <c r="LZB97" s="76"/>
      <c r="LZC97" s="76"/>
      <c r="LZD97" s="76"/>
      <c r="LZE97" s="76"/>
      <c r="LZF97" s="76"/>
      <c r="LZG97" s="76"/>
      <c r="LZH97" s="76"/>
      <c r="LZI97" s="76"/>
      <c r="LZJ97" s="76"/>
      <c r="LZK97" s="76"/>
      <c r="LZL97" s="76"/>
      <c r="LZM97" s="76"/>
      <c r="LZN97" s="76"/>
      <c r="LZO97" s="76"/>
      <c r="LZP97" s="76"/>
      <c r="LZQ97" s="76"/>
      <c r="LZR97" s="76"/>
      <c r="LZS97" s="76"/>
      <c r="LZT97" s="76"/>
      <c r="LZU97" s="76"/>
      <c r="LZV97" s="76"/>
      <c r="LZW97" s="76"/>
      <c r="LZX97" s="76"/>
      <c r="LZY97" s="76"/>
      <c r="LZZ97" s="76"/>
      <c r="MAA97" s="76"/>
      <c r="MAB97" s="76"/>
      <c r="MAC97" s="76"/>
      <c r="MAD97" s="76"/>
      <c r="MAE97" s="76"/>
      <c r="MAF97" s="76"/>
      <c r="MAG97" s="76"/>
      <c r="MAH97" s="76"/>
      <c r="MAI97" s="76"/>
      <c r="MAJ97" s="76"/>
      <c r="MAK97" s="76"/>
      <c r="MAL97" s="76"/>
      <c r="MAM97" s="76"/>
      <c r="MAN97" s="76"/>
      <c r="MAO97" s="76"/>
      <c r="MAP97" s="76"/>
      <c r="MAQ97" s="76"/>
      <c r="MAR97" s="76"/>
      <c r="MAS97" s="76"/>
      <c r="MAT97" s="76"/>
      <c r="MAU97" s="76"/>
      <c r="MAV97" s="76"/>
      <c r="MAW97" s="76"/>
      <c r="MAX97" s="76"/>
      <c r="MAY97" s="76"/>
      <c r="MAZ97" s="76"/>
      <c r="MBA97" s="76"/>
      <c r="MBB97" s="76"/>
      <c r="MBC97" s="76"/>
      <c r="MBD97" s="76"/>
      <c r="MBE97" s="76"/>
      <c r="MBF97" s="76"/>
      <c r="MBG97" s="76"/>
      <c r="MBH97" s="76"/>
      <c r="MBI97" s="76"/>
      <c r="MBJ97" s="76"/>
      <c r="MBK97" s="76"/>
      <c r="MBL97" s="76"/>
      <c r="MBM97" s="76"/>
      <c r="MBN97" s="76"/>
      <c r="MBO97" s="76"/>
      <c r="MBP97" s="76"/>
      <c r="MBQ97" s="76"/>
      <c r="MBR97" s="76"/>
      <c r="MBS97" s="76"/>
      <c r="MBT97" s="76"/>
      <c r="MBU97" s="76"/>
      <c r="MBV97" s="76"/>
      <c r="MBW97" s="76"/>
      <c r="MBX97" s="76"/>
      <c r="MBY97" s="76"/>
      <c r="MBZ97" s="76"/>
      <c r="MCA97" s="76"/>
      <c r="MCB97" s="76"/>
      <c r="MCC97" s="76"/>
      <c r="MCD97" s="76"/>
      <c r="MCE97" s="76"/>
      <c r="MCF97" s="76"/>
      <c r="MCG97" s="76"/>
      <c r="MCH97" s="76"/>
      <c r="MCI97" s="76"/>
      <c r="MCJ97" s="76"/>
      <c r="MCK97" s="76"/>
      <c r="MCL97" s="76"/>
      <c r="MCM97" s="76"/>
      <c r="MCN97" s="76"/>
      <c r="MCO97" s="76"/>
      <c r="MCP97" s="76"/>
      <c r="MCQ97" s="76"/>
      <c r="MCR97" s="76"/>
      <c r="MCS97" s="76"/>
      <c r="MCT97" s="76"/>
      <c r="MCU97" s="76"/>
      <c r="MCV97" s="76"/>
      <c r="MCW97" s="76"/>
      <c r="MCX97" s="76"/>
      <c r="MCY97" s="76"/>
      <c r="MCZ97" s="76"/>
      <c r="MDA97" s="76"/>
      <c r="MDB97" s="76"/>
      <c r="MDC97" s="76"/>
      <c r="MDD97" s="76"/>
      <c r="MDE97" s="76"/>
      <c r="MDF97" s="76"/>
      <c r="MDG97" s="76"/>
      <c r="MDH97" s="76"/>
      <c r="MDI97" s="76"/>
      <c r="MDJ97" s="76"/>
      <c r="MDK97" s="76"/>
      <c r="MDL97" s="76"/>
      <c r="MDM97" s="76"/>
      <c r="MDN97" s="76"/>
      <c r="MDO97" s="76"/>
      <c r="MDP97" s="76"/>
      <c r="MDQ97" s="76"/>
      <c r="MDR97" s="76"/>
      <c r="MDS97" s="76"/>
      <c r="MDT97" s="76"/>
      <c r="MDU97" s="76"/>
      <c r="MDV97" s="76"/>
      <c r="MDW97" s="76"/>
      <c r="MDX97" s="76"/>
      <c r="MDY97" s="76"/>
      <c r="MDZ97" s="76"/>
      <c r="MEA97" s="76"/>
      <c r="MEB97" s="76"/>
      <c r="MEC97" s="76"/>
      <c r="MED97" s="76"/>
      <c r="MEE97" s="76"/>
      <c r="MEF97" s="76"/>
      <c r="MEG97" s="76"/>
      <c r="MEH97" s="76"/>
      <c r="MEI97" s="76"/>
      <c r="MEJ97" s="76"/>
      <c r="MEK97" s="76"/>
      <c r="MEL97" s="76"/>
      <c r="MEM97" s="76"/>
      <c r="MEN97" s="76"/>
      <c r="MEO97" s="76"/>
      <c r="MEP97" s="76"/>
      <c r="MEQ97" s="76"/>
      <c r="MER97" s="76"/>
      <c r="MES97" s="76"/>
      <c r="MET97" s="76"/>
      <c r="MEU97" s="76"/>
      <c r="MEV97" s="76"/>
      <c r="MEW97" s="76"/>
      <c r="MEX97" s="76"/>
      <c r="MEY97" s="76"/>
      <c r="MEZ97" s="76"/>
      <c r="MFA97" s="76"/>
      <c r="MFB97" s="76"/>
      <c r="MFC97" s="76"/>
      <c r="MFD97" s="76"/>
      <c r="MFE97" s="76"/>
      <c r="MFF97" s="76"/>
      <c r="MFG97" s="76"/>
      <c r="MFH97" s="76"/>
      <c r="MFI97" s="76"/>
      <c r="MFJ97" s="76"/>
      <c r="MFK97" s="76"/>
      <c r="MFL97" s="76"/>
      <c r="MFM97" s="76"/>
      <c r="MFN97" s="76"/>
      <c r="MFO97" s="76"/>
      <c r="MFP97" s="76"/>
      <c r="MFQ97" s="76"/>
      <c r="MFR97" s="76"/>
      <c r="MFS97" s="76"/>
      <c r="MFT97" s="76"/>
      <c r="MFU97" s="76"/>
      <c r="MFV97" s="76"/>
      <c r="MFW97" s="76"/>
      <c r="MFX97" s="76"/>
      <c r="MFY97" s="76"/>
      <c r="MFZ97" s="76"/>
      <c r="MGA97" s="76"/>
      <c r="MGB97" s="76"/>
      <c r="MGC97" s="76"/>
      <c r="MGD97" s="76"/>
      <c r="MGE97" s="76"/>
      <c r="MGF97" s="76"/>
      <c r="MGG97" s="76"/>
      <c r="MGH97" s="76"/>
      <c r="MGI97" s="76"/>
      <c r="MGJ97" s="76"/>
      <c r="MGK97" s="76"/>
      <c r="MGL97" s="76"/>
      <c r="MGM97" s="76"/>
      <c r="MGN97" s="76"/>
      <c r="MGO97" s="76"/>
      <c r="MGP97" s="76"/>
      <c r="MGQ97" s="76"/>
      <c r="MGR97" s="76"/>
      <c r="MGS97" s="76"/>
      <c r="MGT97" s="76"/>
      <c r="MGU97" s="76"/>
      <c r="MGV97" s="76"/>
      <c r="MGW97" s="76"/>
      <c r="MGX97" s="76"/>
      <c r="MGY97" s="76"/>
      <c r="MGZ97" s="76"/>
      <c r="MHA97" s="76"/>
      <c r="MHB97" s="76"/>
      <c r="MHC97" s="76"/>
      <c r="MHD97" s="76"/>
      <c r="MHE97" s="76"/>
      <c r="MHF97" s="76"/>
      <c r="MHG97" s="76"/>
      <c r="MHH97" s="76"/>
      <c r="MHI97" s="76"/>
      <c r="MHJ97" s="76"/>
      <c r="MHK97" s="76"/>
      <c r="MHL97" s="76"/>
      <c r="MHM97" s="76"/>
      <c r="MHN97" s="76"/>
      <c r="MHO97" s="76"/>
      <c r="MHP97" s="76"/>
      <c r="MHQ97" s="76"/>
      <c r="MHR97" s="76"/>
      <c r="MHS97" s="76"/>
      <c r="MHT97" s="76"/>
      <c r="MHU97" s="76"/>
      <c r="MHV97" s="76"/>
      <c r="MHW97" s="76"/>
      <c r="MHX97" s="76"/>
      <c r="MHY97" s="76"/>
      <c r="MHZ97" s="76"/>
      <c r="MIA97" s="76"/>
      <c r="MIB97" s="76"/>
      <c r="MIC97" s="76"/>
      <c r="MID97" s="76"/>
      <c r="MIE97" s="76"/>
      <c r="MIF97" s="76"/>
      <c r="MIG97" s="76"/>
      <c r="MIH97" s="76"/>
      <c r="MII97" s="76"/>
      <c r="MIJ97" s="76"/>
      <c r="MIK97" s="76"/>
      <c r="MIL97" s="76"/>
      <c r="MIM97" s="76"/>
      <c r="MIN97" s="76"/>
      <c r="MIO97" s="76"/>
      <c r="MIP97" s="76"/>
      <c r="MIQ97" s="76"/>
      <c r="MIR97" s="76"/>
      <c r="MIS97" s="76"/>
      <c r="MIT97" s="76"/>
      <c r="MIU97" s="76"/>
      <c r="MIV97" s="76"/>
      <c r="MIW97" s="76"/>
      <c r="MIX97" s="76"/>
      <c r="MIY97" s="76"/>
      <c r="MIZ97" s="76"/>
      <c r="MJA97" s="76"/>
      <c r="MJB97" s="76"/>
      <c r="MJC97" s="76"/>
      <c r="MJD97" s="76"/>
      <c r="MJE97" s="76"/>
      <c r="MJF97" s="76"/>
      <c r="MJG97" s="76"/>
      <c r="MJH97" s="76"/>
      <c r="MJI97" s="76"/>
      <c r="MJJ97" s="76"/>
      <c r="MJK97" s="76"/>
      <c r="MJL97" s="76"/>
      <c r="MJM97" s="76"/>
      <c r="MJN97" s="76"/>
      <c r="MJO97" s="76"/>
      <c r="MJP97" s="76"/>
      <c r="MJQ97" s="76"/>
      <c r="MJR97" s="76"/>
      <c r="MJS97" s="76"/>
      <c r="MJT97" s="76"/>
      <c r="MJU97" s="76"/>
      <c r="MJV97" s="76"/>
      <c r="MJW97" s="76"/>
      <c r="MJX97" s="76"/>
      <c r="MJY97" s="76"/>
      <c r="MJZ97" s="76"/>
      <c r="MKA97" s="76"/>
      <c r="MKB97" s="76"/>
      <c r="MKC97" s="76"/>
      <c r="MKD97" s="76"/>
      <c r="MKE97" s="76"/>
      <c r="MKF97" s="76"/>
      <c r="MKG97" s="76"/>
      <c r="MKH97" s="76"/>
      <c r="MKI97" s="76"/>
      <c r="MKJ97" s="76"/>
      <c r="MKK97" s="76"/>
      <c r="MKL97" s="76"/>
      <c r="MKM97" s="76"/>
      <c r="MKN97" s="76"/>
      <c r="MKO97" s="76"/>
      <c r="MKP97" s="76"/>
      <c r="MKQ97" s="76"/>
      <c r="MKR97" s="76"/>
      <c r="MKS97" s="76"/>
      <c r="MKT97" s="76"/>
      <c r="MKU97" s="76"/>
      <c r="MKV97" s="76"/>
      <c r="MKW97" s="76"/>
      <c r="MKX97" s="76"/>
      <c r="MKY97" s="76"/>
      <c r="MKZ97" s="76"/>
      <c r="MLA97" s="76"/>
      <c r="MLB97" s="76"/>
      <c r="MLC97" s="76"/>
      <c r="MLD97" s="76"/>
      <c r="MLE97" s="76"/>
      <c r="MLF97" s="76"/>
      <c r="MLG97" s="76"/>
      <c r="MLH97" s="76"/>
      <c r="MLI97" s="76"/>
      <c r="MLJ97" s="76"/>
      <c r="MLK97" s="76"/>
      <c r="MLL97" s="76"/>
      <c r="MLM97" s="76"/>
      <c r="MLN97" s="76"/>
      <c r="MLO97" s="76"/>
      <c r="MLP97" s="76"/>
      <c r="MLQ97" s="76"/>
      <c r="MLR97" s="76"/>
      <c r="MLS97" s="76"/>
      <c r="MLT97" s="76"/>
      <c r="MLU97" s="76"/>
      <c r="MLV97" s="76"/>
      <c r="MLW97" s="76"/>
      <c r="MLX97" s="76"/>
      <c r="MLY97" s="76"/>
      <c r="MLZ97" s="76"/>
      <c r="MMA97" s="76"/>
      <c r="MMB97" s="76"/>
      <c r="MMC97" s="76"/>
      <c r="MMD97" s="76"/>
      <c r="MME97" s="76"/>
      <c r="MMF97" s="76"/>
      <c r="MMG97" s="76"/>
      <c r="MMH97" s="76"/>
      <c r="MMI97" s="76"/>
      <c r="MMJ97" s="76"/>
      <c r="MMK97" s="76"/>
      <c r="MML97" s="76"/>
      <c r="MMM97" s="76"/>
      <c r="MMN97" s="76"/>
      <c r="MMO97" s="76"/>
      <c r="MMP97" s="76"/>
      <c r="MMQ97" s="76"/>
      <c r="MMR97" s="76"/>
      <c r="MMS97" s="76"/>
      <c r="MMT97" s="76"/>
      <c r="MMU97" s="76"/>
      <c r="MMV97" s="76"/>
      <c r="MMW97" s="76"/>
      <c r="MMX97" s="76"/>
      <c r="MMY97" s="76"/>
      <c r="MMZ97" s="76"/>
      <c r="MNA97" s="76"/>
      <c r="MNB97" s="76"/>
      <c r="MNC97" s="76"/>
      <c r="MND97" s="76"/>
      <c r="MNE97" s="76"/>
      <c r="MNF97" s="76"/>
      <c r="MNG97" s="76"/>
      <c r="MNH97" s="76"/>
      <c r="MNI97" s="76"/>
      <c r="MNJ97" s="76"/>
      <c r="MNK97" s="76"/>
      <c r="MNL97" s="76"/>
      <c r="MNM97" s="76"/>
      <c r="MNN97" s="76"/>
      <c r="MNO97" s="76"/>
      <c r="MNP97" s="76"/>
      <c r="MNQ97" s="76"/>
      <c r="MNR97" s="76"/>
      <c r="MNS97" s="76"/>
      <c r="MNT97" s="76"/>
      <c r="MNU97" s="76"/>
      <c r="MNV97" s="76"/>
      <c r="MNW97" s="76"/>
      <c r="MNX97" s="76"/>
      <c r="MNY97" s="76"/>
      <c r="MNZ97" s="76"/>
      <c r="MOA97" s="76"/>
      <c r="MOB97" s="76"/>
      <c r="MOC97" s="76"/>
      <c r="MOD97" s="76"/>
      <c r="MOE97" s="76"/>
      <c r="MOF97" s="76"/>
      <c r="MOG97" s="76"/>
      <c r="MOH97" s="76"/>
      <c r="MOI97" s="76"/>
      <c r="MOJ97" s="76"/>
      <c r="MOK97" s="76"/>
      <c r="MOL97" s="76"/>
      <c r="MOM97" s="76"/>
      <c r="MON97" s="76"/>
      <c r="MOO97" s="76"/>
      <c r="MOP97" s="76"/>
      <c r="MOQ97" s="76"/>
      <c r="MOR97" s="76"/>
      <c r="MOS97" s="76"/>
      <c r="MOT97" s="76"/>
      <c r="MOU97" s="76"/>
      <c r="MOV97" s="76"/>
      <c r="MOW97" s="76"/>
      <c r="MOX97" s="76"/>
      <c r="MOY97" s="76"/>
      <c r="MOZ97" s="76"/>
      <c r="MPA97" s="76"/>
      <c r="MPB97" s="76"/>
      <c r="MPC97" s="76"/>
      <c r="MPD97" s="76"/>
      <c r="MPE97" s="76"/>
      <c r="MPF97" s="76"/>
      <c r="MPG97" s="76"/>
      <c r="MPH97" s="76"/>
      <c r="MPI97" s="76"/>
      <c r="MPJ97" s="76"/>
      <c r="MPK97" s="76"/>
      <c r="MPL97" s="76"/>
      <c r="MPM97" s="76"/>
      <c r="MPN97" s="76"/>
      <c r="MPO97" s="76"/>
      <c r="MPP97" s="76"/>
      <c r="MPQ97" s="76"/>
      <c r="MPR97" s="76"/>
      <c r="MPS97" s="76"/>
      <c r="MPT97" s="76"/>
      <c r="MPU97" s="76"/>
      <c r="MPV97" s="76"/>
      <c r="MPW97" s="76"/>
      <c r="MPX97" s="76"/>
      <c r="MPY97" s="76"/>
      <c r="MPZ97" s="76"/>
      <c r="MQA97" s="76"/>
      <c r="MQB97" s="76"/>
      <c r="MQC97" s="76"/>
      <c r="MQD97" s="76"/>
      <c r="MQE97" s="76"/>
      <c r="MQF97" s="76"/>
      <c r="MQG97" s="76"/>
      <c r="MQH97" s="76"/>
      <c r="MQI97" s="76"/>
      <c r="MQJ97" s="76"/>
      <c r="MQK97" s="76"/>
      <c r="MQL97" s="76"/>
      <c r="MQM97" s="76"/>
      <c r="MQN97" s="76"/>
      <c r="MQO97" s="76"/>
      <c r="MQP97" s="76"/>
      <c r="MQQ97" s="76"/>
      <c r="MQR97" s="76"/>
      <c r="MQS97" s="76"/>
      <c r="MQT97" s="76"/>
      <c r="MQU97" s="76"/>
      <c r="MQV97" s="76"/>
      <c r="MQW97" s="76"/>
      <c r="MQX97" s="76"/>
      <c r="MQY97" s="76"/>
      <c r="MQZ97" s="76"/>
      <c r="MRA97" s="76"/>
      <c r="MRB97" s="76"/>
      <c r="MRC97" s="76"/>
      <c r="MRD97" s="76"/>
      <c r="MRE97" s="76"/>
      <c r="MRF97" s="76"/>
      <c r="MRG97" s="76"/>
      <c r="MRH97" s="76"/>
      <c r="MRI97" s="76"/>
      <c r="MRJ97" s="76"/>
      <c r="MRK97" s="76"/>
      <c r="MRL97" s="76"/>
      <c r="MRM97" s="76"/>
      <c r="MRN97" s="76"/>
      <c r="MRO97" s="76"/>
      <c r="MRP97" s="76"/>
      <c r="MRQ97" s="76"/>
      <c r="MRR97" s="76"/>
      <c r="MRS97" s="76"/>
      <c r="MRT97" s="76"/>
      <c r="MRU97" s="76"/>
      <c r="MRV97" s="76"/>
      <c r="MRW97" s="76"/>
      <c r="MRX97" s="76"/>
      <c r="MRY97" s="76"/>
      <c r="MRZ97" s="76"/>
      <c r="MSA97" s="76"/>
      <c r="MSB97" s="76"/>
      <c r="MSC97" s="76"/>
      <c r="MSD97" s="76"/>
      <c r="MSE97" s="76"/>
      <c r="MSF97" s="76"/>
      <c r="MSG97" s="76"/>
      <c r="MSH97" s="76"/>
      <c r="MSI97" s="76"/>
      <c r="MSJ97" s="76"/>
      <c r="MSK97" s="76"/>
      <c r="MSL97" s="76"/>
      <c r="MSM97" s="76"/>
      <c r="MSN97" s="76"/>
      <c r="MSO97" s="76"/>
      <c r="MSP97" s="76"/>
      <c r="MSQ97" s="76"/>
      <c r="MSR97" s="76"/>
      <c r="MSS97" s="76"/>
      <c r="MST97" s="76"/>
      <c r="MSU97" s="76"/>
      <c r="MSV97" s="76"/>
      <c r="MSW97" s="76"/>
      <c r="MSX97" s="76"/>
      <c r="MSY97" s="76"/>
      <c r="MSZ97" s="76"/>
      <c r="MTA97" s="76"/>
      <c r="MTB97" s="76"/>
      <c r="MTC97" s="76"/>
      <c r="MTD97" s="76"/>
      <c r="MTE97" s="76"/>
      <c r="MTF97" s="76"/>
      <c r="MTG97" s="76"/>
      <c r="MTH97" s="76"/>
      <c r="MTI97" s="76"/>
      <c r="MTJ97" s="76"/>
      <c r="MTK97" s="76"/>
      <c r="MTL97" s="76"/>
      <c r="MTM97" s="76"/>
      <c r="MTN97" s="76"/>
      <c r="MTO97" s="76"/>
      <c r="MTP97" s="76"/>
      <c r="MTQ97" s="76"/>
      <c r="MTR97" s="76"/>
      <c r="MTS97" s="76"/>
      <c r="MTT97" s="76"/>
      <c r="MTU97" s="76"/>
      <c r="MTV97" s="76"/>
      <c r="MTW97" s="76"/>
      <c r="MTX97" s="76"/>
      <c r="MTY97" s="76"/>
      <c r="MTZ97" s="76"/>
      <c r="MUA97" s="76"/>
      <c r="MUB97" s="76"/>
      <c r="MUC97" s="76"/>
      <c r="MUD97" s="76"/>
      <c r="MUE97" s="76"/>
      <c r="MUF97" s="76"/>
      <c r="MUG97" s="76"/>
      <c r="MUH97" s="76"/>
      <c r="MUI97" s="76"/>
      <c r="MUJ97" s="76"/>
      <c r="MUK97" s="76"/>
      <c r="MUL97" s="76"/>
      <c r="MUM97" s="76"/>
      <c r="MUN97" s="76"/>
      <c r="MUO97" s="76"/>
      <c r="MUP97" s="76"/>
      <c r="MUQ97" s="76"/>
      <c r="MUR97" s="76"/>
      <c r="MUS97" s="76"/>
      <c r="MUT97" s="76"/>
      <c r="MUU97" s="76"/>
      <c r="MUV97" s="76"/>
      <c r="MUW97" s="76"/>
      <c r="MUX97" s="76"/>
      <c r="MUY97" s="76"/>
      <c r="MUZ97" s="76"/>
      <c r="MVA97" s="76"/>
      <c r="MVB97" s="76"/>
      <c r="MVC97" s="76"/>
      <c r="MVD97" s="76"/>
      <c r="MVE97" s="76"/>
      <c r="MVF97" s="76"/>
      <c r="MVG97" s="76"/>
      <c r="MVH97" s="76"/>
      <c r="MVI97" s="76"/>
      <c r="MVJ97" s="76"/>
      <c r="MVK97" s="76"/>
      <c r="MVL97" s="76"/>
      <c r="MVM97" s="76"/>
      <c r="MVN97" s="76"/>
      <c r="MVO97" s="76"/>
      <c r="MVP97" s="76"/>
      <c r="MVQ97" s="76"/>
      <c r="MVR97" s="76"/>
      <c r="MVS97" s="76"/>
      <c r="MVT97" s="76"/>
      <c r="MVU97" s="76"/>
      <c r="MVV97" s="76"/>
      <c r="MVW97" s="76"/>
      <c r="MVX97" s="76"/>
      <c r="MVY97" s="76"/>
      <c r="MVZ97" s="76"/>
      <c r="MWA97" s="76"/>
      <c r="MWB97" s="76"/>
      <c r="MWC97" s="76"/>
      <c r="MWD97" s="76"/>
      <c r="MWE97" s="76"/>
      <c r="MWF97" s="76"/>
      <c r="MWG97" s="76"/>
      <c r="MWH97" s="76"/>
      <c r="MWI97" s="76"/>
      <c r="MWJ97" s="76"/>
      <c r="MWK97" s="76"/>
      <c r="MWL97" s="76"/>
      <c r="MWM97" s="76"/>
      <c r="MWN97" s="76"/>
      <c r="MWO97" s="76"/>
      <c r="MWP97" s="76"/>
      <c r="MWQ97" s="76"/>
      <c r="MWR97" s="76"/>
      <c r="MWS97" s="76"/>
      <c r="MWT97" s="76"/>
      <c r="MWU97" s="76"/>
      <c r="MWV97" s="76"/>
      <c r="MWW97" s="76"/>
      <c r="MWX97" s="76"/>
      <c r="MWY97" s="76"/>
      <c r="MWZ97" s="76"/>
      <c r="MXA97" s="76"/>
      <c r="MXB97" s="76"/>
      <c r="MXC97" s="76"/>
      <c r="MXD97" s="76"/>
      <c r="MXE97" s="76"/>
      <c r="MXF97" s="76"/>
      <c r="MXG97" s="76"/>
      <c r="MXH97" s="76"/>
      <c r="MXI97" s="76"/>
      <c r="MXJ97" s="76"/>
      <c r="MXK97" s="76"/>
      <c r="MXL97" s="76"/>
      <c r="MXM97" s="76"/>
      <c r="MXN97" s="76"/>
      <c r="MXO97" s="76"/>
      <c r="MXP97" s="76"/>
      <c r="MXQ97" s="76"/>
      <c r="MXR97" s="76"/>
      <c r="MXS97" s="76"/>
      <c r="MXT97" s="76"/>
      <c r="MXU97" s="76"/>
      <c r="MXV97" s="76"/>
      <c r="MXW97" s="76"/>
      <c r="MXX97" s="76"/>
      <c r="MXY97" s="76"/>
      <c r="MXZ97" s="76"/>
      <c r="MYA97" s="76"/>
      <c r="MYB97" s="76"/>
      <c r="MYC97" s="76"/>
      <c r="MYD97" s="76"/>
      <c r="MYE97" s="76"/>
      <c r="MYF97" s="76"/>
      <c r="MYG97" s="76"/>
      <c r="MYH97" s="76"/>
      <c r="MYI97" s="76"/>
      <c r="MYJ97" s="76"/>
      <c r="MYK97" s="76"/>
      <c r="MYL97" s="76"/>
      <c r="MYM97" s="76"/>
      <c r="MYN97" s="76"/>
      <c r="MYO97" s="76"/>
      <c r="MYP97" s="76"/>
      <c r="MYQ97" s="76"/>
      <c r="MYR97" s="76"/>
      <c r="MYS97" s="76"/>
      <c r="MYT97" s="76"/>
      <c r="MYU97" s="76"/>
      <c r="MYV97" s="76"/>
      <c r="MYW97" s="76"/>
      <c r="MYX97" s="76"/>
      <c r="MYY97" s="76"/>
      <c r="MYZ97" s="76"/>
      <c r="MZA97" s="76"/>
      <c r="MZB97" s="76"/>
      <c r="MZC97" s="76"/>
      <c r="MZD97" s="76"/>
      <c r="MZE97" s="76"/>
      <c r="MZF97" s="76"/>
      <c r="MZG97" s="76"/>
      <c r="MZH97" s="76"/>
      <c r="MZI97" s="76"/>
      <c r="MZJ97" s="76"/>
      <c r="MZK97" s="76"/>
      <c r="MZL97" s="76"/>
      <c r="MZM97" s="76"/>
      <c r="MZN97" s="76"/>
      <c r="MZO97" s="76"/>
      <c r="MZP97" s="76"/>
      <c r="MZQ97" s="76"/>
      <c r="MZR97" s="76"/>
      <c r="MZS97" s="76"/>
      <c r="MZT97" s="76"/>
      <c r="MZU97" s="76"/>
      <c r="MZV97" s="76"/>
      <c r="MZW97" s="76"/>
      <c r="MZX97" s="76"/>
      <c r="MZY97" s="76"/>
      <c r="MZZ97" s="76"/>
      <c r="NAA97" s="76"/>
      <c r="NAB97" s="76"/>
      <c r="NAC97" s="76"/>
      <c r="NAD97" s="76"/>
      <c r="NAE97" s="76"/>
      <c r="NAF97" s="76"/>
      <c r="NAG97" s="76"/>
      <c r="NAH97" s="76"/>
      <c r="NAI97" s="76"/>
      <c r="NAJ97" s="76"/>
      <c r="NAK97" s="76"/>
      <c r="NAL97" s="76"/>
      <c r="NAM97" s="76"/>
      <c r="NAN97" s="76"/>
      <c r="NAO97" s="76"/>
      <c r="NAP97" s="76"/>
      <c r="NAQ97" s="76"/>
      <c r="NAR97" s="76"/>
      <c r="NAS97" s="76"/>
      <c r="NAT97" s="76"/>
      <c r="NAU97" s="76"/>
      <c r="NAV97" s="76"/>
      <c r="NAW97" s="76"/>
      <c r="NAX97" s="76"/>
      <c r="NAY97" s="76"/>
      <c r="NAZ97" s="76"/>
      <c r="NBA97" s="76"/>
      <c r="NBB97" s="76"/>
      <c r="NBC97" s="76"/>
      <c r="NBD97" s="76"/>
      <c r="NBE97" s="76"/>
      <c r="NBF97" s="76"/>
      <c r="NBG97" s="76"/>
      <c r="NBH97" s="76"/>
      <c r="NBI97" s="76"/>
      <c r="NBJ97" s="76"/>
      <c r="NBK97" s="76"/>
      <c r="NBL97" s="76"/>
      <c r="NBM97" s="76"/>
      <c r="NBN97" s="76"/>
      <c r="NBO97" s="76"/>
      <c r="NBP97" s="76"/>
      <c r="NBQ97" s="76"/>
      <c r="NBR97" s="76"/>
      <c r="NBS97" s="76"/>
      <c r="NBT97" s="76"/>
      <c r="NBU97" s="76"/>
      <c r="NBV97" s="76"/>
      <c r="NBW97" s="76"/>
      <c r="NBX97" s="76"/>
      <c r="NBY97" s="76"/>
      <c r="NBZ97" s="76"/>
      <c r="NCA97" s="76"/>
      <c r="NCB97" s="76"/>
      <c r="NCC97" s="76"/>
      <c r="NCD97" s="76"/>
      <c r="NCE97" s="76"/>
      <c r="NCF97" s="76"/>
      <c r="NCG97" s="76"/>
      <c r="NCH97" s="76"/>
      <c r="NCI97" s="76"/>
      <c r="NCJ97" s="76"/>
      <c r="NCK97" s="76"/>
      <c r="NCL97" s="76"/>
      <c r="NCM97" s="76"/>
      <c r="NCN97" s="76"/>
      <c r="NCO97" s="76"/>
      <c r="NCP97" s="76"/>
      <c r="NCQ97" s="76"/>
      <c r="NCR97" s="76"/>
      <c r="NCS97" s="76"/>
      <c r="NCT97" s="76"/>
      <c r="NCU97" s="76"/>
      <c r="NCV97" s="76"/>
      <c r="NCW97" s="76"/>
      <c r="NCX97" s="76"/>
      <c r="NCY97" s="76"/>
      <c r="NCZ97" s="76"/>
      <c r="NDA97" s="76"/>
      <c r="NDB97" s="76"/>
      <c r="NDC97" s="76"/>
      <c r="NDD97" s="76"/>
      <c r="NDE97" s="76"/>
      <c r="NDF97" s="76"/>
      <c r="NDG97" s="76"/>
      <c r="NDH97" s="76"/>
      <c r="NDI97" s="76"/>
      <c r="NDJ97" s="76"/>
      <c r="NDK97" s="76"/>
      <c r="NDL97" s="76"/>
      <c r="NDM97" s="76"/>
      <c r="NDN97" s="76"/>
      <c r="NDO97" s="76"/>
      <c r="NDP97" s="76"/>
      <c r="NDQ97" s="76"/>
      <c r="NDR97" s="76"/>
      <c r="NDS97" s="76"/>
      <c r="NDT97" s="76"/>
      <c r="NDU97" s="76"/>
      <c r="NDV97" s="76"/>
      <c r="NDW97" s="76"/>
      <c r="NDX97" s="76"/>
      <c r="NDY97" s="76"/>
      <c r="NDZ97" s="76"/>
      <c r="NEA97" s="76"/>
      <c r="NEB97" s="76"/>
      <c r="NEC97" s="76"/>
      <c r="NED97" s="76"/>
      <c r="NEE97" s="76"/>
      <c r="NEF97" s="76"/>
      <c r="NEG97" s="76"/>
      <c r="NEH97" s="76"/>
      <c r="NEI97" s="76"/>
      <c r="NEJ97" s="76"/>
      <c r="NEK97" s="76"/>
      <c r="NEL97" s="76"/>
      <c r="NEM97" s="76"/>
      <c r="NEN97" s="76"/>
      <c r="NEO97" s="76"/>
      <c r="NEP97" s="76"/>
      <c r="NEQ97" s="76"/>
      <c r="NER97" s="76"/>
      <c r="NES97" s="76"/>
      <c r="NET97" s="76"/>
      <c r="NEU97" s="76"/>
      <c r="NEV97" s="76"/>
      <c r="NEW97" s="76"/>
      <c r="NEX97" s="76"/>
      <c r="NEY97" s="76"/>
      <c r="NEZ97" s="76"/>
      <c r="NFA97" s="76"/>
      <c r="NFB97" s="76"/>
      <c r="NFC97" s="76"/>
      <c r="NFD97" s="76"/>
      <c r="NFE97" s="76"/>
      <c r="NFF97" s="76"/>
      <c r="NFG97" s="76"/>
      <c r="NFH97" s="76"/>
      <c r="NFI97" s="76"/>
      <c r="NFJ97" s="76"/>
      <c r="NFK97" s="76"/>
      <c r="NFL97" s="76"/>
      <c r="NFM97" s="76"/>
      <c r="NFN97" s="76"/>
      <c r="NFO97" s="76"/>
      <c r="NFP97" s="76"/>
      <c r="NFQ97" s="76"/>
      <c r="NFR97" s="76"/>
      <c r="NFS97" s="76"/>
      <c r="NFT97" s="76"/>
      <c r="NFU97" s="76"/>
      <c r="NFV97" s="76"/>
      <c r="NFW97" s="76"/>
      <c r="NFX97" s="76"/>
      <c r="NFY97" s="76"/>
      <c r="NFZ97" s="76"/>
      <c r="NGA97" s="76"/>
      <c r="NGB97" s="76"/>
      <c r="NGC97" s="76"/>
      <c r="NGD97" s="76"/>
      <c r="NGE97" s="76"/>
      <c r="NGF97" s="76"/>
      <c r="NGG97" s="76"/>
      <c r="NGH97" s="76"/>
      <c r="NGI97" s="76"/>
      <c r="NGJ97" s="76"/>
      <c r="NGK97" s="76"/>
      <c r="NGL97" s="76"/>
      <c r="NGM97" s="76"/>
      <c r="NGN97" s="76"/>
      <c r="NGO97" s="76"/>
      <c r="NGP97" s="76"/>
      <c r="NGQ97" s="76"/>
      <c r="NGR97" s="76"/>
      <c r="NGS97" s="76"/>
      <c r="NGT97" s="76"/>
      <c r="NGU97" s="76"/>
      <c r="NGV97" s="76"/>
      <c r="NGW97" s="76"/>
      <c r="NGX97" s="76"/>
      <c r="NGY97" s="76"/>
      <c r="NGZ97" s="76"/>
      <c r="NHA97" s="76"/>
      <c r="NHB97" s="76"/>
      <c r="NHC97" s="76"/>
      <c r="NHD97" s="76"/>
      <c r="NHE97" s="76"/>
      <c r="NHF97" s="76"/>
      <c r="NHG97" s="76"/>
      <c r="NHH97" s="76"/>
      <c r="NHI97" s="76"/>
      <c r="NHJ97" s="76"/>
      <c r="NHK97" s="76"/>
      <c r="NHL97" s="76"/>
      <c r="NHM97" s="76"/>
      <c r="NHN97" s="76"/>
      <c r="NHO97" s="76"/>
      <c r="NHP97" s="76"/>
      <c r="NHQ97" s="76"/>
      <c r="NHR97" s="76"/>
      <c r="NHS97" s="76"/>
      <c r="NHT97" s="76"/>
      <c r="NHU97" s="76"/>
      <c r="NHV97" s="76"/>
      <c r="NHW97" s="76"/>
      <c r="NHX97" s="76"/>
      <c r="NHY97" s="76"/>
      <c r="NHZ97" s="76"/>
      <c r="NIA97" s="76"/>
      <c r="NIB97" s="76"/>
      <c r="NIC97" s="76"/>
      <c r="NID97" s="76"/>
      <c r="NIE97" s="76"/>
      <c r="NIF97" s="76"/>
      <c r="NIG97" s="76"/>
      <c r="NIH97" s="76"/>
      <c r="NII97" s="76"/>
      <c r="NIJ97" s="76"/>
      <c r="NIK97" s="76"/>
      <c r="NIL97" s="76"/>
      <c r="NIM97" s="76"/>
      <c r="NIN97" s="76"/>
      <c r="NIO97" s="76"/>
      <c r="NIP97" s="76"/>
      <c r="NIQ97" s="76"/>
      <c r="NIR97" s="76"/>
      <c r="NIS97" s="76"/>
      <c r="NIT97" s="76"/>
      <c r="NIU97" s="76"/>
      <c r="NIV97" s="76"/>
      <c r="NIW97" s="76"/>
      <c r="NIX97" s="76"/>
      <c r="NIY97" s="76"/>
      <c r="NIZ97" s="76"/>
      <c r="NJA97" s="76"/>
      <c r="NJB97" s="76"/>
      <c r="NJC97" s="76"/>
      <c r="NJD97" s="76"/>
      <c r="NJE97" s="76"/>
      <c r="NJF97" s="76"/>
      <c r="NJG97" s="76"/>
      <c r="NJH97" s="76"/>
      <c r="NJI97" s="76"/>
      <c r="NJJ97" s="76"/>
      <c r="NJK97" s="76"/>
      <c r="NJL97" s="76"/>
      <c r="NJM97" s="76"/>
      <c r="NJN97" s="76"/>
      <c r="NJO97" s="76"/>
      <c r="NJP97" s="76"/>
      <c r="NJQ97" s="76"/>
      <c r="NJR97" s="76"/>
      <c r="NJS97" s="76"/>
      <c r="NJT97" s="76"/>
      <c r="NJU97" s="76"/>
      <c r="NJV97" s="76"/>
      <c r="NJW97" s="76"/>
      <c r="NJX97" s="76"/>
      <c r="NJY97" s="76"/>
      <c r="NJZ97" s="76"/>
      <c r="NKA97" s="76"/>
      <c r="NKB97" s="76"/>
      <c r="NKC97" s="76"/>
      <c r="NKD97" s="76"/>
      <c r="NKE97" s="76"/>
      <c r="NKF97" s="76"/>
      <c r="NKG97" s="76"/>
      <c r="NKH97" s="76"/>
      <c r="NKI97" s="76"/>
      <c r="NKJ97" s="76"/>
      <c r="NKK97" s="76"/>
      <c r="NKL97" s="76"/>
      <c r="NKM97" s="76"/>
      <c r="NKN97" s="76"/>
      <c r="NKO97" s="76"/>
      <c r="NKP97" s="76"/>
      <c r="NKQ97" s="76"/>
      <c r="NKR97" s="76"/>
      <c r="NKS97" s="76"/>
      <c r="NKT97" s="76"/>
      <c r="NKU97" s="76"/>
      <c r="NKV97" s="76"/>
      <c r="NKW97" s="76"/>
      <c r="NKX97" s="76"/>
      <c r="NKY97" s="76"/>
      <c r="NKZ97" s="76"/>
      <c r="NLA97" s="76"/>
      <c r="NLB97" s="76"/>
      <c r="NLC97" s="76"/>
      <c r="NLD97" s="76"/>
      <c r="NLE97" s="76"/>
      <c r="NLF97" s="76"/>
      <c r="NLG97" s="76"/>
      <c r="NLH97" s="76"/>
      <c r="NLI97" s="76"/>
      <c r="NLJ97" s="76"/>
      <c r="NLK97" s="76"/>
      <c r="NLL97" s="76"/>
      <c r="NLM97" s="76"/>
      <c r="NLN97" s="76"/>
      <c r="NLO97" s="76"/>
      <c r="NLP97" s="76"/>
      <c r="NLQ97" s="76"/>
      <c r="NLR97" s="76"/>
      <c r="NLS97" s="76"/>
      <c r="NLT97" s="76"/>
      <c r="NLU97" s="76"/>
      <c r="NLV97" s="76"/>
      <c r="NLW97" s="76"/>
      <c r="NLX97" s="76"/>
      <c r="NLY97" s="76"/>
      <c r="NLZ97" s="76"/>
      <c r="NMA97" s="76"/>
      <c r="NMB97" s="76"/>
      <c r="NMC97" s="76"/>
      <c r="NMD97" s="76"/>
      <c r="NME97" s="76"/>
      <c r="NMF97" s="76"/>
      <c r="NMG97" s="76"/>
      <c r="NMH97" s="76"/>
      <c r="NMI97" s="76"/>
      <c r="NMJ97" s="76"/>
      <c r="NMK97" s="76"/>
      <c r="NML97" s="76"/>
      <c r="NMM97" s="76"/>
      <c r="NMN97" s="76"/>
      <c r="NMO97" s="76"/>
      <c r="NMP97" s="76"/>
      <c r="NMQ97" s="76"/>
      <c r="NMR97" s="76"/>
      <c r="NMS97" s="76"/>
      <c r="NMT97" s="76"/>
      <c r="NMU97" s="76"/>
      <c r="NMV97" s="76"/>
      <c r="NMW97" s="76"/>
      <c r="NMX97" s="76"/>
      <c r="NMY97" s="76"/>
      <c r="NMZ97" s="76"/>
      <c r="NNA97" s="76"/>
      <c r="NNB97" s="76"/>
      <c r="NNC97" s="76"/>
      <c r="NND97" s="76"/>
      <c r="NNE97" s="76"/>
      <c r="NNF97" s="76"/>
      <c r="NNG97" s="76"/>
      <c r="NNH97" s="76"/>
      <c r="NNI97" s="76"/>
      <c r="NNJ97" s="76"/>
      <c r="NNK97" s="76"/>
      <c r="NNL97" s="76"/>
      <c r="NNM97" s="76"/>
      <c r="NNN97" s="76"/>
      <c r="NNO97" s="76"/>
      <c r="NNP97" s="76"/>
      <c r="NNQ97" s="76"/>
      <c r="NNR97" s="76"/>
      <c r="NNS97" s="76"/>
      <c r="NNT97" s="76"/>
      <c r="NNU97" s="76"/>
      <c r="NNV97" s="76"/>
      <c r="NNW97" s="76"/>
      <c r="NNX97" s="76"/>
      <c r="NNY97" s="76"/>
      <c r="NNZ97" s="76"/>
      <c r="NOA97" s="76"/>
      <c r="NOB97" s="76"/>
      <c r="NOC97" s="76"/>
      <c r="NOD97" s="76"/>
      <c r="NOE97" s="76"/>
      <c r="NOF97" s="76"/>
      <c r="NOG97" s="76"/>
      <c r="NOH97" s="76"/>
      <c r="NOI97" s="76"/>
      <c r="NOJ97" s="76"/>
      <c r="NOK97" s="76"/>
      <c r="NOL97" s="76"/>
      <c r="NOM97" s="76"/>
      <c r="NON97" s="76"/>
      <c r="NOO97" s="76"/>
      <c r="NOP97" s="76"/>
      <c r="NOQ97" s="76"/>
      <c r="NOR97" s="76"/>
      <c r="NOS97" s="76"/>
      <c r="NOT97" s="76"/>
      <c r="NOU97" s="76"/>
      <c r="NOV97" s="76"/>
      <c r="NOW97" s="76"/>
      <c r="NOX97" s="76"/>
      <c r="NOY97" s="76"/>
      <c r="NOZ97" s="76"/>
      <c r="NPA97" s="76"/>
      <c r="NPB97" s="76"/>
      <c r="NPC97" s="76"/>
      <c r="NPD97" s="76"/>
      <c r="NPE97" s="76"/>
      <c r="NPF97" s="76"/>
      <c r="NPG97" s="76"/>
      <c r="NPH97" s="76"/>
      <c r="NPI97" s="76"/>
      <c r="NPJ97" s="76"/>
      <c r="NPK97" s="76"/>
      <c r="NPL97" s="76"/>
      <c r="NPM97" s="76"/>
      <c r="NPN97" s="76"/>
      <c r="NPO97" s="76"/>
      <c r="NPP97" s="76"/>
      <c r="NPQ97" s="76"/>
      <c r="NPR97" s="76"/>
      <c r="NPS97" s="76"/>
      <c r="NPT97" s="76"/>
      <c r="NPU97" s="76"/>
      <c r="NPV97" s="76"/>
      <c r="NPW97" s="76"/>
      <c r="NPX97" s="76"/>
      <c r="NPY97" s="76"/>
      <c r="NPZ97" s="76"/>
      <c r="NQA97" s="76"/>
      <c r="NQB97" s="76"/>
      <c r="NQC97" s="76"/>
      <c r="NQD97" s="76"/>
      <c r="NQE97" s="76"/>
      <c r="NQF97" s="76"/>
      <c r="NQG97" s="76"/>
      <c r="NQH97" s="76"/>
      <c r="NQI97" s="76"/>
      <c r="NQJ97" s="76"/>
      <c r="NQK97" s="76"/>
      <c r="NQL97" s="76"/>
      <c r="NQM97" s="76"/>
      <c r="NQN97" s="76"/>
      <c r="NQO97" s="76"/>
      <c r="NQP97" s="76"/>
      <c r="NQQ97" s="76"/>
      <c r="NQR97" s="76"/>
      <c r="NQS97" s="76"/>
      <c r="NQT97" s="76"/>
      <c r="NQU97" s="76"/>
      <c r="NQV97" s="76"/>
      <c r="NQW97" s="76"/>
      <c r="NQX97" s="76"/>
      <c r="NQY97" s="76"/>
      <c r="NQZ97" s="76"/>
      <c r="NRA97" s="76"/>
      <c r="NRB97" s="76"/>
      <c r="NRC97" s="76"/>
      <c r="NRD97" s="76"/>
      <c r="NRE97" s="76"/>
      <c r="NRF97" s="76"/>
      <c r="NRG97" s="76"/>
      <c r="NRH97" s="76"/>
      <c r="NRI97" s="76"/>
      <c r="NRJ97" s="76"/>
      <c r="NRK97" s="76"/>
      <c r="NRL97" s="76"/>
      <c r="NRM97" s="76"/>
      <c r="NRN97" s="76"/>
      <c r="NRO97" s="76"/>
      <c r="NRP97" s="76"/>
      <c r="NRQ97" s="76"/>
      <c r="NRR97" s="76"/>
      <c r="NRS97" s="76"/>
      <c r="NRT97" s="76"/>
      <c r="NRU97" s="76"/>
      <c r="NRV97" s="76"/>
      <c r="NRW97" s="76"/>
      <c r="NRX97" s="76"/>
      <c r="NRY97" s="76"/>
      <c r="NRZ97" s="76"/>
      <c r="NSA97" s="76"/>
      <c r="NSB97" s="76"/>
      <c r="NSC97" s="76"/>
      <c r="NSD97" s="76"/>
      <c r="NSE97" s="76"/>
      <c r="NSF97" s="76"/>
      <c r="NSG97" s="76"/>
      <c r="NSH97" s="76"/>
      <c r="NSI97" s="76"/>
      <c r="NSJ97" s="76"/>
      <c r="NSK97" s="76"/>
      <c r="NSL97" s="76"/>
      <c r="NSM97" s="76"/>
      <c r="NSN97" s="76"/>
      <c r="NSO97" s="76"/>
      <c r="NSP97" s="76"/>
      <c r="NSQ97" s="76"/>
      <c r="NSR97" s="76"/>
      <c r="NSS97" s="76"/>
      <c r="NST97" s="76"/>
      <c r="NSU97" s="76"/>
      <c r="NSV97" s="76"/>
      <c r="NSW97" s="76"/>
      <c r="NSX97" s="76"/>
      <c r="NSY97" s="76"/>
      <c r="NSZ97" s="76"/>
      <c r="NTA97" s="76"/>
      <c r="NTB97" s="76"/>
      <c r="NTC97" s="76"/>
      <c r="NTD97" s="76"/>
      <c r="NTE97" s="76"/>
      <c r="NTF97" s="76"/>
      <c r="NTG97" s="76"/>
      <c r="NTH97" s="76"/>
      <c r="NTI97" s="76"/>
      <c r="NTJ97" s="76"/>
      <c r="NTK97" s="76"/>
      <c r="NTL97" s="76"/>
      <c r="NTM97" s="76"/>
      <c r="NTN97" s="76"/>
      <c r="NTO97" s="76"/>
      <c r="NTP97" s="76"/>
      <c r="NTQ97" s="76"/>
      <c r="NTR97" s="76"/>
      <c r="NTS97" s="76"/>
      <c r="NTT97" s="76"/>
      <c r="NTU97" s="76"/>
      <c r="NTV97" s="76"/>
      <c r="NTW97" s="76"/>
      <c r="NTX97" s="76"/>
      <c r="NTY97" s="76"/>
      <c r="NTZ97" s="76"/>
      <c r="NUA97" s="76"/>
      <c r="NUB97" s="76"/>
      <c r="NUC97" s="76"/>
      <c r="NUD97" s="76"/>
      <c r="NUE97" s="76"/>
      <c r="NUF97" s="76"/>
      <c r="NUG97" s="76"/>
      <c r="NUH97" s="76"/>
      <c r="NUI97" s="76"/>
      <c r="NUJ97" s="76"/>
      <c r="NUK97" s="76"/>
      <c r="NUL97" s="76"/>
      <c r="NUM97" s="76"/>
      <c r="NUN97" s="76"/>
      <c r="NUO97" s="76"/>
      <c r="NUP97" s="76"/>
      <c r="NUQ97" s="76"/>
      <c r="NUR97" s="76"/>
      <c r="NUS97" s="76"/>
      <c r="NUT97" s="76"/>
      <c r="NUU97" s="76"/>
      <c r="NUV97" s="76"/>
      <c r="NUW97" s="76"/>
      <c r="NUX97" s="76"/>
      <c r="NUY97" s="76"/>
      <c r="NUZ97" s="76"/>
      <c r="NVA97" s="76"/>
      <c r="NVB97" s="76"/>
      <c r="NVC97" s="76"/>
      <c r="NVD97" s="76"/>
      <c r="NVE97" s="76"/>
      <c r="NVF97" s="76"/>
      <c r="NVG97" s="76"/>
      <c r="NVH97" s="76"/>
      <c r="NVI97" s="76"/>
      <c r="NVJ97" s="76"/>
      <c r="NVK97" s="76"/>
      <c r="NVL97" s="76"/>
      <c r="NVM97" s="76"/>
      <c r="NVN97" s="76"/>
      <c r="NVO97" s="76"/>
      <c r="NVP97" s="76"/>
      <c r="NVQ97" s="76"/>
      <c r="NVR97" s="76"/>
      <c r="NVS97" s="76"/>
      <c r="NVT97" s="76"/>
      <c r="NVU97" s="76"/>
      <c r="NVV97" s="76"/>
      <c r="NVW97" s="76"/>
      <c r="NVX97" s="76"/>
      <c r="NVY97" s="76"/>
      <c r="NVZ97" s="76"/>
      <c r="NWA97" s="76"/>
      <c r="NWB97" s="76"/>
      <c r="NWC97" s="76"/>
      <c r="NWD97" s="76"/>
      <c r="NWE97" s="76"/>
      <c r="NWF97" s="76"/>
      <c r="NWG97" s="76"/>
      <c r="NWH97" s="76"/>
      <c r="NWI97" s="76"/>
      <c r="NWJ97" s="76"/>
      <c r="NWK97" s="76"/>
      <c r="NWL97" s="76"/>
      <c r="NWM97" s="76"/>
      <c r="NWN97" s="76"/>
      <c r="NWO97" s="76"/>
      <c r="NWP97" s="76"/>
      <c r="NWQ97" s="76"/>
      <c r="NWR97" s="76"/>
      <c r="NWS97" s="76"/>
      <c r="NWT97" s="76"/>
      <c r="NWU97" s="76"/>
      <c r="NWV97" s="76"/>
      <c r="NWW97" s="76"/>
      <c r="NWX97" s="76"/>
      <c r="NWY97" s="76"/>
      <c r="NWZ97" s="76"/>
      <c r="NXA97" s="76"/>
      <c r="NXB97" s="76"/>
      <c r="NXC97" s="76"/>
      <c r="NXD97" s="76"/>
      <c r="NXE97" s="76"/>
      <c r="NXF97" s="76"/>
      <c r="NXG97" s="76"/>
      <c r="NXH97" s="76"/>
      <c r="NXI97" s="76"/>
      <c r="NXJ97" s="76"/>
      <c r="NXK97" s="76"/>
      <c r="NXL97" s="76"/>
      <c r="NXM97" s="76"/>
      <c r="NXN97" s="76"/>
      <c r="NXO97" s="76"/>
      <c r="NXP97" s="76"/>
      <c r="NXQ97" s="76"/>
      <c r="NXR97" s="76"/>
      <c r="NXS97" s="76"/>
      <c r="NXT97" s="76"/>
      <c r="NXU97" s="76"/>
      <c r="NXV97" s="76"/>
      <c r="NXW97" s="76"/>
      <c r="NXX97" s="76"/>
      <c r="NXY97" s="76"/>
      <c r="NXZ97" s="76"/>
      <c r="NYA97" s="76"/>
      <c r="NYB97" s="76"/>
      <c r="NYC97" s="76"/>
      <c r="NYD97" s="76"/>
      <c r="NYE97" s="76"/>
      <c r="NYF97" s="76"/>
      <c r="NYG97" s="76"/>
      <c r="NYH97" s="76"/>
      <c r="NYI97" s="76"/>
      <c r="NYJ97" s="76"/>
      <c r="NYK97" s="76"/>
      <c r="NYL97" s="76"/>
      <c r="NYM97" s="76"/>
      <c r="NYN97" s="76"/>
      <c r="NYO97" s="76"/>
      <c r="NYP97" s="76"/>
      <c r="NYQ97" s="76"/>
      <c r="NYR97" s="76"/>
      <c r="NYS97" s="76"/>
      <c r="NYT97" s="76"/>
      <c r="NYU97" s="76"/>
      <c r="NYV97" s="76"/>
      <c r="NYW97" s="76"/>
      <c r="NYX97" s="76"/>
      <c r="NYY97" s="76"/>
      <c r="NYZ97" s="76"/>
      <c r="NZA97" s="76"/>
      <c r="NZB97" s="76"/>
      <c r="NZC97" s="76"/>
      <c r="NZD97" s="76"/>
      <c r="NZE97" s="76"/>
      <c r="NZF97" s="76"/>
      <c r="NZG97" s="76"/>
      <c r="NZH97" s="76"/>
      <c r="NZI97" s="76"/>
      <c r="NZJ97" s="76"/>
      <c r="NZK97" s="76"/>
      <c r="NZL97" s="76"/>
      <c r="NZM97" s="76"/>
      <c r="NZN97" s="76"/>
      <c r="NZO97" s="76"/>
      <c r="NZP97" s="76"/>
      <c r="NZQ97" s="76"/>
      <c r="NZR97" s="76"/>
      <c r="NZS97" s="76"/>
      <c r="NZT97" s="76"/>
      <c r="NZU97" s="76"/>
      <c r="NZV97" s="76"/>
      <c r="NZW97" s="76"/>
      <c r="NZX97" s="76"/>
      <c r="NZY97" s="76"/>
      <c r="NZZ97" s="76"/>
      <c r="OAA97" s="76"/>
      <c r="OAB97" s="76"/>
      <c r="OAC97" s="76"/>
      <c r="OAD97" s="76"/>
      <c r="OAE97" s="76"/>
      <c r="OAF97" s="76"/>
      <c r="OAG97" s="76"/>
      <c r="OAH97" s="76"/>
      <c r="OAI97" s="76"/>
      <c r="OAJ97" s="76"/>
      <c r="OAK97" s="76"/>
      <c r="OAL97" s="76"/>
      <c r="OAM97" s="76"/>
      <c r="OAN97" s="76"/>
      <c r="OAO97" s="76"/>
      <c r="OAP97" s="76"/>
      <c r="OAQ97" s="76"/>
      <c r="OAR97" s="76"/>
      <c r="OAS97" s="76"/>
      <c r="OAT97" s="76"/>
      <c r="OAU97" s="76"/>
      <c r="OAV97" s="76"/>
      <c r="OAW97" s="76"/>
      <c r="OAX97" s="76"/>
      <c r="OAY97" s="76"/>
      <c r="OAZ97" s="76"/>
      <c r="OBA97" s="76"/>
      <c r="OBB97" s="76"/>
      <c r="OBC97" s="76"/>
      <c r="OBD97" s="76"/>
      <c r="OBE97" s="76"/>
      <c r="OBF97" s="76"/>
      <c r="OBG97" s="76"/>
      <c r="OBH97" s="76"/>
      <c r="OBI97" s="76"/>
      <c r="OBJ97" s="76"/>
      <c r="OBK97" s="76"/>
      <c r="OBL97" s="76"/>
      <c r="OBM97" s="76"/>
      <c r="OBN97" s="76"/>
      <c r="OBO97" s="76"/>
      <c r="OBP97" s="76"/>
      <c r="OBQ97" s="76"/>
      <c r="OBR97" s="76"/>
      <c r="OBS97" s="76"/>
      <c r="OBT97" s="76"/>
      <c r="OBU97" s="76"/>
      <c r="OBV97" s="76"/>
      <c r="OBW97" s="76"/>
      <c r="OBX97" s="76"/>
      <c r="OBY97" s="76"/>
      <c r="OBZ97" s="76"/>
      <c r="OCA97" s="76"/>
      <c r="OCB97" s="76"/>
      <c r="OCC97" s="76"/>
      <c r="OCD97" s="76"/>
      <c r="OCE97" s="76"/>
      <c r="OCF97" s="76"/>
      <c r="OCG97" s="76"/>
      <c r="OCH97" s="76"/>
      <c r="OCI97" s="76"/>
      <c r="OCJ97" s="76"/>
      <c r="OCK97" s="76"/>
      <c r="OCL97" s="76"/>
      <c r="OCM97" s="76"/>
      <c r="OCN97" s="76"/>
      <c r="OCO97" s="76"/>
      <c r="OCP97" s="76"/>
      <c r="OCQ97" s="76"/>
      <c r="OCR97" s="76"/>
      <c r="OCS97" s="76"/>
      <c r="OCT97" s="76"/>
      <c r="OCU97" s="76"/>
      <c r="OCV97" s="76"/>
      <c r="OCW97" s="76"/>
      <c r="OCX97" s="76"/>
      <c r="OCY97" s="76"/>
      <c r="OCZ97" s="76"/>
      <c r="ODA97" s="76"/>
      <c r="ODB97" s="76"/>
      <c r="ODC97" s="76"/>
      <c r="ODD97" s="76"/>
      <c r="ODE97" s="76"/>
      <c r="ODF97" s="76"/>
      <c r="ODG97" s="76"/>
      <c r="ODH97" s="76"/>
      <c r="ODI97" s="76"/>
      <c r="ODJ97" s="76"/>
      <c r="ODK97" s="76"/>
      <c r="ODL97" s="76"/>
      <c r="ODM97" s="76"/>
      <c r="ODN97" s="76"/>
      <c r="ODO97" s="76"/>
      <c r="ODP97" s="76"/>
      <c r="ODQ97" s="76"/>
      <c r="ODR97" s="76"/>
      <c r="ODS97" s="76"/>
      <c r="ODT97" s="76"/>
      <c r="ODU97" s="76"/>
      <c r="ODV97" s="76"/>
      <c r="ODW97" s="76"/>
      <c r="ODX97" s="76"/>
      <c r="ODY97" s="76"/>
      <c r="ODZ97" s="76"/>
      <c r="OEA97" s="76"/>
      <c r="OEB97" s="76"/>
      <c r="OEC97" s="76"/>
      <c r="OED97" s="76"/>
      <c r="OEE97" s="76"/>
      <c r="OEF97" s="76"/>
      <c r="OEG97" s="76"/>
      <c r="OEH97" s="76"/>
      <c r="OEI97" s="76"/>
      <c r="OEJ97" s="76"/>
      <c r="OEK97" s="76"/>
      <c r="OEL97" s="76"/>
      <c r="OEM97" s="76"/>
      <c r="OEN97" s="76"/>
      <c r="OEO97" s="76"/>
      <c r="OEP97" s="76"/>
      <c r="OEQ97" s="76"/>
      <c r="OER97" s="76"/>
      <c r="OES97" s="76"/>
      <c r="OET97" s="76"/>
      <c r="OEU97" s="76"/>
      <c r="OEV97" s="76"/>
      <c r="OEW97" s="76"/>
      <c r="OEX97" s="76"/>
      <c r="OEY97" s="76"/>
      <c r="OEZ97" s="76"/>
      <c r="OFA97" s="76"/>
      <c r="OFB97" s="76"/>
      <c r="OFC97" s="76"/>
      <c r="OFD97" s="76"/>
      <c r="OFE97" s="76"/>
      <c r="OFF97" s="76"/>
      <c r="OFG97" s="76"/>
      <c r="OFH97" s="76"/>
      <c r="OFI97" s="76"/>
      <c r="OFJ97" s="76"/>
      <c r="OFK97" s="76"/>
      <c r="OFL97" s="76"/>
      <c r="OFM97" s="76"/>
      <c r="OFN97" s="76"/>
      <c r="OFO97" s="76"/>
      <c r="OFP97" s="76"/>
      <c r="OFQ97" s="76"/>
      <c r="OFR97" s="76"/>
      <c r="OFS97" s="76"/>
      <c r="OFT97" s="76"/>
      <c r="OFU97" s="76"/>
      <c r="OFV97" s="76"/>
      <c r="OFW97" s="76"/>
      <c r="OFX97" s="76"/>
      <c r="OFY97" s="76"/>
      <c r="OFZ97" s="76"/>
      <c r="OGA97" s="76"/>
      <c r="OGB97" s="76"/>
      <c r="OGC97" s="76"/>
      <c r="OGD97" s="76"/>
      <c r="OGE97" s="76"/>
      <c r="OGF97" s="76"/>
      <c r="OGG97" s="76"/>
      <c r="OGH97" s="76"/>
      <c r="OGI97" s="76"/>
      <c r="OGJ97" s="76"/>
      <c r="OGK97" s="76"/>
      <c r="OGL97" s="76"/>
      <c r="OGM97" s="76"/>
      <c r="OGN97" s="76"/>
      <c r="OGO97" s="76"/>
      <c r="OGP97" s="76"/>
      <c r="OGQ97" s="76"/>
      <c r="OGR97" s="76"/>
      <c r="OGS97" s="76"/>
      <c r="OGT97" s="76"/>
      <c r="OGU97" s="76"/>
      <c r="OGV97" s="76"/>
      <c r="OGW97" s="76"/>
      <c r="OGX97" s="76"/>
      <c r="OGY97" s="76"/>
      <c r="OGZ97" s="76"/>
      <c r="OHA97" s="76"/>
      <c r="OHB97" s="76"/>
      <c r="OHC97" s="76"/>
      <c r="OHD97" s="76"/>
      <c r="OHE97" s="76"/>
      <c r="OHF97" s="76"/>
      <c r="OHG97" s="76"/>
      <c r="OHH97" s="76"/>
      <c r="OHI97" s="76"/>
      <c r="OHJ97" s="76"/>
      <c r="OHK97" s="76"/>
      <c r="OHL97" s="76"/>
      <c r="OHM97" s="76"/>
      <c r="OHN97" s="76"/>
      <c r="OHO97" s="76"/>
      <c r="OHP97" s="76"/>
      <c r="OHQ97" s="76"/>
      <c r="OHR97" s="76"/>
      <c r="OHS97" s="76"/>
      <c r="OHT97" s="76"/>
      <c r="OHU97" s="76"/>
      <c r="OHV97" s="76"/>
      <c r="OHW97" s="76"/>
      <c r="OHX97" s="76"/>
      <c r="OHY97" s="76"/>
      <c r="OHZ97" s="76"/>
      <c r="OIA97" s="76"/>
      <c r="OIB97" s="76"/>
      <c r="OIC97" s="76"/>
      <c r="OID97" s="76"/>
      <c r="OIE97" s="76"/>
      <c r="OIF97" s="76"/>
      <c r="OIG97" s="76"/>
      <c r="OIH97" s="76"/>
      <c r="OII97" s="76"/>
      <c r="OIJ97" s="76"/>
      <c r="OIK97" s="76"/>
      <c r="OIL97" s="76"/>
      <c r="OIM97" s="76"/>
      <c r="OIN97" s="76"/>
      <c r="OIO97" s="76"/>
      <c r="OIP97" s="76"/>
      <c r="OIQ97" s="76"/>
      <c r="OIR97" s="76"/>
      <c r="OIS97" s="76"/>
      <c r="OIT97" s="76"/>
      <c r="OIU97" s="76"/>
      <c r="OIV97" s="76"/>
      <c r="OIW97" s="76"/>
      <c r="OIX97" s="76"/>
      <c r="OIY97" s="76"/>
      <c r="OIZ97" s="76"/>
      <c r="OJA97" s="76"/>
      <c r="OJB97" s="76"/>
      <c r="OJC97" s="76"/>
      <c r="OJD97" s="76"/>
      <c r="OJE97" s="76"/>
      <c r="OJF97" s="76"/>
      <c r="OJG97" s="76"/>
      <c r="OJH97" s="76"/>
      <c r="OJI97" s="76"/>
      <c r="OJJ97" s="76"/>
      <c r="OJK97" s="76"/>
      <c r="OJL97" s="76"/>
      <c r="OJM97" s="76"/>
      <c r="OJN97" s="76"/>
      <c r="OJO97" s="76"/>
      <c r="OJP97" s="76"/>
      <c r="OJQ97" s="76"/>
      <c r="OJR97" s="76"/>
      <c r="OJS97" s="76"/>
      <c r="OJT97" s="76"/>
      <c r="OJU97" s="76"/>
      <c r="OJV97" s="76"/>
      <c r="OJW97" s="76"/>
      <c r="OJX97" s="76"/>
      <c r="OJY97" s="76"/>
      <c r="OJZ97" s="76"/>
      <c r="OKA97" s="76"/>
      <c r="OKB97" s="76"/>
      <c r="OKC97" s="76"/>
      <c r="OKD97" s="76"/>
      <c r="OKE97" s="76"/>
      <c r="OKF97" s="76"/>
      <c r="OKG97" s="76"/>
      <c r="OKH97" s="76"/>
      <c r="OKI97" s="76"/>
      <c r="OKJ97" s="76"/>
      <c r="OKK97" s="76"/>
      <c r="OKL97" s="76"/>
      <c r="OKM97" s="76"/>
      <c r="OKN97" s="76"/>
      <c r="OKO97" s="76"/>
      <c r="OKP97" s="76"/>
      <c r="OKQ97" s="76"/>
      <c r="OKR97" s="76"/>
      <c r="OKS97" s="76"/>
      <c r="OKT97" s="76"/>
      <c r="OKU97" s="76"/>
      <c r="OKV97" s="76"/>
      <c r="OKW97" s="76"/>
      <c r="OKX97" s="76"/>
      <c r="OKY97" s="76"/>
      <c r="OKZ97" s="76"/>
      <c r="OLA97" s="76"/>
      <c r="OLB97" s="76"/>
      <c r="OLC97" s="76"/>
      <c r="OLD97" s="76"/>
      <c r="OLE97" s="76"/>
      <c r="OLF97" s="76"/>
      <c r="OLG97" s="76"/>
      <c r="OLH97" s="76"/>
      <c r="OLI97" s="76"/>
      <c r="OLJ97" s="76"/>
      <c r="OLK97" s="76"/>
      <c r="OLL97" s="76"/>
      <c r="OLM97" s="76"/>
      <c r="OLN97" s="76"/>
      <c r="OLO97" s="76"/>
      <c r="OLP97" s="76"/>
      <c r="OLQ97" s="76"/>
      <c r="OLR97" s="76"/>
      <c r="OLS97" s="76"/>
      <c r="OLT97" s="76"/>
      <c r="OLU97" s="76"/>
      <c r="OLV97" s="76"/>
      <c r="OLW97" s="76"/>
      <c r="OLX97" s="76"/>
      <c r="OLY97" s="76"/>
      <c r="OLZ97" s="76"/>
      <c r="OMA97" s="76"/>
      <c r="OMB97" s="76"/>
      <c r="OMC97" s="76"/>
      <c r="OMD97" s="76"/>
      <c r="OME97" s="76"/>
      <c r="OMF97" s="76"/>
      <c r="OMG97" s="76"/>
      <c r="OMH97" s="76"/>
      <c r="OMI97" s="76"/>
      <c r="OMJ97" s="76"/>
      <c r="OMK97" s="76"/>
      <c r="OML97" s="76"/>
      <c r="OMM97" s="76"/>
      <c r="OMN97" s="76"/>
      <c r="OMO97" s="76"/>
      <c r="OMP97" s="76"/>
      <c r="OMQ97" s="76"/>
      <c r="OMR97" s="76"/>
      <c r="OMS97" s="76"/>
      <c r="OMT97" s="76"/>
      <c r="OMU97" s="76"/>
      <c r="OMV97" s="76"/>
      <c r="OMW97" s="76"/>
      <c r="OMX97" s="76"/>
      <c r="OMY97" s="76"/>
      <c r="OMZ97" s="76"/>
      <c r="ONA97" s="76"/>
      <c r="ONB97" s="76"/>
      <c r="ONC97" s="76"/>
      <c r="OND97" s="76"/>
      <c r="ONE97" s="76"/>
      <c r="ONF97" s="76"/>
      <c r="ONG97" s="76"/>
      <c r="ONH97" s="76"/>
      <c r="ONI97" s="76"/>
      <c r="ONJ97" s="76"/>
      <c r="ONK97" s="76"/>
      <c r="ONL97" s="76"/>
      <c r="ONM97" s="76"/>
      <c r="ONN97" s="76"/>
      <c r="ONO97" s="76"/>
      <c r="ONP97" s="76"/>
      <c r="ONQ97" s="76"/>
      <c r="ONR97" s="76"/>
      <c r="ONS97" s="76"/>
      <c r="ONT97" s="76"/>
      <c r="ONU97" s="76"/>
      <c r="ONV97" s="76"/>
      <c r="ONW97" s="76"/>
      <c r="ONX97" s="76"/>
      <c r="ONY97" s="76"/>
      <c r="ONZ97" s="76"/>
      <c r="OOA97" s="76"/>
      <c r="OOB97" s="76"/>
      <c r="OOC97" s="76"/>
      <c r="OOD97" s="76"/>
      <c r="OOE97" s="76"/>
      <c r="OOF97" s="76"/>
      <c r="OOG97" s="76"/>
      <c r="OOH97" s="76"/>
      <c r="OOI97" s="76"/>
      <c r="OOJ97" s="76"/>
      <c r="OOK97" s="76"/>
      <c r="OOL97" s="76"/>
      <c r="OOM97" s="76"/>
      <c r="OON97" s="76"/>
      <c r="OOO97" s="76"/>
      <c r="OOP97" s="76"/>
      <c r="OOQ97" s="76"/>
      <c r="OOR97" s="76"/>
      <c r="OOS97" s="76"/>
      <c r="OOT97" s="76"/>
      <c r="OOU97" s="76"/>
      <c r="OOV97" s="76"/>
      <c r="OOW97" s="76"/>
      <c r="OOX97" s="76"/>
      <c r="OOY97" s="76"/>
      <c r="OOZ97" s="76"/>
      <c r="OPA97" s="76"/>
      <c r="OPB97" s="76"/>
      <c r="OPC97" s="76"/>
      <c r="OPD97" s="76"/>
      <c r="OPE97" s="76"/>
      <c r="OPF97" s="76"/>
      <c r="OPG97" s="76"/>
      <c r="OPH97" s="76"/>
      <c r="OPI97" s="76"/>
      <c r="OPJ97" s="76"/>
      <c r="OPK97" s="76"/>
      <c r="OPL97" s="76"/>
      <c r="OPM97" s="76"/>
      <c r="OPN97" s="76"/>
      <c r="OPO97" s="76"/>
      <c r="OPP97" s="76"/>
      <c r="OPQ97" s="76"/>
      <c r="OPR97" s="76"/>
      <c r="OPS97" s="76"/>
      <c r="OPT97" s="76"/>
      <c r="OPU97" s="76"/>
      <c r="OPV97" s="76"/>
      <c r="OPW97" s="76"/>
      <c r="OPX97" s="76"/>
      <c r="OPY97" s="76"/>
      <c r="OPZ97" s="76"/>
      <c r="OQA97" s="76"/>
      <c r="OQB97" s="76"/>
      <c r="OQC97" s="76"/>
      <c r="OQD97" s="76"/>
      <c r="OQE97" s="76"/>
      <c r="OQF97" s="76"/>
      <c r="OQG97" s="76"/>
      <c r="OQH97" s="76"/>
      <c r="OQI97" s="76"/>
      <c r="OQJ97" s="76"/>
      <c r="OQK97" s="76"/>
      <c r="OQL97" s="76"/>
      <c r="OQM97" s="76"/>
      <c r="OQN97" s="76"/>
      <c r="OQO97" s="76"/>
      <c r="OQP97" s="76"/>
      <c r="OQQ97" s="76"/>
      <c r="OQR97" s="76"/>
      <c r="OQS97" s="76"/>
      <c r="OQT97" s="76"/>
      <c r="OQU97" s="76"/>
      <c r="OQV97" s="76"/>
      <c r="OQW97" s="76"/>
      <c r="OQX97" s="76"/>
      <c r="OQY97" s="76"/>
      <c r="OQZ97" s="76"/>
      <c r="ORA97" s="76"/>
      <c r="ORB97" s="76"/>
      <c r="ORC97" s="76"/>
      <c r="ORD97" s="76"/>
      <c r="ORE97" s="76"/>
      <c r="ORF97" s="76"/>
      <c r="ORG97" s="76"/>
      <c r="ORH97" s="76"/>
      <c r="ORI97" s="76"/>
      <c r="ORJ97" s="76"/>
      <c r="ORK97" s="76"/>
      <c r="ORL97" s="76"/>
      <c r="ORM97" s="76"/>
      <c r="ORN97" s="76"/>
      <c r="ORO97" s="76"/>
      <c r="ORP97" s="76"/>
      <c r="ORQ97" s="76"/>
      <c r="ORR97" s="76"/>
      <c r="ORS97" s="76"/>
      <c r="ORT97" s="76"/>
      <c r="ORU97" s="76"/>
      <c r="ORV97" s="76"/>
      <c r="ORW97" s="76"/>
      <c r="ORX97" s="76"/>
      <c r="ORY97" s="76"/>
      <c r="ORZ97" s="76"/>
      <c r="OSA97" s="76"/>
      <c r="OSB97" s="76"/>
      <c r="OSC97" s="76"/>
      <c r="OSD97" s="76"/>
      <c r="OSE97" s="76"/>
      <c r="OSF97" s="76"/>
      <c r="OSG97" s="76"/>
      <c r="OSH97" s="76"/>
      <c r="OSI97" s="76"/>
      <c r="OSJ97" s="76"/>
      <c r="OSK97" s="76"/>
      <c r="OSL97" s="76"/>
      <c r="OSM97" s="76"/>
      <c r="OSN97" s="76"/>
      <c r="OSO97" s="76"/>
      <c r="OSP97" s="76"/>
      <c r="OSQ97" s="76"/>
      <c r="OSR97" s="76"/>
      <c r="OSS97" s="76"/>
      <c r="OST97" s="76"/>
      <c r="OSU97" s="76"/>
      <c r="OSV97" s="76"/>
      <c r="OSW97" s="76"/>
      <c r="OSX97" s="76"/>
      <c r="OSY97" s="76"/>
      <c r="OSZ97" s="76"/>
      <c r="OTA97" s="76"/>
      <c r="OTB97" s="76"/>
      <c r="OTC97" s="76"/>
      <c r="OTD97" s="76"/>
      <c r="OTE97" s="76"/>
      <c r="OTF97" s="76"/>
      <c r="OTG97" s="76"/>
      <c r="OTH97" s="76"/>
      <c r="OTI97" s="76"/>
      <c r="OTJ97" s="76"/>
      <c r="OTK97" s="76"/>
      <c r="OTL97" s="76"/>
      <c r="OTM97" s="76"/>
      <c r="OTN97" s="76"/>
      <c r="OTO97" s="76"/>
      <c r="OTP97" s="76"/>
      <c r="OTQ97" s="76"/>
      <c r="OTR97" s="76"/>
      <c r="OTS97" s="76"/>
      <c r="OTT97" s="76"/>
      <c r="OTU97" s="76"/>
      <c r="OTV97" s="76"/>
      <c r="OTW97" s="76"/>
      <c r="OTX97" s="76"/>
      <c r="OTY97" s="76"/>
      <c r="OTZ97" s="76"/>
      <c r="OUA97" s="76"/>
      <c r="OUB97" s="76"/>
      <c r="OUC97" s="76"/>
      <c r="OUD97" s="76"/>
      <c r="OUE97" s="76"/>
      <c r="OUF97" s="76"/>
      <c r="OUG97" s="76"/>
      <c r="OUH97" s="76"/>
      <c r="OUI97" s="76"/>
      <c r="OUJ97" s="76"/>
      <c r="OUK97" s="76"/>
      <c r="OUL97" s="76"/>
      <c r="OUM97" s="76"/>
      <c r="OUN97" s="76"/>
      <c r="OUO97" s="76"/>
      <c r="OUP97" s="76"/>
      <c r="OUQ97" s="76"/>
      <c r="OUR97" s="76"/>
      <c r="OUS97" s="76"/>
      <c r="OUT97" s="76"/>
      <c r="OUU97" s="76"/>
      <c r="OUV97" s="76"/>
      <c r="OUW97" s="76"/>
      <c r="OUX97" s="76"/>
      <c r="OUY97" s="76"/>
      <c r="OUZ97" s="76"/>
      <c r="OVA97" s="76"/>
      <c r="OVB97" s="76"/>
      <c r="OVC97" s="76"/>
      <c r="OVD97" s="76"/>
      <c r="OVE97" s="76"/>
      <c r="OVF97" s="76"/>
      <c r="OVG97" s="76"/>
      <c r="OVH97" s="76"/>
      <c r="OVI97" s="76"/>
      <c r="OVJ97" s="76"/>
      <c r="OVK97" s="76"/>
      <c r="OVL97" s="76"/>
      <c r="OVM97" s="76"/>
      <c r="OVN97" s="76"/>
      <c r="OVO97" s="76"/>
      <c r="OVP97" s="76"/>
      <c r="OVQ97" s="76"/>
      <c r="OVR97" s="76"/>
      <c r="OVS97" s="76"/>
      <c r="OVT97" s="76"/>
      <c r="OVU97" s="76"/>
      <c r="OVV97" s="76"/>
      <c r="OVW97" s="76"/>
      <c r="OVX97" s="76"/>
      <c r="OVY97" s="76"/>
      <c r="OVZ97" s="76"/>
      <c r="OWA97" s="76"/>
      <c r="OWB97" s="76"/>
      <c r="OWC97" s="76"/>
      <c r="OWD97" s="76"/>
      <c r="OWE97" s="76"/>
      <c r="OWF97" s="76"/>
      <c r="OWG97" s="76"/>
      <c r="OWH97" s="76"/>
      <c r="OWI97" s="76"/>
      <c r="OWJ97" s="76"/>
      <c r="OWK97" s="76"/>
      <c r="OWL97" s="76"/>
      <c r="OWM97" s="76"/>
      <c r="OWN97" s="76"/>
      <c r="OWO97" s="76"/>
      <c r="OWP97" s="76"/>
      <c r="OWQ97" s="76"/>
      <c r="OWR97" s="76"/>
      <c r="OWS97" s="76"/>
      <c r="OWT97" s="76"/>
      <c r="OWU97" s="76"/>
      <c r="OWV97" s="76"/>
      <c r="OWW97" s="76"/>
      <c r="OWX97" s="76"/>
      <c r="OWY97" s="76"/>
      <c r="OWZ97" s="76"/>
      <c r="OXA97" s="76"/>
      <c r="OXB97" s="76"/>
      <c r="OXC97" s="76"/>
      <c r="OXD97" s="76"/>
      <c r="OXE97" s="76"/>
      <c r="OXF97" s="76"/>
      <c r="OXG97" s="76"/>
      <c r="OXH97" s="76"/>
      <c r="OXI97" s="76"/>
      <c r="OXJ97" s="76"/>
      <c r="OXK97" s="76"/>
      <c r="OXL97" s="76"/>
      <c r="OXM97" s="76"/>
      <c r="OXN97" s="76"/>
      <c r="OXO97" s="76"/>
      <c r="OXP97" s="76"/>
      <c r="OXQ97" s="76"/>
      <c r="OXR97" s="76"/>
      <c r="OXS97" s="76"/>
      <c r="OXT97" s="76"/>
      <c r="OXU97" s="76"/>
      <c r="OXV97" s="76"/>
      <c r="OXW97" s="76"/>
      <c r="OXX97" s="76"/>
      <c r="OXY97" s="76"/>
      <c r="OXZ97" s="76"/>
      <c r="OYA97" s="76"/>
      <c r="OYB97" s="76"/>
      <c r="OYC97" s="76"/>
      <c r="OYD97" s="76"/>
      <c r="OYE97" s="76"/>
      <c r="OYF97" s="76"/>
      <c r="OYG97" s="76"/>
      <c r="OYH97" s="76"/>
      <c r="OYI97" s="76"/>
      <c r="OYJ97" s="76"/>
      <c r="OYK97" s="76"/>
      <c r="OYL97" s="76"/>
      <c r="OYM97" s="76"/>
      <c r="OYN97" s="76"/>
      <c r="OYO97" s="76"/>
      <c r="OYP97" s="76"/>
      <c r="OYQ97" s="76"/>
      <c r="OYR97" s="76"/>
      <c r="OYS97" s="76"/>
      <c r="OYT97" s="76"/>
      <c r="OYU97" s="76"/>
      <c r="OYV97" s="76"/>
      <c r="OYW97" s="76"/>
      <c r="OYX97" s="76"/>
      <c r="OYY97" s="76"/>
      <c r="OYZ97" s="76"/>
      <c r="OZA97" s="76"/>
      <c r="OZB97" s="76"/>
      <c r="OZC97" s="76"/>
      <c r="OZD97" s="76"/>
      <c r="OZE97" s="76"/>
      <c r="OZF97" s="76"/>
      <c r="OZG97" s="76"/>
      <c r="OZH97" s="76"/>
      <c r="OZI97" s="76"/>
      <c r="OZJ97" s="76"/>
      <c r="OZK97" s="76"/>
      <c r="OZL97" s="76"/>
      <c r="OZM97" s="76"/>
      <c r="OZN97" s="76"/>
      <c r="OZO97" s="76"/>
      <c r="OZP97" s="76"/>
      <c r="OZQ97" s="76"/>
      <c r="OZR97" s="76"/>
      <c r="OZS97" s="76"/>
      <c r="OZT97" s="76"/>
      <c r="OZU97" s="76"/>
      <c r="OZV97" s="76"/>
      <c r="OZW97" s="76"/>
      <c r="OZX97" s="76"/>
      <c r="OZY97" s="76"/>
      <c r="OZZ97" s="76"/>
      <c r="PAA97" s="76"/>
      <c r="PAB97" s="76"/>
      <c r="PAC97" s="76"/>
      <c r="PAD97" s="76"/>
      <c r="PAE97" s="76"/>
      <c r="PAF97" s="76"/>
      <c r="PAG97" s="76"/>
      <c r="PAH97" s="76"/>
      <c r="PAI97" s="76"/>
      <c r="PAJ97" s="76"/>
      <c r="PAK97" s="76"/>
      <c r="PAL97" s="76"/>
      <c r="PAM97" s="76"/>
      <c r="PAN97" s="76"/>
      <c r="PAO97" s="76"/>
      <c r="PAP97" s="76"/>
      <c r="PAQ97" s="76"/>
      <c r="PAR97" s="76"/>
      <c r="PAS97" s="76"/>
      <c r="PAT97" s="76"/>
      <c r="PAU97" s="76"/>
      <c r="PAV97" s="76"/>
      <c r="PAW97" s="76"/>
      <c r="PAX97" s="76"/>
      <c r="PAY97" s="76"/>
      <c r="PAZ97" s="76"/>
      <c r="PBA97" s="76"/>
      <c r="PBB97" s="76"/>
      <c r="PBC97" s="76"/>
      <c r="PBD97" s="76"/>
      <c r="PBE97" s="76"/>
      <c r="PBF97" s="76"/>
      <c r="PBG97" s="76"/>
      <c r="PBH97" s="76"/>
      <c r="PBI97" s="76"/>
      <c r="PBJ97" s="76"/>
      <c r="PBK97" s="76"/>
      <c r="PBL97" s="76"/>
      <c r="PBM97" s="76"/>
      <c r="PBN97" s="76"/>
      <c r="PBO97" s="76"/>
      <c r="PBP97" s="76"/>
      <c r="PBQ97" s="76"/>
      <c r="PBR97" s="76"/>
      <c r="PBS97" s="76"/>
      <c r="PBT97" s="76"/>
      <c r="PBU97" s="76"/>
      <c r="PBV97" s="76"/>
      <c r="PBW97" s="76"/>
      <c r="PBX97" s="76"/>
      <c r="PBY97" s="76"/>
      <c r="PBZ97" s="76"/>
      <c r="PCA97" s="76"/>
      <c r="PCB97" s="76"/>
      <c r="PCC97" s="76"/>
      <c r="PCD97" s="76"/>
      <c r="PCE97" s="76"/>
      <c r="PCF97" s="76"/>
      <c r="PCG97" s="76"/>
      <c r="PCH97" s="76"/>
      <c r="PCI97" s="76"/>
      <c r="PCJ97" s="76"/>
      <c r="PCK97" s="76"/>
      <c r="PCL97" s="76"/>
      <c r="PCM97" s="76"/>
      <c r="PCN97" s="76"/>
      <c r="PCO97" s="76"/>
      <c r="PCP97" s="76"/>
      <c r="PCQ97" s="76"/>
      <c r="PCR97" s="76"/>
      <c r="PCS97" s="76"/>
      <c r="PCT97" s="76"/>
      <c r="PCU97" s="76"/>
      <c r="PCV97" s="76"/>
      <c r="PCW97" s="76"/>
      <c r="PCX97" s="76"/>
      <c r="PCY97" s="76"/>
      <c r="PCZ97" s="76"/>
      <c r="PDA97" s="76"/>
      <c r="PDB97" s="76"/>
      <c r="PDC97" s="76"/>
      <c r="PDD97" s="76"/>
      <c r="PDE97" s="76"/>
      <c r="PDF97" s="76"/>
      <c r="PDG97" s="76"/>
      <c r="PDH97" s="76"/>
      <c r="PDI97" s="76"/>
      <c r="PDJ97" s="76"/>
      <c r="PDK97" s="76"/>
      <c r="PDL97" s="76"/>
      <c r="PDM97" s="76"/>
      <c r="PDN97" s="76"/>
      <c r="PDO97" s="76"/>
      <c r="PDP97" s="76"/>
      <c r="PDQ97" s="76"/>
      <c r="PDR97" s="76"/>
      <c r="PDS97" s="76"/>
      <c r="PDT97" s="76"/>
      <c r="PDU97" s="76"/>
      <c r="PDV97" s="76"/>
      <c r="PDW97" s="76"/>
      <c r="PDX97" s="76"/>
      <c r="PDY97" s="76"/>
      <c r="PDZ97" s="76"/>
      <c r="PEA97" s="76"/>
      <c r="PEB97" s="76"/>
      <c r="PEC97" s="76"/>
      <c r="PED97" s="76"/>
      <c r="PEE97" s="76"/>
      <c r="PEF97" s="76"/>
      <c r="PEG97" s="76"/>
      <c r="PEH97" s="76"/>
      <c r="PEI97" s="76"/>
      <c r="PEJ97" s="76"/>
      <c r="PEK97" s="76"/>
      <c r="PEL97" s="76"/>
      <c r="PEM97" s="76"/>
      <c r="PEN97" s="76"/>
      <c r="PEO97" s="76"/>
      <c r="PEP97" s="76"/>
      <c r="PEQ97" s="76"/>
      <c r="PER97" s="76"/>
      <c r="PES97" s="76"/>
      <c r="PET97" s="76"/>
      <c r="PEU97" s="76"/>
      <c r="PEV97" s="76"/>
      <c r="PEW97" s="76"/>
      <c r="PEX97" s="76"/>
      <c r="PEY97" s="76"/>
      <c r="PEZ97" s="76"/>
      <c r="PFA97" s="76"/>
      <c r="PFB97" s="76"/>
      <c r="PFC97" s="76"/>
      <c r="PFD97" s="76"/>
      <c r="PFE97" s="76"/>
      <c r="PFF97" s="76"/>
      <c r="PFG97" s="76"/>
      <c r="PFH97" s="76"/>
      <c r="PFI97" s="76"/>
      <c r="PFJ97" s="76"/>
      <c r="PFK97" s="76"/>
      <c r="PFL97" s="76"/>
      <c r="PFM97" s="76"/>
      <c r="PFN97" s="76"/>
      <c r="PFO97" s="76"/>
      <c r="PFP97" s="76"/>
      <c r="PFQ97" s="76"/>
      <c r="PFR97" s="76"/>
      <c r="PFS97" s="76"/>
      <c r="PFT97" s="76"/>
      <c r="PFU97" s="76"/>
      <c r="PFV97" s="76"/>
      <c r="PFW97" s="76"/>
      <c r="PFX97" s="76"/>
      <c r="PFY97" s="76"/>
      <c r="PFZ97" s="76"/>
      <c r="PGA97" s="76"/>
      <c r="PGB97" s="76"/>
      <c r="PGC97" s="76"/>
      <c r="PGD97" s="76"/>
      <c r="PGE97" s="76"/>
      <c r="PGF97" s="76"/>
      <c r="PGG97" s="76"/>
      <c r="PGH97" s="76"/>
      <c r="PGI97" s="76"/>
      <c r="PGJ97" s="76"/>
      <c r="PGK97" s="76"/>
      <c r="PGL97" s="76"/>
      <c r="PGM97" s="76"/>
      <c r="PGN97" s="76"/>
      <c r="PGO97" s="76"/>
      <c r="PGP97" s="76"/>
      <c r="PGQ97" s="76"/>
      <c r="PGR97" s="76"/>
      <c r="PGS97" s="76"/>
      <c r="PGT97" s="76"/>
      <c r="PGU97" s="76"/>
      <c r="PGV97" s="76"/>
      <c r="PGW97" s="76"/>
      <c r="PGX97" s="76"/>
      <c r="PGY97" s="76"/>
      <c r="PGZ97" s="76"/>
      <c r="PHA97" s="76"/>
      <c r="PHB97" s="76"/>
      <c r="PHC97" s="76"/>
      <c r="PHD97" s="76"/>
      <c r="PHE97" s="76"/>
      <c r="PHF97" s="76"/>
      <c r="PHG97" s="76"/>
      <c r="PHH97" s="76"/>
      <c r="PHI97" s="76"/>
      <c r="PHJ97" s="76"/>
      <c r="PHK97" s="76"/>
      <c r="PHL97" s="76"/>
      <c r="PHM97" s="76"/>
      <c r="PHN97" s="76"/>
      <c r="PHO97" s="76"/>
      <c r="PHP97" s="76"/>
      <c r="PHQ97" s="76"/>
      <c r="PHR97" s="76"/>
      <c r="PHS97" s="76"/>
      <c r="PHT97" s="76"/>
      <c r="PHU97" s="76"/>
      <c r="PHV97" s="76"/>
      <c r="PHW97" s="76"/>
      <c r="PHX97" s="76"/>
      <c r="PHY97" s="76"/>
      <c r="PHZ97" s="76"/>
      <c r="PIA97" s="76"/>
      <c r="PIB97" s="76"/>
      <c r="PIC97" s="76"/>
      <c r="PID97" s="76"/>
      <c r="PIE97" s="76"/>
      <c r="PIF97" s="76"/>
      <c r="PIG97" s="76"/>
      <c r="PIH97" s="76"/>
      <c r="PII97" s="76"/>
      <c r="PIJ97" s="76"/>
      <c r="PIK97" s="76"/>
      <c r="PIL97" s="76"/>
      <c r="PIM97" s="76"/>
      <c r="PIN97" s="76"/>
      <c r="PIO97" s="76"/>
      <c r="PIP97" s="76"/>
      <c r="PIQ97" s="76"/>
      <c r="PIR97" s="76"/>
      <c r="PIS97" s="76"/>
      <c r="PIT97" s="76"/>
      <c r="PIU97" s="76"/>
      <c r="PIV97" s="76"/>
      <c r="PIW97" s="76"/>
      <c r="PIX97" s="76"/>
      <c r="PIY97" s="76"/>
      <c r="PIZ97" s="76"/>
      <c r="PJA97" s="76"/>
      <c r="PJB97" s="76"/>
      <c r="PJC97" s="76"/>
      <c r="PJD97" s="76"/>
      <c r="PJE97" s="76"/>
      <c r="PJF97" s="76"/>
      <c r="PJG97" s="76"/>
      <c r="PJH97" s="76"/>
      <c r="PJI97" s="76"/>
      <c r="PJJ97" s="76"/>
      <c r="PJK97" s="76"/>
      <c r="PJL97" s="76"/>
      <c r="PJM97" s="76"/>
      <c r="PJN97" s="76"/>
      <c r="PJO97" s="76"/>
      <c r="PJP97" s="76"/>
      <c r="PJQ97" s="76"/>
      <c r="PJR97" s="76"/>
      <c r="PJS97" s="76"/>
      <c r="PJT97" s="76"/>
      <c r="PJU97" s="76"/>
      <c r="PJV97" s="76"/>
      <c r="PJW97" s="76"/>
      <c r="PJX97" s="76"/>
      <c r="PJY97" s="76"/>
      <c r="PJZ97" s="76"/>
      <c r="PKA97" s="76"/>
      <c r="PKB97" s="76"/>
      <c r="PKC97" s="76"/>
      <c r="PKD97" s="76"/>
      <c r="PKE97" s="76"/>
      <c r="PKF97" s="76"/>
      <c r="PKG97" s="76"/>
      <c r="PKH97" s="76"/>
      <c r="PKI97" s="76"/>
      <c r="PKJ97" s="76"/>
      <c r="PKK97" s="76"/>
      <c r="PKL97" s="76"/>
      <c r="PKM97" s="76"/>
      <c r="PKN97" s="76"/>
      <c r="PKO97" s="76"/>
      <c r="PKP97" s="76"/>
      <c r="PKQ97" s="76"/>
      <c r="PKR97" s="76"/>
      <c r="PKS97" s="76"/>
      <c r="PKT97" s="76"/>
      <c r="PKU97" s="76"/>
      <c r="PKV97" s="76"/>
      <c r="PKW97" s="76"/>
      <c r="PKX97" s="76"/>
      <c r="PKY97" s="76"/>
      <c r="PKZ97" s="76"/>
      <c r="PLA97" s="76"/>
      <c r="PLB97" s="76"/>
      <c r="PLC97" s="76"/>
      <c r="PLD97" s="76"/>
      <c r="PLE97" s="76"/>
      <c r="PLF97" s="76"/>
      <c r="PLG97" s="76"/>
      <c r="PLH97" s="76"/>
      <c r="PLI97" s="76"/>
      <c r="PLJ97" s="76"/>
      <c r="PLK97" s="76"/>
      <c r="PLL97" s="76"/>
      <c r="PLM97" s="76"/>
      <c r="PLN97" s="76"/>
      <c r="PLO97" s="76"/>
      <c r="PLP97" s="76"/>
      <c r="PLQ97" s="76"/>
      <c r="PLR97" s="76"/>
      <c r="PLS97" s="76"/>
      <c r="PLT97" s="76"/>
      <c r="PLU97" s="76"/>
      <c r="PLV97" s="76"/>
      <c r="PLW97" s="76"/>
      <c r="PLX97" s="76"/>
      <c r="PLY97" s="76"/>
      <c r="PLZ97" s="76"/>
      <c r="PMA97" s="76"/>
      <c r="PMB97" s="76"/>
      <c r="PMC97" s="76"/>
      <c r="PMD97" s="76"/>
      <c r="PME97" s="76"/>
      <c r="PMF97" s="76"/>
      <c r="PMG97" s="76"/>
      <c r="PMH97" s="76"/>
      <c r="PMI97" s="76"/>
      <c r="PMJ97" s="76"/>
      <c r="PMK97" s="76"/>
      <c r="PML97" s="76"/>
      <c r="PMM97" s="76"/>
      <c r="PMN97" s="76"/>
      <c r="PMO97" s="76"/>
      <c r="PMP97" s="76"/>
      <c r="PMQ97" s="76"/>
      <c r="PMR97" s="76"/>
      <c r="PMS97" s="76"/>
      <c r="PMT97" s="76"/>
      <c r="PMU97" s="76"/>
      <c r="PMV97" s="76"/>
      <c r="PMW97" s="76"/>
      <c r="PMX97" s="76"/>
      <c r="PMY97" s="76"/>
      <c r="PMZ97" s="76"/>
      <c r="PNA97" s="76"/>
      <c r="PNB97" s="76"/>
      <c r="PNC97" s="76"/>
      <c r="PND97" s="76"/>
      <c r="PNE97" s="76"/>
      <c r="PNF97" s="76"/>
      <c r="PNG97" s="76"/>
      <c r="PNH97" s="76"/>
      <c r="PNI97" s="76"/>
      <c r="PNJ97" s="76"/>
      <c r="PNK97" s="76"/>
      <c r="PNL97" s="76"/>
      <c r="PNM97" s="76"/>
      <c r="PNN97" s="76"/>
      <c r="PNO97" s="76"/>
      <c r="PNP97" s="76"/>
      <c r="PNQ97" s="76"/>
      <c r="PNR97" s="76"/>
      <c r="PNS97" s="76"/>
      <c r="PNT97" s="76"/>
      <c r="PNU97" s="76"/>
      <c r="PNV97" s="76"/>
      <c r="PNW97" s="76"/>
      <c r="PNX97" s="76"/>
      <c r="PNY97" s="76"/>
      <c r="PNZ97" s="76"/>
      <c r="POA97" s="76"/>
      <c r="POB97" s="76"/>
      <c r="POC97" s="76"/>
      <c r="POD97" s="76"/>
      <c r="POE97" s="76"/>
      <c r="POF97" s="76"/>
      <c r="POG97" s="76"/>
      <c r="POH97" s="76"/>
      <c r="POI97" s="76"/>
      <c r="POJ97" s="76"/>
      <c r="POK97" s="76"/>
      <c r="POL97" s="76"/>
      <c r="POM97" s="76"/>
      <c r="PON97" s="76"/>
      <c r="POO97" s="76"/>
      <c r="POP97" s="76"/>
      <c r="POQ97" s="76"/>
      <c r="POR97" s="76"/>
      <c r="POS97" s="76"/>
      <c r="POT97" s="76"/>
      <c r="POU97" s="76"/>
      <c r="POV97" s="76"/>
      <c r="POW97" s="76"/>
      <c r="POX97" s="76"/>
      <c r="POY97" s="76"/>
      <c r="POZ97" s="76"/>
      <c r="PPA97" s="76"/>
      <c r="PPB97" s="76"/>
      <c r="PPC97" s="76"/>
      <c r="PPD97" s="76"/>
      <c r="PPE97" s="76"/>
      <c r="PPF97" s="76"/>
      <c r="PPG97" s="76"/>
      <c r="PPH97" s="76"/>
      <c r="PPI97" s="76"/>
      <c r="PPJ97" s="76"/>
      <c r="PPK97" s="76"/>
      <c r="PPL97" s="76"/>
      <c r="PPM97" s="76"/>
      <c r="PPN97" s="76"/>
      <c r="PPO97" s="76"/>
      <c r="PPP97" s="76"/>
      <c r="PPQ97" s="76"/>
      <c r="PPR97" s="76"/>
      <c r="PPS97" s="76"/>
      <c r="PPT97" s="76"/>
      <c r="PPU97" s="76"/>
      <c r="PPV97" s="76"/>
      <c r="PPW97" s="76"/>
      <c r="PPX97" s="76"/>
      <c r="PPY97" s="76"/>
      <c r="PPZ97" s="76"/>
      <c r="PQA97" s="76"/>
      <c r="PQB97" s="76"/>
      <c r="PQC97" s="76"/>
      <c r="PQD97" s="76"/>
      <c r="PQE97" s="76"/>
      <c r="PQF97" s="76"/>
      <c r="PQG97" s="76"/>
      <c r="PQH97" s="76"/>
      <c r="PQI97" s="76"/>
      <c r="PQJ97" s="76"/>
      <c r="PQK97" s="76"/>
      <c r="PQL97" s="76"/>
      <c r="PQM97" s="76"/>
      <c r="PQN97" s="76"/>
      <c r="PQO97" s="76"/>
      <c r="PQP97" s="76"/>
      <c r="PQQ97" s="76"/>
      <c r="PQR97" s="76"/>
      <c r="PQS97" s="76"/>
      <c r="PQT97" s="76"/>
      <c r="PQU97" s="76"/>
      <c r="PQV97" s="76"/>
      <c r="PQW97" s="76"/>
      <c r="PQX97" s="76"/>
      <c r="PQY97" s="76"/>
      <c r="PQZ97" s="76"/>
      <c r="PRA97" s="76"/>
      <c r="PRB97" s="76"/>
      <c r="PRC97" s="76"/>
      <c r="PRD97" s="76"/>
      <c r="PRE97" s="76"/>
      <c r="PRF97" s="76"/>
      <c r="PRG97" s="76"/>
      <c r="PRH97" s="76"/>
      <c r="PRI97" s="76"/>
      <c r="PRJ97" s="76"/>
      <c r="PRK97" s="76"/>
      <c r="PRL97" s="76"/>
      <c r="PRM97" s="76"/>
      <c r="PRN97" s="76"/>
      <c r="PRO97" s="76"/>
      <c r="PRP97" s="76"/>
      <c r="PRQ97" s="76"/>
      <c r="PRR97" s="76"/>
      <c r="PRS97" s="76"/>
      <c r="PRT97" s="76"/>
      <c r="PRU97" s="76"/>
      <c r="PRV97" s="76"/>
      <c r="PRW97" s="76"/>
      <c r="PRX97" s="76"/>
      <c r="PRY97" s="76"/>
      <c r="PRZ97" s="76"/>
      <c r="PSA97" s="76"/>
      <c r="PSB97" s="76"/>
      <c r="PSC97" s="76"/>
      <c r="PSD97" s="76"/>
      <c r="PSE97" s="76"/>
      <c r="PSF97" s="76"/>
      <c r="PSG97" s="76"/>
      <c r="PSH97" s="76"/>
      <c r="PSI97" s="76"/>
      <c r="PSJ97" s="76"/>
      <c r="PSK97" s="76"/>
      <c r="PSL97" s="76"/>
      <c r="PSM97" s="76"/>
      <c r="PSN97" s="76"/>
      <c r="PSO97" s="76"/>
      <c r="PSP97" s="76"/>
      <c r="PSQ97" s="76"/>
      <c r="PSR97" s="76"/>
      <c r="PSS97" s="76"/>
      <c r="PST97" s="76"/>
      <c r="PSU97" s="76"/>
      <c r="PSV97" s="76"/>
      <c r="PSW97" s="76"/>
      <c r="PSX97" s="76"/>
      <c r="PSY97" s="76"/>
      <c r="PSZ97" s="76"/>
      <c r="PTA97" s="76"/>
      <c r="PTB97" s="76"/>
      <c r="PTC97" s="76"/>
      <c r="PTD97" s="76"/>
      <c r="PTE97" s="76"/>
      <c r="PTF97" s="76"/>
      <c r="PTG97" s="76"/>
      <c r="PTH97" s="76"/>
      <c r="PTI97" s="76"/>
      <c r="PTJ97" s="76"/>
      <c r="PTK97" s="76"/>
      <c r="PTL97" s="76"/>
      <c r="PTM97" s="76"/>
      <c r="PTN97" s="76"/>
      <c r="PTO97" s="76"/>
      <c r="PTP97" s="76"/>
      <c r="PTQ97" s="76"/>
      <c r="PTR97" s="76"/>
      <c r="PTS97" s="76"/>
      <c r="PTT97" s="76"/>
      <c r="PTU97" s="76"/>
      <c r="PTV97" s="76"/>
      <c r="PTW97" s="76"/>
      <c r="PTX97" s="76"/>
      <c r="PTY97" s="76"/>
      <c r="PTZ97" s="76"/>
      <c r="PUA97" s="76"/>
      <c r="PUB97" s="76"/>
      <c r="PUC97" s="76"/>
      <c r="PUD97" s="76"/>
      <c r="PUE97" s="76"/>
      <c r="PUF97" s="76"/>
      <c r="PUG97" s="76"/>
      <c r="PUH97" s="76"/>
      <c r="PUI97" s="76"/>
      <c r="PUJ97" s="76"/>
      <c r="PUK97" s="76"/>
      <c r="PUL97" s="76"/>
      <c r="PUM97" s="76"/>
      <c r="PUN97" s="76"/>
      <c r="PUO97" s="76"/>
      <c r="PUP97" s="76"/>
      <c r="PUQ97" s="76"/>
      <c r="PUR97" s="76"/>
      <c r="PUS97" s="76"/>
      <c r="PUT97" s="76"/>
      <c r="PUU97" s="76"/>
      <c r="PUV97" s="76"/>
      <c r="PUW97" s="76"/>
      <c r="PUX97" s="76"/>
      <c r="PUY97" s="76"/>
      <c r="PUZ97" s="76"/>
      <c r="PVA97" s="76"/>
      <c r="PVB97" s="76"/>
      <c r="PVC97" s="76"/>
      <c r="PVD97" s="76"/>
      <c r="PVE97" s="76"/>
      <c r="PVF97" s="76"/>
      <c r="PVG97" s="76"/>
      <c r="PVH97" s="76"/>
      <c r="PVI97" s="76"/>
      <c r="PVJ97" s="76"/>
      <c r="PVK97" s="76"/>
      <c r="PVL97" s="76"/>
      <c r="PVM97" s="76"/>
      <c r="PVN97" s="76"/>
      <c r="PVO97" s="76"/>
      <c r="PVP97" s="76"/>
      <c r="PVQ97" s="76"/>
      <c r="PVR97" s="76"/>
      <c r="PVS97" s="76"/>
      <c r="PVT97" s="76"/>
      <c r="PVU97" s="76"/>
      <c r="PVV97" s="76"/>
      <c r="PVW97" s="76"/>
      <c r="PVX97" s="76"/>
      <c r="PVY97" s="76"/>
      <c r="PVZ97" s="76"/>
      <c r="PWA97" s="76"/>
      <c r="PWB97" s="76"/>
      <c r="PWC97" s="76"/>
      <c r="PWD97" s="76"/>
      <c r="PWE97" s="76"/>
      <c r="PWF97" s="76"/>
      <c r="PWG97" s="76"/>
      <c r="PWH97" s="76"/>
      <c r="PWI97" s="76"/>
      <c r="PWJ97" s="76"/>
      <c r="PWK97" s="76"/>
      <c r="PWL97" s="76"/>
      <c r="PWM97" s="76"/>
      <c r="PWN97" s="76"/>
      <c r="PWO97" s="76"/>
      <c r="PWP97" s="76"/>
      <c r="PWQ97" s="76"/>
      <c r="PWR97" s="76"/>
      <c r="PWS97" s="76"/>
      <c r="PWT97" s="76"/>
      <c r="PWU97" s="76"/>
      <c r="PWV97" s="76"/>
      <c r="PWW97" s="76"/>
      <c r="PWX97" s="76"/>
      <c r="PWY97" s="76"/>
      <c r="PWZ97" s="76"/>
      <c r="PXA97" s="76"/>
      <c r="PXB97" s="76"/>
      <c r="PXC97" s="76"/>
      <c r="PXD97" s="76"/>
      <c r="PXE97" s="76"/>
      <c r="PXF97" s="76"/>
      <c r="PXG97" s="76"/>
      <c r="PXH97" s="76"/>
      <c r="PXI97" s="76"/>
      <c r="PXJ97" s="76"/>
      <c r="PXK97" s="76"/>
      <c r="PXL97" s="76"/>
      <c r="PXM97" s="76"/>
      <c r="PXN97" s="76"/>
      <c r="PXO97" s="76"/>
      <c r="PXP97" s="76"/>
      <c r="PXQ97" s="76"/>
      <c r="PXR97" s="76"/>
      <c r="PXS97" s="76"/>
      <c r="PXT97" s="76"/>
      <c r="PXU97" s="76"/>
      <c r="PXV97" s="76"/>
      <c r="PXW97" s="76"/>
      <c r="PXX97" s="76"/>
      <c r="PXY97" s="76"/>
      <c r="PXZ97" s="76"/>
      <c r="PYA97" s="76"/>
      <c r="PYB97" s="76"/>
      <c r="PYC97" s="76"/>
      <c r="PYD97" s="76"/>
      <c r="PYE97" s="76"/>
      <c r="PYF97" s="76"/>
      <c r="PYG97" s="76"/>
      <c r="PYH97" s="76"/>
      <c r="PYI97" s="76"/>
      <c r="PYJ97" s="76"/>
      <c r="PYK97" s="76"/>
      <c r="PYL97" s="76"/>
      <c r="PYM97" s="76"/>
      <c r="PYN97" s="76"/>
      <c r="PYO97" s="76"/>
      <c r="PYP97" s="76"/>
      <c r="PYQ97" s="76"/>
      <c r="PYR97" s="76"/>
      <c r="PYS97" s="76"/>
      <c r="PYT97" s="76"/>
      <c r="PYU97" s="76"/>
      <c r="PYV97" s="76"/>
      <c r="PYW97" s="76"/>
      <c r="PYX97" s="76"/>
      <c r="PYY97" s="76"/>
      <c r="PYZ97" s="76"/>
      <c r="PZA97" s="76"/>
      <c r="PZB97" s="76"/>
      <c r="PZC97" s="76"/>
      <c r="PZD97" s="76"/>
      <c r="PZE97" s="76"/>
      <c r="PZF97" s="76"/>
      <c r="PZG97" s="76"/>
      <c r="PZH97" s="76"/>
      <c r="PZI97" s="76"/>
      <c r="PZJ97" s="76"/>
      <c r="PZK97" s="76"/>
      <c r="PZL97" s="76"/>
      <c r="PZM97" s="76"/>
      <c r="PZN97" s="76"/>
      <c r="PZO97" s="76"/>
      <c r="PZP97" s="76"/>
      <c r="PZQ97" s="76"/>
      <c r="PZR97" s="76"/>
      <c r="PZS97" s="76"/>
      <c r="PZT97" s="76"/>
      <c r="PZU97" s="76"/>
      <c r="PZV97" s="76"/>
      <c r="PZW97" s="76"/>
      <c r="PZX97" s="76"/>
      <c r="PZY97" s="76"/>
      <c r="PZZ97" s="76"/>
      <c r="QAA97" s="76"/>
      <c r="QAB97" s="76"/>
      <c r="QAC97" s="76"/>
      <c r="QAD97" s="76"/>
      <c r="QAE97" s="76"/>
      <c r="QAF97" s="76"/>
      <c r="QAG97" s="76"/>
      <c r="QAH97" s="76"/>
      <c r="QAI97" s="76"/>
      <c r="QAJ97" s="76"/>
      <c r="QAK97" s="76"/>
      <c r="QAL97" s="76"/>
      <c r="QAM97" s="76"/>
      <c r="QAN97" s="76"/>
      <c r="QAO97" s="76"/>
      <c r="QAP97" s="76"/>
      <c r="QAQ97" s="76"/>
      <c r="QAR97" s="76"/>
      <c r="QAS97" s="76"/>
      <c r="QAT97" s="76"/>
      <c r="QAU97" s="76"/>
      <c r="QAV97" s="76"/>
      <c r="QAW97" s="76"/>
      <c r="QAX97" s="76"/>
      <c r="QAY97" s="76"/>
      <c r="QAZ97" s="76"/>
      <c r="QBA97" s="76"/>
      <c r="QBB97" s="76"/>
      <c r="QBC97" s="76"/>
      <c r="QBD97" s="76"/>
      <c r="QBE97" s="76"/>
      <c r="QBF97" s="76"/>
      <c r="QBG97" s="76"/>
      <c r="QBH97" s="76"/>
      <c r="QBI97" s="76"/>
      <c r="QBJ97" s="76"/>
      <c r="QBK97" s="76"/>
      <c r="QBL97" s="76"/>
      <c r="QBM97" s="76"/>
      <c r="QBN97" s="76"/>
      <c r="QBO97" s="76"/>
      <c r="QBP97" s="76"/>
      <c r="QBQ97" s="76"/>
      <c r="QBR97" s="76"/>
      <c r="QBS97" s="76"/>
      <c r="QBT97" s="76"/>
      <c r="QBU97" s="76"/>
      <c r="QBV97" s="76"/>
      <c r="QBW97" s="76"/>
      <c r="QBX97" s="76"/>
      <c r="QBY97" s="76"/>
      <c r="QBZ97" s="76"/>
      <c r="QCA97" s="76"/>
      <c r="QCB97" s="76"/>
      <c r="QCC97" s="76"/>
      <c r="QCD97" s="76"/>
      <c r="QCE97" s="76"/>
      <c r="QCF97" s="76"/>
      <c r="QCG97" s="76"/>
      <c r="QCH97" s="76"/>
      <c r="QCI97" s="76"/>
      <c r="QCJ97" s="76"/>
      <c r="QCK97" s="76"/>
      <c r="QCL97" s="76"/>
      <c r="QCM97" s="76"/>
      <c r="QCN97" s="76"/>
      <c r="QCO97" s="76"/>
      <c r="QCP97" s="76"/>
      <c r="QCQ97" s="76"/>
      <c r="QCR97" s="76"/>
      <c r="QCS97" s="76"/>
      <c r="QCT97" s="76"/>
      <c r="QCU97" s="76"/>
      <c r="QCV97" s="76"/>
      <c r="QCW97" s="76"/>
      <c r="QCX97" s="76"/>
      <c r="QCY97" s="76"/>
      <c r="QCZ97" s="76"/>
      <c r="QDA97" s="76"/>
      <c r="QDB97" s="76"/>
      <c r="QDC97" s="76"/>
      <c r="QDD97" s="76"/>
      <c r="QDE97" s="76"/>
      <c r="QDF97" s="76"/>
      <c r="QDG97" s="76"/>
      <c r="QDH97" s="76"/>
      <c r="QDI97" s="76"/>
      <c r="QDJ97" s="76"/>
      <c r="QDK97" s="76"/>
      <c r="QDL97" s="76"/>
      <c r="QDM97" s="76"/>
      <c r="QDN97" s="76"/>
      <c r="QDO97" s="76"/>
      <c r="QDP97" s="76"/>
      <c r="QDQ97" s="76"/>
      <c r="QDR97" s="76"/>
      <c r="QDS97" s="76"/>
      <c r="QDT97" s="76"/>
      <c r="QDU97" s="76"/>
      <c r="QDV97" s="76"/>
      <c r="QDW97" s="76"/>
      <c r="QDX97" s="76"/>
      <c r="QDY97" s="76"/>
      <c r="QDZ97" s="76"/>
      <c r="QEA97" s="76"/>
      <c r="QEB97" s="76"/>
      <c r="QEC97" s="76"/>
      <c r="QED97" s="76"/>
      <c r="QEE97" s="76"/>
      <c r="QEF97" s="76"/>
      <c r="QEG97" s="76"/>
      <c r="QEH97" s="76"/>
      <c r="QEI97" s="76"/>
      <c r="QEJ97" s="76"/>
      <c r="QEK97" s="76"/>
      <c r="QEL97" s="76"/>
      <c r="QEM97" s="76"/>
      <c r="QEN97" s="76"/>
      <c r="QEO97" s="76"/>
      <c r="QEP97" s="76"/>
      <c r="QEQ97" s="76"/>
      <c r="QER97" s="76"/>
      <c r="QES97" s="76"/>
      <c r="QET97" s="76"/>
      <c r="QEU97" s="76"/>
      <c r="QEV97" s="76"/>
      <c r="QEW97" s="76"/>
      <c r="QEX97" s="76"/>
      <c r="QEY97" s="76"/>
      <c r="QEZ97" s="76"/>
      <c r="QFA97" s="76"/>
      <c r="QFB97" s="76"/>
      <c r="QFC97" s="76"/>
      <c r="QFD97" s="76"/>
      <c r="QFE97" s="76"/>
      <c r="QFF97" s="76"/>
      <c r="QFG97" s="76"/>
      <c r="QFH97" s="76"/>
      <c r="QFI97" s="76"/>
      <c r="QFJ97" s="76"/>
      <c r="QFK97" s="76"/>
      <c r="QFL97" s="76"/>
      <c r="QFM97" s="76"/>
      <c r="QFN97" s="76"/>
      <c r="QFO97" s="76"/>
      <c r="QFP97" s="76"/>
      <c r="QFQ97" s="76"/>
      <c r="QFR97" s="76"/>
      <c r="QFS97" s="76"/>
      <c r="QFT97" s="76"/>
      <c r="QFU97" s="76"/>
      <c r="QFV97" s="76"/>
      <c r="QFW97" s="76"/>
      <c r="QFX97" s="76"/>
      <c r="QFY97" s="76"/>
      <c r="QFZ97" s="76"/>
      <c r="QGA97" s="76"/>
      <c r="QGB97" s="76"/>
      <c r="QGC97" s="76"/>
      <c r="QGD97" s="76"/>
      <c r="QGE97" s="76"/>
      <c r="QGF97" s="76"/>
      <c r="QGG97" s="76"/>
      <c r="QGH97" s="76"/>
      <c r="QGI97" s="76"/>
      <c r="QGJ97" s="76"/>
      <c r="QGK97" s="76"/>
      <c r="QGL97" s="76"/>
      <c r="QGM97" s="76"/>
      <c r="QGN97" s="76"/>
      <c r="QGO97" s="76"/>
      <c r="QGP97" s="76"/>
      <c r="QGQ97" s="76"/>
      <c r="QGR97" s="76"/>
      <c r="QGS97" s="76"/>
      <c r="QGT97" s="76"/>
      <c r="QGU97" s="76"/>
      <c r="QGV97" s="76"/>
      <c r="QGW97" s="76"/>
      <c r="QGX97" s="76"/>
      <c r="QGY97" s="76"/>
      <c r="QGZ97" s="76"/>
      <c r="QHA97" s="76"/>
      <c r="QHB97" s="76"/>
      <c r="QHC97" s="76"/>
      <c r="QHD97" s="76"/>
      <c r="QHE97" s="76"/>
      <c r="QHF97" s="76"/>
      <c r="QHG97" s="76"/>
      <c r="QHH97" s="76"/>
      <c r="QHI97" s="76"/>
      <c r="QHJ97" s="76"/>
      <c r="QHK97" s="76"/>
      <c r="QHL97" s="76"/>
      <c r="QHM97" s="76"/>
      <c r="QHN97" s="76"/>
      <c r="QHO97" s="76"/>
      <c r="QHP97" s="76"/>
      <c r="QHQ97" s="76"/>
      <c r="QHR97" s="76"/>
      <c r="QHS97" s="76"/>
      <c r="QHT97" s="76"/>
      <c r="QHU97" s="76"/>
      <c r="QHV97" s="76"/>
      <c r="QHW97" s="76"/>
      <c r="QHX97" s="76"/>
      <c r="QHY97" s="76"/>
      <c r="QHZ97" s="76"/>
      <c r="QIA97" s="76"/>
      <c r="QIB97" s="76"/>
      <c r="QIC97" s="76"/>
      <c r="QID97" s="76"/>
      <c r="QIE97" s="76"/>
      <c r="QIF97" s="76"/>
      <c r="QIG97" s="76"/>
      <c r="QIH97" s="76"/>
      <c r="QII97" s="76"/>
      <c r="QIJ97" s="76"/>
      <c r="QIK97" s="76"/>
      <c r="QIL97" s="76"/>
      <c r="QIM97" s="76"/>
      <c r="QIN97" s="76"/>
      <c r="QIO97" s="76"/>
      <c r="QIP97" s="76"/>
      <c r="QIQ97" s="76"/>
      <c r="QIR97" s="76"/>
      <c r="QIS97" s="76"/>
      <c r="QIT97" s="76"/>
      <c r="QIU97" s="76"/>
      <c r="QIV97" s="76"/>
      <c r="QIW97" s="76"/>
      <c r="QIX97" s="76"/>
      <c r="QIY97" s="76"/>
      <c r="QIZ97" s="76"/>
      <c r="QJA97" s="76"/>
      <c r="QJB97" s="76"/>
      <c r="QJC97" s="76"/>
      <c r="QJD97" s="76"/>
      <c r="QJE97" s="76"/>
      <c r="QJF97" s="76"/>
      <c r="QJG97" s="76"/>
      <c r="QJH97" s="76"/>
      <c r="QJI97" s="76"/>
      <c r="QJJ97" s="76"/>
      <c r="QJK97" s="76"/>
      <c r="QJL97" s="76"/>
      <c r="QJM97" s="76"/>
      <c r="QJN97" s="76"/>
      <c r="QJO97" s="76"/>
      <c r="QJP97" s="76"/>
      <c r="QJQ97" s="76"/>
      <c r="QJR97" s="76"/>
      <c r="QJS97" s="76"/>
      <c r="QJT97" s="76"/>
      <c r="QJU97" s="76"/>
      <c r="QJV97" s="76"/>
      <c r="QJW97" s="76"/>
      <c r="QJX97" s="76"/>
      <c r="QJY97" s="76"/>
      <c r="QJZ97" s="76"/>
      <c r="QKA97" s="76"/>
      <c r="QKB97" s="76"/>
      <c r="QKC97" s="76"/>
      <c r="QKD97" s="76"/>
      <c r="QKE97" s="76"/>
      <c r="QKF97" s="76"/>
      <c r="QKG97" s="76"/>
      <c r="QKH97" s="76"/>
      <c r="QKI97" s="76"/>
      <c r="QKJ97" s="76"/>
      <c r="QKK97" s="76"/>
      <c r="QKL97" s="76"/>
      <c r="QKM97" s="76"/>
      <c r="QKN97" s="76"/>
      <c r="QKO97" s="76"/>
      <c r="QKP97" s="76"/>
      <c r="QKQ97" s="76"/>
      <c r="QKR97" s="76"/>
      <c r="QKS97" s="76"/>
      <c r="QKT97" s="76"/>
      <c r="QKU97" s="76"/>
      <c r="QKV97" s="76"/>
      <c r="QKW97" s="76"/>
      <c r="QKX97" s="76"/>
      <c r="QKY97" s="76"/>
      <c r="QKZ97" s="76"/>
      <c r="QLA97" s="76"/>
      <c r="QLB97" s="76"/>
      <c r="QLC97" s="76"/>
      <c r="QLD97" s="76"/>
      <c r="QLE97" s="76"/>
      <c r="QLF97" s="76"/>
      <c r="QLG97" s="76"/>
      <c r="QLH97" s="76"/>
      <c r="QLI97" s="76"/>
      <c r="QLJ97" s="76"/>
      <c r="QLK97" s="76"/>
      <c r="QLL97" s="76"/>
      <c r="QLM97" s="76"/>
      <c r="QLN97" s="76"/>
      <c r="QLO97" s="76"/>
      <c r="QLP97" s="76"/>
      <c r="QLQ97" s="76"/>
      <c r="QLR97" s="76"/>
      <c r="QLS97" s="76"/>
      <c r="QLT97" s="76"/>
      <c r="QLU97" s="76"/>
      <c r="QLV97" s="76"/>
      <c r="QLW97" s="76"/>
      <c r="QLX97" s="76"/>
      <c r="QLY97" s="76"/>
      <c r="QLZ97" s="76"/>
      <c r="QMA97" s="76"/>
      <c r="QMB97" s="76"/>
      <c r="QMC97" s="76"/>
      <c r="QMD97" s="76"/>
      <c r="QME97" s="76"/>
      <c r="QMF97" s="76"/>
      <c r="QMG97" s="76"/>
      <c r="QMH97" s="76"/>
      <c r="QMI97" s="76"/>
      <c r="QMJ97" s="76"/>
      <c r="QMK97" s="76"/>
      <c r="QML97" s="76"/>
      <c r="QMM97" s="76"/>
      <c r="QMN97" s="76"/>
      <c r="QMO97" s="76"/>
      <c r="QMP97" s="76"/>
      <c r="QMQ97" s="76"/>
      <c r="QMR97" s="76"/>
      <c r="QMS97" s="76"/>
      <c r="QMT97" s="76"/>
      <c r="QMU97" s="76"/>
      <c r="QMV97" s="76"/>
      <c r="QMW97" s="76"/>
      <c r="QMX97" s="76"/>
      <c r="QMY97" s="76"/>
      <c r="QMZ97" s="76"/>
      <c r="QNA97" s="76"/>
      <c r="QNB97" s="76"/>
      <c r="QNC97" s="76"/>
      <c r="QND97" s="76"/>
      <c r="QNE97" s="76"/>
      <c r="QNF97" s="76"/>
      <c r="QNG97" s="76"/>
      <c r="QNH97" s="76"/>
      <c r="QNI97" s="76"/>
      <c r="QNJ97" s="76"/>
      <c r="QNK97" s="76"/>
      <c r="QNL97" s="76"/>
      <c r="QNM97" s="76"/>
      <c r="QNN97" s="76"/>
      <c r="QNO97" s="76"/>
      <c r="QNP97" s="76"/>
      <c r="QNQ97" s="76"/>
      <c r="QNR97" s="76"/>
      <c r="QNS97" s="76"/>
      <c r="QNT97" s="76"/>
      <c r="QNU97" s="76"/>
      <c r="QNV97" s="76"/>
      <c r="QNW97" s="76"/>
      <c r="QNX97" s="76"/>
      <c r="QNY97" s="76"/>
      <c r="QNZ97" s="76"/>
      <c r="QOA97" s="76"/>
      <c r="QOB97" s="76"/>
      <c r="QOC97" s="76"/>
      <c r="QOD97" s="76"/>
      <c r="QOE97" s="76"/>
      <c r="QOF97" s="76"/>
      <c r="QOG97" s="76"/>
      <c r="QOH97" s="76"/>
      <c r="QOI97" s="76"/>
      <c r="QOJ97" s="76"/>
      <c r="QOK97" s="76"/>
      <c r="QOL97" s="76"/>
      <c r="QOM97" s="76"/>
      <c r="QON97" s="76"/>
      <c r="QOO97" s="76"/>
      <c r="QOP97" s="76"/>
      <c r="QOQ97" s="76"/>
      <c r="QOR97" s="76"/>
      <c r="QOS97" s="76"/>
      <c r="QOT97" s="76"/>
      <c r="QOU97" s="76"/>
      <c r="QOV97" s="76"/>
      <c r="QOW97" s="76"/>
      <c r="QOX97" s="76"/>
      <c r="QOY97" s="76"/>
      <c r="QOZ97" s="76"/>
      <c r="QPA97" s="76"/>
      <c r="QPB97" s="76"/>
      <c r="QPC97" s="76"/>
      <c r="QPD97" s="76"/>
      <c r="QPE97" s="76"/>
      <c r="QPF97" s="76"/>
      <c r="QPG97" s="76"/>
      <c r="QPH97" s="76"/>
      <c r="QPI97" s="76"/>
      <c r="QPJ97" s="76"/>
      <c r="QPK97" s="76"/>
      <c r="QPL97" s="76"/>
      <c r="QPM97" s="76"/>
      <c r="QPN97" s="76"/>
      <c r="QPO97" s="76"/>
      <c r="QPP97" s="76"/>
      <c r="QPQ97" s="76"/>
      <c r="QPR97" s="76"/>
      <c r="QPS97" s="76"/>
      <c r="QPT97" s="76"/>
      <c r="QPU97" s="76"/>
      <c r="QPV97" s="76"/>
      <c r="QPW97" s="76"/>
      <c r="QPX97" s="76"/>
      <c r="QPY97" s="76"/>
      <c r="QPZ97" s="76"/>
      <c r="QQA97" s="76"/>
      <c r="QQB97" s="76"/>
      <c r="QQC97" s="76"/>
      <c r="QQD97" s="76"/>
      <c r="QQE97" s="76"/>
      <c r="QQF97" s="76"/>
      <c r="QQG97" s="76"/>
      <c r="QQH97" s="76"/>
      <c r="QQI97" s="76"/>
      <c r="QQJ97" s="76"/>
      <c r="QQK97" s="76"/>
      <c r="QQL97" s="76"/>
      <c r="QQM97" s="76"/>
      <c r="QQN97" s="76"/>
      <c r="QQO97" s="76"/>
      <c r="QQP97" s="76"/>
      <c r="QQQ97" s="76"/>
      <c r="QQR97" s="76"/>
      <c r="QQS97" s="76"/>
      <c r="QQT97" s="76"/>
      <c r="QQU97" s="76"/>
      <c r="QQV97" s="76"/>
      <c r="QQW97" s="76"/>
      <c r="QQX97" s="76"/>
      <c r="QQY97" s="76"/>
      <c r="QQZ97" s="76"/>
      <c r="QRA97" s="76"/>
      <c r="QRB97" s="76"/>
      <c r="QRC97" s="76"/>
      <c r="QRD97" s="76"/>
      <c r="QRE97" s="76"/>
      <c r="QRF97" s="76"/>
      <c r="QRG97" s="76"/>
      <c r="QRH97" s="76"/>
      <c r="QRI97" s="76"/>
      <c r="QRJ97" s="76"/>
      <c r="QRK97" s="76"/>
      <c r="QRL97" s="76"/>
      <c r="QRM97" s="76"/>
      <c r="QRN97" s="76"/>
      <c r="QRO97" s="76"/>
      <c r="QRP97" s="76"/>
      <c r="QRQ97" s="76"/>
      <c r="QRR97" s="76"/>
      <c r="QRS97" s="76"/>
      <c r="QRT97" s="76"/>
      <c r="QRU97" s="76"/>
      <c r="QRV97" s="76"/>
      <c r="QRW97" s="76"/>
      <c r="QRX97" s="76"/>
      <c r="QRY97" s="76"/>
      <c r="QRZ97" s="76"/>
      <c r="QSA97" s="76"/>
      <c r="QSB97" s="76"/>
      <c r="QSC97" s="76"/>
      <c r="QSD97" s="76"/>
      <c r="QSE97" s="76"/>
      <c r="QSF97" s="76"/>
      <c r="QSG97" s="76"/>
      <c r="QSH97" s="76"/>
      <c r="QSI97" s="76"/>
      <c r="QSJ97" s="76"/>
      <c r="QSK97" s="76"/>
      <c r="QSL97" s="76"/>
      <c r="QSM97" s="76"/>
      <c r="QSN97" s="76"/>
      <c r="QSO97" s="76"/>
      <c r="QSP97" s="76"/>
      <c r="QSQ97" s="76"/>
      <c r="QSR97" s="76"/>
      <c r="QSS97" s="76"/>
      <c r="QST97" s="76"/>
      <c r="QSU97" s="76"/>
      <c r="QSV97" s="76"/>
      <c r="QSW97" s="76"/>
      <c r="QSX97" s="76"/>
      <c r="QSY97" s="76"/>
      <c r="QSZ97" s="76"/>
      <c r="QTA97" s="76"/>
      <c r="QTB97" s="76"/>
      <c r="QTC97" s="76"/>
      <c r="QTD97" s="76"/>
      <c r="QTE97" s="76"/>
      <c r="QTF97" s="76"/>
      <c r="QTG97" s="76"/>
      <c r="QTH97" s="76"/>
      <c r="QTI97" s="76"/>
      <c r="QTJ97" s="76"/>
      <c r="QTK97" s="76"/>
      <c r="QTL97" s="76"/>
      <c r="QTM97" s="76"/>
      <c r="QTN97" s="76"/>
      <c r="QTO97" s="76"/>
      <c r="QTP97" s="76"/>
      <c r="QTQ97" s="76"/>
      <c r="QTR97" s="76"/>
      <c r="QTS97" s="76"/>
      <c r="QTT97" s="76"/>
      <c r="QTU97" s="76"/>
      <c r="QTV97" s="76"/>
      <c r="QTW97" s="76"/>
      <c r="QTX97" s="76"/>
      <c r="QTY97" s="76"/>
      <c r="QTZ97" s="76"/>
      <c r="QUA97" s="76"/>
      <c r="QUB97" s="76"/>
      <c r="QUC97" s="76"/>
      <c r="QUD97" s="76"/>
      <c r="QUE97" s="76"/>
      <c r="QUF97" s="76"/>
      <c r="QUG97" s="76"/>
      <c r="QUH97" s="76"/>
      <c r="QUI97" s="76"/>
      <c r="QUJ97" s="76"/>
      <c r="QUK97" s="76"/>
      <c r="QUL97" s="76"/>
      <c r="QUM97" s="76"/>
      <c r="QUN97" s="76"/>
      <c r="QUO97" s="76"/>
      <c r="QUP97" s="76"/>
      <c r="QUQ97" s="76"/>
      <c r="QUR97" s="76"/>
      <c r="QUS97" s="76"/>
      <c r="QUT97" s="76"/>
      <c r="QUU97" s="76"/>
      <c r="QUV97" s="76"/>
      <c r="QUW97" s="76"/>
      <c r="QUX97" s="76"/>
      <c r="QUY97" s="76"/>
      <c r="QUZ97" s="76"/>
      <c r="QVA97" s="76"/>
      <c r="QVB97" s="76"/>
      <c r="QVC97" s="76"/>
      <c r="QVD97" s="76"/>
      <c r="QVE97" s="76"/>
      <c r="QVF97" s="76"/>
      <c r="QVG97" s="76"/>
      <c r="QVH97" s="76"/>
      <c r="QVI97" s="76"/>
      <c r="QVJ97" s="76"/>
      <c r="QVK97" s="76"/>
      <c r="QVL97" s="76"/>
      <c r="QVM97" s="76"/>
      <c r="QVN97" s="76"/>
      <c r="QVO97" s="76"/>
      <c r="QVP97" s="76"/>
      <c r="QVQ97" s="76"/>
      <c r="QVR97" s="76"/>
      <c r="QVS97" s="76"/>
      <c r="QVT97" s="76"/>
      <c r="QVU97" s="76"/>
      <c r="QVV97" s="76"/>
      <c r="QVW97" s="76"/>
      <c r="QVX97" s="76"/>
      <c r="QVY97" s="76"/>
      <c r="QVZ97" s="76"/>
      <c r="QWA97" s="76"/>
      <c r="QWB97" s="76"/>
      <c r="QWC97" s="76"/>
      <c r="QWD97" s="76"/>
      <c r="QWE97" s="76"/>
      <c r="QWF97" s="76"/>
      <c r="QWG97" s="76"/>
      <c r="QWH97" s="76"/>
      <c r="QWI97" s="76"/>
      <c r="QWJ97" s="76"/>
      <c r="QWK97" s="76"/>
      <c r="QWL97" s="76"/>
      <c r="QWM97" s="76"/>
      <c r="QWN97" s="76"/>
      <c r="QWO97" s="76"/>
      <c r="QWP97" s="76"/>
      <c r="QWQ97" s="76"/>
      <c r="QWR97" s="76"/>
      <c r="QWS97" s="76"/>
      <c r="QWT97" s="76"/>
      <c r="QWU97" s="76"/>
      <c r="QWV97" s="76"/>
      <c r="QWW97" s="76"/>
      <c r="QWX97" s="76"/>
      <c r="QWY97" s="76"/>
      <c r="QWZ97" s="76"/>
      <c r="QXA97" s="76"/>
      <c r="QXB97" s="76"/>
      <c r="QXC97" s="76"/>
      <c r="QXD97" s="76"/>
      <c r="QXE97" s="76"/>
      <c r="QXF97" s="76"/>
      <c r="QXG97" s="76"/>
      <c r="QXH97" s="76"/>
      <c r="QXI97" s="76"/>
      <c r="QXJ97" s="76"/>
      <c r="QXK97" s="76"/>
      <c r="QXL97" s="76"/>
      <c r="QXM97" s="76"/>
      <c r="QXN97" s="76"/>
      <c r="QXO97" s="76"/>
      <c r="QXP97" s="76"/>
      <c r="QXQ97" s="76"/>
      <c r="QXR97" s="76"/>
      <c r="QXS97" s="76"/>
      <c r="QXT97" s="76"/>
      <c r="QXU97" s="76"/>
      <c r="QXV97" s="76"/>
      <c r="QXW97" s="76"/>
      <c r="QXX97" s="76"/>
      <c r="QXY97" s="76"/>
      <c r="QXZ97" s="76"/>
      <c r="QYA97" s="76"/>
      <c r="QYB97" s="76"/>
      <c r="QYC97" s="76"/>
      <c r="QYD97" s="76"/>
      <c r="QYE97" s="76"/>
      <c r="QYF97" s="76"/>
      <c r="QYG97" s="76"/>
      <c r="QYH97" s="76"/>
      <c r="QYI97" s="76"/>
      <c r="QYJ97" s="76"/>
      <c r="QYK97" s="76"/>
      <c r="QYL97" s="76"/>
      <c r="QYM97" s="76"/>
      <c r="QYN97" s="76"/>
      <c r="QYO97" s="76"/>
      <c r="QYP97" s="76"/>
      <c r="QYQ97" s="76"/>
      <c r="QYR97" s="76"/>
      <c r="QYS97" s="76"/>
      <c r="QYT97" s="76"/>
      <c r="QYU97" s="76"/>
      <c r="QYV97" s="76"/>
      <c r="QYW97" s="76"/>
      <c r="QYX97" s="76"/>
      <c r="QYY97" s="76"/>
      <c r="QYZ97" s="76"/>
      <c r="QZA97" s="76"/>
      <c r="QZB97" s="76"/>
      <c r="QZC97" s="76"/>
      <c r="QZD97" s="76"/>
      <c r="QZE97" s="76"/>
      <c r="QZF97" s="76"/>
      <c r="QZG97" s="76"/>
      <c r="QZH97" s="76"/>
      <c r="QZI97" s="76"/>
      <c r="QZJ97" s="76"/>
      <c r="QZK97" s="76"/>
      <c r="QZL97" s="76"/>
      <c r="QZM97" s="76"/>
      <c r="QZN97" s="76"/>
      <c r="QZO97" s="76"/>
      <c r="QZP97" s="76"/>
      <c r="QZQ97" s="76"/>
      <c r="QZR97" s="76"/>
      <c r="QZS97" s="76"/>
      <c r="QZT97" s="76"/>
      <c r="QZU97" s="76"/>
      <c r="QZV97" s="76"/>
      <c r="QZW97" s="76"/>
      <c r="QZX97" s="76"/>
      <c r="QZY97" s="76"/>
      <c r="QZZ97" s="76"/>
      <c r="RAA97" s="76"/>
      <c r="RAB97" s="76"/>
      <c r="RAC97" s="76"/>
      <c r="RAD97" s="76"/>
      <c r="RAE97" s="76"/>
      <c r="RAF97" s="76"/>
      <c r="RAG97" s="76"/>
      <c r="RAH97" s="76"/>
      <c r="RAI97" s="76"/>
      <c r="RAJ97" s="76"/>
      <c r="RAK97" s="76"/>
      <c r="RAL97" s="76"/>
      <c r="RAM97" s="76"/>
      <c r="RAN97" s="76"/>
      <c r="RAO97" s="76"/>
      <c r="RAP97" s="76"/>
      <c r="RAQ97" s="76"/>
      <c r="RAR97" s="76"/>
      <c r="RAS97" s="76"/>
      <c r="RAT97" s="76"/>
      <c r="RAU97" s="76"/>
      <c r="RAV97" s="76"/>
      <c r="RAW97" s="76"/>
      <c r="RAX97" s="76"/>
      <c r="RAY97" s="76"/>
      <c r="RAZ97" s="76"/>
      <c r="RBA97" s="76"/>
      <c r="RBB97" s="76"/>
      <c r="RBC97" s="76"/>
      <c r="RBD97" s="76"/>
      <c r="RBE97" s="76"/>
      <c r="RBF97" s="76"/>
      <c r="RBG97" s="76"/>
      <c r="RBH97" s="76"/>
      <c r="RBI97" s="76"/>
      <c r="RBJ97" s="76"/>
      <c r="RBK97" s="76"/>
      <c r="RBL97" s="76"/>
      <c r="RBM97" s="76"/>
      <c r="RBN97" s="76"/>
      <c r="RBO97" s="76"/>
      <c r="RBP97" s="76"/>
      <c r="RBQ97" s="76"/>
      <c r="RBR97" s="76"/>
      <c r="RBS97" s="76"/>
      <c r="RBT97" s="76"/>
      <c r="RBU97" s="76"/>
      <c r="RBV97" s="76"/>
      <c r="RBW97" s="76"/>
      <c r="RBX97" s="76"/>
      <c r="RBY97" s="76"/>
      <c r="RBZ97" s="76"/>
      <c r="RCA97" s="76"/>
      <c r="RCB97" s="76"/>
      <c r="RCC97" s="76"/>
      <c r="RCD97" s="76"/>
      <c r="RCE97" s="76"/>
      <c r="RCF97" s="76"/>
      <c r="RCG97" s="76"/>
      <c r="RCH97" s="76"/>
      <c r="RCI97" s="76"/>
      <c r="RCJ97" s="76"/>
      <c r="RCK97" s="76"/>
      <c r="RCL97" s="76"/>
      <c r="RCM97" s="76"/>
      <c r="RCN97" s="76"/>
      <c r="RCO97" s="76"/>
      <c r="RCP97" s="76"/>
      <c r="RCQ97" s="76"/>
      <c r="RCR97" s="76"/>
      <c r="RCS97" s="76"/>
      <c r="RCT97" s="76"/>
      <c r="RCU97" s="76"/>
      <c r="RCV97" s="76"/>
      <c r="RCW97" s="76"/>
      <c r="RCX97" s="76"/>
      <c r="RCY97" s="76"/>
      <c r="RCZ97" s="76"/>
      <c r="RDA97" s="76"/>
      <c r="RDB97" s="76"/>
      <c r="RDC97" s="76"/>
      <c r="RDD97" s="76"/>
      <c r="RDE97" s="76"/>
      <c r="RDF97" s="76"/>
      <c r="RDG97" s="76"/>
      <c r="RDH97" s="76"/>
      <c r="RDI97" s="76"/>
      <c r="RDJ97" s="76"/>
      <c r="RDK97" s="76"/>
      <c r="RDL97" s="76"/>
      <c r="RDM97" s="76"/>
      <c r="RDN97" s="76"/>
      <c r="RDO97" s="76"/>
      <c r="RDP97" s="76"/>
      <c r="RDQ97" s="76"/>
      <c r="RDR97" s="76"/>
      <c r="RDS97" s="76"/>
      <c r="RDT97" s="76"/>
      <c r="RDU97" s="76"/>
      <c r="RDV97" s="76"/>
      <c r="RDW97" s="76"/>
      <c r="RDX97" s="76"/>
      <c r="RDY97" s="76"/>
      <c r="RDZ97" s="76"/>
      <c r="REA97" s="76"/>
      <c r="REB97" s="76"/>
      <c r="REC97" s="76"/>
      <c r="RED97" s="76"/>
      <c r="REE97" s="76"/>
      <c r="REF97" s="76"/>
      <c r="REG97" s="76"/>
      <c r="REH97" s="76"/>
      <c r="REI97" s="76"/>
      <c r="REJ97" s="76"/>
      <c r="REK97" s="76"/>
      <c r="REL97" s="76"/>
      <c r="REM97" s="76"/>
      <c r="REN97" s="76"/>
      <c r="REO97" s="76"/>
      <c r="REP97" s="76"/>
      <c r="REQ97" s="76"/>
      <c r="RER97" s="76"/>
      <c r="RES97" s="76"/>
      <c r="RET97" s="76"/>
      <c r="REU97" s="76"/>
      <c r="REV97" s="76"/>
      <c r="REW97" s="76"/>
      <c r="REX97" s="76"/>
      <c r="REY97" s="76"/>
      <c r="REZ97" s="76"/>
      <c r="RFA97" s="76"/>
      <c r="RFB97" s="76"/>
      <c r="RFC97" s="76"/>
      <c r="RFD97" s="76"/>
      <c r="RFE97" s="76"/>
      <c r="RFF97" s="76"/>
      <c r="RFG97" s="76"/>
      <c r="RFH97" s="76"/>
      <c r="RFI97" s="76"/>
      <c r="RFJ97" s="76"/>
      <c r="RFK97" s="76"/>
      <c r="RFL97" s="76"/>
      <c r="RFM97" s="76"/>
      <c r="RFN97" s="76"/>
      <c r="RFO97" s="76"/>
      <c r="RFP97" s="76"/>
      <c r="RFQ97" s="76"/>
      <c r="RFR97" s="76"/>
      <c r="RFS97" s="76"/>
      <c r="RFT97" s="76"/>
      <c r="RFU97" s="76"/>
      <c r="RFV97" s="76"/>
      <c r="RFW97" s="76"/>
      <c r="RFX97" s="76"/>
      <c r="RFY97" s="76"/>
      <c r="RFZ97" s="76"/>
      <c r="RGA97" s="76"/>
      <c r="RGB97" s="76"/>
      <c r="RGC97" s="76"/>
      <c r="RGD97" s="76"/>
      <c r="RGE97" s="76"/>
      <c r="RGF97" s="76"/>
      <c r="RGG97" s="76"/>
      <c r="RGH97" s="76"/>
      <c r="RGI97" s="76"/>
      <c r="RGJ97" s="76"/>
      <c r="RGK97" s="76"/>
      <c r="RGL97" s="76"/>
      <c r="RGM97" s="76"/>
      <c r="RGN97" s="76"/>
      <c r="RGO97" s="76"/>
      <c r="RGP97" s="76"/>
      <c r="RGQ97" s="76"/>
      <c r="RGR97" s="76"/>
      <c r="RGS97" s="76"/>
      <c r="RGT97" s="76"/>
      <c r="RGU97" s="76"/>
      <c r="RGV97" s="76"/>
      <c r="RGW97" s="76"/>
      <c r="RGX97" s="76"/>
      <c r="RGY97" s="76"/>
      <c r="RGZ97" s="76"/>
      <c r="RHA97" s="76"/>
      <c r="RHB97" s="76"/>
      <c r="RHC97" s="76"/>
      <c r="RHD97" s="76"/>
      <c r="RHE97" s="76"/>
      <c r="RHF97" s="76"/>
      <c r="RHG97" s="76"/>
      <c r="RHH97" s="76"/>
      <c r="RHI97" s="76"/>
      <c r="RHJ97" s="76"/>
      <c r="RHK97" s="76"/>
      <c r="RHL97" s="76"/>
      <c r="RHM97" s="76"/>
      <c r="RHN97" s="76"/>
      <c r="RHO97" s="76"/>
      <c r="RHP97" s="76"/>
      <c r="RHQ97" s="76"/>
      <c r="RHR97" s="76"/>
      <c r="RHS97" s="76"/>
      <c r="RHT97" s="76"/>
      <c r="RHU97" s="76"/>
      <c r="RHV97" s="76"/>
      <c r="RHW97" s="76"/>
      <c r="RHX97" s="76"/>
      <c r="RHY97" s="76"/>
      <c r="RHZ97" s="76"/>
      <c r="RIA97" s="76"/>
      <c r="RIB97" s="76"/>
      <c r="RIC97" s="76"/>
      <c r="RID97" s="76"/>
      <c r="RIE97" s="76"/>
      <c r="RIF97" s="76"/>
      <c r="RIG97" s="76"/>
      <c r="RIH97" s="76"/>
      <c r="RII97" s="76"/>
      <c r="RIJ97" s="76"/>
      <c r="RIK97" s="76"/>
      <c r="RIL97" s="76"/>
      <c r="RIM97" s="76"/>
      <c r="RIN97" s="76"/>
      <c r="RIO97" s="76"/>
      <c r="RIP97" s="76"/>
      <c r="RIQ97" s="76"/>
      <c r="RIR97" s="76"/>
      <c r="RIS97" s="76"/>
      <c r="RIT97" s="76"/>
      <c r="RIU97" s="76"/>
      <c r="RIV97" s="76"/>
      <c r="RIW97" s="76"/>
      <c r="RIX97" s="76"/>
      <c r="RIY97" s="76"/>
      <c r="RIZ97" s="76"/>
      <c r="RJA97" s="76"/>
      <c r="RJB97" s="76"/>
      <c r="RJC97" s="76"/>
      <c r="RJD97" s="76"/>
      <c r="RJE97" s="76"/>
      <c r="RJF97" s="76"/>
      <c r="RJG97" s="76"/>
      <c r="RJH97" s="76"/>
      <c r="RJI97" s="76"/>
      <c r="RJJ97" s="76"/>
      <c r="RJK97" s="76"/>
      <c r="RJL97" s="76"/>
      <c r="RJM97" s="76"/>
      <c r="RJN97" s="76"/>
      <c r="RJO97" s="76"/>
      <c r="RJP97" s="76"/>
      <c r="RJQ97" s="76"/>
      <c r="RJR97" s="76"/>
      <c r="RJS97" s="76"/>
      <c r="RJT97" s="76"/>
      <c r="RJU97" s="76"/>
      <c r="RJV97" s="76"/>
      <c r="RJW97" s="76"/>
      <c r="RJX97" s="76"/>
      <c r="RJY97" s="76"/>
      <c r="RJZ97" s="76"/>
      <c r="RKA97" s="76"/>
      <c r="RKB97" s="76"/>
      <c r="RKC97" s="76"/>
      <c r="RKD97" s="76"/>
      <c r="RKE97" s="76"/>
      <c r="RKF97" s="76"/>
      <c r="RKG97" s="76"/>
      <c r="RKH97" s="76"/>
      <c r="RKI97" s="76"/>
      <c r="RKJ97" s="76"/>
      <c r="RKK97" s="76"/>
      <c r="RKL97" s="76"/>
      <c r="RKM97" s="76"/>
      <c r="RKN97" s="76"/>
      <c r="RKO97" s="76"/>
      <c r="RKP97" s="76"/>
      <c r="RKQ97" s="76"/>
      <c r="RKR97" s="76"/>
      <c r="RKS97" s="76"/>
      <c r="RKT97" s="76"/>
      <c r="RKU97" s="76"/>
      <c r="RKV97" s="76"/>
      <c r="RKW97" s="76"/>
      <c r="RKX97" s="76"/>
      <c r="RKY97" s="76"/>
      <c r="RKZ97" s="76"/>
      <c r="RLA97" s="76"/>
      <c r="RLB97" s="76"/>
      <c r="RLC97" s="76"/>
      <c r="RLD97" s="76"/>
      <c r="RLE97" s="76"/>
      <c r="RLF97" s="76"/>
      <c r="RLG97" s="76"/>
      <c r="RLH97" s="76"/>
      <c r="RLI97" s="76"/>
      <c r="RLJ97" s="76"/>
      <c r="RLK97" s="76"/>
      <c r="RLL97" s="76"/>
      <c r="RLM97" s="76"/>
      <c r="RLN97" s="76"/>
      <c r="RLO97" s="76"/>
      <c r="RLP97" s="76"/>
      <c r="RLQ97" s="76"/>
      <c r="RLR97" s="76"/>
      <c r="RLS97" s="76"/>
      <c r="RLT97" s="76"/>
      <c r="RLU97" s="76"/>
      <c r="RLV97" s="76"/>
      <c r="RLW97" s="76"/>
      <c r="RLX97" s="76"/>
      <c r="RLY97" s="76"/>
      <c r="RLZ97" s="76"/>
      <c r="RMA97" s="76"/>
      <c r="RMB97" s="76"/>
      <c r="RMC97" s="76"/>
      <c r="RMD97" s="76"/>
      <c r="RME97" s="76"/>
      <c r="RMF97" s="76"/>
      <c r="RMG97" s="76"/>
      <c r="RMH97" s="76"/>
      <c r="RMI97" s="76"/>
      <c r="RMJ97" s="76"/>
      <c r="RMK97" s="76"/>
      <c r="RML97" s="76"/>
      <c r="RMM97" s="76"/>
      <c r="RMN97" s="76"/>
      <c r="RMO97" s="76"/>
      <c r="RMP97" s="76"/>
      <c r="RMQ97" s="76"/>
      <c r="RMR97" s="76"/>
      <c r="RMS97" s="76"/>
      <c r="RMT97" s="76"/>
      <c r="RMU97" s="76"/>
      <c r="RMV97" s="76"/>
      <c r="RMW97" s="76"/>
      <c r="RMX97" s="76"/>
      <c r="RMY97" s="76"/>
      <c r="RMZ97" s="76"/>
      <c r="RNA97" s="76"/>
      <c r="RNB97" s="76"/>
      <c r="RNC97" s="76"/>
      <c r="RND97" s="76"/>
      <c r="RNE97" s="76"/>
      <c r="RNF97" s="76"/>
      <c r="RNG97" s="76"/>
      <c r="RNH97" s="76"/>
      <c r="RNI97" s="76"/>
      <c r="RNJ97" s="76"/>
      <c r="RNK97" s="76"/>
      <c r="RNL97" s="76"/>
      <c r="RNM97" s="76"/>
      <c r="RNN97" s="76"/>
      <c r="RNO97" s="76"/>
      <c r="RNP97" s="76"/>
      <c r="RNQ97" s="76"/>
      <c r="RNR97" s="76"/>
      <c r="RNS97" s="76"/>
      <c r="RNT97" s="76"/>
      <c r="RNU97" s="76"/>
      <c r="RNV97" s="76"/>
      <c r="RNW97" s="76"/>
      <c r="RNX97" s="76"/>
      <c r="RNY97" s="76"/>
      <c r="RNZ97" s="76"/>
      <c r="ROA97" s="76"/>
      <c r="ROB97" s="76"/>
      <c r="ROC97" s="76"/>
      <c r="ROD97" s="76"/>
      <c r="ROE97" s="76"/>
      <c r="ROF97" s="76"/>
      <c r="ROG97" s="76"/>
      <c r="ROH97" s="76"/>
      <c r="ROI97" s="76"/>
      <c r="ROJ97" s="76"/>
      <c r="ROK97" s="76"/>
      <c r="ROL97" s="76"/>
      <c r="ROM97" s="76"/>
      <c r="RON97" s="76"/>
      <c r="ROO97" s="76"/>
      <c r="ROP97" s="76"/>
      <c r="ROQ97" s="76"/>
      <c r="ROR97" s="76"/>
      <c r="ROS97" s="76"/>
      <c r="ROT97" s="76"/>
      <c r="ROU97" s="76"/>
      <c r="ROV97" s="76"/>
      <c r="ROW97" s="76"/>
      <c r="ROX97" s="76"/>
      <c r="ROY97" s="76"/>
      <c r="ROZ97" s="76"/>
      <c r="RPA97" s="76"/>
      <c r="RPB97" s="76"/>
      <c r="RPC97" s="76"/>
      <c r="RPD97" s="76"/>
      <c r="RPE97" s="76"/>
      <c r="RPF97" s="76"/>
      <c r="RPG97" s="76"/>
      <c r="RPH97" s="76"/>
      <c r="RPI97" s="76"/>
      <c r="RPJ97" s="76"/>
      <c r="RPK97" s="76"/>
      <c r="RPL97" s="76"/>
      <c r="RPM97" s="76"/>
      <c r="RPN97" s="76"/>
      <c r="RPO97" s="76"/>
      <c r="RPP97" s="76"/>
      <c r="RPQ97" s="76"/>
      <c r="RPR97" s="76"/>
      <c r="RPS97" s="76"/>
      <c r="RPT97" s="76"/>
      <c r="RPU97" s="76"/>
      <c r="RPV97" s="76"/>
      <c r="RPW97" s="76"/>
      <c r="RPX97" s="76"/>
      <c r="RPY97" s="76"/>
      <c r="RPZ97" s="76"/>
      <c r="RQA97" s="76"/>
      <c r="RQB97" s="76"/>
      <c r="RQC97" s="76"/>
      <c r="RQD97" s="76"/>
      <c r="RQE97" s="76"/>
      <c r="RQF97" s="76"/>
      <c r="RQG97" s="76"/>
      <c r="RQH97" s="76"/>
      <c r="RQI97" s="76"/>
      <c r="RQJ97" s="76"/>
      <c r="RQK97" s="76"/>
      <c r="RQL97" s="76"/>
      <c r="RQM97" s="76"/>
      <c r="RQN97" s="76"/>
      <c r="RQO97" s="76"/>
      <c r="RQP97" s="76"/>
      <c r="RQQ97" s="76"/>
      <c r="RQR97" s="76"/>
      <c r="RQS97" s="76"/>
      <c r="RQT97" s="76"/>
      <c r="RQU97" s="76"/>
      <c r="RQV97" s="76"/>
      <c r="RQW97" s="76"/>
      <c r="RQX97" s="76"/>
      <c r="RQY97" s="76"/>
      <c r="RQZ97" s="76"/>
      <c r="RRA97" s="76"/>
      <c r="RRB97" s="76"/>
      <c r="RRC97" s="76"/>
      <c r="RRD97" s="76"/>
      <c r="RRE97" s="76"/>
      <c r="RRF97" s="76"/>
      <c r="RRG97" s="76"/>
      <c r="RRH97" s="76"/>
      <c r="RRI97" s="76"/>
      <c r="RRJ97" s="76"/>
      <c r="RRK97" s="76"/>
      <c r="RRL97" s="76"/>
      <c r="RRM97" s="76"/>
      <c r="RRN97" s="76"/>
      <c r="RRO97" s="76"/>
      <c r="RRP97" s="76"/>
      <c r="RRQ97" s="76"/>
      <c r="RRR97" s="76"/>
      <c r="RRS97" s="76"/>
      <c r="RRT97" s="76"/>
      <c r="RRU97" s="76"/>
      <c r="RRV97" s="76"/>
      <c r="RRW97" s="76"/>
      <c r="RRX97" s="76"/>
      <c r="RRY97" s="76"/>
      <c r="RRZ97" s="76"/>
      <c r="RSA97" s="76"/>
      <c r="RSB97" s="76"/>
      <c r="RSC97" s="76"/>
      <c r="RSD97" s="76"/>
      <c r="RSE97" s="76"/>
      <c r="RSF97" s="76"/>
      <c r="RSG97" s="76"/>
      <c r="RSH97" s="76"/>
      <c r="RSI97" s="76"/>
      <c r="RSJ97" s="76"/>
      <c r="RSK97" s="76"/>
      <c r="RSL97" s="76"/>
      <c r="RSM97" s="76"/>
      <c r="RSN97" s="76"/>
      <c r="RSO97" s="76"/>
      <c r="RSP97" s="76"/>
      <c r="RSQ97" s="76"/>
      <c r="RSR97" s="76"/>
      <c r="RSS97" s="76"/>
      <c r="RST97" s="76"/>
      <c r="RSU97" s="76"/>
      <c r="RSV97" s="76"/>
      <c r="RSW97" s="76"/>
      <c r="RSX97" s="76"/>
      <c r="RSY97" s="76"/>
      <c r="RSZ97" s="76"/>
      <c r="RTA97" s="76"/>
      <c r="RTB97" s="76"/>
      <c r="RTC97" s="76"/>
      <c r="RTD97" s="76"/>
      <c r="RTE97" s="76"/>
      <c r="RTF97" s="76"/>
      <c r="RTG97" s="76"/>
      <c r="RTH97" s="76"/>
      <c r="RTI97" s="76"/>
      <c r="RTJ97" s="76"/>
      <c r="RTK97" s="76"/>
      <c r="RTL97" s="76"/>
      <c r="RTM97" s="76"/>
      <c r="RTN97" s="76"/>
      <c r="RTO97" s="76"/>
      <c r="RTP97" s="76"/>
      <c r="RTQ97" s="76"/>
      <c r="RTR97" s="76"/>
      <c r="RTS97" s="76"/>
      <c r="RTT97" s="76"/>
      <c r="RTU97" s="76"/>
      <c r="RTV97" s="76"/>
      <c r="RTW97" s="76"/>
      <c r="RTX97" s="76"/>
      <c r="RTY97" s="76"/>
      <c r="RTZ97" s="76"/>
      <c r="RUA97" s="76"/>
      <c r="RUB97" s="76"/>
      <c r="RUC97" s="76"/>
      <c r="RUD97" s="76"/>
      <c r="RUE97" s="76"/>
      <c r="RUF97" s="76"/>
      <c r="RUG97" s="76"/>
      <c r="RUH97" s="76"/>
      <c r="RUI97" s="76"/>
      <c r="RUJ97" s="76"/>
      <c r="RUK97" s="76"/>
      <c r="RUL97" s="76"/>
      <c r="RUM97" s="76"/>
      <c r="RUN97" s="76"/>
      <c r="RUO97" s="76"/>
      <c r="RUP97" s="76"/>
      <c r="RUQ97" s="76"/>
      <c r="RUR97" s="76"/>
      <c r="RUS97" s="76"/>
      <c r="RUT97" s="76"/>
      <c r="RUU97" s="76"/>
      <c r="RUV97" s="76"/>
      <c r="RUW97" s="76"/>
      <c r="RUX97" s="76"/>
      <c r="RUY97" s="76"/>
      <c r="RUZ97" s="76"/>
      <c r="RVA97" s="76"/>
      <c r="RVB97" s="76"/>
      <c r="RVC97" s="76"/>
      <c r="RVD97" s="76"/>
      <c r="RVE97" s="76"/>
      <c r="RVF97" s="76"/>
      <c r="RVG97" s="76"/>
      <c r="RVH97" s="76"/>
      <c r="RVI97" s="76"/>
      <c r="RVJ97" s="76"/>
      <c r="RVK97" s="76"/>
      <c r="RVL97" s="76"/>
      <c r="RVM97" s="76"/>
      <c r="RVN97" s="76"/>
      <c r="RVO97" s="76"/>
      <c r="RVP97" s="76"/>
      <c r="RVQ97" s="76"/>
      <c r="RVR97" s="76"/>
      <c r="RVS97" s="76"/>
      <c r="RVT97" s="76"/>
      <c r="RVU97" s="76"/>
      <c r="RVV97" s="76"/>
      <c r="RVW97" s="76"/>
      <c r="RVX97" s="76"/>
      <c r="RVY97" s="76"/>
      <c r="RVZ97" s="76"/>
      <c r="RWA97" s="76"/>
      <c r="RWB97" s="76"/>
      <c r="RWC97" s="76"/>
      <c r="RWD97" s="76"/>
      <c r="RWE97" s="76"/>
      <c r="RWF97" s="76"/>
      <c r="RWG97" s="76"/>
      <c r="RWH97" s="76"/>
      <c r="RWI97" s="76"/>
      <c r="RWJ97" s="76"/>
      <c r="RWK97" s="76"/>
      <c r="RWL97" s="76"/>
      <c r="RWM97" s="76"/>
      <c r="RWN97" s="76"/>
      <c r="RWO97" s="76"/>
      <c r="RWP97" s="76"/>
      <c r="RWQ97" s="76"/>
      <c r="RWR97" s="76"/>
      <c r="RWS97" s="76"/>
      <c r="RWT97" s="76"/>
      <c r="RWU97" s="76"/>
      <c r="RWV97" s="76"/>
      <c r="RWW97" s="76"/>
      <c r="RWX97" s="76"/>
      <c r="RWY97" s="76"/>
      <c r="RWZ97" s="76"/>
      <c r="RXA97" s="76"/>
      <c r="RXB97" s="76"/>
      <c r="RXC97" s="76"/>
      <c r="RXD97" s="76"/>
      <c r="RXE97" s="76"/>
      <c r="RXF97" s="76"/>
      <c r="RXG97" s="76"/>
      <c r="RXH97" s="76"/>
      <c r="RXI97" s="76"/>
      <c r="RXJ97" s="76"/>
      <c r="RXK97" s="76"/>
      <c r="RXL97" s="76"/>
      <c r="RXM97" s="76"/>
      <c r="RXN97" s="76"/>
      <c r="RXO97" s="76"/>
      <c r="RXP97" s="76"/>
      <c r="RXQ97" s="76"/>
      <c r="RXR97" s="76"/>
      <c r="RXS97" s="76"/>
      <c r="RXT97" s="76"/>
      <c r="RXU97" s="76"/>
      <c r="RXV97" s="76"/>
      <c r="RXW97" s="76"/>
      <c r="RXX97" s="76"/>
      <c r="RXY97" s="76"/>
      <c r="RXZ97" s="76"/>
      <c r="RYA97" s="76"/>
      <c r="RYB97" s="76"/>
      <c r="RYC97" s="76"/>
      <c r="RYD97" s="76"/>
      <c r="RYE97" s="76"/>
      <c r="RYF97" s="76"/>
      <c r="RYG97" s="76"/>
      <c r="RYH97" s="76"/>
      <c r="RYI97" s="76"/>
      <c r="RYJ97" s="76"/>
      <c r="RYK97" s="76"/>
      <c r="RYL97" s="76"/>
      <c r="RYM97" s="76"/>
      <c r="RYN97" s="76"/>
      <c r="RYO97" s="76"/>
      <c r="RYP97" s="76"/>
      <c r="RYQ97" s="76"/>
      <c r="RYR97" s="76"/>
      <c r="RYS97" s="76"/>
      <c r="RYT97" s="76"/>
      <c r="RYU97" s="76"/>
      <c r="RYV97" s="76"/>
      <c r="RYW97" s="76"/>
      <c r="RYX97" s="76"/>
      <c r="RYY97" s="76"/>
      <c r="RYZ97" s="76"/>
      <c r="RZA97" s="76"/>
      <c r="RZB97" s="76"/>
      <c r="RZC97" s="76"/>
      <c r="RZD97" s="76"/>
      <c r="RZE97" s="76"/>
      <c r="RZF97" s="76"/>
      <c r="RZG97" s="76"/>
      <c r="RZH97" s="76"/>
      <c r="RZI97" s="76"/>
      <c r="RZJ97" s="76"/>
      <c r="RZK97" s="76"/>
      <c r="RZL97" s="76"/>
      <c r="RZM97" s="76"/>
      <c r="RZN97" s="76"/>
      <c r="RZO97" s="76"/>
      <c r="RZP97" s="76"/>
      <c r="RZQ97" s="76"/>
      <c r="RZR97" s="76"/>
      <c r="RZS97" s="76"/>
      <c r="RZT97" s="76"/>
      <c r="RZU97" s="76"/>
      <c r="RZV97" s="76"/>
      <c r="RZW97" s="76"/>
      <c r="RZX97" s="76"/>
      <c r="RZY97" s="76"/>
      <c r="RZZ97" s="76"/>
      <c r="SAA97" s="76"/>
      <c r="SAB97" s="76"/>
      <c r="SAC97" s="76"/>
      <c r="SAD97" s="76"/>
      <c r="SAE97" s="76"/>
      <c r="SAF97" s="76"/>
      <c r="SAG97" s="76"/>
      <c r="SAH97" s="76"/>
      <c r="SAI97" s="76"/>
      <c r="SAJ97" s="76"/>
      <c r="SAK97" s="76"/>
      <c r="SAL97" s="76"/>
      <c r="SAM97" s="76"/>
      <c r="SAN97" s="76"/>
      <c r="SAO97" s="76"/>
      <c r="SAP97" s="76"/>
      <c r="SAQ97" s="76"/>
      <c r="SAR97" s="76"/>
      <c r="SAS97" s="76"/>
      <c r="SAT97" s="76"/>
      <c r="SAU97" s="76"/>
      <c r="SAV97" s="76"/>
      <c r="SAW97" s="76"/>
      <c r="SAX97" s="76"/>
      <c r="SAY97" s="76"/>
      <c r="SAZ97" s="76"/>
      <c r="SBA97" s="76"/>
      <c r="SBB97" s="76"/>
      <c r="SBC97" s="76"/>
      <c r="SBD97" s="76"/>
      <c r="SBE97" s="76"/>
      <c r="SBF97" s="76"/>
      <c r="SBG97" s="76"/>
      <c r="SBH97" s="76"/>
      <c r="SBI97" s="76"/>
      <c r="SBJ97" s="76"/>
      <c r="SBK97" s="76"/>
      <c r="SBL97" s="76"/>
      <c r="SBM97" s="76"/>
      <c r="SBN97" s="76"/>
      <c r="SBO97" s="76"/>
      <c r="SBP97" s="76"/>
      <c r="SBQ97" s="76"/>
      <c r="SBR97" s="76"/>
      <c r="SBS97" s="76"/>
      <c r="SBT97" s="76"/>
      <c r="SBU97" s="76"/>
      <c r="SBV97" s="76"/>
      <c r="SBW97" s="76"/>
      <c r="SBX97" s="76"/>
      <c r="SBY97" s="76"/>
      <c r="SBZ97" s="76"/>
      <c r="SCA97" s="76"/>
      <c r="SCB97" s="76"/>
      <c r="SCC97" s="76"/>
      <c r="SCD97" s="76"/>
      <c r="SCE97" s="76"/>
      <c r="SCF97" s="76"/>
      <c r="SCG97" s="76"/>
      <c r="SCH97" s="76"/>
      <c r="SCI97" s="76"/>
      <c r="SCJ97" s="76"/>
      <c r="SCK97" s="76"/>
      <c r="SCL97" s="76"/>
      <c r="SCM97" s="76"/>
      <c r="SCN97" s="76"/>
      <c r="SCO97" s="76"/>
      <c r="SCP97" s="76"/>
      <c r="SCQ97" s="76"/>
      <c r="SCR97" s="76"/>
      <c r="SCS97" s="76"/>
      <c r="SCT97" s="76"/>
      <c r="SCU97" s="76"/>
      <c r="SCV97" s="76"/>
      <c r="SCW97" s="76"/>
      <c r="SCX97" s="76"/>
      <c r="SCY97" s="76"/>
      <c r="SCZ97" s="76"/>
      <c r="SDA97" s="76"/>
      <c r="SDB97" s="76"/>
      <c r="SDC97" s="76"/>
      <c r="SDD97" s="76"/>
      <c r="SDE97" s="76"/>
      <c r="SDF97" s="76"/>
      <c r="SDG97" s="76"/>
      <c r="SDH97" s="76"/>
      <c r="SDI97" s="76"/>
      <c r="SDJ97" s="76"/>
      <c r="SDK97" s="76"/>
      <c r="SDL97" s="76"/>
      <c r="SDM97" s="76"/>
      <c r="SDN97" s="76"/>
      <c r="SDO97" s="76"/>
      <c r="SDP97" s="76"/>
      <c r="SDQ97" s="76"/>
      <c r="SDR97" s="76"/>
      <c r="SDS97" s="76"/>
      <c r="SDT97" s="76"/>
      <c r="SDU97" s="76"/>
      <c r="SDV97" s="76"/>
      <c r="SDW97" s="76"/>
      <c r="SDX97" s="76"/>
      <c r="SDY97" s="76"/>
      <c r="SDZ97" s="76"/>
      <c r="SEA97" s="76"/>
      <c r="SEB97" s="76"/>
      <c r="SEC97" s="76"/>
      <c r="SED97" s="76"/>
      <c r="SEE97" s="76"/>
      <c r="SEF97" s="76"/>
      <c r="SEG97" s="76"/>
      <c r="SEH97" s="76"/>
      <c r="SEI97" s="76"/>
      <c r="SEJ97" s="76"/>
      <c r="SEK97" s="76"/>
      <c r="SEL97" s="76"/>
      <c r="SEM97" s="76"/>
      <c r="SEN97" s="76"/>
      <c r="SEO97" s="76"/>
      <c r="SEP97" s="76"/>
      <c r="SEQ97" s="76"/>
      <c r="SER97" s="76"/>
      <c r="SES97" s="76"/>
      <c r="SET97" s="76"/>
      <c r="SEU97" s="76"/>
      <c r="SEV97" s="76"/>
      <c r="SEW97" s="76"/>
      <c r="SEX97" s="76"/>
      <c r="SEY97" s="76"/>
      <c r="SEZ97" s="76"/>
      <c r="SFA97" s="76"/>
      <c r="SFB97" s="76"/>
      <c r="SFC97" s="76"/>
      <c r="SFD97" s="76"/>
      <c r="SFE97" s="76"/>
      <c r="SFF97" s="76"/>
      <c r="SFG97" s="76"/>
      <c r="SFH97" s="76"/>
      <c r="SFI97" s="76"/>
      <c r="SFJ97" s="76"/>
      <c r="SFK97" s="76"/>
      <c r="SFL97" s="76"/>
      <c r="SFM97" s="76"/>
      <c r="SFN97" s="76"/>
      <c r="SFO97" s="76"/>
      <c r="SFP97" s="76"/>
      <c r="SFQ97" s="76"/>
      <c r="SFR97" s="76"/>
      <c r="SFS97" s="76"/>
      <c r="SFT97" s="76"/>
      <c r="SFU97" s="76"/>
      <c r="SFV97" s="76"/>
      <c r="SFW97" s="76"/>
      <c r="SFX97" s="76"/>
      <c r="SFY97" s="76"/>
      <c r="SFZ97" s="76"/>
      <c r="SGA97" s="76"/>
      <c r="SGB97" s="76"/>
      <c r="SGC97" s="76"/>
      <c r="SGD97" s="76"/>
      <c r="SGE97" s="76"/>
      <c r="SGF97" s="76"/>
      <c r="SGG97" s="76"/>
      <c r="SGH97" s="76"/>
      <c r="SGI97" s="76"/>
      <c r="SGJ97" s="76"/>
      <c r="SGK97" s="76"/>
      <c r="SGL97" s="76"/>
      <c r="SGM97" s="76"/>
      <c r="SGN97" s="76"/>
      <c r="SGO97" s="76"/>
      <c r="SGP97" s="76"/>
      <c r="SGQ97" s="76"/>
      <c r="SGR97" s="76"/>
      <c r="SGS97" s="76"/>
      <c r="SGT97" s="76"/>
      <c r="SGU97" s="76"/>
      <c r="SGV97" s="76"/>
      <c r="SGW97" s="76"/>
      <c r="SGX97" s="76"/>
      <c r="SGY97" s="76"/>
      <c r="SGZ97" s="76"/>
      <c r="SHA97" s="76"/>
      <c r="SHB97" s="76"/>
      <c r="SHC97" s="76"/>
      <c r="SHD97" s="76"/>
      <c r="SHE97" s="76"/>
      <c r="SHF97" s="76"/>
      <c r="SHG97" s="76"/>
      <c r="SHH97" s="76"/>
      <c r="SHI97" s="76"/>
      <c r="SHJ97" s="76"/>
      <c r="SHK97" s="76"/>
      <c r="SHL97" s="76"/>
      <c r="SHM97" s="76"/>
      <c r="SHN97" s="76"/>
      <c r="SHO97" s="76"/>
      <c r="SHP97" s="76"/>
      <c r="SHQ97" s="76"/>
      <c r="SHR97" s="76"/>
      <c r="SHS97" s="76"/>
      <c r="SHT97" s="76"/>
      <c r="SHU97" s="76"/>
      <c r="SHV97" s="76"/>
      <c r="SHW97" s="76"/>
      <c r="SHX97" s="76"/>
      <c r="SHY97" s="76"/>
      <c r="SHZ97" s="76"/>
      <c r="SIA97" s="76"/>
      <c r="SIB97" s="76"/>
      <c r="SIC97" s="76"/>
      <c r="SID97" s="76"/>
      <c r="SIE97" s="76"/>
      <c r="SIF97" s="76"/>
      <c r="SIG97" s="76"/>
      <c r="SIH97" s="76"/>
      <c r="SII97" s="76"/>
      <c r="SIJ97" s="76"/>
      <c r="SIK97" s="76"/>
      <c r="SIL97" s="76"/>
      <c r="SIM97" s="76"/>
      <c r="SIN97" s="76"/>
      <c r="SIO97" s="76"/>
      <c r="SIP97" s="76"/>
      <c r="SIQ97" s="76"/>
      <c r="SIR97" s="76"/>
      <c r="SIS97" s="76"/>
      <c r="SIT97" s="76"/>
      <c r="SIU97" s="76"/>
      <c r="SIV97" s="76"/>
      <c r="SIW97" s="76"/>
      <c r="SIX97" s="76"/>
      <c r="SIY97" s="76"/>
      <c r="SIZ97" s="76"/>
      <c r="SJA97" s="76"/>
      <c r="SJB97" s="76"/>
      <c r="SJC97" s="76"/>
      <c r="SJD97" s="76"/>
      <c r="SJE97" s="76"/>
      <c r="SJF97" s="76"/>
      <c r="SJG97" s="76"/>
      <c r="SJH97" s="76"/>
      <c r="SJI97" s="76"/>
      <c r="SJJ97" s="76"/>
      <c r="SJK97" s="76"/>
      <c r="SJL97" s="76"/>
      <c r="SJM97" s="76"/>
      <c r="SJN97" s="76"/>
      <c r="SJO97" s="76"/>
      <c r="SJP97" s="76"/>
      <c r="SJQ97" s="76"/>
      <c r="SJR97" s="76"/>
      <c r="SJS97" s="76"/>
      <c r="SJT97" s="76"/>
      <c r="SJU97" s="76"/>
      <c r="SJV97" s="76"/>
      <c r="SJW97" s="76"/>
      <c r="SJX97" s="76"/>
      <c r="SJY97" s="76"/>
      <c r="SJZ97" s="76"/>
      <c r="SKA97" s="76"/>
      <c r="SKB97" s="76"/>
      <c r="SKC97" s="76"/>
      <c r="SKD97" s="76"/>
      <c r="SKE97" s="76"/>
      <c r="SKF97" s="76"/>
      <c r="SKG97" s="76"/>
      <c r="SKH97" s="76"/>
      <c r="SKI97" s="76"/>
      <c r="SKJ97" s="76"/>
      <c r="SKK97" s="76"/>
      <c r="SKL97" s="76"/>
      <c r="SKM97" s="76"/>
      <c r="SKN97" s="76"/>
      <c r="SKO97" s="76"/>
      <c r="SKP97" s="76"/>
      <c r="SKQ97" s="76"/>
      <c r="SKR97" s="76"/>
      <c r="SKS97" s="76"/>
      <c r="SKT97" s="76"/>
      <c r="SKU97" s="76"/>
      <c r="SKV97" s="76"/>
      <c r="SKW97" s="76"/>
      <c r="SKX97" s="76"/>
      <c r="SKY97" s="76"/>
      <c r="SKZ97" s="76"/>
      <c r="SLA97" s="76"/>
      <c r="SLB97" s="76"/>
      <c r="SLC97" s="76"/>
      <c r="SLD97" s="76"/>
      <c r="SLE97" s="76"/>
      <c r="SLF97" s="76"/>
      <c r="SLG97" s="76"/>
      <c r="SLH97" s="76"/>
      <c r="SLI97" s="76"/>
      <c r="SLJ97" s="76"/>
      <c r="SLK97" s="76"/>
      <c r="SLL97" s="76"/>
      <c r="SLM97" s="76"/>
      <c r="SLN97" s="76"/>
      <c r="SLO97" s="76"/>
      <c r="SLP97" s="76"/>
      <c r="SLQ97" s="76"/>
      <c r="SLR97" s="76"/>
      <c r="SLS97" s="76"/>
      <c r="SLT97" s="76"/>
      <c r="SLU97" s="76"/>
      <c r="SLV97" s="76"/>
      <c r="SLW97" s="76"/>
      <c r="SLX97" s="76"/>
      <c r="SLY97" s="76"/>
      <c r="SLZ97" s="76"/>
      <c r="SMA97" s="76"/>
      <c r="SMB97" s="76"/>
      <c r="SMC97" s="76"/>
      <c r="SMD97" s="76"/>
      <c r="SME97" s="76"/>
      <c r="SMF97" s="76"/>
      <c r="SMG97" s="76"/>
      <c r="SMH97" s="76"/>
      <c r="SMI97" s="76"/>
      <c r="SMJ97" s="76"/>
      <c r="SMK97" s="76"/>
      <c r="SML97" s="76"/>
      <c r="SMM97" s="76"/>
      <c r="SMN97" s="76"/>
      <c r="SMO97" s="76"/>
      <c r="SMP97" s="76"/>
      <c r="SMQ97" s="76"/>
      <c r="SMR97" s="76"/>
      <c r="SMS97" s="76"/>
      <c r="SMT97" s="76"/>
      <c r="SMU97" s="76"/>
      <c r="SMV97" s="76"/>
      <c r="SMW97" s="76"/>
      <c r="SMX97" s="76"/>
      <c r="SMY97" s="76"/>
      <c r="SMZ97" s="76"/>
      <c r="SNA97" s="76"/>
      <c r="SNB97" s="76"/>
      <c r="SNC97" s="76"/>
      <c r="SND97" s="76"/>
      <c r="SNE97" s="76"/>
      <c r="SNF97" s="76"/>
      <c r="SNG97" s="76"/>
      <c r="SNH97" s="76"/>
      <c r="SNI97" s="76"/>
      <c r="SNJ97" s="76"/>
      <c r="SNK97" s="76"/>
      <c r="SNL97" s="76"/>
      <c r="SNM97" s="76"/>
      <c r="SNN97" s="76"/>
      <c r="SNO97" s="76"/>
      <c r="SNP97" s="76"/>
      <c r="SNQ97" s="76"/>
      <c r="SNR97" s="76"/>
      <c r="SNS97" s="76"/>
      <c r="SNT97" s="76"/>
      <c r="SNU97" s="76"/>
      <c r="SNV97" s="76"/>
      <c r="SNW97" s="76"/>
      <c r="SNX97" s="76"/>
      <c r="SNY97" s="76"/>
      <c r="SNZ97" s="76"/>
      <c r="SOA97" s="76"/>
      <c r="SOB97" s="76"/>
      <c r="SOC97" s="76"/>
      <c r="SOD97" s="76"/>
      <c r="SOE97" s="76"/>
      <c r="SOF97" s="76"/>
      <c r="SOG97" s="76"/>
      <c r="SOH97" s="76"/>
      <c r="SOI97" s="76"/>
      <c r="SOJ97" s="76"/>
      <c r="SOK97" s="76"/>
      <c r="SOL97" s="76"/>
      <c r="SOM97" s="76"/>
      <c r="SON97" s="76"/>
      <c r="SOO97" s="76"/>
      <c r="SOP97" s="76"/>
      <c r="SOQ97" s="76"/>
      <c r="SOR97" s="76"/>
      <c r="SOS97" s="76"/>
      <c r="SOT97" s="76"/>
      <c r="SOU97" s="76"/>
      <c r="SOV97" s="76"/>
      <c r="SOW97" s="76"/>
      <c r="SOX97" s="76"/>
      <c r="SOY97" s="76"/>
      <c r="SOZ97" s="76"/>
      <c r="SPA97" s="76"/>
      <c r="SPB97" s="76"/>
      <c r="SPC97" s="76"/>
      <c r="SPD97" s="76"/>
      <c r="SPE97" s="76"/>
      <c r="SPF97" s="76"/>
      <c r="SPG97" s="76"/>
      <c r="SPH97" s="76"/>
      <c r="SPI97" s="76"/>
      <c r="SPJ97" s="76"/>
      <c r="SPK97" s="76"/>
      <c r="SPL97" s="76"/>
      <c r="SPM97" s="76"/>
      <c r="SPN97" s="76"/>
      <c r="SPO97" s="76"/>
      <c r="SPP97" s="76"/>
      <c r="SPQ97" s="76"/>
      <c r="SPR97" s="76"/>
      <c r="SPS97" s="76"/>
      <c r="SPT97" s="76"/>
      <c r="SPU97" s="76"/>
      <c r="SPV97" s="76"/>
      <c r="SPW97" s="76"/>
      <c r="SPX97" s="76"/>
      <c r="SPY97" s="76"/>
      <c r="SPZ97" s="76"/>
      <c r="SQA97" s="76"/>
      <c r="SQB97" s="76"/>
      <c r="SQC97" s="76"/>
      <c r="SQD97" s="76"/>
      <c r="SQE97" s="76"/>
      <c r="SQF97" s="76"/>
      <c r="SQG97" s="76"/>
      <c r="SQH97" s="76"/>
      <c r="SQI97" s="76"/>
      <c r="SQJ97" s="76"/>
      <c r="SQK97" s="76"/>
      <c r="SQL97" s="76"/>
      <c r="SQM97" s="76"/>
      <c r="SQN97" s="76"/>
      <c r="SQO97" s="76"/>
      <c r="SQP97" s="76"/>
      <c r="SQQ97" s="76"/>
      <c r="SQR97" s="76"/>
      <c r="SQS97" s="76"/>
      <c r="SQT97" s="76"/>
      <c r="SQU97" s="76"/>
      <c r="SQV97" s="76"/>
      <c r="SQW97" s="76"/>
      <c r="SQX97" s="76"/>
      <c r="SQY97" s="76"/>
      <c r="SQZ97" s="76"/>
      <c r="SRA97" s="76"/>
      <c r="SRB97" s="76"/>
      <c r="SRC97" s="76"/>
      <c r="SRD97" s="76"/>
      <c r="SRE97" s="76"/>
      <c r="SRF97" s="76"/>
      <c r="SRG97" s="76"/>
      <c r="SRH97" s="76"/>
      <c r="SRI97" s="76"/>
      <c r="SRJ97" s="76"/>
      <c r="SRK97" s="76"/>
      <c r="SRL97" s="76"/>
      <c r="SRM97" s="76"/>
      <c r="SRN97" s="76"/>
      <c r="SRO97" s="76"/>
      <c r="SRP97" s="76"/>
      <c r="SRQ97" s="76"/>
      <c r="SRR97" s="76"/>
      <c r="SRS97" s="76"/>
      <c r="SRT97" s="76"/>
      <c r="SRU97" s="76"/>
      <c r="SRV97" s="76"/>
      <c r="SRW97" s="76"/>
      <c r="SRX97" s="76"/>
      <c r="SRY97" s="76"/>
      <c r="SRZ97" s="76"/>
      <c r="SSA97" s="76"/>
      <c r="SSB97" s="76"/>
      <c r="SSC97" s="76"/>
      <c r="SSD97" s="76"/>
      <c r="SSE97" s="76"/>
      <c r="SSF97" s="76"/>
      <c r="SSG97" s="76"/>
      <c r="SSH97" s="76"/>
      <c r="SSI97" s="76"/>
      <c r="SSJ97" s="76"/>
      <c r="SSK97" s="76"/>
      <c r="SSL97" s="76"/>
      <c r="SSM97" s="76"/>
      <c r="SSN97" s="76"/>
      <c r="SSO97" s="76"/>
      <c r="SSP97" s="76"/>
      <c r="SSQ97" s="76"/>
      <c r="SSR97" s="76"/>
      <c r="SSS97" s="76"/>
      <c r="SST97" s="76"/>
      <c r="SSU97" s="76"/>
      <c r="SSV97" s="76"/>
      <c r="SSW97" s="76"/>
      <c r="SSX97" s="76"/>
      <c r="SSY97" s="76"/>
      <c r="SSZ97" s="76"/>
      <c r="STA97" s="76"/>
      <c r="STB97" s="76"/>
      <c r="STC97" s="76"/>
      <c r="STD97" s="76"/>
      <c r="STE97" s="76"/>
      <c r="STF97" s="76"/>
      <c r="STG97" s="76"/>
      <c r="STH97" s="76"/>
      <c r="STI97" s="76"/>
      <c r="STJ97" s="76"/>
      <c r="STK97" s="76"/>
      <c r="STL97" s="76"/>
      <c r="STM97" s="76"/>
      <c r="STN97" s="76"/>
      <c r="STO97" s="76"/>
      <c r="STP97" s="76"/>
      <c r="STQ97" s="76"/>
      <c r="STR97" s="76"/>
      <c r="STS97" s="76"/>
      <c r="STT97" s="76"/>
      <c r="STU97" s="76"/>
      <c r="STV97" s="76"/>
      <c r="STW97" s="76"/>
      <c r="STX97" s="76"/>
      <c r="STY97" s="76"/>
      <c r="STZ97" s="76"/>
      <c r="SUA97" s="76"/>
      <c r="SUB97" s="76"/>
      <c r="SUC97" s="76"/>
      <c r="SUD97" s="76"/>
      <c r="SUE97" s="76"/>
      <c r="SUF97" s="76"/>
      <c r="SUG97" s="76"/>
      <c r="SUH97" s="76"/>
      <c r="SUI97" s="76"/>
      <c r="SUJ97" s="76"/>
      <c r="SUK97" s="76"/>
      <c r="SUL97" s="76"/>
      <c r="SUM97" s="76"/>
      <c r="SUN97" s="76"/>
      <c r="SUO97" s="76"/>
      <c r="SUP97" s="76"/>
      <c r="SUQ97" s="76"/>
      <c r="SUR97" s="76"/>
      <c r="SUS97" s="76"/>
      <c r="SUT97" s="76"/>
      <c r="SUU97" s="76"/>
      <c r="SUV97" s="76"/>
      <c r="SUW97" s="76"/>
      <c r="SUX97" s="76"/>
      <c r="SUY97" s="76"/>
      <c r="SUZ97" s="76"/>
      <c r="SVA97" s="76"/>
      <c r="SVB97" s="76"/>
      <c r="SVC97" s="76"/>
      <c r="SVD97" s="76"/>
      <c r="SVE97" s="76"/>
      <c r="SVF97" s="76"/>
      <c r="SVG97" s="76"/>
      <c r="SVH97" s="76"/>
      <c r="SVI97" s="76"/>
      <c r="SVJ97" s="76"/>
      <c r="SVK97" s="76"/>
      <c r="SVL97" s="76"/>
      <c r="SVM97" s="76"/>
      <c r="SVN97" s="76"/>
      <c r="SVO97" s="76"/>
      <c r="SVP97" s="76"/>
      <c r="SVQ97" s="76"/>
      <c r="SVR97" s="76"/>
      <c r="SVS97" s="76"/>
      <c r="SVT97" s="76"/>
      <c r="SVU97" s="76"/>
      <c r="SVV97" s="76"/>
      <c r="SVW97" s="76"/>
      <c r="SVX97" s="76"/>
      <c r="SVY97" s="76"/>
      <c r="SVZ97" s="76"/>
      <c r="SWA97" s="76"/>
      <c r="SWB97" s="76"/>
      <c r="SWC97" s="76"/>
      <c r="SWD97" s="76"/>
      <c r="SWE97" s="76"/>
      <c r="SWF97" s="76"/>
      <c r="SWG97" s="76"/>
      <c r="SWH97" s="76"/>
      <c r="SWI97" s="76"/>
      <c r="SWJ97" s="76"/>
      <c r="SWK97" s="76"/>
      <c r="SWL97" s="76"/>
      <c r="SWM97" s="76"/>
      <c r="SWN97" s="76"/>
      <c r="SWO97" s="76"/>
      <c r="SWP97" s="76"/>
      <c r="SWQ97" s="76"/>
      <c r="SWR97" s="76"/>
      <c r="SWS97" s="76"/>
      <c r="SWT97" s="76"/>
      <c r="SWU97" s="76"/>
      <c r="SWV97" s="76"/>
      <c r="SWW97" s="76"/>
      <c r="SWX97" s="76"/>
      <c r="SWY97" s="76"/>
      <c r="SWZ97" s="76"/>
      <c r="SXA97" s="76"/>
      <c r="SXB97" s="76"/>
      <c r="SXC97" s="76"/>
      <c r="SXD97" s="76"/>
      <c r="SXE97" s="76"/>
      <c r="SXF97" s="76"/>
      <c r="SXG97" s="76"/>
      <c r="SXH97" s="76"/>
      <c r="SXI97" s="76"/>
      <c r="SXJ97" s="76"/>
      <c r="SXK97" s="76"/>
      <c r="SXL97" s="76"/>
      <c r="SXM97" s="76"/>
      <c r="SXN97" s="76"/>
      <c r="SXO97" s="76"/>
      <c r="SXP97" s="76"/>
      <c r="SXQ97" s="76"/>
      <c r="SXR97" s="76"/>
      <c r="SXS97" s="76"/>
      <c r="SXT97" s="76"/>
      <c r="SXU97" s="76"/>
      <c r="SXV97" s="76"/>
      <c r="SXW97" s="76"/>
      <c r="SXX97" s="76"/>
      <c r="SXY97" s="76"/>
      <c r="SXZ97" s="76"/>
      <c r="SYA97" s="76"/>
      <c r="SYB97" s="76"/>
      <c r="SYC97" s="76"/>
      <c r="SYD97" s="76"/>
      <c r="SYE97" s="76"/>
      <c r="SYF97" s="76"/>
      <c r="SYG97" s="76"/>
      <c r="SYH97" s="76"/>
      <c r="SYI97" s="76"/>
      <c r="SYJ97" s="76"/>
      <c r="SYK97" s="76"/>
      <c r="SYL97" s="76"/>
      <c r="SYM97" s="76"/>
      <c r="SYN97" s="76"/>
      <c r="SYO97" s="76"/>
      <c r="SYP97" s="76"/>
      <c r="SYQ97" s="76"/>
      <c r="SYR97" s="76"/>
      <c r="SYS97" s="76"/>
      <c r="SYT97" s="76"/>
      <c r="SYU97" s="76"/>
      <c r="SYV97" s="76"/>
      <c r="SYW97" s="76"/>
      <c r="SYX97" s="76"/>
      <c r="SYY97" s="76"/>
      <c r="SYZ97" s="76"/>
      <c r="SZA97" s="76"/>
      <c r="SZB97" s="76"/>
      <c r="SZC97" s="76"/>
      <c r="SZD97" s="76"/>
      <c r="SZE97" s="76"/>
      <c r="SZF97" s="76"/>
      <c r="SZG97" s="76"/>
      <c r="SZH97" s="76"/>
      <c r="SZI97" s="76"/>
      <c r="SZJ97" s="76"/>
      <c r="SZK97" s="76"/>
      <c r="SZL97" s="76"/>
      <c r="SZM97" s="76"/>
      <c r="SZN97" s="76"/>
      <c r="SZO97" s="76"/>
      <c r="SZP97" s="76"/>
      <c r="SZQ97" s="76"/>
      <c r="SZR97" s="76"/>
      <c r="SZS97" s="76"/>
      <c r="SZT97" s="76"/>
      <c r="SZU97" s="76"/>
      <c r="SZV97" s="76"/>
      <c r="SZW97" s="76"/>
      <c r="SZX97" s="76"/>
      <c r="SZY97" s="76"/>
      <c r="SZZ97" s="76"/>
      <c r="TAA97" s="76"/>
      <c r="TAB97" s="76"/>
      <c r="TAC97" s="76"/>
      <c r="TAD97" s="76"/>
      <c r="TAE97" s="76"/>
      <c r="TAF97" s="76"/>
      <c r="TAG97" s="76"/>
      <c r="TAH97" s="76"/>
      <c r="TAI97" s="76"/>
      <c r="TAJ97" s="76"/>
      <c r="TAK97" s="76"/>
      <c r="TAL97" s="76"/>
      <c r="TAM97" s="76"/>
      <c r="TAN97" s="76"/>
      <c r="TAO97" s="76"/>
      <c r="TAP97" s="76"/>
      <c r="TAQ97" s="76"/>
      <c r="TAR97" s="76"/>
      <c r="TAS97" s="76"/>
      <c r="TAT97" s="76"/>
      <c r="TAU97" s="76"/>
      <c r="TAV97" s="76"/>
      <c r="TAW97" s="76"/>
      <c r="TAX97" s="76"/>
      <c r="TAY97" s="76"/>
      <c r="TAZ97" s="76"/>
      <c r="TBA97" s="76"/>
      <c r="TBB97" s="76"/>
      <c r="TBC97" s="76"/>
      <c r="TBD97" s="76"/>
      <c r="TBE97" s="76"/>
      <c r="TBF97" s="76"/>
      <c r="TBG97" s="76"/>
      <c r="TBH97" s="76"/>
      <c r="TBI97" s="76"/>
      <c r="TBJ97" s="76"/>
      <c r="TBK97" s="76"/>
      <c r="TBL97" s="76"/>
      <c r="TBM97" s="76"/>
      <c r="TBN97" s="76"/>
      <c r="TBO97" s="76"/>
      <c r="TBP97" s="76"/>
      <c r="TBQ97" s="76"/>
      <c r="TBR97" s="76"/>
      <c r="TBS97" s="76"/>
      <c r="TBT97" s="76"/>
      <c r="TBU97" s="76"/>
      <c r="TBV97" s="76"/>
      <c r="TBW97" s="76"/>
      <c r="TBX97" s="76"/>
      <c r="TBY97" s="76"/>
      <c r="TBZ97" s="76"/>
      <c r="TCA97" s="76"/>
      <c r="TCB97" s="76"/>
      <c r="TCC97" s="76"/>
      <c r="TCD97" s="76"/>
      <c r="TCE97" s="76"/>
      <c r="TCF97" s="76"/>
      <c r="TCG97" s="76"/>
      <c r="TCH97" s="76"/>
      <c r="TCI97" s="76"/>
      <c r="TCJ97" s="76"/>
      <c r="TCK97" s="76"/>
      <c r="TCL97" s="76"/>
      <c r="TCM97" s="76"/>
      <c r="TCN97" s="76"/>
      <c r="TCO97" s="76"/>
      <c r="TCP97" s="76"/>
      <c r="TCQ97" s="76"/>
      <c r="TCR97" s="76"/>
      <c r="TCS97" s="76"/>
      <c r="TCT97" s="76"/>
      <c r="TCU97" s="76"/>
      <c r="TCV97" s="76"/>
      <c r="TCW97" s="76"/>
      <c r="TCX97" s="76"/>
      <c r="TCY97" s="76"/>
      <c r="TCZ97" s="76"/>
      <c r="TDA97" s="76"/>
      <c r="TDB97" s="76"/>
      <c r="TDC97" s="76"/>
      <c r="TDD97" s="76"/>
      <c r="TDE97" s="76"/>
      <c r="TDF97" s="76"/>
      <c r="TDG97" s="76"/>
      <c r="TDH97" s="76"/>
      <c r="TDI97" s="76"/>
      <c r="TDJ97" s="76"/>
      <c r="TDK97" s="76"/>
      <c r="TDL97" s="76"/>
      <c r="TDM97" s="76"/>
      <c r="TDN97" s="76"/>
      <c r="TDO97" s="76"/>
      <c r="TDP97" s="76"/>
      <c r="TDQ97" s="76"/>
      <c r="TDR97" s="76"/>
      <c r="TDS97" s="76"/>
      <c r="TDT97" s="76"/>
      <c r="TDU97" s="76"/>
      <c r="TDV97" s="76"/>
      <c r="TDW97" s="76"/>
      <c r="TDX97" s="76"/>
      <c r="TDY97" s="76"/>
      <c r="TDZ97" s="76"/>
      <c r="TEA97" s="76"/>
      <c r="TEB97" s="76"/>
      <c r="TEC97" s="76"/>
      <c r="TED97" s="76"/>
      <c r="TEE97" s="76"/>
      <c r="TEF97" s="76"/>
      <c r="TEG97" s="76"/>
      <c r="TEH97" s="76"/>
      <c r="TEI97" s="76"/>
      <c r="TEJ97" s="76"/>
      <c r="TEK97" s="76"/>
      <c r="TEL97" s="76"/>
      <c r="TEM97" s="76"/>
      <c r="TEN97" s="76"/>
      <c r="TEO97" s="76"/>
      <c r="TEP97" s="76"/>
      <c r="TEQ97" s="76"/>
      <c r="TER97" s="76"/>
      <c r="TES97" s="76"/>
      <c r="TET97" s="76"/>
      <c r="TEU97" s="76"/>
      <c r="TEV97" s="76"/>
      <c r="TEW97" s="76"/>
      <c r="TEX97" s="76"/>
      <c r="TEY97" s="76"/>
      <c r="TEZ97" s="76"/>
      <c r="TFA97" s="76"/>
      <c r="TFB97" s="76"/>
      <c r="TFC97" s="76"/>
      <c r="TFD97" s="76"/>
      <c r="TFE97" s="76"/>
      <c r="TFF97" s="76"/>
      <c r="TFG97" s="76"/>
      <c r="TFH97" s="76"/>
      <c r="TFI97" s="76"/>
      <c r="TFJ97" s="76"/>
      <c r="TFK97" s="76"/>
      <c r="TFL97" s="76"/>
      <c r="TFM97" s="76"/>
      <c r="TFN97" s="76"/>
      <c r="TFO97" s="76"/>
      <c r="TFP97" s="76"/>
      <c r="TFQ97" s="76"/>
      <c r="TFR97" s="76"/>
      <c r="TFS97" s="76"/>
      <c r="TFT97" s="76"/>
      <c r="TFU97" s="76"/>
      <c r="TFV97" s="76"/>
      <c r="TFW97" s="76"/>
      <c r="TFX97" s="76"/>
      <c r="TFY97" s="76"/>
      <c r="TFZ97" s="76"/>
      <c r="TGA97" s="76"/>
      <c r="TGB97" s="76"/>
      <c r="TGC97" s="76"/>
      <c r="TGD97" s="76"/>
      <c r="TGE97" s="76"/>
      <c r="TGF97" s="76"/>
      <c r="TGG97" s="76"/>
      <c r="TGH97" s="76"/>
      <c r="TGI97" s="76"/>
      <c r="TGJ97" s="76"/>
      <c r="TGK97" s="76"/>
      <c r="TGL97" s="76"/>
      <c r="TGM97" s="76"/>
      <c r="TGN97" s="76"/>
      <c r="TGO97" s="76"/>
      <c r="TGP97" s="76"/>
      <c r="TGQ97" s="76"/>
      <c r="TGR97" s="76"/>
      <c r="TGS97" s="76"/>
      <c r="TGT97" s="76"/>
      <c r="TGU97" s="76"/>
      <c r="TGV97" s="76"/>
      <c r="TGW97" s="76"/>
      <c r="TGX97" s="76"/>
      <c r="TGY97" s="76"/>
      <c r="TGZ97" s="76"/>
      <c r="THA97" s="76"/>
      <c r="THB97" s="76"/>
      <c r="THC97" s="76"/>
      <c r="THD97" s="76"/>
      <c r="THE97" s="76"/>
      <c r="THF97" s="76"/>
      <c r="THG97" s="76"/>
      <c r="THH97" s="76"/>
      <c r="THI97" s="76"/>
      <c r="THJ97" s="76"/>
      <c r="THK97" s="76"/>
      <c r="THL97" s="76"/>
      <c r="THM97" s="76"/>
      <c r="THN97" s="76"/>
      <c r="THO97" s="76"/>
      <c r="THP97" s="76"/>
      <c r="THQ97" s="76"/>
      <c r="THR97" s="76"/>
      <c r="THS97" s="76"/>
      <c r="THT97" s="76"/>
      <c r="THU97" s="76"/>
      <c r="THV97" s="76"/>
      <c r="THW97" s="76"/>
      <c r="THX97" s="76"/>
      <c r="THY97" s="76"/>
      <c r="THZ97" s="76"/>
      <c r="TIA97" s="76"/>
      <c r="TIB97" s="76"/>
      <c r="TIC97" s="76"/>
      <c r="TID97" s="76"/>
      <c r="TIE97" s="76"/>
      <c r="TIF97" s="76"/>
      <c r="TIG97" s="76"/>
      <c r="TIH97" s="76"/>
      <c r="TII97" s="76"/>
      <c r="TIJ97" s="76"/>
      <c r="TIK97" s="76"/>
      <c r="TIL97" s="76"/>
      <c r="TIM97" s="76"/>
      <c r="TIN97" s="76"/>
      <c r="TIO97" s="76"/>
      <c r="TIP97" s="76"/>
      <c r="TIQ97" s="76"/>
      <c r="TIR97" s="76"/>
      <c r="TIS97" s="76"/>
      <c r="TIT97" s="76"/>
      <c r="TIU97" s="76"/>
      <c r="TIV97" s="76"/>
      <c r="TIW97" s="76"/>
      <c r="TIX97" s="76"/>
      <c r="TIY97" s="76"/>
      <c r="TIZ97" s="76"/>
      <c r="TJA97" s="76"/>
      <c r="TJB97" s="76"/>
      <c r="TJC97" s="76"/>
      <c r="TJD97" s="76"/>
      <c r="TJE97" s="76"/>
      <c r="TJF97" s="76"/>
      <c r="TJG97" s="76"/>
      <c r="TJH97" s="76"/>
      <c r="TJI97" s="76"/>
      <c r="TJJ97" s="76"/>
      <c r="TJK97" s="76"/>
      <c r="TJL97" s="76"/>
      <c r="TJM97" s="76"/>
      <c r="TJN97" s="76"/>
      <c r="TJO97" s="76"/>
      <c r="TJP97" s="76"/>
      <c r="TJQ97" s="76"/>
      <c r="TJR97" s="76"/>
      <c r="TJS97" s="76"/>
      <c r="TJT97" s="76"/>
      <c r="TJU97" s="76"/>
      <c r="TJV97" s="76"/>
      <c r="TJW97" s="76"/>
      <c r="TJX97" s="76"/>
      <c r="TJY97" s="76"/>
      <c r="TJZ97" s="76"/>
      <c r="TKA97" s="76"/>
      <c r="TKB97" s="76"/>
      <c r="TKC97" s="76"/>
      <c r="TKD97" s="76"/>
      <c r="TKE97" s="76"/>
      <c r="TKF97" s="76"/>
      <c r="TKG97" s="76"/>
      <c r="TKH97" s="76"/>
      <c r="TKI97" s="76"/>
      <c r="TKJ97" s="76"/>
      <c r="TKK97" s="76"/>
      <c r="TKL97" s="76"/>
      <c r="TKM97" s="76"/>
      <c r="TKN97" s="76"/>
      <c r="TKO97" s="76"/>
      <c r="TKP97" s="76"/>
      <c r="TKQ97" s="76"/>
      <c r="TKR97" s="76"/>
      <c r="TKS97" s="76"/>
      <c r="TKT97" s="76"/>
      <c r="TKU97" s="76"/>
      <c r="TKV97" s="76"/>
      <c r="TKW97" s="76"/>
      <c r="TKX97" s="76"/>
      <c r="TKY97" s="76"/>
      <c r="TKZ97" s="76"/>
      <c r="TLA97" s="76"/>
      <c r="TLB97" s="76"/>
      <c r="TLC97" s="76"/>
      <c r="TLD97" s="76"/>
      <c r="TLE97" s="76"/>
      <c r="TLF97" s="76"/>
      <c r="TLG97" s="76"/>
      <c r="TLH97" s="76"/>
      <c r="TLI97" s="76"/>
      <c r="TLJ97" s="76"/>
      <c r="TLK97" s="76"/>
      <c r="TLL97" s="76"/>
      <c r="TLM97" s="76"/>
      <c r="TLN97" s="76"/>
      <c r="TLO97" s="76"/>
      <c r="TLP97" s="76"/>
      <c r="TLQ97" s="76"/>
      <c r="TLR97" s="76"/>
      <c r="TLS97" s="76"/>
      <c r="TLT97" s="76"/>
      <c r="TLU97" s="76"/>
      <c r="TLV97" s="76"/>
      <c r="TLW97" s="76"/>
      <c r="TLX97" s="76"/>
      <c r="TLY97" s="76"/>
      <c r="TLZ97" s="76"/>
      <c r="TMA97" s="76"/>
      <c r="TMB97" s="76"/>
      <c r="TMC97" s="76"/>
      <c r="TMD97" s="76"/>
      <c r="TME97" s="76"/>
      <c r="TMF97" s="76"/>
      <c r="TMG97" s="76"/>
      <c r="TMH97" s="76"/>
      <c r="TMI97" s="76"/>
      <c r="TMJ97" s="76"/>
      <c r="TMK97" s="76"/>
      <c r="TML97" s="76"/>
      <c r="TMM97" s="76"/>
      <c r="TMN97" s="76"/>
      <c r="TMO97" s="76"/>
      <c r="TMP97" s="76"/>
      <c r="TMQ97" s="76"/>
      <c r="TMR97" s="76"/>
      <c r="TMS97" s="76"/>
      <c r="TMT97" s="76"/>
      <c r="TMU97" s="76"/>
      <c r="TMV97" s="76"/>
      <c r="TMW97" s="76"/>
      <c r="TMX97" s="76"/>
      <c r="TMY97" s="76"/>
      <c r="TMZ97" s="76"/>
      <c r="TNA97" s="76"/>
      <c r="TNB97" s="76"/>
      <c r="TNC97" s="76"/>
      <c r="TND97" s="76"/>
      <c r="TNE97" s="76"/>
      <c r="TNF97" s="76"/>
      <c r="TNG97" s="76"/>
      <c r="TNH97" s="76"/>
      <c r="TNI97" s="76"/>
      <c r="TNJ97" s="76"/>
      <c r="TNK97" s="76"/>
      <c r="TNL97" s="76"/>
      <c r="TNM97" s="76"/>
      <c r="TNN97" s="76"/>
      <c r="TNO97" s="76"/>
      <c r="TNP97" s="76"/>
      <c r="TNQ97" s="76"/>
      <c r="TNR97" s="76"/>
      <c r="TNS97" s="76"/>
      <c r="TNT97" s="76"/>
      <c r="TNU97" s="76"/>
      <c r="TNV97" s="76"/>
      <c r="TNW97" s="76"/>
      <c r="TNX97" s="76"/>
      <c r="TNY97" s="76"/>
      <c r="TNZ97" s="76"/>
      <c r="TOA97" s="76"/>
      <c r="TOB97" s="76"/>
      <c r="TOC97" s="76"/>
      <c r="TOD97" s="76"/>
      <c r="TOE97" s="76"/>
      <c r="TOF97" s="76"/>
      <c r="TOG97" s="76"/>
      <c r="TOH97" s="76"/>
      <c r="TOI97" s="76"/>
      <c r="TOJ97" s="76"/>
      <c r="TOK97" s="76"/>
      <c r="TOL97" s="76"/>
      <c r="TOM97" s="76"/>
      <c r="TON97" s="76"/>
      <c r="TOO97" s="76"/>
      <c r="TOP97" s="76"/>
      <c r="TOQ97" s="76"/>
      <c r="TOR97" s="76"/>
      <c r="TOS97" s="76"/>
      <c r="TOT97" s="76"/>
      <c r="TOU97" s="76"/>
      <c r="TOV97" s="76"/>
      <c r="TOW97" s="76"/>
      <c r="TOX97" s="76"/>
      <c r="TOY97" s="76"/>
      <c r="TOZ97" s="76"/>
      <c r="TPA97" s="76"/>
      <c r="TPB97" s="76"/>
      <c r="TPC97" s="76"/>
      <c r="TPD97" s="76"/>
      <c r="TPE97" s="76"/>
      <c r="TPF97" s="76"/>
      <c r="TPG97" s="76"/>
      <c r="TPH97" s="76"/>
      <c r="TPI97" s="76"/>
      <c r="TPJ97" s="76"/>
      <c r="TPK97" s="76"/>
      <c r="TPL97" s="76"/>
      <c r="TPM97" s="76"/>
      <c r="TPN97" s="76"/>
      <c r="TPO97" s="76"/>
      <c r="TPP97" s="76"/>
      <c r="TPQ97" s="76"/>
      <c r="TPR97" s="76"/>
      <c r="TPS97" s="76"/>
      <c r="TPT97" s="76"/>
      <c r="TPU97" s="76"/>
      <c r="TPV97" s="76"/>
      <c r="TPW97" s="76"/>
      <c r="TPX97" s="76"/>
      <c r="TPY97" s="76"/>
      <c r="TPZ97" s="76"/>
      <c r="TQA97" s="76"/>
      <c r="TQB97" s="76"/>
      <c r="TQC97" s="76"/>
      <c r="TQD97" s="76"/>
      <c r="TQE97" s="76"/>
      <c r="TQF97" s="76"/>
      <c r="TQG97" s="76"/>
      <c r="TQH97" s="76"/>
      <c r="TQI97" s="76"/>
      <c r="TQJ97" s="76"/>
      <c r="TQK97" s="76"/>
      <c r="TQL97" s="76"/>
      <c r="TQM97" s="76"/>
      <c r="TQN97" s="76"/>
      <c r="TQO97" s="76"/>
      <c r="TQP97" s="76"/>
      <c r="TQQ97" s="76"/>
      <c r="TQR97" s="76"/>
      <c r="TQS97" s="76"/>
      <c r="TQT97" s="76"/>
      <c r="TQU97" s="76"/>
      <c r="TQV97" s="76"/>
      <c r="TQW97" s="76"/>
      <c r="TQX97" s="76"/>
      <c r="TQY97" s="76"/>
      <c r="TQZ97" s="76"/>
      <c r="TRA97" s="76"/>
      <c r="TRB97" s="76"/>
      <c r="TRC97" s="76"/>
      <c r="TRD97" s="76"/>
      <c r="TRE97" s="76"/>
      <c r="TRF97" s="76"/>
      <c r="TRG97" s="76"/>
      <c r="TRH97" s="76"/>
      <c r="TRI97" s="76"/>
      <c r="TRJ97" s="76"/>
      <c r="TRK97" s="76"/>
      <c r="TRL97" s="76"/>
      <c r="TRM97" s="76"/>
      <c r="TRN97" s="76"/>
      <c r="TRO97" s="76"/>
      <c r="TRP97" s="76"/>
      <c r="TRQ97" s="76"/>
      <c r="TRR97" s="76"/>
      <c r="TRS97" s="76"/>
      <c r="TRT97" s="76"/>
      <c r="TRU97" s="76"/>
      <c r="TRV97" s="76"/>
      <c r="TRW97" s="76"/>
      <c r="TRX97" s="76"/>
      <c r="TRY97" s="76"/>
      <c r="TRZ97" s="76"/>
      <c r="TSA97" s="76"/>
      <c r="TSB97" s="76"/>
      <c r="TSC97" s="76"/>
      <c r="TSD97" s="76"/>
      <c r="TSE97" s="76"/>
      <c r="TSF97" s="76"/>
      <c r="TSG97" s="76"/>
      <c r="TSH97" s="76"/>
      <c r="TSI97" s="76"/>
      <c r="TSJ97" s="76"/>
      <c r="TSK97" s="76"/>
      <c r="TSL97" s="76"/>
      <c r="TSM97" s="76"/>
      <c r="TSN97" s="76"/>
      <c r="TSO97" s="76"/>
      <c r="TSP97" s="76"/>
      <c r="TSQ97" s="76"/>
      <c r="TSR97" s="76"/>
      <c r="TSS97" s="76"/>
      <c r="TST97" s="76"/>
      <c r="TSU97" s="76"/>
      <c r="TSV97" s="76"/>
      <c r="TSW97" s="76"/>
      <c r="TSX97" s="76"/>
      <c r="TSY97" s="76"/>
      <c r="TSZ97" s="76"/>
      <c r="TTA97" s="76"/>
      <c r="TTB97" s="76"/>
      <c r="TTC97" s="76"/>
      <c r="TTD97" s="76"/>
      <c r="TTE97" s="76"/>
      <c r="TTF97" s="76"/>
      <c r="TTG97" s="76"/>
      <c r="TTH97" s="76"/>
      <c r="TTI97" s="76"/>
      <c r="TTJ97" s="76"/>
      <c r="TTK97" s="76"/>
      <c r="TTL97" s="76"/>
      <c r="TTM97" s="76"/>
      <c r="TTN97" s="76"/>
      <c r="TTO97" s="76"/>
      <c r="TTP97" s="76"/>
      <c r="TTQ97" s="76"/>
      <c r="TTR97" s="76"/>
      <c r="TTS97" s="76"/>
      <c r="TTT97" s="76"/>
      <c r="TTU97" s="76"/>
      <c r="TTV97" s="76"/>
      <c r="TTW97" s="76"/>
      <c r="TTX97" s="76"/>
      <c r="TTY97" s="76"/>
      <c r="TTZ97" s="76"/>
      <c r="TUA97" s="76"/>
      <c r="TUB97" s="76"/>
      <c r="TUC97" s="76"/>
      <c r="TUD97" s="76"/>
      <c r="TUE97" s="76"/>
      <c r="TUF97" s="76"/>
      <c r="TUG97" s="76"/>
      <c r="TUH97" s="76"/>
      <c r="TUI97" s="76"/>
      <c r="TUJ97" s="76"/>
      <c r="TUK97" s="76"/>
      <c r="TUL97" s="76"/>
      <c r="TUM97" s="76"/>
      <c r="TUN97" s="76"/>
      <c r="TUO97" s="76"/>
      <c r="TUP97" s="76"/>
      <c r="TUQ97" s="76"/>
      <c r="TUR97" s="76"/>
      <c r="TUS97" s="76"/>
      <c r="TUT97" s="76"/>
      <c r="TUU97" s="76"/>
      <c r="TUV97" s="76"/>
      <c r="TUW97" s="76"/>
      <c r="TUX97" s="76"/>
      <c r="TUY97" s="76"/>
      <c r="TUZ97" s="76"/>
      <c r="TVA97" s="76"/>
      <c r="TVB97" s="76"/>
      <c r="TVC97" s="76"/>
      <c r="TVD97" s="76"/>
      <c r="TVE97" s="76"/>
      <c r="TVF97" s="76"/>
      <c r="TVG97" s="76"/>
      <c r="TVH97" s="76"/>
      <c r="TVI97" s="76"/>
      <c r="TVJ97" s="76"/>
      <c r="TVK97" s="76"/>
      <c r="TVL97" s="76"/>
      <c r="TVM97" s="76"/>
      <c r="TVN97" s="76"/>
      <c r="TVO97" s="76"/>
      <c r="TVP97" s="76"/>
      <c r="TVQ97" s="76"/>
      <c r="TVR97" s="76"/>
      <c r="TVS97" s="76"/>
      <c r="TVT97" s="76"/>
      <c r="TVU97" s="76"/>
      <c r="TVV97" s="76"/>
      <c r="TVW97" s="76"/>
      <c r="TVX97" s="76"/>
      <c r="TVY97" s="76"/>
      <c r="TVZ97" s="76"/>
      <c r="TWA97" s="76"/>
      <c r="TWB97" s="76"/>
      <c r="TWC97" s="76"/>
      <c r="TWD97" s="76"/>
      <c r="TWE97" s="76"/>
      <c r="TWF97" s="76"/>
      <c r="TWG97" s="76"/>
      <c r="TWH97" s="76"/>
      <c r="TWI97" s="76"/>
      <c r="TWJ97" s="76"/>
      <c r="TWK97" s="76"/>
      <c r="TWL97" s="76"/>
      <c r="TWM97" s="76"/>
      <c r="TWN97" s="76"/>
      <c r="TWO97" s="76"/>
      <c r="TWP97" s="76"/>
      <c r="TWQ97" s="76"/>
      <c r="TWR97" s="76"/>
      <c r="TWS97" s="76"/>
      <c r="TWT97" s="76"/>
      <c r="TWU97" s="76"/>
      <c r="TWV97" s="76"/>
      <c r="TWW97" s="76"/>
      <c r="TWX97" s="76"/>
      <c r="TWY97" s="76"/>
      <c r="TWZ97" s="76"/>
      <c r="TXA97" s="76"/>
      <c r="TXB97" s="76"/>
      <c r="TXC97" s="76"/>
      <c r="TXD97" s="76"/>
      <c r="TXE97" s="76"/>
      <c r="TXF97" s="76"/>
      <c r="TXG97" s="76"/>
      <c r="TXH97" s="76"/>
      <c r="TXI97" s="76"/>
      <c r="TXJ97" s="76"/>
      <c r="TXK97" s="76"/>
      <c r="TXL97" s="76"/>
      <c r="TXM97" s="76"/>
      <c r="TXN97" s="76"/>
      <c r="TXO97" s="76"/>
      <c r="TXP97" s="76"/>
      <c r="TXQ97" s="76"/>
      <c r="TXR97" s="76"/>
      <c r="TXS97" s="76"/>
      <c r="TXT97" s="76"/>
      <c r="TXU97" s="76"/>
      <c r="TXV97" s="76"/>
      <c r="TXW97" s="76"/>
      <c r="TXX97" s="76"/>
      <c r="TXY97" s="76"/>
      <c r="TXZ97" s="76"/>
      <c r="TYA97" s="76"/>
      <c r="TYB97" s="76"/>
      <c r="TYC97" s="76"/>
      <c r="TYD97" s="76"/>
      <c r="TYE97" s="76"/>
      <c r="TYF97" s="76"/>
      <c r="TYG97" s="76"/>
      <c r="TYH97" s="76"/>
      <c r="TYI97" s="76"/>
      <c r="TYJ97" s="76"/>
      <c r="TYK97" s="76"/>
      <c r="TYL97" s="76"/>
      <c r="TYM97" s="76"/>
      <c r="TYN97" s="76"/>
      <c r="TYO97" s="76"/>
      <c r="TYP97" s="76"/>
      <c r="TYQ97" s="76"/>
      <c r="TYR97" s="76"/>
      <c r="TYS97" s="76"/>
      <c r="TYT97" s="76"/>
      <c r="TYU97" s="76"/>
      <c r="TYV97" s="76"/>
      <c r="TYW97" s="76"/>
      <c r="TYX97" s="76"/>
      <c r="TYY97" s="76"/>
      <c r="TYZ97" s="76"/>
      <c r="TZA97" s="76"/>
      <c r="TZB97" s="76"/>
      <c r="TZC97" s="76"/>
      <c r="TZD97" s="76"/>
      <c r="TZE97" s="76"/>
      <c r="TZF97" s="76"/>
      <c r="TZG97" s="76"/>
      <c r="TZH97" s="76"/>
      <c r="TZI97" s="76"/>
      <c r="TZJ97" s="76"/>
      <c r="TZK97" s="76"/>
      <c r="TZL97" s="76"/>
      <c r="TZM97" s="76"/>
      <c r="TZN97" s="76"/>
      <c r="TZO97" s="76"/>
      <c r="TZP97" s="76"/>
      <c r="TZQ97" s="76"/>
      <c r="TZR97" s="76"/>
      <c r="TZS97" s="76"/>
      <c r="TZT97" s="76"/>
      <c r="TZU97" s="76"/>
      <c r="TZV97" s="76"/>
      <c r="TZW97" s="76"/>
      <c r="TZX97" s="76"/>
      <c r="TZY97" s="76"/>
      <c r="TZZ97" s="76"/>
      <c r="UAA97" s="76"/>
      <c r="UAB97" s="76"/>
      <c r="UAC97" s="76"/>
      <c r="UAD97" s="76"/>
      <c r="UAE97" s="76"/>
      <c r="UAF97" s="76"/>
      <c r="UAG97" s="76"/>
      <c r="UAH97" s="76"/>
      <c r="UAI97" s="76"/>
      <c r="UAJ97" s="76"/>
      <c r="UAK97" s="76"/>
      <c r="UAL97" s="76"/>
      <c r="UAM97" s="76"/>
      <c r="UAN97" s="76"/>
      <c r="UAO97" s="76"/>
      <c r="UAP97" s="76"/>
      <c r="UAQ97" s="76"/>
      <c r="UAR97" s="76"/>
      <c r="UAS97" s="76"/>
      <c r="UAT97" s="76"/>
      <c r="UAU97" s="76"/>
      <c r="UAV97" s="76"/>
      <c r="UAW97" s="76"/>
      <c r="UAX97" s="76"/>
      <c r="UAY97" s="76"/>
      <c r="UAZ97" s="76"/>
      <c r="UBA97" s="76"/>
      <c r="UBB97" s="76"/>
      <c r="UBC97" s="76"/>
      <c r="UBD97" s="76"/>
      <c r="UBE97" s="76"/>
      <c r="UBF97" s="76"/>
      <c r="UBG97" s="76"/>
      <c r="UBH97" s="76"/>
      <c r="UBI97" s="76"/>
      <c r="UBJ97" s="76"/>
      <c r="UBK97" s="76"/>
      <c r="UBL97" s="76"/>
      <c r="UBM97" s="76"/>
      <c r="UBN97" s="76"/>
      <c r="UBO97" s="76"/>
      <c r="UBP97" s="76"/>
      <c r="UBQ97" s="76"/>
      <c r="UBR97" s="76"/>
      <c r="UBS97" s="76"/>
      <c r="UBT97" s="76"/>
      <c r="UBU97" s="76"/>
      <c r="UBV97" s="76"/>
      <c r="UBW97" s="76"/>
      <c r="UBX97" s="76"/>
      <c r="UBY97" s="76"/>
      <c r="UBZ97" s="76"/>
      <c r="UCA97" s="76"/>
      <c r="UCB97" s="76"/>
      <c r="UCC97" s="76"/>
      <c r="UCD97" s="76"/>
      <c r="UCE97" s="76"/>
      <c r="UCF97" s="76"/>
      <c r="UCG97" s="76"/>
      <c r="UCH97" s="76"/>
      <c r="UCI97" s="76"/>
      <c r="UCJ97" s="76"/>
      <c r="UCK97" s="76"/>
      <c r="UCL97" s="76"/>
      <c r="UCM97" s="76"/>
      <c r="UCN97" s="76"/>
      <c r="UCO97" s="76"/>
      <c r="UCP97" s="76"/>
      <c r="UCQ97" s="76"/>
      <c r="UCR97" s="76"/>
      <c r="UCS97" s="76"/>
      <c r="UCT97" s="76"/>
      <c r="UCU97" s="76"/>
      <c r="UCV97" s="76"/>
      <c r="UCW97" s="76"/>
      <c r="UCX97" s="76"/>
      <c r="UCY97" s="76"/>
      <c r="UCZ97" s="76"/>
      <c r="UDA97" s="76"/>
      <c r="UDB97" s="76"/>
      <c r="UDC97" s="76"/>
      <c r="UDD97" s="76"/>
      <c r="UDE97" s="76"/>
      <c r="UDF97" s="76"/>
      <c r="UDG97" s="76"/>
      <c r="UDH97" s="76"/>
      <c r="UDI97" s="76"/>
      <c r="UDJ97" s="76"/>
      <c r="UDK97" s="76"/>
      <c r="UDL97" s="76"/>
      <c r="UDM97" s="76"/>
      <c r="UDN97" s="76"/>
      <c r="UDO97" s="76"/>
      <c r="UDP97" s="76"/>
      <c r="UDQ97" s="76"/>
      <c r="UDR97" s="76"/>
      <c r="UDS97" s="76"/>
      <c r="UDT97" s="76"/>
      <c r="UDU97" s="76"/>
      <c r="UDV97" s="76"/>
      <c r="UDW97" s="76"/>
      <c r="UDX97" s="76"/>
      <c r="UDY97" s="76"/>
      <c r="UDZ97" s="76"/>
      <c r="UEA97" s="76"/>
      <c r="UEB97" s="76"/>
      <c r="UEC97" s="76"/>
      <c r="UED97" s="76"/>
      <c r="UEE97" s="76"/>
      <c r="UEF97" s="76"/>
      <c r="UEG97" s="76"/>
      <c r="UEH97" s="76"/>
      <c r="UEI97" s="76"/>
      <c r="UEJ97" s="76"/>
      <c r="UEK97" s="76"/>
      <c r="UEL97" s="76"/>
      <c r="UEM97" s="76"/>
      <c r="UEN97" s="76"/>
      <c r="UEO97" s="76"/>
      <c r="UEP97" s="76"/>
      <c r="UEQ97" s="76"/>
      <c r="UER97" s="76"/>
      <c r="UES97" s="76"/>
      <c r="UET97" s="76"/>
      <c r="UEU97" s="76"/>
      <c r="UEV97" s="76"/>
      <c r="UEW97" s="76"/>
      <c r="UEX97" s="76"/>
      <c r="UEY97" s="76"/>
      <c r="UEZ97" s="76"/>
      <c r="UFA97" s="76"/>
      <c r="UFB97" s="76"/>
      <c r="UFC97" s="76"/>
      <c r="UFD97" s="76"/>
      <c r="UFE97" s="76"/>
      <c r="UFF97" s="76"/>
      <c r="UFG97" s="76"/>
      <c r="UFH97" s="76"/>
      <c r="UFI97" s="76"/>
      <c r="UFJ97" s="76"/>
      <c r="UFK97" s="76"/>
      <c r="UFL97" s="76"/>
      <c r="UFM97" s="76"/>
      <c r="UFN97" s="76"/>
      <c r="UFO97" s="76"/>
      <c r="UFP97" s="76"/>
      <c r="UFQ97" s="76"/>
      <c r="UFR97" s="76"/>
      <c r="UFS97" s="76"/>
      <c r="UFT97" s="76"/>
      <c r="UFU97" s="76"/>
      <c r="UFV97" s="76"/>
      <c r="UFW97" s="76"/>
      <c r="UFX97" s="76"/>
      <c r="UFY97" s="76"/>
      <c r="UFZ97" s="76"/>
      <c r="UGA97" s="76"/>
      <c r="UGB97" s="76"/>
      <c r="UGC97" s="76"/>
      <c r="UGD97" s="76"/>
      <c r="UGE97" s="76"/>
      <c r="UGF97" s="76"/>
      <c r="UGG97" s="76"/>
      <c r="UGH97" s="76"/>
      <c r="UGI97" s="76"/>
      <c r="UGJ97" s="76"/>
      <c r="UGK97" s="76"/>
      <c r="UGL97" s="76"/>
      <c r="UGM97" s="76"/>
      <c r="UGN97" s="76"/>
      <c r="UGO97" s="76"/>
      <c r="UGP97" s="76"/>
      <c r="UGQ97" s="76"/>
      <c r="UGR97" s="76"/>
      <c r="UGS97" s="76"/>
      <c r="UGT97" s="76"/>
      <c r="UGU97" s="76"/>
      <c r="UGV97" s="76"/>
      <c r="UGW97" s="76"/>
      <c r="UGX97" s="76"/>
      <c r="UGY97" s="76"/>
      <c r="UGZ97" s="76"/>
      <c r="UHA97" s="76"/>
      <c r="UHB97" s="76"/>
      <c r="UHC97" s="76"/>
      <c r="UHD97" s="76"/>
      <c r="UHE97" s="76"/>
      <c r="UHF97" s="76"/>
      <c r="UHG97" s="76"/>
      <c r="UHH97" s="76"/>
      <c r="UHI97" s="76"/>
      <c r="UHJ97" s="76"/>
      <c r="UHK97" s="76"/>
      <c r="UHL97" s="76"/>
      <c r="UHM97" s="76"/>
      <c r="UHN97" s="76"/>
      <c r="UHO97" s="76"/>
      <c r="UHP97" s="76"/>
      <c r="UHQ97" s="76"/>
      <c r="UHR97" s="76"/>
      <c r="UHS97" s="76"/>
      <c r="UHT97" s="76"/>
      <c r="UHU97" s="76"/>
      <c r="UHV97" s="76"/>
      <c r="UHW97" s="76"/>
      <c r="UHX97" s="76"/>
      <c r="UHY97" s="76"/>
      <c r="UHZ97" s="76"/>
      <c r="UIA97" s="76"/>
      <c r="UIB97" s="76"/>
      <c r="UIC97" s="76"/>
      <c r="UID97" s="76"/>
      <c r="UIE97" s="76"/>
      <c r="UIF97" s="76"/>
      <c r="UIG97" s="76"/>
      <c r="UIH97" s="76"/>
      <c r="UII97" s="76"/>
      <c r="UIJ97" s="76"/>
      <c r="UIK97" s="76"/>
      <c r="UIL97" s="76"/>
      <c r="UIM97" s="76"/>
      <c r="UIN97" s="76"/>
      <c r="UIO97" s="76"/>
      <c r="UIP97" s="76"/>
      <c r="UIQ97" s="76"/>
      <c r="UIR97" s="76"/>
      <c r="UIS97" s="76"/>
      <c r="UIT97" s="76"/>
      <c r="UIU97" s="76"/>
      <c r="UIV97" s="76"/>
      <c r="UIW97" s="76"/>
      <c r="UIX97" s="76"/>
      <c r="UIY97" s="76"/>
      <c r="UIZ97" s="76"/>
      <c r="UJA97" s="76"/>
      <c r="UJB97" s="76"/>
      <c r="UJC97" s="76"/>
      <c r="UJD97" s="76"/>
      <c r="UJE97" s="76"/>
      <c r="UJF97" s="76"/>
      <c r="UJG97" s="76"/>
      <c r="UJH97" s="76"/>
      <c r="UJI97" s="76"/>
      <c r="UJJ97" s="76"/>
      <c r="UJK97" s="76"/>
      <c r="UJL97" s="76"/>
      <c r="UJM97" s="76"/>
      <c r="UJN97" s="76"/>
      <c r="UJO97" s="76"/>
      <c r="UJP97" s="76"/>
      <c r="UJQ97" s="76"/>
      <c r="UJR97" s="76"/>
      <c r="UJS97" s="76"/>
      <c r="UJT97" s="76"/>
      <c r="UJU97" s="76"/>
      <c r="UJV97" s="76"/>
      <c r="UJW97" s="76"/>
      <c r="UJX97" s="76"/>
      <c r="UJY97" s="76"/>
      <c r="UJZ97" s="76"/>
      <c r="UKA97" s="76"/>
      <c r="UKB97" s="76"/>
      <c r="UKC97" s="76"/>
      <c r="UKD97" s="76"/>
      <c r="UKE97" s="76"/>
      <c r="UKF97" s="76"/>
      <c r="UKG97" s="76"/>
      <c r="UKH97" s="76"/>
      <c r="UKI97" s="76"/>
      <c r="UKJ97" s="76"/>
      <c r="UKK97" s="76"/>
      <c r="UKL97" s="76"/>
      <c r="UKM97" s="76"/>
      <c r="UKN97" s="76"/>
      <c r="UKO97" s="76"/>
      <c r="UKP97" s="76"/>
      <c r="UKQ97" s="76"/>
      <c r="UKR97" s="76"/>
      <c r="UKS97" s="76"/>
      <c r="UKT97" s="76"/>
      <c r="UKU97" s="76"/>
      <c r="UKV97" s="76"/>
      <c r="UKW97" s="76"/>
      <c r="UKX97" s="76"/>
      <c r="UKY97" s="76"/>
      <c r="UKZ97" s="76"/>
      <c r="ULA97" s="76"/>
      <c r="ULB97" s="76"/>
      <c r="ULC97" s="76"/>
      <c r="ULD97" s="76"/>
      <c r="ULE97" s="76"/>
      <c r="ULF97" s="76"/>
      <c r="ULG97" s="76"/>
      <c r="ULH97" s="76"/>
      <c r="ULI97" s="76"/>
      <c r="ULJ97" s="76"/>
      <c r="ULK97" s="76"/>
      <c r="ULL97" s="76"/>
      <c r="ULM97" s="76"/>
      <c r="ULN97" s="76"/>
      <c r="ULO97" s="76"/>
      <c r="ULP97" s="76"/>
      <c r="ULQ97" s="76"/>
      <c r="ULR97" s="76"/>
      <c r="ULS97" s="76"/>
      <c r="ULT97" s="76"/>
      <c r="ULU97" s="76"/>
      <c r="ULV97" s="76"/>
      <c r="ULW97" s="76"/>
      <c r="ULX97" s="76"/>
      <c r="ULY97" s="76"/>
      <c r="ULZ97" s="76"/>
      <c r="UMA97" s="76"/>
      <c r="UMB97" s="76"/>
      <c r="UMC97" s="76"/>
      <c r="UMD97" s="76"/>
      <c r="UME97" s="76"/>
      <c r="UMF97" s="76"/>
      <c r="UMG97" s="76"/>
      <c r="UMH97" s="76"/>
      <c r="UMI97" s="76"/>
      <c r="UMJ97" s="76"/>
      <c r="UMK97" s="76"/>
      <c r="UML97" s="76"/>
      <c r="UMM97" s="76"/>
      <c r="UMN97" s="76"/>
      <c r="UMO97" s="76"/>
      <c r="UMP97" s="76"/>
      <c r="UMQ97" s="76"/>
      <c r="UMR97" s="76"/>
      <c r="UMS97" s="76"/>
      <c r="UMT97" s="76"/>
      <c r="UMU97" s="76"/>
      <c r="UMV97" s="76"/>
      <c r="UMW97" s="76"/>
      <c r="UMX97" s="76"/>
      <c r="UMY97" s="76"/>
      <c r="UMZ97" s="76"/>
      <c r="UNA97" s="76"/>
      <c r="UNB97" s="76"/>
      <c r="UNC97" s="76"/>
      <c r="UND97" s="76"/>
      <c r="UNE97" s="76"/>
      <c r="UNF97" s="76"/>
      <c r="UNG97" s="76"/>
      <c r="UNH97" s="76"/>
      <c r="UNI97" s="76"/>
      <c r="UNJ97" s="76"/>
      <c r="UNK97" s="76"/>
      <c r="UNL97" s="76"/>
      <c r="UNM97" s="76"/>
      <c r="UNN97" s="76"/>
      <c r="UNO97" s="76"/>
      <c r="UNP97" s="76"/>
      <c r="UNQ97" s="76"/>
      <c r="UNR97" s="76"/>
      <c r="UNS97" s="76"/>
      <c r="UNT97" s="76"/>
      <c r="UNU97" s="76"/>
      <c r="UNV97" s="76"/>
      <c r="UNW97" s="76"/>
      <c r="UNX97" s="76"/>
      <c r="UNY97" s="76"/>
      <c r="UNZ97" s="76"/>
      <c r="UOA97" s="76"/>
      <c r="UOB97" s="76"/>
      <c r="UOC97" s="76"/>
      <c r="UOD97" s="76"/>
      <c r="UOE97" s="76"/>
      <c r="UOF97" s="76"/>
      <c r="UOG97" s="76"/>
      <c r="UOH97" s="76"/>
      <c r="UOI97" s="76"/>
      <c r="UOJ97" s="76"/>
      <c r="UOK97" s="76"/>
      <c r="UOL97" s="76"/>
      <c r="UOM97" s="76"/>
      <c r="UON97" s="76"/>
      <c r="UOO97" s="76"/>
      <c r="UOP97" s="76"/>
      <c r="UOQ97" s="76"/>
      <c r="UOR97" s="76"/>
      <c r="UOS97" s="76"/>
      <c r="UOT97" s="76"/>
      <c r="UOU97" s="76"/>
      <c r="UOV97" s="76"/>
      <c r="UOW97" s="76"/>
      <c r="UOX97" s="76"/>
      <c r="UOY97" s="76"/>
      <c r="UOZ97" s="76"/>
      <c r="UPA97" s="76"/>
      <c r="UPB97" s="76"/>
      <c r="UPC97" s="76"/>
      <c r="UPD97" s="76"/>
      <c r="UPE97" s="76"/>
      <c r="UPF97" s="76"/>
      <c r="UPG97" s="76"/>
      <c r="UPH97" s="76"/>
      <c r="UPI97" s="76"/>
      <c r="UPJ97" s="76"/>
      <c r="UPK97" s="76"/>
      <c r="UPL97" s="76"/>
      <c r="UPM97" s="76"/>
      <c r="UPN97" s="76"/>
      <c r="UPO97" s="76"/>
      <c r="UPP97" s="76"/>
      <c r="UPQ97" s="76"/>
      <c r="UPR97" s="76"/>
      <c r="UPS97" s="76"/>
      <c r="UPT97" s="76"/>
      <c r="UPU97" s="76"/>
      <c r="UPV97" s="76"/>
      <c r="UPW97" s="76"/>
      <c r="UPX97" s="76"/>
      <c r="UPY97" s="76"/>
      <c r="UPZ97" s="76"/>
      <c r="UQA97" s="76"/>
      <c r="UQB97" s="76"/>
      <c r="UQC97" s="76"/>
      <c r="UQD97" s="76"/>
      <c r="UQE97" s="76"/>
      <c r="UQF97" s="76"/>
      <c r="UQG97" s="76"/>
      <c r="UQH97" s="76"/>
      <c r="UQI97" s="76"/>
      <c r="UQJ97" s="76"/>
      <c r="UQK97" s="76"/>
      <c r="UQL97" s="76"/>
      <c r="UQM97" s="76"/>
      <c r="UQN97" s="76"/>
      <c r="UQO97" s="76"/>
      <c r="UQP97" s="76"/>
      <c r="UQQ97" s="76"/>
      <c r="UQR97" s="76"/>
      <c r="UQS97" s="76"/>
      <c r="UQT97" s="76"/>
      <c r="UQU97" s="76"/>
      <c r="UQV97" s="76"/>
      <c r="UQW97" s="76"/>
      <c r="UQX97" s="76"/>
      <c r="UQY97" s="76"/>
      <c r="UQZ97" s="76"/>
      <c r="URA97" s="76"/>
      <c r="URB97" s="76"/>
      <c r="URC97" s="76"/>
      <c r="URD97" s="76"/>
      <c r="URE97" s="76"/>
      <c r="URF97" s="76"/>
      <c r="URG97" s="76"/>
      <c r="URH97" s="76"/>
      <c r="URI97" s="76"/>
      <c r="URJ97" s="76"/>
      <c r="URK97" s="76"/>
      <c r="URL97" s="76"/>
      <c r="URM97" s="76"/>
      <c r="URN97" s="76"/>
      <c r="URO97" s="76"/>
      <c r="URP97" s="76"/>
      <c r="URQ97" s="76"/>
      <c r="URR97" s="76"/>
      <c r="URS97" s="76"/>
      <c r="URT97" s="76"/>
      <c r="URU97" s="76"/>
      <c r="URV97" s="76"/>
      <c r="URW97" s="76"/>
      <c r="URX97" s="76"/>
      <c r="URY97" s="76"/>
      <c r="URZ97" s="76"/>
      <c r="USA97" s="76"/>
      <c r="USB97" s="76"/>
      <c r="USC97" s="76"/>
      <c r="USD97" s="76"/>
      <c r="USE97" s="76"/>
      <c r="USF97" s="76"/>
      <c r="USG97" s="76"/>
      <c r="USH97" s="76"/>
      <c r="USI97" s="76"/>
      <c r="USJ97" s="76"/>
      <c r="USK97" s="76"/>
      <c r="USL97" s="76"/>
      <c r="USM97" s="76"/>
      <c r="USN97" s="76"/>
      <c r="USO97" s="76"/>
      <c r="USP97" s="76"/>
      <c r="USQ97" s="76"/>
      <c r="USR97" s="76"/>
      <c r="USS97" s="76"/>
      <c r="UST97" s="76"/>
      <c r="USU97" s="76"/>
      <c r="USV97" s="76"/>
      <c r="USW97" s="76"/>
      <c r="USX97" s="76"/>
      <c r="USY97" s="76"/>
      <c r="USZ97" s="76"/>
      <c r="UTA97" s="76"/>
      <c r="UTB97" s="76"/>
      <c r="UTC97" s="76"/>
      <c r="UTD97" s="76"/>
      <c r="UTE97" s="76"/>
      <c r="UTF97" s="76"/>
      <c r="UTG97" s="76"/>
      <c r="UTH97" s="76"/>
      <c r="UTI97" s="76"/>
      <c r="UTJ97" s="76"/>
      <c r="UTK97" s="76"/>
      <c r="UTL97" s="76"/>
      <c r="UTM97" s="76"/>
      <c r="UTN97" s="76"/>
      <c r="UTO97" s="76"/>
      <c r="UTP97" s="76"/>
      <c r="UTQ97" s="76"/>
      <c r="UTR97" s="76"/>
      <c r="UTS97" s="76"/>
      <c r="UTT97" s="76"/>
      <c r="UTU97" s="76"/>
      <c r="UTV97" s="76"/>
      <c r="UTW97" s="76"/>
      <c r="UTX97" s="76"/>
      <c r="UTY97" s="76"/>
      <c r="UTZ97" s="76"/>
      <c r="UUA97" s="76"/>
      <c r="UUB97" s="76"/>
      <c r="UUC97" s="76"/>
      <c r="UUD97" s="76"/>
      <c r="UUE97" s="76"/>
      <c r="UUF97" s="76"/>
      <c r="UUG97" s="76"/>
      <c r="UUH97" s="76"/>
      <c r="UUI97" s="76"/>
      <c r="UUJ97" s="76"/>
      <c r="UUK97" s="76"/>
      <c r="UUL97" s="76"/>
      <c r="UUM97" s="76"/>
      <c r="UUN97" s="76"/>
      <c r="UUO97" s="76"/>
      <c r="UUP97" s="76"/>
      <c r="UUQ97" s="76"/>
      <c r="UUR97" s="76"/>
      <c r="UUS97" s="76"/>
      <c r="UUT97" s="76"/>
      <c r="UUU97" s="76"/>
      <c r="UUV97" s="76"/>
      <c r="UUW97" s="76"/>
      <c r="UUX97" s="76"/>
      <c r="UUY97" s="76"/>
      <c r="UUZ97" s="76"/>
      <c r="UVA97" s="76"/>
      <c r="UVB97" s="76"/>
      <c r="UVC97" s="76"/>
      <c r="UVD97" s="76"/>
      <c r="UVE97" s="76"/>
      <c r="UVF97" s="76"/>
      <c r="UVG97" s="76"/>
      <c r="UVH97" s="76"/>
      <c r="UVI97" s="76"/>
      <c r="UVJ97" s="76"/>
      <c r="UVK97" s="76"/>
      <c r="UVL97" s="76"/>
      <c r="UVM97" s="76"/>
      <c r="UVN97" s="76"/>
      <c r="UVO97" s="76"/>
      <c r="UVP97" s="76"/>
      <c r="UVQ97" s="76"/>
      <c r="UVR97" s="76"/>
      <c r="UVS97" s="76"/>
      <c r="UVT97" s="76"/>
      <c r="UVU97" s="76"/>
      <c r="UVV97" s="76"/>
      <c r="UVW97" s="76"/>
      <c r="UVX97" s="76"/>
      <c r="UVY97" s="76"/>
      <c r="UVZ97" s="76"/>
      <c r="UWA97" s="76"/>
      <c r="UWB97" s="76"/>
      <c r="UWC97" s="76"/>
      <c r="UWD97" s="76"/>
      <c r="UWE97" s="76"/>
      <c r="UWF97" s="76"/>
      <c r="UWG97" s="76"/>
      <c r="UWH97" s="76"/>
      <c r="UWI97" s="76"/>
      <c r="UWJ97" s="76"/>
      <c r="UWK97" s="76"/>
      <c r="UWL97" s="76"/>
      <c r="UWM97" s="76"/>
      <c r="UWN97" s="76"/>
      <c r="UWO97" s="76"/>
      <c r="UWP97" s="76"/>
      <c r="UWQ97" s="76"/>
      <c r="UWR97" s="76"/>
      <c r="UWS97" s="76"/>
      <c r="UWT97" s="76"/>
      <c r="UWU97" s="76"/>
      <c r="UWV97" s="76"/>
      <c r="UWW97" s="76"/>
      <c r="UWX97" s="76"/>
      <c r="UWY97" s="76"/>
      <c r="UWZ97" s="76"/>
      <c r="UXA97" s="76"/>
      <c r="UXB97" s="76"/>
      <c r="UXC97" s="76"/>
      <c r="UXD97" s="76"/>
      <c r="UXE97" s="76"/>
      <c r="UXF97" s="76"/>
      <c r="UXG97" s="76"/>
      <c r="UXH97" s="76"/>
      <c r="UXI97" s="76"/>
      <c r="UXJ97" s="76"/>
      <c r="UXK97" s="76"/>
      <c r="UXL97" s="76"/>
      <c r="UXM97" s="76"/>
      <c r="UXN97" s="76"/>
      <c r="UXO97" s="76"/>
      <c r="UXP97" s="76"/>
      <c r="UXQ97" s="76"/>
      <c r="UXR97" s="76"/>
      <c r="UXS97" s="76"/>
      <c r="UXT97" s="76"/>
      <c r="UXU97" s="76"/>
      <c r="UXV97" s="76"/>
      <c r="UXW97" s="76"/>
      <c r="UXX97" s="76"/>
      <c r="UXY97" s="76"/>
      <c r="UXZ97" s="76"/>
      <c r="UYA97" s="76"/>
      <c r="UYB97" s="76"/>
      <c r="UYC97" s="76"/>
      <c r="UYD97" s="76"/>
      <c r="UYE97" s="76"/>
      <c r="UYF97" s="76"/>
      <c r="UYG97" s="76"/>
      <c r="UYH97" s="76"/>
      <c r="UYI97" s="76"/>
      <c r="UYJ97" s="76"/>
      <c r="UYK97" s="76"/>
      <c r="UYL97" s="76"/>
      <c r="UYM97" s="76"/>
      <c r="UYN97" s="76"/>
      <c r="UYO97" s="76"/>
      <c r="UYP97" s="76"/>
      <c r="UYQ97" s="76"/>
      <c r="UYR97" s="76"/>
      <c r="UYS97" s="76"/>
      <c r="UYT97" s="76"/>
      <c r="UYU97" s="76"/>
      <c r="UYV97" s="76"/>
      <c r="UYW97" s="76"/>
      <c r="UYX97" s="76"/>
      <c r="UYY97" s="76"/>
      <c r="UYZ97" s="76"/>
      <c r="UZA97" s="76"/>
      <c r="UZB97" s="76"/>
      <c r="UZC97" s="76"/>
      <c r="UZD97" s="76"/>
      <c r="UZE97" s="76"/>
      <c r="UZF97" s="76"/>
      <c r="UZG97" s="76"/>
      <c r="UZH97" s="76"/>
      <c r="UZI97" s="76"/>
      <c r="UZJ97" s="76"/>
      <c r="UZK97" s="76"/>
      <c r="UZL97" s="76"/>
      <c r="UZM97" s="76"/>
      <c r="UZN97" s="76"/>
      <c r="UZO97" s="76"/>
      <c r="UZP97" s="76"/>
      <c r="UZQ97" s="76"/>
      <c r="UZR97" s="76"/>
      <c r="UZS97" s="76"/>
      <c r="UZT97" s="76"/>
      <c r="UZU97" s="76"/>
      <c r="UZV97" s="76"/>
      <c r="UZW97" s="76"/>
      <c r="UZX97" s="76"/>
      <c r="UZY97" s="76"/>
      <c r="UZZ97" s="76"/>
      <c r="VAA97" s="76"/>
      <c r="VAB97" s="76"/>
      <c r="VAC97" s="76"/>
      <c r="VAD97" s="76"/>
      <c r="VAE97" s="76"/>
      <c r="VAF97" s="76"/>
      <c r="VAG97" s="76"/>
      <c r="VAH97" s="76"/>
      <c r="VAI97" s="76"/>
      <c r="VAJ97" s="76"/>
      <c r="VAK97" s="76"/>
      <c r="VAL97" s="76"/>
      <c r="VAM97" s="76"/>
      <c r="VAN97" s="76"/>
      <c r="VAO97" s="76"/>
      <c r="VAP97" s="76"/>
      <c r="VAQ97" s="76"/>
      <c r="VAR97" s="76"/>
      <c r="VAS97" s="76"/>
      <c r="VAT97" s="76"/>
      <c r="VAU97" s="76"/>
      <c r="VAV97" s="76"/>
      <c r="VAW97" s="76"/>
      <c r="VAX97" s="76"/>
      <c r="VAY97" s="76"/>
      <c r="VAZ97" s="76"/>
      <c r="VBA97" s="76"/>
      <c r="VBB97" s="76"/>
      <c r="VBC97" s="76"/>
      <c r="VBD97" s="76"/>
      <c r="VBE97" s="76"/>
      <c r="VBF97" s="76"/>
      <c r="VBG97" s="76"/>
      <c r="VBH97" s="76"/>
      <c r="VBI97" s="76"/>
      <c r="VBJ97" s="76"/>
      <c r="VBK97" s="76"/>
      <c r="VBL97" s="76"/>
      <c r="VBM97" s="76"/>
      <c r="VBN97" s="76"/>
      <c r="VBO97" s="76"/>
      <c r="VBP97" s="76"/>
      <c r="VBQ97" s="76"/>
      <c r="VBR97" s="76"/>
      <c r="VBS97" s="76"/>
      <c r="VBT97" s="76"/>
      <c r="VBU97" s="76"/>
      <c r="VBV97" s="76"/>
      <c r="VBW97" s="76"/>
      <c r="VBX97" s="76"/>
      <c r="VBY97" s="76"/>
      <c r="VBZ97" s="76"/>
      <c r="VCA97" s="76"/>
      <c r="VCB97" s="76"/>
      <c r="VCC97" s="76"/>
      <c r="VCD97" s="76"/>
      <c r="VCE97" s="76"/>
      <c r="VCF97" s="76"/>
      <c r="VCG97" s="76"/>
      <c r="VCH97" s="76"/>
      <c r="VCI97" s="76"/>
      <c r="VCJ97" s="76"/>
      <c r="VCK97" s="76"/>
      <c r="VCL97" s="76"/>
      <c r="VCM97" s="76"/>
      <c r="VCN97" s="76"/>
      <c r="VCO97" s="76"/>
      <c r="VCP97" s="76"/>
      <c r="VCQ97" s="76"/>
      <c r="VCR97" s="76"/>
      <c r="VCS97" s="76"/>
      <c r="VCT97" s="76"/>
      <c r="VCU97" s="76"/>
      <c r="VCV97" s="76"/>
      <c r="VCW97" s="76"/>
      <c r="VCX97" s="76"/>
      <c r="VCY97" s="76"/>
      <c r="VCZ97" s="76"/>
      <c r="VDA97" s="76"/>
      <c r="VDB97" s="76"/>
      <c r="VDC97" s="76"/>
      <c r="VDD97" s="76"/>
      <c r="VDE97" s="76"/>
      <c r="VDF97" s="76"/>
      <c r="VDG97" s="76"/>
      <c r="VDH97" s="76"/>
      <c r="VDI97" s="76"/>
      <c r="VDJ97" s="76"/>
      <c r="VDK97" s="76"/>
      <c r="VDL97" s="76"/>
      <c r="VDM97" s="76"/>
      <c r="VDN97" s="76"/>
      <c r="VDO97" s="76"/>
      <c r="VDP97" s="76"/>
      <c r="VDQ97" s="76"/>
      <c r="VDR97" s="76"/>
      <c r="VDS97" s="76"/>
      <c r="VDT97" s="76"/>
      <c r="VDU97" s="76"/>
      <c r="VDV97" s="76"/>
      <c r="VDW97" s="76"/>
      <c r="VDX97" s="76"/>
      <c r="VDY97" s="76"/>
      <c r="VDZ97" s="76"/>
      <c r="VEA97" s="76"/>
      <c r="VEB97" s="76"/>
      <c r="VEC97" s="76"/>
      <c r="VED97" s="76"/>
      <c r="VEE97" s="76"/>
      <c r="VEF97" s="76"/>
      <c r="VEG97" s="76"/>
      <c r="VEH97" s="76"/>
      <c r="VEI97" s="76"/>
      <c r="VEJ97" s="76"/>
      <c r="VEK97" s="76"/>
      <c r="VEL97" s="76"/>
      <c r="VEM97" s="76"/>
      <c r="VEN97" s="76"/>
      <c r="VEO97" s="76"/>
      <c r="VEP97" s="76"/>
      <c r="VEQ97" s="76"/>
      <c r="VER97" s="76"/>
      <c r="VES97" s="76"/>
      <c r="VET97" s="76"/>
      <c r="VEU97" s="76"/>
      <c r="VEV97" s="76"/>
      <c r="VEW97" s="76"/>
      <c r="VEX97" s="76"/>
      <c r="VEY97" s="76"/>
      <c r="VEZ97" s="76"/>
      <c r="VFA97" s="76"/>
      <c r="VFB97" s="76"/>
      <c r="VFC97" s="76"/>
      <c r="VFD97" s="76"/>
      <c r="VFE97" s="76"/>
      <c r="VFF97" s="76"/>
      <c r="VFG97" s="76"/>
      <c r="VFH97" s="76"/>
      <c r="VFI97" s="76"/>
      <c r="VFJ97" s="76"/>
      <c r="VFK97" s="76"/>
      <c r="VFL97" s="76"/>
      <c r="VFM97" s="76"/>
      <c r="VFN97" s="76"/>
      <c r="VFO97" s="76"/>
      <c r="VFP97" s="76"/>
      <c r="VFQ97" s="76"/>
      <c r="VFR97" s="76"/>
      <c r="VFS97" s="76"/>
      <c r="VFT97" s="76"/>
      <c r="VFU97" s="76"/>
      <c r="VFV97" s="76"/>
      <c r="VFW97" s="76"/>
      <c r="VFX97" s="76"/>
      <c r="VFY97" s="76"/>
      <c r="VFZ97" s="76"/>
      <c r="VGA97" s="76"/>
      <c r="VGB97" s="76"/>
      <c r="VGC97" s="76"/>
      <c r="VGD97" s="76"/>
      <c r="VGE97" s="76"/>
      <c r="VGF97" s="76"/>
      <c r="VGG97" s="76"/>
      <c r="VGH97" s="76"/>
      <c r="VGI97" s="76"/>
      <c r="VGJ97" s="76"/>
      <c r="VGK97" s="76"/>
      <c r="VGL97" s="76"/>
      <c r="VGM97" s="76"/>
      <c r="VGN97" s="76"/>
      <c r="VGO97" s="76"/>
      <c r="VGP97" s="76"/>
      <c r="VGQ97" s="76"/>
      <c r="VGR97" s="76"/>
      <c r="VGS97" s="76"/>
      <c r="VGT97" s="76"/>
      <c r="VGU97" s="76"/>
      <c r="VGV97" s="76"/>
      <c r="VGW97" s="76"/>
      <c r="VGX97" s="76"/>
      <c r="VGY97" s="76"/>
      <c r="VGZ97" s="76"/>
      <c r="VHA97" s="76"/>
      <c r="VHB97" s="76"/>
      <c r="VHC97" s="76"/>
      <c r="VHD97" s="76"/>
      <c r="VHE97" s="76"/>
      <c r="VHF97" s="76"/>
      <c r="VHG97" s="76"/>
      <c r="VHH97" s="76"/>
      <c r="VHI97" s="76"/>
      <c r="VHJ97" s="76"/>
      <c r="VHK97" s="76"/>
      <c r="VHL97" s="76"/>
      <c r="VHM97" s="76"/>
      <c r="VHN97" s="76"/>
      <c r="VHO97" s="76"/>
      <c r="VHP97" s="76"/>
      <c r="VHQ97" s="76"/>
      <c r="VHR97" s="76"/>
      <c r="VHS97" s="76"/>
      <c r="VHT97" s="76"/>
      <c r="VHU97" s="76"/>
      <c r="VHV97" s="76"/>
      <c r="VHW97" s="76"/>
      <c r="VHX97" s="76"/>
      <c r="VHY97" s="76"/>
      <c r="VHZ97" s="76"/>
      <c r="VIA97" s="76"/>
      <c r="VIB97" s="76"/>
      <c r="VIC97" s="76"/>
      <c r="VID97" s="76"/>
      <c r="VIE97" s="76"/>
      <c r="VIF97" s="76"/>
      <c r="VIG97" s="76"/>
      <c r="VIH97" s="76"/>
      <c r="VII97" s="76"/>
      <c r="VIJ97" s="76"/>
      <c r="VIK97" s="76"/>
      <c r="VIL97" s="76"/>
      <c r="VIM97" s="76"/>
      <c r="VIN97" s="76"/>
      <c r="VIO97" s="76"/>
      <c r="VIP97" s="76"/>
      <c r="VIQ97" s="76"/>
      <c r="VIR97" s="76"/>
      <c r="VIS97" s="76"/>
      <c r="VIT97" s="76"/>
      <c r="VIU97" s="76"/>
      <c r="VIV97" s="76"/>
      <c r="VIW97" s="76"/>
      <c r="VIX97" s="76"/>
      <c r="VIY97" s="76"/>
      <c r="VIZ97" s="76"/>
      <c r="VJA97" s="76"/>
      <c r="VJB97" s="76"/>
      <c r="VJC97" s="76"/>
      <c r="VJD97" s="76"/>
      <c r="VJE97" s="76"/>
      <c r="VJF97" s="76"/>
      <c r="VJG97" s="76"/>
      <c r="VJH97" s="76"/>
      <c r="VJI97" s="76"/>
      <c r="VJJ97" s="76"/>
      <c r="VJK97" s="76"/>
      <c r="VJL97" s="76"/>
      <c r="VJM97" s="76"/>
      <c r="VJN97" s="76"/>
      <c r="VJO97" s="76"/>
      <c r="VJP97" s="76"/>
      <c r="VJQ97" s="76"/>
      <c r="VJR97" s="76"/>
      <c r="VJS97" s="76"/>
      <c r="VJT97" s="76"/>
      <c r="VJU97" s="76"/>
      <c r="VJV97" s="76"/>
      <c r="VJW97" s="76"/>
      <c r="VJX97" s="76"/>
      <c r="VJY97" s="76"/>
      <c r="VJZ97" s="76"/>
      <c r="VKA97" s="76"/>
      <c r="VKB97" s="76"/>
      <c r="VKC97" s="76"/>
      <c r="VKD97" s="76"/>
      <c r="VKE97" s="76"/>
      <c r="VKF97" s="76"/>
      <c r="VKG97" s="76"/>
      <c r="VKH97" s="76"/>
      <c r="VKI97" s="76"/>
      <c r="VKJ97" s="76"/>
      <c r="VKK97" s="76"/>
      <c r="VKL97" s="76"/>
      <c r="VKM97" s="76"/>
      <c r="VKN97" s="76"/>
      <c r="VKO97" s="76"/>
      <c r="VKP97" s="76"/>
      <c r="VKQ97" s="76"/>
      <c r="VKR97" s="76"/>
      <c r="VKS97" s="76"/>
      <c r="VKT97" s="76"/>
      <c r="VKU97" s="76"/>
      <c r="VKV97" s="76"/>
      <c r="VKW97" s="76"/>
      <c r="VKX97" s="76"/>
      <c r="VKY97" s="76"/>
      <c r="VKZ97" s="76"/>
      <c r="VLA97" s="76"/>
      <c r="VLB97" s="76"/>
      <c r="VLC97" s="76"/>
      <c r="VLD97" s="76"/>
      <c r="VLE97" s="76"/>
      <c r="VLF97" s="76"/>
      <c r="VLG97" s="76"/>
      <c r="VLH97" s="76"/>
      <c r="VLI97" s="76"/>
      <c r="VLJ97" s="76"/>
      <c r="VLK97" s="76"/>
      <c r="VLL97" s="76"/>
      <c r="VLM97" s="76"/>
      <c r="VLN97" s="76"/>
      <c r="VLO97" s="76"/>
      <c r="VLP97" s="76"/>
      <c r="VLQ97" s="76"/>
      <c r="VLR97" s="76"/>
      <c r="VLS97" s="76"/>
      <c r="VLT97" s="76"/>
      <c r="VLU97" s="76"/>
      <c r="VLV97" s="76"/>
      <c r="VLW97" s="76"/>
      <c r="VLX97" s="76"/>
      <c r="VLY97" s="76"/>
      <c r="VLZ97" s="76"/>
      <c r="VMA97" s="76"/>
      <c r="VMB97" s="76"/>
      <c r="VMC97" s="76"/>
      <c r="VMD97" s="76"/>
      <c r="VME97" s="76"/>
      <c r="VMF97" s="76"/>
      <c r="VMG97" s="76"/>
      <c r="VMH97" s="76"/>
      <c r="VMI97" s="76"/>
      <c r="VMJ97" s="76"/>
      <c r="VMK97" s="76"/>
      <c r="VML97" s="76"/>
      <c r="VMM97" s="76"/>
      <c r="VMN97" s="76"/>
      <c r="VMO97" s="76"/>
      <c r="VMP97" s="76"/>
      <c r="VMQ97" s="76"/>
      <c r="VMR97" s="76"/>
      <c r="VMS97" s="76"/>
      <c r="VMT97" s="76"/>
      <c r="VMU97" s="76"/>
      <c r="VMV97" s="76"/>
      <c r="VMW97" s="76"/>
      <c r="VMX97" s="76"/>
      <c r="VMY97" s="76"/>
      <c r="VMZ97" s="76"/>
      <c r="VNA97" s="76"/>
      <c r="VNB97" s="76"/>
      <c r="VNC97" s="76"/>
      <c r="VND97" s="76"/>
      <c r="VNE97" s="76"/>
      <c r="VNF97" s="76"/>
      <c r="VNG97" s="76"/>
      <c r="VNH97" s="76"/>
      <c r="VNI97" s="76"/>
      <c r="VNJ97" s="76"/>
      <c r="VNK97" s="76"/>
      <c r="VNL97" s="76"/>
      <c r="VNM97" s="76"/>
      <c r="VNN97" s="76"/>
      <c r="VNO97" s="76"/>
      <c r="VNP97" s="76"/>
      <c r="VNQ97" s="76"/>
      <c r="VNR97" s="76"/>
      <c r="VNS97" s="76"/>
      <c r="VNT97" s="76"/>
      <c r="VNU97" s="76"/>
      <c r="VNV97" s="76"/>
      <c r="VNW97" s="76"/>
      <c r="VNX97" s="76"/>
      <c r="VNY97" s="76"/>
      <c r="VNZ97" s="76"/>
      <c r="VOA97" s="76"/>
      <c r="VOB97" s="76"/>
      <c r="VOC97" s="76"/>
      <c r="VOD97" s="76"/>
      <c r="VOE97" s="76"/>
      <c r="VOF97" s="76"/>
      <c r="VOG97" s="76"/>
      <c r="VOH97" s="76"/>
      <c r="VOI97" s="76"/>
      <c r="VOJ97" s="76"/>
      <c r="VOK97" s="76"/>
      <c r="VOL97" s="76"/>
      <c r="VOM97" s="76"/>
      <c r="VON97" s="76"/>
      <c r="VOO97" s="76"/>
      <c r="VOP97" s="76"/>
      <c r="VOQ97" s="76"/>
      <c r="VOR97" s="76"/>
      <c r="VOS97" s="76"/>
      <c r="VOT97" s="76"/>
      <c r="VOU97" s="76"/>
      <c r="VOV97" s="76"/>
      <c r="VOW97" s="76"/>
      <c r="VOX97" s="76"/>
      <c r="VOY97" s="76"/>
      <c r="VOZ97" s="76"/>
      <c r="VPA97" s="76"/>
      <c r="VPB97" s="76"/>
      <c r="VPC97" s="76"/>
      <c r="VPD97" s="76"/>
      <c r="VPE97" s="76"/>
      <c r="VPF97" s="76"/>
      <c r="VPG97" s="76"/>
      <c r="VPH97" s="76"/>
      <c r="VPI97" s="76"/>
      <c r="VPJ97" s="76"/>
      <c r="VPK97" s="76"/>
      <c r="VPL97" s="76"/>
      <c r="VPM97" s="76"/>
      <c r="VPN97" s="76"/>
      <c r="VPO97" s="76"/>
      <c r="VPP97" s="76"/>
      <c r="VPQ97" s="76"/>
      <c r="VPR97" s="76"/>
      <c r="VPS97" s="76"/>
      <c r="VPT97" s="76"/>
      <c r="VPU97" s="76"/>
      <c r="VPV97" s="76"/>
      <c r="VPW97" s="76"/>
      <c r="VPX97" s="76"/>
      <c r="VPY97" s="76"/>
      <c r="VPZ97" s="76"/>
      <c r="VQA97" s="76"/>
      <c r="VQB97" s="76"/>
      <c r="VQC97" s="76"/>
      <c r="VQD97" s="76"/>
      <c r="VQE97" s="76"/>
      <c r="VQF97" s="76"/>
      <c r="VQG97" s="76"/>
      <c r="VQH97" s="76"/>
      <c r="VQI97" s="76"/>
      <c r="VQJ97" s="76"/>
      <c r="VQK97" s="76"/>
      <c r="VQL97" s="76"/>
      <c r="VQM97" s="76"/>
      <c r="VQN97" s="76"/>
      <c r="VQO97" s="76"/>
      <c r="VQP97" s="76"/>
      <c r="VQQ97" s="76"/>
      <c r="VQR97" s="76"/>
      <c r="VQS97" s="76"/>
      <c r="VQT97" s="76"/>
      <c r="VQU97" s="76"/>
      <c r="VQV97" s="76"/>
      <c r="VQW97" s="76"/>
      <c r="VQX97" s="76"/>
      <c r="VQY97" s="76"/>
      <c r="VQZ97" s="76"/>
      <c r="VRA97" s="76"/>
      <c r="VRB97" s="76"/>
      <c r="VRC97" s="76"/>
      <c r="VRD97" s="76"/>
      <c r="VRE97" s="76"/>
      <c r="VRF97" s="76"/>
      <c r="VRG97" s="76"/>
      <c r="VRH97" s="76"/>
      <c r="VRI97" s="76"/>
      <c r="VRJ97" s="76"/>
      <c r="VRK97" s="76"/>
      <c r="VRL97" s="76"/>
      <c r="VRM97" s="76"/>
      <c r="VRN97" s="76"/>
      <c r="VRO97" s="76"/>
      <c r="VRP97" s="76"/>
      <c r="VRQ97" s="76"/>
      <c r="VRR97" s="76"/>
      <c r="VRS97" s="76"/>
      <c r="VRT97" s="76"/>
      <c r="VRU97" s="76"/>
      <c r="VRV97" s="76"/>
      <c r="VRW97" s="76"/>
      <c r="VRX97" s="76"/>
      <c r="VRY97" s="76"/>
      <c r="VRZ97" s="76"/>
      <c r="VSA97" s="76"/>
      <c r="VSB97" s="76"/>
      <c r="VSC97" s="76"/>
      <c r="VSD97" s="76"/>
      <c r="VSE97" s="76"/>
      <c r="VSF97" s="76"/>
      <c r="VSG97" s="76"/>
      <c r="VSH97" s="76"/>
      <c r="VSI97" s="76"/>
      <c r="VSJ97" s="76"/>
      <c r="VSK97" s="76"/>
      <c r="VSL97" s="76"/>
      <c r="VSM97" s="76"/>
      <c r="VSN97" s="76"/>
      <c r="VSO97" s="76"/>
      <c r="VSP97" s="76"/>
      <c r="VSQ97" s="76"/>
      <c r="VSR97" s="76"/>
      <c r="VSS97" s="76"/>
      <c r="VST97" s="76"/>
      <c r="VSU97" s="76"/>
      <c r="VSV97" s="76"/>
      <c r="VSW97" s="76"/>
      <c r="VSX97" s="76"/>
      <c r="VSY97" s="76"/>
      <c r="VSZ97" s="76"/>
      <c r="VTA97" s="76"/>
      <c r="VTB97" s="76"/>
      <c r="VTC97" s="76"/>
      <c r="VTD97" s="76"/>
      <c r="VTE97" s="76"/>
      <c r="VTF97" s="76"/>
      <c r="VTG97" s="76"/>
      <c r="VTH97" s="76"/>
      <c r="VTI97" s="76"/>
      <c r="VTJ97" s="76"/>
      <c r="VTK97" s="76"/>
      <c r="VTL97" s="76"/>
      <c r="VTM97" s="76"/>
      <c r="VTN97" s="76"/>
      <c r="VTO97" s="76"/>
      <c r="VTP97" s="76"/>
      <c r="VTQ97" s="76"/>
      <c r="VTR97" s="76"/>
      <c r="VTS97" s="76"/>
      <c r="VTT97" s="76"/>
      <c r="VTU97" s="76"/>
      <c r="VTV97" s="76"/>
      <c r="VTW97" s="76"/>
      <c r="VTX97" s="76"/>
      <c r="VTY97" s="76"/>
      <c r="VTZ97" s="76"/>
      <c r="VUA97" s="76"/>
      <c r="VUB97" s="76"/>
      <c r="VUC97" s="76"/>
      <c r="VUD97" s="76"/>
      <c r="VUE97" s="76"/>
      <c r="VUF97" s="76"/>
      <c r="VUG97" s="76"/>
      <c r="VUH97" s="76"/>
      <c r="VUI97" s="76"/>
      <c r="VUJ97" s="76"/>
      <c r="VUK97" s="76"/>
      <c r="VUL97" s="76"/>
      <c r="VUM97" s="76"/>
      <c r="VUN97" s="76"/>
      <c r="VUO97" s="76"/>
      <c r="VUP97" s="76"/>
      <c r="VUQ97" s="76"/>
      <c r="VUR97" s="76"/>
      <c r="VUS97" s="76"/>
      <c r="VUT97" s="76"/>
      <c r="VUU97" s="76"/>
      <c r="VUV97" s="76"/>
      <c r="VUW97" s="76"/>
      <c r="VUX97" s="76"/>
      <c r="VUY97" s="76"/>
      <c r="VUZ97" s="76"/>
      <c r="VVA97" s="76"/>
      <c r="VVB97" s="76"/>
      <c r="VVC97" s="76"/>
      <c r="VVD97" s="76"/>
      <c r="VVE97" s="76"/>
      <c r="VVF97" s="76"/>
      <c r="VVG97" s="76"/>
      <c r="VVH97" s="76"/>
      <c r="VVI97" s="76"/>
      <c r="VVJ97" s="76"/>
      <c r="VVK97" s="76"/>
      <c r="VVL97" s="76"/>
      <c r="VVM97" s="76"/>
      <c r="VVN97" s="76"/>
      <c r="VVO97" s="76"/>
      <c r="VVP97" s="76"/>
      <c r="VVQ97" s="76"/>
      <c r="VVR97" s="76"/>
      <c r="VVS97" s="76"/>
      <c r="VVT97" s="76"/>
      <c r="VVU97" s="76"/>
      <c r="VVV97" s="76"/>
      <c r="VVW97" s="76"/>
      <c r="VVX97" s="76"/>
      <c r="VVY97" s="76"/>
      <c r="VVZ97" s="76"/>
      <c r="VWA97" s="76"/>
      <c r="VWB97" s="76"/>
      <c r="VWC97" s="76"/>
      <c r="VWD97" s="76"/>
      <c r="VWE97" s="76"/>
      <c r="VWF97" s="76"/>
      <c r="VWG97" s="76"/>
      <c r="VWH97" s="76"/>
      <c r="VWI97" s="76"/>
      <c r="VWJ97" s="76"/>
      <c r="VWK97" s="76"/>
      <c r="VWL97" s="76"/>
      <c r="VWM97" s="76"/>
      <c r="VWN97" s="76"/>
      <c r="VWO97" s="76"/>
      <c r="VWP97" s="76"/>
      <c r="VWQ97" s="76"/>
      <c r="VWR97" s="76"/>
      <c r="VWS97" s="76"/>
      <c r="VWT97" s="76"/>
      <c r="VWU97" s="76"/>
      <c r="VWV97" s="76"/>
      <c r="VWW97" s="76"/>
      <c r="VWX97" s="76"/>
      <c r="VWY97" s="76"/>
      <c r="VWZ97" s="76"/>
      <c r="VXA97" s="76"/>
      <c r="VXB97" s="76"/>
      <c r="VXC97" s="76"/>
      <c r="VXD97" s="76"/>
      <c r="VXE97" s="76"/>
      <c r="VXF97" s="76"/>
      <c r="VXG97" s="76"/>
      <c r="VXH97" s="76"/>
      <c r="VXI97" s="76"/>
      <c r="VXJ97" s="76"/>
      <c r="VXK97" s="76"/>
      <c r="VXL97" s="76"/>
      <c r="VXM97" s="76"/>
      <c r="VXN97" s="76"/>
      <c r="VXO97" s="76"/>
      <c r="VXP97" s="76"/>
      <c r="VXQ97" s="76"/>
      <c r="VXR97" s="76"/>
      <c r="VXS97" s="76"/>
      <c r="VXT97" s="76"/>
      <c r="VXU97" s="76"/>
      <c r="VXV97" s="76"/>
      <c r="VXW97" s="76"/>
      <c r="VXX97" s="76"/>
      <c r="VXY97" s="76"/>
      <c r="VXZ97" s="76"/>
      <c r="VYA97" s="76"/>
      <c r="VYB97" s="76"/>
      <c r="VYC97" s="76"/>
      <c r="VYD97" s="76"/>
      <c r="VYE97" s="76"/>
      <c r="VYF97" s="76"/>
      <c r="VYG97" s="76"/>
      <c r="VYH97" s="76"/>
      <c r="VYI97" s="76"/>
      <c r="VYJ97" s="76"/>
      <c r="VYK97" s="76"/>
      <c r="VYL97" s="76"/>
      <c r="VYM97" s="76"/>
      <c r="VYN97" s="76"/>
      <c r="VYO97" s="76"/>
      <c r="VYP97" s="76"/>
      <c r="VYQ97" s="76"/>
      <c r="VYR97" s="76"/>
      <c r="VYS97" s="76"/>
      <c r="VYT97" s="76"/>
      <c r="VYU97" s="76"/>
      <c r="VYV97" s="76"/>
      <c r="VYW97" s="76"/>
      <c r="VYX97" s="76"/>
      <c r="VYY97" s="76"/>
      <c r="VYZ97" s="76"/>
      <c r="VZA97" s="76"/>
      <c r="VZB97" s="76"/>
      <c r="VZC97" s="76"/>
      <c r="VZD97" s="76"/>
      <c r="VZE97" s="76"/>
      <c r="VZF97" s="76"/>
      <c r="VZG97" s="76"/>
      <c r="VZH97" s="76"/>
      <c r="VZI97" s="76"/>
      <c r="VZJ97" s="76"/>
      <c r="VZK97" s="76"/>
      <c r="VZL97" s="76"/>
      <c r="VZM97" s="76"/>
      <c r="VZN97" s="76"/>
      <c r="VZO97" s="76"/>
      <c r="VZP97" s="76"/>
      <c r="VZQ97" s="76"/>
      <c r="VZR97" s="76"/>
      <c r="VZS97" s="76"/>
      <c r="VZT97" s="76"/>
      <c r="VZU97" s="76"/>
      <c r="VZV97" s="76"/>
      <c r="VZW97" s="76"/>
      <c r="VZX97" s="76"/>
      <c r="VZY97" s="76"/>
      <c r="VZZ97" s="76"/>
      <c r="WAA97" s="76"/>
      <c r="WAB97" s="76"/>
      <c r="WAC97" s="76"/>
      <c r="WAD97" s="76"/>
      <c r="WAE97" s="76"/>
      <c r="WAF97" s="76"/>
      <c r="WAG97" s="76"/>
      <c r="WAH97" s="76"/>
      <c r="WAI97" s="76"/>
      <c r="WAJ97" s="76"/>
      <c r="WAK97" s="76"/>
      <c r="WAL97" s="76"/>
      <c r="WAM97" s="76"/>
      <c r="WAN97" s="76"/>
      <c r="WAO97" s="76"/>
      <c r="WAP97" s="76"/>
      <c r="WAQ97" s="76"/>
      <c r="WAR97" s="76"/>
      <c r="WAS97" s="76"/>
      <c r="WAT97" s="76"/>
      <c r="WAU97" s="76"/>
      <c r="WAV97" s="76"/>
      <c r="WAW97" s="76"/>
      <c r="WAX97" s="76"/>
      <c r="WAY97" s="76"/>
      <c r="WAZ97" s="76"/>
      <c r="WBA97" s="76"/>
      <c r="WBB97" s="76"/>
      <c r="WBC97" s="76"/>
      <c r="WBD97" s="76"/>
      <c r="WBE97" s="76"/>
      <c r="WBF97" s="76"/>
      <c r="WBG97" s="76"/>
      <c r="WBH97" s="76"/>
      <c r="WBI97" s="76"/>
      <c r="WBJ97" s="76"/>
      <c r="WBK97" s="76"/>
      <c r="WBL97" s="76"/>
      <c r="WBM97" s="76"/>
      <c r="WBN97" s="76"/>
      <c r="WBO97" s="76"/>
      <c r="WBP97" s="76"/>
      <c r="WBQ97" s="76"/>
      <c r="WBR97" s="76"/>
      <c r="WBS97" s="76"/>
      <c r="WBT97" s="76"/>
      <c r="WBU97" s="76"/>
      <c r="WBV97" s="76"/>
      <c r="WBW97" s="76"/>
      <c r="WBX97" s="76"/>
      <c r="WBY97" s="76"/>
      <c r="WBZ97" s="76"/>
      <c r="WCA97" s="76"/>
      <c r="WCB97" s="76"/>
      <c r="WCC97" s="76"/>
      <c r="WCD97" s="76"/>
      <c r="WCE97" s="76"/>
      <c r="WCF97" s="76"/>
      <c r="WCG97" s="76"/>
      <c r="WCH97" s="76"/>
      <c r="WCI97" s="76"/>
      <c r="WCJ97" s="76"/>
      <c r="WCK97" s="76"/>
      <c r="WCL97" s="76"/>
      <c r="WCM97" s="76"/>
      <c r="WCN97" s="76"/>
      <c r="WCO97" s="76"/>
      <c r="WCP97" s="76"/>
      <c r="WCQ97" s="76"/>
      <c r="WCR97" s="76"/>
      <c r="WCS97" s="76"/>
      <c r="WCT97" s="76"/>
      <c r="WCU97" s="76"/>
      <c r="WCV97" s="76"/>
      <c r="WCW97" s="76"/>
      <c r="WCX97" s="76"/>
      <c r="WCY97" s="76"/>
      <c r="WCZ97" s="76"/>
      <c r="WDA97" s="76"/>
      <c r="WDB97" s="76"/>
      <c r="WDC97" s="76"/>
      <c r="WDD97" s="76"/>
      <c r="WDE97" s="76"/>
      <c r="WDF97" s="76"/>
      <c r="WDG97" s="76"/>
      <c r="WDH97" s="76"/>
      <c r="WDI97" s="76"/>
      <c r="WDJ97" s="76"/>
      <c r="WDK97" s="76"/>
      <c r="WDL97" s="76"/>
      <c r="WDM97" s="76"/>
      <c r="WDN97" s="76"/>
      <c r="WDO97" s="76"/>
      <c r="WDP97" s="76"/>
      <c r="WDQ97" s="76"/>
      <c r="WDR97" s="76"/>
      <c r="WDS97" s="76"/>
      <c r="WDT97" s="76"/>
      <c r="WDU97" s="76"/>
      <c r="WDV97" s="76"/>
      <c r="WDW97" s="76"/>
      <c r="WDX97" s="76"/>
      <c r="WDY97" s="76"/>
      <c r="WDZ97" s="76"/>
      <c r="WEA97" s="76"/>
      <c r="WEB97" s="76"/>
      <c r="WEC97" s="76"/>
      <c r="WED97" s="76"/>
      <c r="WEE97" s="76"/>
      <c r="WEF97" s="76"/>
      <c r="WEG97" s="76"/>
      <c r="WEH97" s="76"/>
      <c r="WEI97" s="76"/>
      <c r="WEJ97" s="76"/>
      <c r="WEK97" s="76"/>
      <c r="WEL97" s="76"/>
      <c r="WEM97" s="76"/>
      <c r="WEN97" s="76"/>
      <c r="WEO97" s="76"/>
      <c r="WEP97" s="76"/>
      <c r="WEQ97" s="76"/>
      <c r="WER97" s="76"/>
      <c r="WES97" s="76"/>
      <c r="WET97" s="76"/>
      <c r="WEU97" s="76"/>
      <c r="WEV97" s="76"/>
      <c r="WEW97" s="76"/>
      <c r="WEX97" s="76"/>
      <c r="WEY97" s="76"/>
      <c r="WEZ97" s="76"/>
      <c r="WFA97" s="76"/>
      <c r="WFB97" s="76"/>
      <c r="WFC97" s="76"/>
      <c r="WFD97" s="76"/>
      <c r="WFE97" s="76"/>
      <c r="WFF97" s="76"/>
      <c r="WFG97" s="76"/>
      <c r="WFH97" s="76"/>
      <c r="WFI97" s="76"/>
      <c r="WFJ97" s="76"/>
      <c r="WFK97" s="76"/>
      <c r="WFL97" s="76"/>
      <c r="WFM97" s="76"/>
      <c r="WFN97" s="76"/>
      <c r="WFO97" s="76"/>
      <c r="WFP97" s="76"/>
      <c r="WFQ97" s="76"/>
      <c r="WFR97" s="76"/>
      <c r="WFS97" s="76"/>
      <c r="WFT97" s="76"/>
      <c r="WFU97" s="76"/>
      <c r="WFV97" s="76"/>
      <c r="WFW97" s="76"/>
      <c r="WFX97" s="76"/>
      <c r="WFY97" s="76"/>
      <c r="WFZ97" s="76"/>
      <c r="WGA97" s="76"/>
      <c r="WGB97" s="76"/>
      <c r="WGC97" s="76"/>
      <c r="WGD97" s="76"/>
      <c r="WGE97" s="76"/>
      <c r="WGF97" s="76"/>
      <c r="WGG97" s="76"/>
      <c r="WGH97" s="76"/>
      <c r="WGI97" s="76"/>
      <c r="WGJ97" s="76"/>
      <c r="WGK97" s="76"/>
      <c r="WGL97" s="76"/>
      <c r="WGM97" s="76"/>
      <c r="WGN97" s="76"/>
      <c r="WGO97" s="76"/>
      <c r="WGP97" s="76"/>
      <c r="WGQ97" s="76"/>
      <c r="WGR97" s="76"/>
      <c r="WGS97" s="76"/>
      <c r="WGT97" s="76"/>
      <c r="WGU97" s="76"/>
      <c r="WGV97" s="76"/>
      <c r="WGW97" s="76"/>
      <c r="WGX97" s="76"/>
      <c r="WGY97" s="76"/>
      <c r="WGZ97" s="76"/>
      <c r="WHA97" s="76"/>
      <c r="WHB97" s="76"/>
      <c r="WHC97" s="76"/>
      <c r="WHD97" s="76"/>
      <c r="WHE97" s="76"/>
      <c r="WHF97" s="76"/>
      <c r="WHG97" s="76"/>
      <c r="WHH97" s="76"/>
      <c r="WHI97" s="76"/>
      <c r="WHJ97" s="76"/>
      <c r="WHK97" s="76"/>
      <c r="WHL97" s="76"/>
      <c r="WHM97" s="76"/>
      <c r="WHN97" s="76"/>
      <c r="WHO97" s="76"/>
      <c r="WHP97" s="76"/>
      <c r="WHQ97" s="76"/>
      <c r="WHR97" s="76"/>
      <c r="WHS97" s="76"/>
      <c r="WHT97" s="76"/>
      <c r="WHU97" s="76"/>
      <c r="WHV97" s="76"/>
      <c r="WHW97" s="76"/>
      <c r="WHX97" s="76"/>
      <c r="WHY97" s="76"/>
      <c r="WHZ97" s="76"/>
      <c r="WIA97" s="76"/>
      <c r="WIB97" s="76"/>
      <c r="WIC97" s="76"/>
      <c r="WID97" s="76"/>
      <c r="WIE97" s="76"/>
      <c r="WIF97" s="76"/>
      <c r="WIG97" s="76"/>
      <c r="WIH97" s="76"/>
      <c r="WII97" s="76"/>
      <c r="WIJ97" s="76"/>
      <c r="WIK97" s="76"/>
      <c r="WIL97" s="76"/>
      <c r="WIM97" s="76"/>
      <c r="WIN97" s="76"/>
      <c r="WIO97" s="76"/>
      <c r="WIP97" s="76"/>
      <c r="WIQ97" s="76"/>
      <c r="WIR97" s="76"/>
      <c r="WIS97" s="76"/>
      <c r="WIT97" s="76"/>
      <c r="WIU97" s="76"/>
      <c r="WIV97" s="76"/>
      <c r="WIW97" s="76"/>
      <c r="WIX97" s="76"/>
      <c r="WIY97" s="76"/>
      <c r="WIZ97" s="76"/>
      <c r="WJA97" s="76"/>
      <c r="WJB97" s="76"/>
      <c r="WJC97" s="76"/>
      <c r="WJD97" s="76"/>
      <c r="WJE97" s="76"/>
      <c r="WJF97" s="76"/>
      <c r="WJG97" s="76"/>
      <c r="WJH97" s="76"/>
      <c r="WJI97" s="76"/>
      <c r="WJJ97" s="76"/>
      <c r="WJK97" s="76"/>
      <c r="WJL97" s="76"/>
      <c r="WJM97" s="76"/>
      <c r="WJN97" s="76"/>
      <c r="WJO97" s="76"/>
      <c r="WJP97" s="76"/>
      <c r="WJQ97" s="76"/>
      <c r="WJR97" s="76"/>
      <c r="WJS97" s="76"/>
      <c r="WJT97" s="76"/>
      <c r="WJU97" s="76"/>
      <c r="WJV97" s="76"/>
      <c r="WJW97" s="76"/>
      <c r="WJX97" s="76"/>
      <c r="WJY97" s="76"/>
      <c r="WJZ97" s="76"/>
      <c r="WKA97" s="76"/>
      <c r="WKB97" s="76"/>
      <c r="WKC97" s="76"/>
      <c r="WKD97" s="76"/>
      <c r="WKE97" s="76"/>
      <c r="WKF97" s="76"/>
      <c r="WKG97" s="76"/>
      <c r="WKH97" s="76"/>
      <c r="WKI97" s="76"/>
      <c r="WKJ97" s="76"/>
      <c r="WKK97" s="76"/>
      <c r="WKL97" s="76"/>
      <c r="WKM97" s="76"/>
      <c r="WKN97" s="76"/>
      <c r="WKO97" s="76"/>
      <c r="WKP97" s="76"/>
      <c r="WKQ97" s="76"/>
      <c r="WKR97" s="76"/>
      <c r="WKS97" s="76"/>
      <c r="WKT97" s="76"/>
      <c r="WKU97" s="76"/>
      <c r="WKV97" s="76"/>
      <c r="WKW97" s="76"/>
      <c r="WKX97" s="76"/>
      <c r="WKY97" s="76"/>
      <c r="WKZ97" s="76"/>
      <c r="WLA97" s="76"/>
      <c r="WLB97" s="76"/>
      <c r="WLC97" s="76"/>
      <c r="WLD97" s="76"/>
      <c r="WLE97" s="76"/>
      <c r="WLF97" s="76"/>
      <c r="WLG97" s="76"/>
      <c r="WLH97" s="76"/>
      <c r="WLI97" s="76"/>
      <c r="WLJ97" s="76"/>
      <c r="WLK97" s="76"/>
      <c r="WLL97" s="76"/>
      <c r="WLM97" s="76"/>
      <c r="WLN97" s="76"/>
      <c r="WLO97" s="76"/>
      <c r="WLP97" s="76"/>
      <c r="WLQ97" s="76"/>
      <c r="WLR97" s="76"/>
      <c r="WLS97" s="76"/>
      <c r="WLT97" s="76"/>
      <c r="WLU97" s="76"/>
      <c r="WLV97" s="76"/>
      <c r="WLW97" s="76"/>
      <c r="WLX97" s="76"/>
      <c r="WLY97" s="76"/>
      <c r="WLZ97" s="76"/>
      <c r="WMA97" s="76"/>
      <c r="WMB97" s="76"/>
      <c r="WMC97" s="76"/>
      <c r="WMD97" s="76"/>
      <c r="WME97" s="76"/>
      <c r="WMF97" s="76"/>
      <c r="WMG97" s="76"/>
      <c r="WMH97" s="76"/>
      <c r="WMI97" s="76"/>
      <c r="WMJ97" s="76"/>
      <c r="WMK97" s="76"/>
      <c r="WML97" s="76"/>
      <c r="WMM97" s="76"/>
      <c r="WMN97" s="76"/>
      <c r="WMO97" s="76"/>
      <c r="WMP97" s="76"/>
      <c r="WMQ97" s="76"/>
      <c r="WMR97" s="76"/>
      <c r="WMS97" s="76"/>
      <c r="WMT97" s="76"/>
      <c r="WMU97" s="76"/>
      <c r="WMV97" s="76"/>
      <c r="WMW97" s="76"/>
      <c r="WMX97" s="76"/>
      <c r="WMY97" s="76"/>
      <c r="WMZ97" s="76"/>
      <c r="WNA97" s="76"/>
      <c r="WNB97" s="76"/>
      <c r="WNC97" s="76"/>
      <c r="WND97" s="76"/>
      <c r="WNE97" s="76"/>
      <c r="WNF97" s="76"/>
      <c r="WNG97" s="76"/>
      <c r="WNH97" s="76"/>
      <c r="WNI97" s="76"/>
      <c r="WNJ97" s="76"/>
      <c r="WNK97" s="76"/>
      <c r="WNL97" s="76"/>
      <c r="WNM97" s="76"/>
      <c r="WNN97" s="76"/>
      <c r="WNO97" s="76"/>
      <c r="WNP97" s="76"/>
      <c r="WNQ97" s="76"/>
      <c r="WNR97" s="76"/>
      <c r="WNS97" s="76"/>
      <c r="WNT97" s="76"/>
      <c r="WNU97" s="76"/>
      <c r="WNV97" s="76"/>
      <c r="WNW97" s="76"/>
      <c r="WNX97" s="76"/>
      <c r="WNY97" s="76"/>
      <c r="WNZ97" s="76"/>
      <c r="WOA97" s="76"/>
      <c r="WOB97" s="76"/>
      <c r="WOC97" s="76"/>
      <c r="WOD97" s="76"/>
      <c r="WOE97" s="76"/>
      <c r="WOF97" s="76"/>
      <c r="WOG97" s="76"/>
      <c r="WOH97" s="76"/>
      <c r="WOI97" s="76"/>
      <c r="WOJ97" s="76"/>
      <c r="WOK97" s="76"/>
      <c r="WOL97" s="76"/>
      <c r="WOM97" s="76"/>
      <c r="WON97" s="76"/>
      <c r="WOO97" s="76"/>
      <c r="WOP97" s="76"/>
      <c r="WOQ97" s="76"/>
      <c r="WOR97" s="76"/>
      <c r="WOS97" s="76"/>
      <c r="WOT97" s="76"/>
      <c r="WOU97" s="76"/>
      <c r="WOV97" s="76"/>
      <c r="WOW97" s="76"/>
      <c r="WOX97" s="76"/>
      <c r="WOY97" s="76"/>
      <c r="WOZ97" s="76"/>
      <c r="WPA97" s="76"/>
      <c r="WPB97" s="76"/>
      <c r="WPC97" s="76"/>
      <c r="WPD97" s="76"/>
      <c r="WPE97" s="76"/>
      <c r="WPF97" s="76"/>
      <c r="WPG97" s="76"/>
      <c r="WPH97" s="76"/>
      <c r="WPI97" s="76"/>
      <c r="WPJ97" s="76"/>
      <c r="WPK97" s="76"/>
      <c r="WPL97" s="76"/>
      <c r="WPM97" s="76"/>
      <c r="WPN97" s="76"/>
      <c r="WPO97" s="76"/>
      <c r="WPP97" s="76"/>
      <c r="WPQ97" s="76"/>
      <c r="WPR97" s="76"/>
      <c r="WPS97" s="76"/>
      <c r="WPT97" s="76"/>
      <c r="WPU97" s="76"/>
      <c r="WPV97" s="76"/>
      <c r="WPW97" s="76"/>
      <c r="WPX97" s="76"/>
      <c r="WPY97" s="76"/>
      <c r="WPZ97" s="76"/>
      <c r="WQA97" s="76"/>
      <c r="WQB97" s="76"/>
      <c r="WQC97" s="76"/>
      <c r="WQD97" s="76"/>
      <c r="WQE97" s="76"/>
      <c r="WQF97" s="76"/>
      <c r="WQG97" s="76"/>
      <c r="WQH97" s="76"/>
      <c r="WQI97" s="76"/>
      <c r="WQJ97" s="76"/>
      <c r="WQK97" s="76"/>
      <c r="WQL97" s="76"/>
      <c r="WQM97" s="76"/>
      <c r="WQN97" s="76"/>
      <c r="WQO97" s="76"/>
      <c r="WQP97" s="76"/>
      <c r="WQQ97" s="76"/>
      <c r="WQR97" s="76"/>
      <c r="WQS97" s="76"/>
      <c r="WQT97" s="76"/>
      <c r="WQU97" s="76"/>
      <c r="WQV97" s="76"/>
      <c r="WQW97" s="76"/>
      <c r="WQX97" s="76"/>
      <c r="WQY97" s="76"/>
      <c r="WQZ97" s="76"/>
      <c r="WRA97" s="76"/>
      <c r="WRB97" s="76"/>
      <c r="WRC97" s="76"/>
      <c r="WRD97" s="76"/>
      <c r="WRE97" s="76"/>
      <c r="WRF97" s="76"/>
      <c r="WRG97" s="76"/>
      <c r="WRH97" s="76"/>
      <c r="WRI97" s="76"/>
      <c r="WRJ97" s="76"/>
      <c r="WRK97" s="76"/>
      <c r="WRL97" s="76"/>
      <c r="WRM97" s="76"/>
      <c r="WRN97" s="76"/>
      <c r="WRO97" s="76"/>
      <c r="WRP97" s="76"/>
      <c r="WRQ97" s="76"/>
      <c r="WRR97" s="76"/>
      <c r="WRS97" s="76"/>
      <c r="WRT97" s="76"/>
      <c r="WRU97" s="76"/>
      <c r="WRV97" s="76"/>
      <c r="WRW97" s="76"/>
      <c r="WRX97" s="76"/>
      <c r="WRY97" s="76"/>
      <c r="WRZ97" s="76"/>
      <c r="WSA97" s="76"/>
      <c r="WSB97" s="76"/>
      <c r="WSC97" s="76"/>
      <c r="WSD97" s="76"/>
      <c r="WSE97" s="76"/>
      <c r="WSF97" s="76"/>
      <c r="WSG97" s="76"/>
      <c r="WSH97" s="76"/>
      <c r="WSI97" s="76"/>
      <c r="WSJ97" s="76"/>
      <c r="WSK97" s="76"/>
      <c r="WSL97" s="76"/>
      <c r="WSM97" s="76"/>
      <c r="WSN97" s="76"/>
      <c r="WSO97" s="76"/>
      <c r="WSP97" s="76"/>
      <c r="WSQ97" s="76"/>
      <c r="WSR97" s="76"/>
      <c r="WSS97" s="76"/>
      <c r="WST97" s="76"/>
      <c r="WSU97" s="76"/>
      <c r="WSV97" s="76"/>
      <c r="WSW97" s="76"/>
      <c r="WSX97" s="76"/>
      <c r="WSY97" s="76"/>
      <c r="WSZ97" s="76"/>
      <c r="WTA97" s="76"/>
      <c r="WTB97" s="76"/>
      <c r="WTC97" s="76"/>
      <c r="WTD97" s="76"/>
      <c r="WTE97" s="76"/>
      <c r="WTF97" s="76"/>
      <c r="WTG97" s="76"/>
      <c r="WTH97" s="76"/>
      <c r="WTI97" s="76"/>
      <c r="WTJ97" s="76"/>
      <c r="WTK97" s="76"/>
      <c r="WTL97" s="76"/>
      <c r="WTM97" s="76"/>
      <c r="WTN97" s="76"/>
      <c r="WTO97" s="76"/>
      <c r="WTP97" s="76"/>
      <c r="WTQ97" s="76"/>
      <c r="WTR97" s="76"/>
      <c r="WTS97" s="76"/>
      <c r="WTT97" s="76"/>
      <c r="WTU97" s="76"/>
      <c r="WTV97" s="76"/>
      <c r="WTW97" s="76"/>
      <c r="WTX97" s="76"/>
      <c r="WTY97" s="76"/>
      <c r="WTZ97" s="76"/>
      <c r="WUA97" s="76"/>
      <c r="WUB97" s="76"/>
      <c r="WUC97" s="76"/>
      <c r="WUD97" s="76"/>
      <c r="WUE97" s="76"/>
      <c r="WUF97" s="76"/>
      <c r="WUG97" s="76"/>
      <c r="WUH97" s="76"/>
      <c r="WUI97" s="76"/>
      <c r="WUJ97" s="76"/>
      <c r="WUK97" s="76"/>
      <c r="WUL97" s="76"/>
      <c r="WUM97" s="76"/>
      <c r="WUN97" s="76"/>
      <c r="WUO97" s="76"/>
      <c r="WUP97" s="76"/>
      <c r="WUQ97" s="76"/>
      <c r="WUR97" s="76"/>
      <c r="WUS97" s="76"/>
      <c r="WUT97" s="76"/>
      <c r="WUU97" s="76"/>
      <c r="WUV97" s="76"/>
      <c r="WUW97" s="76"/>
      <c r="WUX97" s="76"/>
      <c r="WUY97" s="76"/>
      <c r="WUZ97" s="76"/>
      <c r="WVA97" s="76"/>
      <c r="WVB97" s="76"/>
      <c r="WVC97" s="76"/>
      <c r="WVD97" s="76"/>
      <c r="WVE97" s="76"/>
      <c r="WVF97" s="76"/>
      <c r="WVG97" s="76"/>
      <c r="WVH97" s="76"/>
      <c r="WVI97" s="76"/>
      <c r="WVJ97" s="76"/>
      <c r="WVK97" s="76"/>
      <c r="WVL97" s="76"/>
      <c r="WVM97" s="76"/>
      <c r="WVN97" s="76"/>
      <c r="WVO97" s="76"/>
      <c r="WVP97" s="76"/>
      <c r="WVQ97" s="76"/>
      <c r="WVR97" s="76"/>
      <c r="WVS97" s="76"/>
      <c r="WVT97" s="76"/>
      <c r="WVU97" s="76"/>
      <c r="WVV97" s="76"/>
      <c r="WVW97" s="76"/>
      <c r="WVX97" s="76"/>
      <c r="WVY97" s="76"/>
      <c r="WVZ97" s="76"/>
      <c r="WWA97" s="76"/>
      <c r="WWB97" s="76"/>
      <c r="WWC97" s="76"/>
      <c r="WWD97" s="76"/>
      <c r="WWE97" s="76"/>
      <c r="WWF97" s="76"/>
      <c r="WWG97" s="76"/>
      <c r="WWH97" s="76"/>
    </row>
    <row r="98" spans="1:16154" x14ac:dyDescent="0.15">
      <c r="A98" s="34" t="s">
        <v>287</v>
      </c>
      <c r="B98" s="34" t="s">
        <v>288</v>
      </c>
      <c r="C98" s="34" t="s">
        <v>28</v>
      </c>
      <c r="D98" s="34" t="s">
        <v>289</v>
      </c>
      <c r="E98" s="34"/>
      <c r="F98" s="34"/>
      <c r="G98" s="34" t="s">
        <v>29</v>
      </c>
      <c r="H98" s="34"/>
      <c r="I98" s="34"/>
      <c r="J98" s="34"/>
      <c r="K98" s="34" t="s">
        <v>29</v>
      </c>
      <c r="L98" s="34"/>
      <c r="M98" s="34" t="s">
        <v>290</v>
      </c>
      <c r="N98" s="3" t="s">
        <v>31</v>
      </c>
      <c r="O98" s="3" t="s">
        <v>31</v>
      </c>
      <c r="P98" s="3" t="s">
        <v>31</v>
      </c>
      <c r="Q98" s="3" t="s">
        <v>31</v>
      </c>
      <c r="R98" s="3" t="s">
        <v>31</v>
      </c>
      <c r="S98" s="3" t="s">
        <v>31</v>
      </c>
      <c r="T98" s="34" t="s">
        <v>31</v>
      </c>
      <c r="U98" s="18" t="s">
        <v>32</v>
      </c>
      <c r="V98" s="34" t="s">
        <v>31</v>
      </c>
      <c r="W98" s="18" t="s">
        <v>32</v>
      </c>
      <c r="X98" s="18" t="s">
        <v>32</v>
      </c>
      <c r="Y98" s="18" t="s">
        <v>32</v>
      </c>
      <c r="Z98" s="34" t="s">
        <v>33</v>
      </c>
    </row>
    <row r="99" spans="1:16154" ht="23.25" customHeight="1" x14ac:dyDescent="0.15">
      <c r="A99" s="34" t="s">
        <v>287</v>
      </c>
      <c r="B99" s="34" t="s">
        <v>288</v>
      </c>
      <c r="C99" s="34" t="s">
        <v>28</v>
      </c>
      <c r="D99" s="34" t="s">
        <v>291</v>
      </c>
      <c r="E99" s="34"/>
      <c r="F99" s="34"/>
      <c r="G99" s="34" t="s">
        <v>29</v>
      </c>
      <c r="H99" s="34"/>
      <c r="I99" s="34"/>
      <c r="J99" s="34"/>
      <c r="K99" s="34" t="s">
        <v>29</v>
      </c>
      <c r="L99" s="34"/>
      <c r="M99" s="34" t="s">
        <v>290</v>
      </c>
      <c r="N99" s="18" t="s">
        <v>32</v>
      </c>
      <c r="O99" s="18" t="s">
        <v>32</v>
      </c>
      <c r="P99" s="18" t="s">
        <v>32</v>
      </c>
      <c r="Q99" s="18" t="s">
        <v>32</v>
      </c>
      <c r="R99" s="18" t="s">
        <v>32</v>
      </c>
      <c r="S99" s="18" t="s">
        <v>32</v>
      </c>
      <c r="T99" s="34" t="s">
        <v>32</v>
      </c>
      <c r="U99" s="18" t="s">
        <v>32</v>
      </c>
      <c r="V99" s="8" t="s">
        <v>32</v>
      </c>
      <c r="W99" s="18" t="s">
        <v>32</v>
      </c>
      <c r="X99" s="3" t="s">
        <v>31</v>
      </c>
      <c r="Y99" s="18" t="s">
        <v>32</v>
      </c>
      <c r="Z99" s="34" t="s">
        <v>33</v>
      </c>
    </row>
    <row r="100" spans="1:16154" ht="23.25" customHeight="1" x14ac:dyDescent="0.15">
      <c r="A100" s="34" t="s">
        <v>287</v>
      </c>
      <c r="B100" s="34" t="s">
        <v>288</v>
      </c>
      <c r="C100" s="34" t="s">
        <v>28</v>
      </c>
      <c r="D100" s="34" t="s">
        <v>292</v>
      </c>
      <c r="E100" s="34"/>
      <c r="F100" s="34"/>
      <c r="G100" s="34" t="s">
        <v>29</v>
      </c>
      <c r="H100" s="34"/>
      <c r="I100" s="34"/>
      <c r="J100" s="34"/>
      <c r="K100" s="34" t="s">
        <v>29</v>
      </c>
      <c r="L100" s="34"/>
      <c r="M100" s="34" t="s">
        <v>290</v>
      </c>
      <c r="N100" s="3" t="s">
        <v>31</v>
      </c>
      <c r="O100" s="3" t="s">
        <v>32</v>
      </c>
      <c r="P100" s="3" t="s">
        <v>31</v>
      </c>
      <c r="Q100" s="3" t="s">
        <v>31</v>
      </c>
      <c r="R100" s="3" t="s">
        <v>32</v>
      </c>
      <c r="S100" s="3" t="s">
        <v>32</v>
      </c>
      <c r="T100" s="34" t="s">
        <v>32</v>
      </c>
      <c r="U100" s="3" t="s">
        <v>32</v>
      </c>
      <c r="V100" s="34" t="s">
        <v>32</v>
      </c>
      <c r="W100" s="3" t="s">
        <v>32</v>
      </c>
      <c r="X100" s="3" t="s">
        <v>32</v>
      </c>
      <c r="Y100" s="3" t="s">
        <v>32</v>
      </c>
      <c r="Z100" s="34" t="s">
        <v>33</v>
      </c>
    </row>
    <row r="101" spans="1:16154" ht="39" x14ac:dyDescent="0.15">
      <c r="A101" s="34" t="s">
        <v>293</v>
      </c>
      <c r="B101" s="34" t="s">
        <v>294</v>
      </c>
      <c r="C101" s="34" t="s">
        <v>28</v>
      </c>
      <c r="D101" s="34" t="s">
        <v>295</v>
      </c>
      <c r="E101" s="34"/>
      <c r="F101" s="34"/>
      <c r="G101" s="34" t="s">
        <v>29</v>
      </c>
      <c r="H101" s="34"/>
      <c r="I101" s="34"/>
      <c r="J101" s="34"/>
      <c r="K101" s="34"/>
      <c r="L101" s="34"/>
      <c r="M101" s="3" t="s">
        <v>296</v>
      </c>
      <c r="N101" s="3" t="s">
        <v>31</v>
      </c>
      <c r="O101" s="3" t="s">
        <v>31</v>
      </c>
      <c r="P101" s="3" t="s">
        <v>31</v>
      </c>
      <c r="Q101" s="3" t="s">
        <v>31</v>
      </c>
      <c r="R101" s="3" t="s">
        <v>31</v>
      </c>
      <c r="S101" s="34" t="s">
        <v>31</v>
      </c>
      <c r="T101" s="3" t="s">
        <v>32</v>
      </c>
      <c r="U101" s="34" t="s">
        <v>32</v>
      </c>
      <c r="V101" s="34" t="s">
        <v>98</v>
      </c>
      <c r="W101" s="3" t="s">
        <v>32</v>
      </c>
      <c r="X101" s="3" t="s">
        <v>32</v>
      </c>
      <c r="Y101" s="34" t="s">
        <v>32</v>
      </c>
      <c r="Z101" s="34" t="s">
        <v>33</v>
      </c>
    </row>
    <row r="102" spans="1:16154" ht="39" x14ac:dyDescent="0.15">
      <c r="A102" s="34" t="s">
        <v>293</v>
      </c>
      <c r="B102" s="34" t="s">
        <v>294</v>
      </c>
      <c r="C102" s="34" t="s">
        <v>28</v>
      </c>
      <c r="D102" s="34" t="s">
        <v>297</v>
      </c>
      <c r="E102" s="34"/>
      <c r="F102" s="34"/>
      <c r="G102" s="34" t="s">
        <v>29</v>
      </c>
      <c r="H102" s="34"/>
      <c r="I102" s="34"/>
      <c r="J102" s="34"/>
      <c r="K102" s="34"/>
      <c r="L102" s="34"/>
      <c r="M102" s="34" t="s">
        <v>298</v>
      </c>
      <c r="N102" s="3" t="s">
        <v>31</v>
      </c>
      <c r="O102" s="3" t="s">
        <v>31</v>
      </c>
      <c r="P102" s="3" t="s">
        <v>31</v>
      </c>
      <c r="Q102" s="3" t="s">
        <v>31</v>
      </c>
      <c r="R102" s="3" t="s">
        <v>31</v>
      </c>
      <c r="S102" s="34" t="s">
        <v>32</v>
      </c>
      <c r="T102" s="3" t="s">
        <v>31</v>
      </c>
      <c r="U102" s="34" t="s">
        <v>32</v>
      </c>
      <c r="V102" s="34" t="s">
        <v>98</v>
      </c>
      <c r="W102" s="34" t="s">
        <v>32</v>
      </c>
      <c r="X102" s="34" t="s">
        <v>32</v>
      </c>
      <c r="Y102" s="34" t="s">
        <v>32</v>
      </c>
      <c r="Z102" s="34" t="s">
        <v>33</v>
      </c>
    </row>
    <row r="103" spans="1:16154" ht="39" x14ac:dyDescent="0.15">
      <c r="A103" s="34" t="s">
        <v>293</v>
      </c>
      <c r="B103" s="34" t="s">
        <v>294</v>
      </c>
      <c r="C103" s="34" t="s">
        <v>28</v>
      </c>
      <c r="D103" s="34" t="s">
        <v>299</v>
      </c>
      <c r="E103" s="34"/>
      <c r="F103" s="34"/>
      <c r="G103" s="34" t="s">
        <v>29</v>
      </c>
      <c r="H103" s="34"/>
      <c r="I103" s="34"/>
      <c r="J103" s="34"/>
      <c r="K103" s="34"/>
      <c r="L103" s="34"/>
      <c r="M103" s="34" t="s">
        <v>300</v>
      </c>
      <c r="N103" s="3" t="s">
        <v>31</v>
      </c>
      <c r="O103" s="3" t="s">
        <v>31</v>
      </c>
      <c r="P103" s="3" t="s">
        <v>31</v>
      </c>
      <c r="Q103" s="3" t="s">
        <v>31</v>
      </c>
      <c r="R103" s="3" t="s">
        <v>31</v>
      </c>
      <c r="S103" s="3" t="s">
        <v>32</v>
      </c>
      <c r="T103" s="3" t="s">
        <v>32</v>
      </c>
      <c r="U103" s="34" t="s">
        <v>32</v>
      </c>
      <c r="V103" s="34" t="s">
        <v>98</v>
      </c>
      <c r="W103" s="34" t="s">
        <v>32</v>
      </c>
      <c r="X103" s="34" t="s">
        <v>32</v>
      </c>
      <c r="Y103" s="34" t="s">
        <v>32</v>
      </c>
      <c r="Z103" s="34" t="s">
        <v>33</v>
      </c>
    </row>
    <row r="104" spans="1:16154" ht="39" x14ac:dyDescent="0.15">
      <c r="A104" s="34" t="s">
        <v>293</v>
      </c>
      <c r="B104" s="34" t="s">
        <v>294</v>
      </c>
      <c r="C104" s="34" t="s">
        <v>28</v>
      </c>
      <c r="D104" s="34" t="s">
        <v>301</v>
      </c>
      <c r="E104" s="34"/>
      <c r="F104" s="34"/>
      <c r="G104" s="34" t="s">
        <v>29</v>
      </c>
      <c r="H104" s="34"/>
      <c r="I104" s="34"/>
      <c r="J104" s="34"/>
      <c r="K104" s="34"/>
      <c r="L104" s="34"/>
      <c r="M104" s="34" t="s">
        <v>302</v>
      </c>
      <c r="N104" s="3" t="s">
        <v>31</v>
      </c>
      <c r="O104" s="3" t="s">
        <v>31</v>
      </c>
      <c r="P104" s="3" t="s">
        <v>31</v>
      </c>
      <c r="Q104" s="3" t="s">
        <v>31</v>
      </c>
      <c r="R104" s="3" t="s">
        <v>31</v>
      </c>
      <c r="S104" s="3" t="s">
        <v>31</v>
      </c>
      <c r="T104" s="3" t="s">
        <v>31</v>
      </c>
      <c r="U104" s="34" t="s">
        <v>32</v>
      </c>
      <c r="V104" s="34" t="s">
        <v>32</v>
      </c>
      <c r="W104" s="34" t="s">
        <v>32</v>
      </c>
      <c r="X104" s="34" t="s">
        <v>32</v>
      </c>
      <c r="Y104" s="34" t="s">
        <v>32</v>
      </c>
      <c r="Z104" s="34" t="s">
        <v>33</v>
      </c>
    </row>
    <row r="105" spans="1:16154" ht="39" x14ac:dyDescent="0.15">
      <c r="A105" s="34" t="s">
        <v>293</v>
      </c>
      <c r="B105" s="34" t="s">
        <v>294</v>
      </c>
      <c r="C105" s="34" t="s">
        <v>28</v>
      </c>
      <c r="D105" s="34" t="s">
        <v>303</v>
      </c>
      <c r="E105" s="34"/>
      <c r="F105" s="34"/>
      <c r="G105" s="34" t="s">
        <v>29</v>
      </c>
      <c r="H105" s="34"/>
      <c r="I105" s="34"/>
      <c r="J105" s="34"/>
      <c r="K105" s="34"/>
      <c r="L105" s="34"/>
      <c r="M105" s="34" t="s">
        <v>304</v>
      </c>
      <c r="N105" s="3" t="s">
        <v>31</v>
      </c>
      <c r="O105" s="3" t="s">
        <v>31</v>
      </c>
      <c r="P105" s="3" t="s">
        <v>31</v>
      </c>
      <c r="Q105" s="3" t="s">
        <v>31</v>
      </c>
      <c r="R105" s="3" t="s">
        <v>31</v>
      </c>
      <c r="S105" s="3" t="s">
        <v>31</v>
      </c>
      <c r="T105" s="3" t="s">
        <v>31</v>
      </c>
      <c r="U105" s="34" t="s">
        <v>32</v>
      </c>
      <c r="V105" s="3" t="s">
        <v>31</v>
      </c>
      <c r="W105" s="34" t="s">
        <v>32</v>
      </c>
      <c r="X105" s="34" t="s">
        <v>32</v>
      </c>
      <c r="Y105" s="34" t="s">
        <v>32</v>
      </c>
      <c r="Z105" s="34" t="s">
        <v>33</v>
      </c>
    </row>
    <row r="106" spans="1:16154" ht="26" x14ac:dyDescent="0.15">
      <c r="A106" s="34" t="s">
        <v>305</v>
      </c>
      <c r="B106" s="34" t="s">
        <v>306</v>
      </c>
      <c r="C106" s="34" t="s">
        <v>28</v>
      </c>
      <c r="D106" s="34" t="s">
        <v>307</v>
      </c>
      <c r="E106" s="34"/>
      <c r="F106" s="34"/>
      <c r="G106" s="34" t="s">
        <v>29</v>
      </c>
      <c r="H106" s="34"/>
      <c r="I106" s="34"/>
      <c r="J106" s="34"/>
      <c r="K106" s="34"/>
      <c r="L106" s="34"/>
      <c r="M106" s="34" t="s">
        <v>308</v>
      </c>
      <c r="N106" s="3" t="s">
        <v>31</v>
      </c>
      <c r="O106" s="3" t="s">
        <v>31</v>
      </c>
      <c r="P106" s="3" t="s">
        <v>32</v>
      </c>
      <c r="Q106" s="3" t="s">
        <v>32</v>
      </c>
      <c r="R106" s="3" t="s">
        <v>32</v>
      </c>
      <c r="S106" s="3" t="s">
        <v>32</v>
      </c>
      <c r="T106" s="34" t="s">
        <v>32</v>
      </c>
      <c r="U106" s="34" t="s">
        <v>32</v>
      </c>
      <c r="V106" s="34" t="s">
        <v>32</v>
      </c>
      <c r="W106" s="34" t="s">
        <v>32</v>
      </c>
      <c r="X106" s="34" t="s">
        <v>32</v>
      </c>
      <c r="Y106" s="34" t="s">
        <v>32</v>
      </c>
      <c r="Z106" s="34" t="s">
        <v>33</v>
      </c>
    </row>
    <row r="107" spans="1:16154" ht="26" x14ac:dyDescent="0.15">
      <c r="A107" s="34" t="s">
        <v>309</v>
      </c>
      <c r="B107" s="34" t="s">
        <v>310</v>
      </c>
      <c r="C107" s="34" t="s">
        <v>28</v>
      </c>
      <c r="D107" s="34" t="s">
        <v>311</v>
      </c>
      <c r="E107" s="34"/>
      <c r="F107" s="34"/>
      <c r="G107" s="34"/>
      <c r="H107" s="34"/>
      <c r="I107" s="34"/>
      <c r="J107" s="34"/>
      <c r="K107" s="34" t="s">
        <v>29</v>
      </c>
      <c r="L107" s="34"/>
      <c r="M107" s="34" t="s">
        <v>312</v>
      </c>
      <c r="N107" s="3"/>
      <c r="O107" s="3"/>
      <c r="P107" s="3"/>
      <c r="Q107" s="3"/>
      <c r="R107" s="3"/>
      <c r="S107" s="3"/>
      <c r="T107" s="34" t="s">
        <v>32</v>
      </c>
      <c r="U107" s="34"/>
      <c r="V107" s="34"/>
      <c r="W107" s="34"/>
      <c r="X107" s="34"/>
      <c r="Y107" s="34"/>
      <c r="Z107" s="34"/>
    </row>
    <row r="108" spans="1:16154" ht="39" x14ac:dyDescent="0.15">
      <c r="A108" s="34" t="s">
        <v>313</v>
      </c>
      <c r="B108" s="34" t="s">
        <v>314</v>
      </c>
      <c r="C108" s="34" t="s">
        <v>28</v>
      </c>
      <c r="D108" s="34" t="s">
        <v>315</v>
      </c>
      <c r="E108" s="34"/>
      <c r="F108" s="34"/>
      <c r="G108" s="34"/>
      <c r="H108" s="34"/>
      <c r="I108" s="34"/>
      <c r="J108" s="34"/>
      <c r="K108" s="34" t="s">
        <v>29</v>
      </c>
      <c r="L108" s="34"/>
      <c r="M108" s="12" t="s">
        <v>316</v>
      </c>
      <c r="N108" s="3" t="s">
        <v>31</v>
      </c>
      <c r="O108" s="3" t="s">
        <v>31</v>
      </c>
      <c r="P108" s="3" t="s">
        <v>31</v>
      </c>
      <c r="Q108" s="3" t="s">
        <v>31</v>
      </c>
      <c r="R108" s="3" t="s">
        <v>31</v>
      </c>
      <c r="S108" s="3" t="s">
        <v>31</v>
      </c>
      <c r="T108" s="34" t="s">
        <v>31</v>
      </c>
      <c r="U108" s="34" t="s">
        <v>32</v>
      </c>
      <c r="V108" s="34" t="s">
        <v>31</v>
      </c>
      <c r="W108" s="34" t="s">
        <v>32</v>
      </c>
      <c r="X108" s="34" t="s">
        <v>32</v>
      </c>
      <c r="Y108" s="34" t="s">
        <v>32</v>
      </c>
      <c r="Z108" s="34" t="s">
        <v>33</v>
      </c>
    </row>
    <row r="109" spans="1:16154" ht="26" x14ac:dyDescent="0.15">
      <c r="A109" s="34" t="s">
        <v>317</v>
      </c>
      <c r="B109" s="34" t="s">
        <v>318</v>
      </c>
      <c r="C109" s="34" t="s">
        <v>28</v>
      </c>
      <c r="D109" s="34" t="s">
        <v>319</v>
      </c>
      <c r="E109" s="34"/>
      <c r="F109" s="34"/>
      <c r="G109" s="34"/>
      <c r="H109" s="34"/>
      <c r="I109" s="34"/>
      <c r="J109" s="34"/>
      <c r="K109" s="34" t="s">
        <v>29</v>
      </c>
      <c r="L109" s="34"/>
      <c r="M109" s="12" t="s">
        <v>320</v>
      </c>
      <c r="N109" s="3" t="s">
        <v>31</v>
      </c>
      <c r="O109" s="3" t="s">
        <v>31</v>
      </c>
      <c r="P109" s="3" t="s">
        <v>32</v>
      </c>
      <c r="Q109" s="3" t="s">
        <v>32</v>
      </c>
      <c r="R109" s="3" t="s">
        <v>32</v>
      </c>
      <c r="S109" s="3" t="s">
        <v>32</v>
      </c>
      <c r="T109" s="34" t="s">
        <v>32</v>
      </c>
      <c r="U109" s="34" t="s">
        <v>32</v>
      </c>
      <c r="V109" s="34" t="s">
        <v>32</v>
      </c>
      <c r="W109" s="34" t="s">
        <v>32</v>
      </c>
      <c r="X109" s="34" t="s">
        <v>32</v>
      </c>
      <c r="Y109" s="34" t="s">
        <v>32</v>
      </c>
      <c r="Z109" s="34" t="s">
        <v>33</v>
      </c>
    </row>
    <row r="110" spans="1:16154" ht="39" x14ac:dyDescent="0.15">
      <c r="A110" s="34" t="s">
        <v>321</v>
      </c>
      <c r="B110" s="34" t="s">
        <v>322</v>
      </c>
      <c r="C110" s="34" t="s">
        <v>28</v>
      </c>
      <c r="D110" s="34" t="s">
        <v>323</v>
      </c>
      <c r="E110" s="34"/>
      <c r="F110" s="34"/>
      <c r="G110" s="34"/>
      <c r="H110" s="34"/>
      <c r="I110" s="34"/>
      <c r="J110" s="34"/>
      <c r="K110" s="34" t="s">
        <v>29</v>
      </c>
      <c r="L110" s="34"/>
      <c r="M110" s="12" t="s">
        <v>324</v>
      </c>
      <c r="N110" s="3" t="s">
        <v>31</v>
      </c>
      <c r="O110" s="3" t="s">
        <v>31</v>
      </c>
      <c r="P110" s="3" t="s">
        <v>31</v>
      </c>
      <c r="Q110" s="3" t="s">
        <v>31</v>
      </c>
      <c r="R110" s="3" t="s">
        <v>31</v>
      </c>
      <c r="S110" s="3" t="s">
        <v>32</v>
      </c>
      <c r="T110" s="34" t="s">
        <v>31</v>
      </c>
      <c r="U110" s="34" t="s">
        <v>32</v>
      </c>
      <c r="V110" s="34" t="s">
        <v>31</v>
      </c>
      <c r="W110" s="34" t="s">
        <v>32</v>
      </c>
      <c r="X110" s="34" t="s">
        <v>32</v>
      </c>
      <c r="Y110" s="34" t="s">
        <v>32</v>
      </c>
      <c r="Z110" s="34" t="s">
        <v>33</v>
      </c>
    </row>
    <row r="111" spans="1:16154" ht="39" x14ac:dyDescent="0.15">
      <c r="A111" s="34" t="s">
        <v>325</v>
      </c>
      <c r="B111" s="34" t="s">
        <v>326</v>
      </c>
      <c r="C111" s="34" t="s">
        <v>28</v>
      </c>
      <c r="D111" s="34" t="s">
        <v>327</v>
      </c>
      <c r="E111" s="34"/>
      <c r="F111" s="34"/>
      <c r="G111" s="34"/>
      <c r="H111" s="34"/>
      <c r="I111" s="34"/>
      <c r="J111" s="34"/>
      <c r="K111" s="34" t="s">
        <v>29</v>
      </c>
      <c r="L111" s="34"/>
      <c r="M111" s="12" t="s">
        <v>328</v>
      </c>
      <c r="N111" s="3" t="s">
        <v>31</v>
      </c>
      <c r="O111" s="3" t="s">
        <v>31</v>
      </c>
      <c r="P111" s="3" t="s">
        <v>31</v>
      </c>
      <c r="Q111" s="3" t="s">
        <v>31</v>
      </c>
      <c r="R111" s="3" t="s">
        <v>31</v>
      </c>
      <c r="S111" s="3" t="s">
        <v>31</v>
      </c>
      <c r="T111" s="34" t="s">
        <v>31</v>
      </c>
      <c r="U111" s="34" t="s">
        <v>32</v>
      </c>
      <c r="V111" s="34" t="s">
        <v>31</v>
      </c>
      <c r="W111" s="34" t="s">
        <v>32</v>
      </c>
      <c r="X111" s="34" t="s">
        <v>32</v>
      </c>
      <c r="Y111" s="34" t="s">
        <v>32</v>
      </c>
      <c r="Z111" s="34" t="s">
        <v>33</v>
      </c>
    </row>
    <row r="112" spans="1:16154" ht="26" x14ac:dyDescent="0.15">
      <c r="A112" s="34" t="s">
        <v>329</v>
      </c>
      <c r="B112" s="34" t="s">
        <v>330</v>
      </c>
      <c r="C112" s="34" t="s">
        <v>28</v>
      </c>
      <c r="D112" s="34" t="s">
        <v>331</v>
      </c>
      <c r="E112" s="34"/>
      <c r="F112" s="34"/>
      <c r="G112" s="34"/>
      <c r="H112" s="34"/>
      <c r="I112" s="34"/>
      <c r="J112" s="34"/>
      <c r="K112" s="34" t="s">
        <v>29</v>
      </c>
      <c r="L112" s="34"/>
      <c r="M112" s="12" t="s">
        <v>332</v>
      </c>
      <c r="N112" s="3" t="s">
        <v>31</v>
      </c>
      <c r="O112" s="3" t="s">
        <v>31</v>
      </c>
      <c r="P112" s="3" t="s">
        <v>31</v>
      </c>
      <c r="Q112" s="3" t="s">
        <v>31</v>
      </c>
      <c r="R112" s="3" t="s">
        <v>31</v>
      </c>
      <c r="S112" s="3" t="s">
        <v>31</v>
      </c>
      <c r="T112" s="34" t="s">
        <v>31</v>
      </c>
      <c r="U112" s="34" t="s">
        <v>32</v>
      </c>
      <c r="V112" s="34" t="s">
        <v>31</v>
      </c>
      <c r="W112" s="34" t="s">
        <v>32</v>
      </c>
      <c r="X112" s="34" t="s">
        <v>32</v>
      </c>
      <c r="Y112" s="34" t="s">
        <v>32</v>
      </c>
      <c r="Z112" s="34" t="s">
        <v>33</v>
      </c>
    </row>
    <row r="113" spans="1:26" ht="26" x14ac:dyDescent="0.15">
      <c r="A113" s="34" t="s">
        <v>333</v>
      </c>
      <c r="B113" s="34" t="s">
        <v>334</v>
      </c>
      <c r="C113" s="34" t="s">
        <v>28</v>
      </c>
      <c r="D113" s="34" t="s">
        <v>335</v>
      </c>
      <c r="E113" s="34"/>
      <c r="F113" s="34"/>
      <c r="G113" s="34"/>
      <c r="H113" s="34"/>
      <c r="I113" s="34"/>
      <c r="J113" s="34"/>
      <c r="K113" s="34" t="s">
        <v>29</v>
      </c>
      <c r="L113" s="34"/>
      <c r="M113" s="12" t="s">
        <v>336</v>
      </c>
      <c r="N113" s="3" t="s">
        <v>31</v>
      </c>
      <c r="O113" s="3" t="s">
        <v>31</v>
      </c>
      <c r="P113" s="3" t="s">
        <v>31</v>
      </c>
      <c r="Q113" s="3" t="s">
        <v>31</v>
      </c>
      <c r="R113" s="3" t="s">
        <v>31</v>
      </c>
      <c r="S113" s="3" t="s">
        <v>31</v>
      </c>
      <c r="T113" s="34" t="s">
        <v>31</v>
      </c>
      <c r="U113" s="34" t="s">
        <v>32</v>
      </c>
      <c r="V113" s="34" t="s">
        <v>31</v>
      </c>
      <c r="W113" s="34" t="s">
        <v>32</v>
      </c>
      <c r="X113" s="34" t="s">
        <v>32</v>
      </c>
      <c r="Y113" s="34" t="s">
        <v>32</v>
      </c>
      <c r="Z113" s="34" t="s">
        <v>33</v>
      </c>
    </row>
    <row r="114" spans="1:26" ht="52" x14ac:dyDescent="0.15">
      <c r="A114" s="34" t="s">
        <v>337</v>
      </c>
      <c r="B114" s="34" t="s">
        <v>338</v>
      </c>
      <c r="C114" s="34" t="s">
        <v>28</v>
      </c>
      <c r="D114" s="34" t="s">
        <v>339</v>
      </c>
      <c r="E114" s="34"/>
      <c r="F114" s="34"/>
      <c r="G114" s="34"/>
      <c r="H114" s="34"/>
      <c r="I114" s="34"/>
      <c r="J114" s="34"/>
      <c r="K114" s="34" t="s">
        <v>29</v>
      </c>
      <c r="L114" s="34"/>
      <c r="M114" s="12" t="s">
        <v>340</v>
      </c>
      <c r="N114" s="3" t="s">
        <v>31</v>
      </c>
      <c r="O114" s="3" t="s">
        <v>31</v>
      </c>
      <c r="P114" s="3" t="s">
        <v>31</v>
      </c>
      <c r="Q114" s="3" t="s">
        <v>31</v>
      </c>
      <c r="R114" s="3" t="s">
        <v>31</v>
      </c>
      <c r="S114" s="3" t="s">
        <v>31</v>
      </c>
      <c r="T114" s="34" t="s">
        <v>31</v>
      </c>
      <c r="U114" s="34" t="s">
        <v>32</v>
      </c>
      <c r="V114" s="34" t="s">
        <v>31</v>
      </c>
      <c r="W114" s="34" t="s">
        <v>32</v>
      </c>
      <c r="X114" s="34" t="s">
        <v>32</v>
      </c>
      <c r="Y114" s="34" t="s">
        <v>32</v>
      </c>
      <c r="Z114" s="34" t="s">
        <v>33</v>
      </c>
    </row>
    <row r="115" spans="1:26" ht="26" x14ac:dyDescent="0.15">
      <c r="A115" s="34" t="s">
        <v>341</v>
      </c>
      <c r="B115" s="34" t="s">
        <v>342</v>
      </c>
      <c r="C115" s="34" t="s">
        <v>28</v>
      </c>
      <c r="D115" s="34" t="s">
        <v>343</v>
      </c>
      <c r="E115" s="34"/>
      <c r="F115" s="34"/>
      <c r="G115" s="34"/>
      <c r="H115" s="34"/>
      <c r="I115" s="34"/>
      <c r="J115" s="34"/>
      <c r="K115" s="34" t="s">
        <v>29</v>
      </c>
      <c r="L115" s="34"/>
      <c r="M115" s="12" t="s">
        <v>344</v>
      </c>
      <c r="N115" s="3" t="s">
        <v>31</v>
      </c>
      <c r="O115" s="3" t="s">
        <v>31</v>
      </c>
      <c r="P115" s="3" t="s">
        <v>31</v>
      </c>
      <c r="Q115" s="3" t="s">
        <v>31</v>
      </c>
      <c r="R115" s="3" t="s">
        <v>31</v>
      </c>
      <c r="S115" s="3" t="s">
        <v>31</v>
      </c>
      <c r="T115" s="34" t="s">
        <v>31</v>
      </c>
      <c r="U115" s="34" t="s">
        <v>32</v>
      </c>
      <c r="V115" s="34" t="s">
        <v>31</v>
      </c>
      <c r="W115" s="34" t="s">
        <v>32</v>
      </c>
      <c r="X115" s="34" t="s">
        <v>32</v>
      </c>
      <c r="Y115" s="34" t="s">
        <v>32</v>
      </c>
      <c r="Z115" s="34" t="s">
        <v>33</v>
      </c>
    </row>
    <row r="116" spans="1:26" ht="26" x14ac:dyDescent="0.15">
      <c r="A116" s="34" t="s">
        <v>309</v>
      </c>
      <c r="B116" s="34" t="s">
        <v>310</v>
      </c>
      <c r="C116" s="34" t="s">
        <v>28</v>
      </c>
      <c r="D116" s="34" t="s">
        <v>345</v>
      </c>
      <c r="E116" s="34"/>
      <c r="F116" s="34"/>
      <c r="G116" s="34"/>
      <c r="H116" s="34"/>
      <c r="I116" s="34"/>
      <c r="J116" s="34"/>
      <c r="K116" s="34" t="s">
        <v>29</v>
      </c>
      <c r="L116" s="34"/>
      <c r="M116" s="12" t="s">
        <v>346</v>
      </c>
      <c r="N116" s="3"/>
      <c r="O116" s="3"/>
      <c r="P116" s="3"/>
      <c r="Q116" s="3"/>
      <c r="R116" s="3"/>
      <c r="S116" s="3"/>
      <c r="T116" s="34" t="s">
        <v>32</v>
      </c>
      <c r="U116" s="34"/>
      <c r="V116" s="34"/>
      <c r="W116" s="34"/>
      <c r="X116" s="34"/>
      <c r="Y116" s="34"/>
      <c r="Z116" s="34" t="s">
        <v>33</v>
      </c>
    </row>
    <row r="117" spans="1:26" ht="39" x14ac:dyDescent="0.15">
      <c r="A117" s="34" t="s">
        <v>313</v>
      </c>
      <c r="B117" s="34" t="s">
        <v>347</v>
      </c>
      <c r="C117" s="34" t="s">
        <v>28</v>
      </c>
      <c r="D117" s="34" t="s">
        <v>348</v>
      </c>
      <c r="E117" s="34"/>
      <c r="F117" s="34"/>
      <c r="G117" s="34"/>
      <c r="H117" s="34"/>
      <c r="I117" s="34"/>
      <c r="J117" s="34"/>
      <c r="K117" s="34" t="s">
        <v>29</v>
      </c>
      <c r="L117" s="34"/>
      <c r="M117" s="12" t="s">
        <v>349</v>
      </c>
      <c r="N117" s="34" t="s">
        <v>32</v>
      </c>
      <c r="O117" s="34" t="s">
        <v>32</v>
      </c>
      <c r="P117" s="34" t="s">
        <v>32</v>
      </c>
      <c r="Q117" s="34" t="s">
        <v>32</v>
      </c>
      <c r="R117" s="34" t="s">
        <v>32</v>
      </c>
      <c r="S117" s="34" t="s">
        <v>32</v>
      </c>
      <c r="T117" s="34" t="s">
        <v>32</v>
      </c>
      <c r="U117" s="34" t="s">
        <v>32</v>
      </c>
      <c r="V117" s="34" t="s">
        <v>32</v>
      </c>
      <c r="W117" s="34" t="s">
        <v>32</v>
      </c>
      <c r="X117" s="34" t="s">
        <v>31</v>
      </c>
      <c r="Y117" s="34" t="s">
        <v>32</v>
      </c>
      <c r="Z117" s="34" t="s">
        <v>33</v>
      </c>
    </row>
    <row r="118" spans="1:26" ht="39" x14ac:dyDescent="0.15">
      <c r="A118" s="34" t="s">
        <v>321</v>
      </c>
      <c r="B118" s="34" t="s">
        <v>350</v>
      </c>
      <c r="C118" s="34" t="s">
        <v>28</v>
      </c>
      <c r="D118" s="34" t="s">
        <v>351</v>
      </c>
      <c r="E118" s="34"/>
      <c r="F118" s="34"/>
      <c r="G118" s="34"/>
      <c r="H118" s="34"/>
      <c r="I118" s="34"/>
      <c r="J118" s="34"/>
      <c r="K118" s="34" t="s">
        <v>29</v>
      </c>
      <c r="L118" s="34"/>
      <c r="M118" s="12" t="s">
        <v>352</v>
      </c>
      <c r="N118" s="34" t="s">
        <v>32</v>
      </c>
      <c r="O118" s="34" t="s">
        <v>32</v>
      </c>
      <c r="P118" s="34" t="s">
        <v>32</v>
      </c>
      <c r="Q118" s="34" t="s">
        <v>32</v>
      </c>
      <c r="R118" s="34" t="s">
        <v>32</v>
      </c>
      <c r="S118" s="34" t="s">
        <v>32</v>
      </c>
      <c r="T118" s="34" t="s">
        <v>32</v>
      </c>
      <c r="U118" s="34" t="s">
        <v>32</v>
      </c>
      <c r="V118" s="34" t="s">
        <v>32</v>
      </c>
      <c r="W118" s="34" t="s">
        <v>32</v>
      </c>
      <c r="X118" s="34" t="s">
        <v>31</v>
      </c>
      <c r="Y118" s="34" t="s">
        <v>32</v>
      </c>
      <c r="Z118" s="34" t="s">
        <v>33</v>
      </c>
    </row>
    <row r="119" spans="1:26" ht="39" x14ac:dyDescent="0.15">
      <c r="A119" s="34" t="s">
        <v>325</v>
      </c>
      <c r="B119" s="34" t="s">
        <v>326</v>
      </c>
      <c r="C119" s="34" t="s">
        <v>28</v>
      </c>
      <c r="D119" s="34" t="s">
        <v>353</v>
      </c>
      <c r="E119" s="34"/>
      <c r="F119" s="34"/>
      <c r="G119" s="34"/>
      <c r="H119" s="34"/>
      <c r="I119" s="34"/>
      <c r="J119" s="34"/>
      <c r="K119" s="34" t="s">
        <v>29</v>
      </c>
      <c r="L119" s="34"/>
      <c r="M119" s="12" t="s">
        <v>328</v>
      </c>
      <c r="N119" s="34" t="s">
        <v>32</v>
      </c>
      <c r="O119" s="34" t="s">
        <v>32</v>
      </c>
      <c r="P119" s="34" t="s">
        <v>32</v>
      </c>
      <c r="Q119" s="34" t="s">
        <v>32</v>
      </c>
      <c r="R119" s="34" t="s">
        <v>32</v>
      </c>
      <c r="S119" s="34" t="s">
        <v>32</v>
      </c>
      <c r="T119" s="34" t="s">
        <v>32</v>
      </c>
      <c r="U119" s="34" t="s">
        <v>32</v>
      </c>
      <c r="V119" s="34" t="s">
        <v>32</v>
      </c>
      <c r="W119" s="34" t="s">
        <v>32</v>
      </c>
      <c r="X119" s="34" t="s">
        <v>31</v>
      </c>
      <c r="Y119" s="34" t="s">
        <v>32</v>
      </c>
      <c r="Z119" s="34" t="s">
        <v>33</v>
      </c>
    </row>
    <row r="120" spans="1:26" ht="26" x14ac:dyDescent="0.15">
      <c r="A120" s="34" t="s">
        <v>329</v>
      </c>
      <c r="B120" s="34" t="s">
        <v>330</v>
      </c>
      <c r="C120" s="34" t="s">
        <v>28</v>
      </c>
      <c r="D120" s="34" t="s">
        <v>354</v>
      </c>
      <c r="E120" s="34"/>
      <c r="F120" s="34"/>
      <c r="G120" s="34"/>
      <c r="H120" s="34"/>
      <c r="I120" s="34"/>
      <c r="J120" s="34"/>
      <c r="K120" s="34" t="s">
        <v>29</v>
      </c>
      <c r="L120" s="34"/>
      <c r="M120" s="12" t="s">
        <v>332</v>
      </c>
      <c r="N120" s="34" t="s">
        <v>32</v>
      </c>
      <c r="O120" s="34" t="s">
        <v>32</v>
      </c>
      <c r="P120" s="34" t="s">
        <v>32</v>
      </c>
      <c r="Q120" s="34" t="s">
        <v>32</v>
      </c>
      <c r="R120" s="34" t="s">
        <v>32</v>
      </c>
      <c r="S120" s="34" t="s">
        <v>32</v>
      </c>
      <c r="T120" s="34" t="s">
        <v>32</v>
      </c>
      <c r="U120" s="34" t="s">
        <v>32</v>
      </c>
      <c r="V120" s="34" t="s">
        <v>32</v>
      </c>
      <c r="W120" s="34" t="s">
        <v>32</v>
      </c>
      <c r="X120" s="34" t="s">
        <v>31</v>
      </c>
      <c r="Y120" s="34" t="s">
        <v>32</v>
      </c>
      <c r="Z120" s="34" t="s">
        <v>33</v>
      </c>
    </row>
    <row r="121" spans="1:26" ht="26" x14ac:dyDescent="0.15">
      <c r="A121" s="34" t="s">
        <v>333</v>
      </c>
      <c r="B121" s="34" t="s">
        <v>334</v>
      </c>
      <c r="C121" s="34" t="s">
        <v>28</v>
      </c>
      <c r="D121" s="34" t="s">
        <v>355</v>
      </c>
      <c r="E121" s="34"/>
      <c r="F121" s="34"/>
      <c r="G121" s="34"/>
      <c r="H121" s="34"/>
      <c r="I121" s="34"/>
      <c r="J121" s="34"/>
      <c r="K121" s="34" t="s">
        <v>29</v>
      </c>
      <c r="L121" s="34"/>
      <c r="M121" s="12" t="s">
        <v>336</v>
      </c>
      <c r="N121" s="34" t="s">
        <v>32</v>
      </c>
      <c r="O121" s="34" t="s">
        <v>32</v>
      </c>
      <c r="P121" s="34" t="s">
        <v>32</v>
      </c>
      <c r="Q121" s="34" t="s">
        <v>32</v>
      </c>
      <c r="R121" s="34" t="s">
        <v>32</v>
      </c>
      <c r="S121" s="34" t="s">
        <v>32</v>
      </c>
      <c r="T121" s="34" t="s">
        <v>32</v>
      </c>
      <c r="U121" s="34" t="s">
        <v>32</v>
      </c>
      <c r="V121" s="34" t="s">
        <v>32</v>
      </c>
      <c r="W121" s="34" t="s">
        <v>32</v>
      </c>
      <c r="X121" s="34" t="s">
        <v>31</v>
      </c>
      <c r="Y121" s="34" t="s">
        <v>32</v>
      </c>
      <c r="Z121" s="34" t="s">
        <v>33</v>
      </c>
    </row>
    <row r="122" spans="1:26" ht="26" x14ac:dyDescent="0.15">
      <c r="A122" s="34" t="s">
        <v>341</v>
      </c>
      <c r="B122" s="34" t="s">
        <v>342</v>
      </c>
      <c r="C122" s="2" t="s">
        <v>28</v>
      </c>
      <c r="D122" s="34" t="s">
        <v>356</v>
      </c>
      <c r="E122" s="34"/>
      <c r="F122" s="34"/>
      <c r="G122" s="34"/>
      <c r="H122" s="34"/>
      <c r="I122" s="34"/>
      <c r="J122" s="34"/>
      <c r="K122" s="34" t="s">
        <v>29</v>
      </c>
      <c r="L122" s="34"/>
      <c r="M122" s="12" t="s">
        <v>344</v>
      </c>
      <c r="N122" s="34" t="s">
        <v>32</v>
      </c>
      <c r="O122" s="34" t="s">
        <v>32</v>
      </c>
      <c r="P122" s="34" t="s">
        <v>32</v>
      </c>
      <c r="Q122" s="34" t="s">
        <v>32</v>
      </c>
      <c r="R122" s="34" t="s">
        <v>32</v>
      </c>
      <c r="S122" s="34" t="s">
        <v>32</v>
      </c>
      <c r="T122" s="34" t="s">
        <v>32</v>
      </c>
      <c r="U122" s="34" t="s">
        <v>32</v>
      </c>
      <c r="V122" s="34" t="s">
        <v>32</v>
      </c>
      <c r="W122" s="34" t="s">
        <v>32</v>
      </c>
      <c r="X122" s="34" t="s">
        <v>31</v>
      </c>
      <c r="Y122" s="34" t="s">
        <v>32</v>
      </c>
      <c r="Z122" s="34" t="s">
        <v>33</v>
      </c>
    </row>
    <row r="123" spans="1:26" ht="65" x14ac:dyDescent="0.15">
      <c r="A123" s="5" t="s">
        <v>357</v>
      </c>
      <c r="B123" s="34" t="s">
        <v>358</v>
      </c>
      <c r="C123" s="34" t="s">
        <v>28</v>
      </c>
      <c r="D123" s="34" t="s">
        <v>359</v>
      </c>
      <c r="E123" s="34"/>
      <c r="F123" s="34" t="s">
        <v>29</v>
      </c>
      <c r="G123" s="34"/>
      <c r="H123" s="34" t="s">
        <v>29</v>
      </c>
      <c r="I123" s="34"/>
      <c r="J123" s="34"/>
      <c r="K123" s="34"/>
      <c r="L123" s="34"/>
      <c r="M123" s="34" t="s">
        <v>360</v>
      </c>
      <c r="N123" s="3" t="s">
        <v>31</v>
      </c>
      <c r="O123" s="3" t="s">
        <v>31</v>
      </c>
      <c r="P123" s="3" t="s">
        <v>31</v>
      </c>
      <c r="Q123" s="3" t="s">
        <v>31</v>
      </c>
      <c r="R123" s="34" t="s">
        <v>32</v>
      </c>
      <c r="S123" s="3" t="s">
        <v>31</v>
      </c>
      <c r="T123" s="34" t="s">
        <v>32</v>
      </c>
      <c r="U123" s="34" t="s">
        <v>32</v>
      </c>
      <c r="V123" s="34" t="s">
        <v>31</v>
      </c>
      <c r="W123" s="34" t="s">
        <v>32</v>
      </c>
      <c r="X123" s="34" t="s">
        <v>32</v>
      </c>
      <c r="Y123" s="34" t="s">
        <v>32</v>
      </c>
      <c r="Z123" s="34" t="s">
        <v>33</v>
      </c>
    </row>
    <row r="124" spans="1:26" ht="26" x14ac:dyDescent="0.15">
      <c r="A124" s="5" t="s">
        <v>357</v>
      </c>
      <c r="B124" s="34" t="s">
        <v>358</v>
      </c>
      <c r="C124" s="34" t="s">
        <v>28</v>
      </c>
      <c r="D124" s="34" t="s">
        <v>361</v>
      </c>
      <c r="E124" s="34"/>
      <c r="F124" s="34" t="s">
        <v>29</v>
      </c>
      <c r="G124" s="34"/>
      <c r="H124" s="34" t="s">
        <v>29</v>
      </c>
      <c r="I124" s="34"/>
      <c r="J124" s="34"/>
      <c r="K124" s="34"/>
      <c r="L124" s="34"/>
      <c r="M124" s="34" t="s">
        <v>362</v>
      </c>
      <c r="N124" s="3" t="s">
        <v>31</v>
      </c>
      <c r="O124" s="34" t="s">
        <v>32</v>
      </c>
      <c r="P124" s="3" t="s">
        <v>31</v>
      </c>
      <c r="Q124" s="3" t="s">
        <v>31</v>
      </c>
      <c r="R124" s="34" t="s">
        <v>32</v>
      </c>
      <c r="S124" s="34" t="s">
        <v>32</v>
      </c>
      <c r="T124" s="34" t="s">
        <v>32</v>
      </c>
      <c r="U124" s="34" t="s">
        <v>32</v>
      </c>
      <c r="V124" s="34" t="s">
        <v>32</v>
      </c>
      <c r="W124" s="34" t="s">
        <v>32</v>
      </c>
      <c r="X124" s="34" t="s">
        <v>32</v>
      </c>
      <c r="Y124" s="34" t="s">
        <v>32</v>
      </c>
      <c r="Z124" s="34" t="s">
        <v>33</v>
      </c>
    </row>
    <row r="125" spans="1:26" ht="26" x14ac:dyDescent="0.15">
      <c r="A125" s="5" t="s">
        <v>357</v>
      </c>
      <c r="B125" s="34" t="s">
        <v>358</v>
      </c>
      <c r="C125" s="34" t="s">
        <v>28</v>
      </c>
      <c r="D125" s="34" t="s">
        <v>363</v>
      </c>
      <c r="E125" s="34" t="s">
        <v>29</v>
      </c>
      <c r="F125" s="34" t="s">
        <v>29</v>
      </c>
      <c r="G125" s="34"/>
      <c r="H125" s="34" t="s">
        <v>29</v>
      </c>
      <c r="I125" s="34"/>
      <c r="J125" s="34"/>
      <c r="K125" s="34"/>
      <c r="L125" s="34"/>
      <c r="M125" s="34" t="s">
        <v>364</v>
      </c>
      <c r="N125" s="3" t="s">
        <v>31</v>
      </c>
      <c r="O125" s="34" t="s">
        <v>32</v>
      </c>
      <c r="P125" s="3" t="s">
        <v>31</v>
      </c>
      <c r="Q125" s="3" t="s">
        <v>31</v>
      </c>
      <c r="R125" s="34" t="s">
        <v>32</v>
      </c>
      <c r="S125" s="34" t="s">
        <v>32</v>
      </c>
      <c r="T125" s="34" t="s">
        <v>32</v>
      </c>
      <c r="U125" s="34" t="s">
        <v>32</v>
      </c>
      <c r="V125" s="34" t="s">
        <v>31</v>
      </c>
      <c r="W125" s="34" t="s">
        <v>32</v>
      </c>
      <c r="X125" s="34" t="s">
        <v>32</v>
      </c>
      <c r="Y125" s="34" t="s">
        <v>32</v>
      </c>
      <c r="Z125" s="34" t="s">
        <v>33</v>
      </c>
    </row>
    <row r="126" spans="1:26" ht="26" x14ac:dyDescent="0.15">
      <c r="A126" s="5" t="s">
        <v>357</v>
      </c>
      <c r="B126" s="34" t="s">
        <v>358</v>
      </c>
      <c r="C126" s="34" t="s">
        <v>28</v>
      </c>
      <c r="D126" s="34" t="s">
        <v>365</v>
      </c>
      <c r="E126" s="34"/>
      <c r="F126" s="34" t="s">
        <v>29</v>
      </c>
      <c r="G126" s="34"/>
      <c r="H126" s="34" t="s">
        <v>29</v>
      </c>
      <c r="I126" s="34"/>
      <c r="J126" s="34"/>
      <c r="K126" s="34"/>
      <c r="L126" s="34"/>
      <c r="M126" s="34" t="s">
        <v>366</v>
      </c>
      <c r="N126" s="3" t="s">
        <v>31</v>
      </c>
      <c r="O126" s="3" t="s">
        <v>31</v>
      </c>
      <c r="P126" s="3" t="s">
        <v>31</v>
      </c>
      <c r="Q126" s="3" t="s">
        <v>31</v>
      </c>
      <c r="R126" s="34" t="s">
        <v>32</v>
      </c>
      <c r="S126" s="34" t="s">
        <v>32</v>
      </c>
      <c r="T126" s="34" t="s">
        <v>32</v>
      </c>
      <c r="U126" s="34" t="s">
        <v>32</v>
      </c>
      <c r="V126" s="34" t="s">
        <v>31</v>
      </c>
      <c r="W126" s="34" t="s">
        <v>32</v>
      </c>
      <c r="X126" s="34" t="s">
        <v>32</v>
      </c>
      <c r="Y126" s="34" t="s">
        <v>32</v>
      </c>
      <c r="Z126" s="34" t="s">
        <v>33</v>
      </c>
    </row>
    <row r="127" spans="1:26" ht="26" x14ac:dyDescent="0.15">
      <c r="A127" s="5" t="s">
        <v>357</v>
      </c>
      <c r="B127" s="34" t="s">
        <v>358</v>
      </c>
      <c r="C127" s="34" t="s">
        <v>28</v>
      </c>
      <c r="D127" s="34" t="s">
        <v>367</v>
      </c>
      <c r="E127" s="34"/>
      <c r="F127" s="34" t="s">
        <v>29</v>
      </c>
      <c r="G127" s="34"/>
      <c r="H127" s="34" t="s">
        <v>29</v>
      </c>
      <c r="I127" s="34"/>
      <c r="J127" s="34"/>
      <c r="K127" s="34"/>
      <c r="L127" s="34"/>
      <c r="M127" s="34" t="s">
        <v>368</v>
      </c>
      <c r="N127" s="3" t="s">
        <v>31</v>
      </c>
      <c r="O127" s="34" t="s">
        <v>32</v>
      </c>
      <c r="P127" s="34" t="s">
        <v>32</v>
      </c>
      <c r="Q127" s="34" t="s">
        <v>32</v>
      </c>
      <c r="R127" s="34" t="s">
        <v>32</v>
      </c>
      <c r="S127" s="34" t="s">
        <v>32</v>
      </c>
      <c r="T127" s="34" t="s">
        <v>32</v>
      </c>
      <c r="U127" s="34" t="s">
        <v>32</v>
      </c>
      <c r="V127" s="34" t="s">
        <v>32</v>
      </c>
      <c r="W127" s="34" t="s">
        <v>32</v>
      </c>
      <c r="X127" s="34" t="s">
        <v>32</v>
      </c>
      <c r="Y127" s="34" t="s">
        <v>32</v>
      </c>
      <c r="Z127" s="34" t="s">
        <v>33</v>
      </c>
    </row>
    <row r="128" spans="1:26" ht="26" x14ac:dyDescent="0.15">
      <c r="A128" s="5" t="s">
        <v>357</v>
      </c>
      <c r="B128" s="34" t="s">
        <v>358</v>
      </c>
      <c r="C128" s="34" t="s">
        <v>28</v>
      </c>
      <c r="D128" s="34" t="s">
        <v>369</v>
      </c>
      <c r="E128" s="34"/>
      <c r="F128" s="34" t="s">
        <v>29</v>
      </c>
      <c r="G128" s="34"/>
      <c r="H128" s="34" t="s">
        <v>29</v>
      </c>
      <c r="I128" s="34"/>
      <c r="J128" s="34"/>
      <c r="K128" s="34"/>
      <c r="L128" s="34"/>
      <c r="M128" s="34" t="s">
        <v>370</v>
      </c>
      <c r="N128" s="3" t="s">
        <v>31</v>
      </c>
      <c r="O128" s="34" t="s">
        <v>32</v>
      </c>
      <c r="P128" s="3" t="s">
        <v>31</v>
      </c>
      <c r="Q128" s="3" t="s">
        <v>31</v>
      </c>
      <c r="R128" s="3" t="s">
        <v>31</v>
      </c>
      <c r="S128" s="34" t="s">
        <v>32</v>
      </c>
      <c r="T128" s="34" t="s">
        <v>32</v>
      </c>
      <c r="U128" s="34" t="s">
        <v>32</v>
      </c>
      <c r="V128" s="34" t="s">
        <v>32</v>
      </c>
      <c r="W128" s="34" t="s">
        <v>32</v>
      </c>
      <c r="X128" s="34" t="s">
        <v>32</v>
      </c>
      <c r="Y128" s="34" t="s">
        <v>32</v>
      </c>
      <c r="Z128" s="34" t="s">
        <v>33</v>
      </c>
    </row>
    <row r="129" spans="1:26" ht="26" x14ac:dyDescent="0.15">
      <c r="A129" s="5" t="s">
        <v>357</v>
      </c>
      <c r="B129" s="34" t="s">
        <v>358</v>
      </c>
      <c r="C129" s="34" t="s">
        <v>28</v>
      </c>
      <c r="D129" s="34" t="s">
        <v>371</v>
      </c>
      <c r="E129" s="34"/>
      <c r="F129" s="34" t="s">
        <v>29</v>
      </c>
      <c r="G129" s="34"/>
      <c r="H129" s="34" t="s">
        <v>29</v>
      </c>
      <c r="I129" s="34"/>
      <c r="J129" s="34"/>
      <c r="K129" s="34"/>
      <c r="L129" s="34"/>
      <c r="M129" s="34" t="s">
        <v>370</v>
      </c>
      <c r="N129" s="34" t="s">
        <v>32</v>
      </c>
      <c r="O129" s="34" t="s">
        <v>32</v>
      </c>
      <c r="P129" s="34" t="s">
        <v>32</v>
      </c>
      <c r="Q129" s="34" t="s">
        <v>32</v>
      </c>
      <c r="R129" s="34" t="s">
        <v>32</v>
      </c>
      <c r="S129" s="34" t="s">
        <v>32</v>
      </c>
      <c r="T129" s="34" t="s">
        <v>32</v>
      </c>
      <c r="U129" s="34" t="s">
        <v>32</v>
      </c>
      <c r="V129" s="34" t="s">
        <v>32</v>
      </c>
      <c r="W129" s="3" t="s">
        <v>31</v>
      </c>
      <c r="X129" s="3" t="s">
        <v>31</v>
      </c>
      <c r="Y129" s="34"/>
      <c r="Z129" s="34"/>
    </row>
    <row r="130" spans="1:26" ht="26" x14ac:dyDescent="0.15">
      <c r="A130" s="34" t="s">
        <v>372</v>
      </c>
      <c r="B130" s="34" t="s">
        <v>373</v>
      </c>
      <c r="C130" s="34" t="s">
        <v>28</v>
      </c>
      <c r="D130" s="34">
        <v>1188</v>
      </c>
      <c r="E130" s="34"/>
      <c r="F130" s="34"/>
      <c r="G130" s="34" t="s">
        <v>29</v>
      </c>
      <c r="H130" s="34"/>
      <c r="I130" s="34"/>
      <c r="J130" s="34"/>
      <c r="K130" s="34"/>
      <c r="L130" s="34"/>
      <c r="M130" s="12" t="s">
        <v>374</v>
      </c>
      <c r="N130" s="3" t="s">
        <v>31</v>
      </c>
      <c r="O130" s="3" t="s">
        <v>32</v>
      </c>
      <c r="P130" s="3" t="s">
        <v>32</v>
      </c>
      <c r="Q130" s="3" t="s">
        <v>32</v>
      </c>
      <c r="R130" s="3" t="s">
        <v>32</v>
      </c>
      <c r="S130" s="3" t="s">
        <v>32</v>
      </c>
      <c r="T130" s="34" t="s">
        <v>32</v>
      </c>
      <c r="U130" s="3" t="s">
        <v>32</v>
      </c>
      <c r="V130" s="34" t="s">
        <v>32</v>
      </c>
      <c r="W130" s="3" t="s">
        <v>32</v>
      </c>
      <c r="X130" s="3" t="s">
        <v>32</v>
      </c>
      <c r="Y130" s="34"/>
      <c r="Z130" s="34" t="s">
        <v>33</v>
      </c>
    </row>
    <row r="131" spans="1:26" ht="39" x14ac:dyDescent="0.15">
      <c r="A131" s="34" t="s">
        <v>375</v>
      </c>
      <c r="B131" s="34" t="s">
        <v>376</v>
      </c>
      <c r="C131" s="34" t="s">
        <v>28</v>
      </c>
      <c r="D131" s="34" t="s">
        <v>377</v>
      </c>
      <c r="E131" s="34"/>
      <c r="F131" s="34"/>
      <c r="G131" s="34" t="s">
        <v>29</v>
      </c>
      <c r="H131" s="34"/>
      <c r="I131" s="34"/>
      <c r="J131" s="34"/>
      <c r="K131" s="34"/>
      <c r="L131" s="34"/>
      <c r="M131" s="36" t="s">
        <v>378</v>
      </c>
      <c r="N131" s="3" t="s">
        <v>31</v>
      </c>
      <c r="O131" s="3" t="s">
        <v>31</v>
      </c>
      <c r="P131" s="3" t="s">
        <v>31</v>
      </c>
      <c r="Q131" s="3" t="s">
        <v>31</v>
      </c>
      <c r="R131" s="3" t="s">
        <v>31</v>
      </c>
      <c r="S131" s="3" t="s">
        <v>31</v>
      </c>
      <c r="T131" s="34" t="s">
        <v>32</v>
      </c>
      <c r="U131" s="34" t="s">
        <v>32</v>
      </c>
      <c r="V131" s="34" t="s">
        <v>31</v>
      </c>
      <c r="W131" s="34" t="s">
        <v>32</v>
      </c>
      <c r="X131" s="34" t="s">
        <v>32</v>
      </c>
      <c r="Y131" s="34" t="s">
        <v>32</v>
      </c>
      <c r="Z131" s="34" t="s">
        <v>33</v>
      </c>
    </row>
    <row r="132" spans="1:26" ht="26" x14ac:dyDescent="0.15">
      <c r="A132" s="34" t="s">
        <v>379</v>
      </c>
      <c r="B132" s="34" t="s">
        <v>376</v>
      </c>
      <c r="C132" s="34" t="s">
        <v>28</v>
      </c>
      <c r="D132" s="34" t="s">
        <v>380</v>
      </c>
      <c r="E132" s="34"/>
      <c r="F132" s="34"/>
      <c r="G132" s="34" t="s">
        <v>29</v>
      </c>
      <c r="H132" s="34"/>
      <c r="I132" s="34"/>
      <c r="J132" s="34"/>
      <c r="K132" s="34"/>
      <c r="L132" s="34"/>
      <c r="M132" s="36" t="s">
        <v>381</v>
      </c>
      <c r="N132" s="3" t="s">
        <v>31</v>
      </c>
      <c r="O132" s="34" t="s">
        <v>31</v>
      </c>
      <c r="P132" s="34" t="s">
        <v>32</v>
      </c>
      <c r="Q132" s="34" t="s">
        <v>32</v>
      </c>
      <c r="R132" s="34" t="s">
        <v>32</v>
      </c>
      <c r="S132" s="34" t="s">
        <v>32</v>
      </c>
      <c r="T132" s="34" t="s">
        <v>32</v>
      </c>
      <c r="U132" s="34" t="s">
        <v>32</v>
      </c>
      <c r="V132" s="34" t="s">
        <v>32</v>
      </c>
      <c r="W132" s="34" t="s">
        <v>32</v>
      </c>
      <c r="X132" s="34" t="s">
        <v>32</v>
      </c>
      <c r="Y132" s="34" t="s">
        <v>32</v>
      </c>
      <c r="Z132" s="34" t="s">
        <v>33</v>
      </c>
    </row>
    <row r="133" spans="1:26" ht="26" x14ac:dyDescent="0.15">
      <c r="A133" s="34" t="s">
        <v>379</v>
      </c>
      <c r="B133" s="34" t="s">
        <v>376</v>
      </c>
      <c r="C133" s="34" t="s">
        <v>28</v>
      </c>
      <c r="D133" s="34" t="s">
        <v>382</v>
      </c>
      <c r="E133" s="34"/>
      <c r="F133" s="34"/>
      <c r="G133" s="34" t="s">
        <v>29</v>
      </c>
      <c r="H133" s="34"/>
      <c r="I133" s="34"/>
      <c r="J133" s="34"/>
      <c r="K133" s="34"/>
      <c r="L133" s="34"/>
      <c r="M133" s="36" t="s">
        <v>383</v>
      </c>
      <c r="N133" s="34" t="s">
        <v>31</v>
      </c>
      <c r="O133" s="3" t="s">
        <v>32</v>
      </c>
      <c r="P133" s="3" t="s">
        <v>32</v>
      </c>
      <c r="Q133" s="3" t="s">
        <v>32</v>
      </c>
      <c r="R133" s="34" t="s">
        <v>32</v>
      </c>
      <c r="S133" s="3" t="s">
        <v>32</v>
      </c>
      <c r="T133" s="34" t="s">
        <v>32</v>
      </c>
      <c r="U133" s="3" t="s">
        <v>32</v>
      </c>
      <c r="V133" s="34" t="s">
        <v>32</v>
      </c>
      <c r="W133" s="3" t="s">
        <v>32</v>
      </c>
      <c r="X133" s="3" t="s">
        <v>32</v>
      </c>
      <c r="Y133" s="34" t="s">
        <v>32</v>
      </c>
      <c r="Z133" s="34" t="s">
        <v>33</v>
      </c>
    </row>
    <row r="134" spans="1:26" ht="26" x14ac:dyDescent="0.15">
      <c r="A134" s="34" t="s">
        <v>379</v>
      </c>
      <c r="B134" s="34" t="s">
        <v>376</v>
      </c>
      <c r="C134" s="34" t="s">
        <v>28</v>
      </c>
      <c r="D134" s="34" t="s">
        <v>384</v>
      </c>
      <c r="E134" s="34"/>
      <c r="F134" s="34"/>
      <c r="G134" s="34" t="s">
        <v>29</v>
      </c>
      <c r="H134" s="34"/>
      <c r="I134" s="34"/>
      <c r="J134" s="34"/>
      <c r="K134" s="34"/>
      <c r="L134" s="34"/>
      <c r="M134" s="34" t="s">
        <v>385</v>
      </c>
      <c r="N134" s="34" t="s">
        <v>31</v>
      </c>
      <c r="O134" s="3" t="s">
        <v>31</v>
      </c>
      <c r="P134" s="3" t="s">
        <v>31</v>
      </c>
      <c r="Q134" s="3" t="s">
        <v>31</v>
      </c>
      <c r="R134" s="34" t="s">
        <v>31</v>
      </c>
      <c r="S134" s="3" t="s">
        <v>31</v>
      </c>
      <c r="T134" s="34" t="s">
        <v>32</v>
      </c>
      <c r="U134" s="3" t="s">
        <v>32</v>
      </c>
      <c r="V134" s="34" t="s">
        <v>32</v>
      </c>
      <c r="W134" s="3" t="s">
        <v>32</v>
      </c>
      <c r="X134" s="3" t="s">
        <v>32</v>
      </c>
      <c r="Y134" s="34" t="s">
        <v>32</v>
      </c>
      <c r="Z134" s="34" t="s">
        <v>33</v>
      </c>
    </row>
    <row r="135" spans="1:26" ht="26" x14ac:dyDescent="0.15">
      <c r="A135" s="34" t="s">
        <v>379</v>
      </c>
      <c r="B135" s="34" t="s">
        <v>376</v>
      </c>
      <c r="C135" s="34" t="s">
        <v>28</v>
      </c>
      <c r="D135" s="34" t="s">
        <v>386</v>
      </c>
      <c r="E135" s="34"/>
      <c r="F135" s="34"/>
      <c r="G135" s="34" t="s">
        <v>29</v>
      </c>
      <c r="H135" s="34"/>
      <c r="I135" s="34"/>
      <c r="J135" s="34"/>
      <c r="K135" s="34"/>
      <c r="L135" s="34"/>
      <c r="M135" s="34" t="s">
        <v>387</v>
      </c>
      <c r="N135" s="34" t="s">
        <v>31</v>
      </c>
      <c r="O135" s="3" t="s">
        <v>32</v>
      </c>
      <c r="P135" s="3" t="s">
        <v>32</v>
      </c>
      <c r="Q135" s="3" t="s">
        <v>32</v>
      </c>
      <c r="R135" s="34" t="s">
        <v>32</v>
      </c>
      <c r="S135" s="3" t="s">
        <v>32</v>
      </c>
      <c r="T135" s="34" t="s">
        <v>32</v>
      </c>
      <c r="U135" s="3" t="s">
        <v>32</v>
      </c>
      <c r="V135" s="34" t="s">
        <v>32</v>
      </c>
      <c r="W135" s="3" t="s">
        <v>32</v>
      </c>
      <c r="X135" s="3" t="s">
        <v>32</v>
      </c>
      <c r="Y135" s="34" t="s">
        <v>32</v>
      </c>
      <c r="Z135" s="34" t="s">
        <v>33</v>
      </c>
    </row>
    <row r="136" spans="1:26" ht="65" x14ac:dyDescent="0.15">
      <c r="A136" s="34" t="s">
        <v>388</v>
      </c>
      <c r="B136" s="34" t="s">
        <v>389</v>
      </c>
      <c r="C136" s="34" t="s">
        <v>28</v>
      </c>
      <c r="D136" s="34">
        <v>1121</v>
      </c>
      <c r="E136" s="34" t="s">
        <v>29</v>
      </c>
      <c r="F136" s="34"/>
      <c r="G136" s="34"/>
      <c r="H136" s="34" t="s">
        <v>29</v>
      </c>
      <c r="I136" s="34" t="s">
        <v>29</v>
      </c>
      <c r="J136" s="34"/>
      <c r="K136" s="34"/>
      <c r="L136" s="34"/>
      <c r="M136" s="34" t="s">
        <v>390</v>
      </c>
      <c r="N136" s="34" t="s">
        <v>31</v>
      </c>
      <c r="O136" s="34" t="s">
        <v>32</v>
      </c>
      <c r="P136" s="34" t="s">
        <v>32</v>
      </c>
      <c r="Q136" s="34" t="s">
        <v>32</v>
      </c>
      <c r="R136" s="34" t="s">
        <v>32</v>
      </c>
      <c r="S136" s="34" t="s">
        <v>32</v>
      </c>
      <c r="T136" s="34" t="s">
        <v>32</v>
      </c>
      <c r="U136" s="34" t="s">
        <v>32</v>
      </c>
      <c r="V136" s="34" t="s">
        <v>32</v>
      </c>
      <c r="W136" s="34" t="s">
        <v>32</v>
      </c>
      <c r="X136" s="34" t="s">
        <v>32</v>
      </c>
      <c r="Y136" s="34" t="s">
        <v>32</v>
      </c>
      <c r="Z136" s="34" t="s">
        <v>33</v>
      </c>
    </row>
    <row r="137" spans="1:26" x14ac:dyDescent="0.15">
      <c r="A137" s="34" t="s">
        <v>391</v>
      </c>
      <c r="B137" s="34" t="s">
        <v>392</v>
      </c>
      <c r="C137" s="34" t="s">
        <v>28</v>
      </c>
      <c r="D137" s="34">
        <v>1107</v>
      </c>
      <c r="E137" s="34"/>
      <c r="F137" s="34"/>
      <c r="G137" s="34" t="s">
        <v>29</v>
      </c>
      <c r="H137" s="34"/>
      <c r="I137" s="34"/>
      <c r="J137" s="34"/>
      <c r="K137" s="34" t="s">
        <v>29</v>
      </c>
      <c r="L137" s="34" t="s">
        <v>29</v>
      </c>
      <c r="M137" s="34" t="s">
        <v>393</v>
      </c>
      <c r="N137" s="3" t="s">
        <v>31</v>
      </c>
      <c r="O137" s="3" t="s">
        <v>31</v>
      </c>
      <c r="P137" s="3" t="s">
        <v>31</v>
      </c>
      <c r="Q137" s="3" t="s">
        <v>31</v>
      </c>
      <c r="R137" s="3" t="s">
        <v>31</v>
      </c>
      <c r="S137" s="3" t="s">
        <v>31</v>
      </c>
      <c r="T137" s="3" t="s">
        <v>31</v>
      </c>
      <c r="U137" s="34" t="s">
        <v>32</v>
      </c>
      <c r="V137" s="34" t="s">
        <v>31</v>
      </c>
      <c r="W137" s="34" t="s">
        <v>32</v>
      </c>
      <c r="X137" s="34" t="s">
        <v>31</v>
      </c>
      <c r="Y137" s="34" t="s">
        <v>32</v>
      </c>
      <c r="Z137" s="34" t="s">
        <v>33</v>
      </c>
    </row>
    <row r="138" spans="1:26" ht="26" x14ac:dyDescent="0.15">
      <c r="A138" s="34" t="s">
        <v>394</v>
      </c>
      <c r="B138" s="34" t="s">
        <v>395</v>
      </c>
      <c r="C138" s="34" t="s">
        <v>28</v>
      </c>
      <c r="D138" s="34">
        <v>209</v>
      </c>
      <c r="E138" s="34"/>
      <c r="F138" s="34" t="s">
        <v>29</v>
      </c>
      <c r="G138" s="34"/>
      <c r="H138" s="34"/>
      <c r="I138" s="19" t="s">
        <v>29</v>
      </c>
      <c r="J138" s="34"/>
      <c r="K138" s="34" t="s">
        <v>29</v>
      </c>
      <c r="L138" s="34" t="s">
        <v>29</v>
      </c>
      <c r="M138" s="34" t="s">
        <v>396</v>
      </c>
      <c r="N138" s="3" t="s">
        <v>31</v>
      </c>
      <c r="O138" s="34" t="s">
        <v>31</v>
      </c>
      <c r="P138" s="34" t="s">
        <v>32</v>
      </c>
      <c r="Q138" s="34" t="s">
        <v>32</v>
      </c>
      <c r="R138" s="34" t="s">
        <v>32</v>
      </c>
      <c r="S138" s="34" t="s">
        <v>32</v>
      </c>
      <c r="T138" s="34" t="s">
        <v>32</v>
      </c>
      <c r="U138" s="34" t="s">
        <v>32</v>
      </c>
      <c r="V138" s="34" t="s">
        <v>32</v>
      </c>
      <c r="W138" s="34" t="s">
        <v>32</v>
      </c>
      <c r="X138" s="34" t="s">
        <v>32</v>
      </c>
      <c r="Y138" s="34" t="s">
        <v>32</v>
      </c>
      <c r="Z138" s="34" t="s">
        <v>33</v>
      </c>
    </row>
    <row r="139" spans="1:26" ht="39" x14ac:dyDescent="0.15">
      <c r="A139" s="34" t="s">
        <v>397</v>
      </c>
      <c r="B139" s="34" t="s">
        <v>398</v>
      </c>
      <c r="C139" s="34" t="s">
        <v>28</v>
      </c>
      <c r="D139" s="34" t="s">
        <v>399</v>
      </c>
      <c r="E139" s="34"/>
      <c r="F139" s="34"/>
      <c r="G139" s="34" t="s">
        <v>29</v>
      </c>
      <c r="H139" s="34"/>
      <c r="I139" s="34"/>
      <c r="J139" s="34"/>
      <c r="K139" s="34" t="s">
        <v>29</v>
      </c>
      <c r="L139" s="34" t="s">
        <v>29</v>
      </c>
      <c r="M139" s="34" t="s">
        <v>400</v>
      </c>
      <c r="N139" s="3" t="s">
        <v>31</v>
      </c>
      <c r="O139" s="34" t="s">
        <v>31</v>
      </c>
      <c r="P139" s="34" t="s">
        <v>32</v>
      </c>
      <c r="Q139" s="34" t="s">
        <v>32</v>
      </c>
      <c r="R139" s="34" t="s">
        <v>32</v>
      </c>
      <c r="S139" s="34" t="s">
        <v>32</v>
      </c>
      <c r="T139" s="34" t="s">
        <v>32</v>
      </c>
      <c r="U139" s="34" t="s">
        <v>32</v>
      </c>
      <c r="V139" s="34" t="s">
        <v>32</v>
      </c>
      <c r="W139" s="34" t="s">
        <v>32</v>
      </c>
      <c r="X139" s="34" t="s">
        <v>32</v>
      </c>
      <c r="Y139" s="34" t="s">
        <v>32</v>
      </c>
      <c r="Z139" s="34" t="s">
        <v>33</v>
      </c>
    </row>
    <row r="140" spans="1:26" ht="26" x14ac:dyDescent="0.15">
      <c r="A140" s="34" t="s">
        <v>397</v>
      </c>
      <c r="B140" s="34" t="s">
        <v>398</v>
      </c>
      <c r="C140" s="34" t="s">
        <v>28</v>
      </c>
      <c r="D140" s="34" t="s">
        <v>401</v>
      </c>
      <c r="E140" s="34"/>
      <c r="F140" s="34"/>
      <c r="G140" s="34"/>
      <c r="H140" s="34"/>
      <c r="I140" s="34" t="s">
        <v>29</v>
      </c>
      <c r="J140" s="34"/>
      <c r="K140" s="34" t="s">
        <v>29</v>
      </c>
      <c r="L140" s="34" t="s">
        <v>29</v>
      </c>
      <c r="M140" s="34" t="s">
        <v>402</v>
      </c>
      <c r="N140" s="3" t="s">
        <v>31</v>
      </c>
      <c r="O140" s="34" t="s">
        <v>31</v>
      </c>
      <c r="P140" s="34" t="s">
        <v>32</v>
      </c>
      <c r="Q140" s="34" t="s">
        <v>32</v>
      </c>
      <c r="R140" s="34" t="s">
        <v>32</v>
      </c>
      <c r="S140" s="34" t="s">
        <v>32</v>
      </c>
      <c r="T140" s="34" t="s">
        <v>32</v>
      </c>
      <c r="U140" s="34" t="s">
        <v>32</v>
      </c>
      <c r="V140" s="34" t="s">
        <v>32</v>
      </c>
      <c r="W140" s="34" t="s">
        <v>32</v>
      </c>
      <c r="X140" s="34" t="s">
        <v>32</v>
      </c>
      <c r="Y140" s="34" t="s">
        <v>32</v>
      </c>
      <c r="Z140" s="34" t="s">
        <v>33</v>
      </c>
    </row>
    <row r="141" spans="1:26" x14ac:dyDescent="0.15">
      <c r="A141" s="34" t="s">
        <v>403</v>
      </c>
      <c r="B141" s="2" t="s">
        <v>404</v>
      </c>
      <c r="C141" s="34" t="s">
        <v>28</v>
      </c>
      <c r="D141" s="3" t="s">
        <v>405</v>
      </c>
      <c r="E141" s="34"/>
      <c r="F141" s="34" t="s">
        <v>29</v>
      </c>
      <c r="G141" s="34" t="s">
        <v>29</v>
      </c>
      <c r="H141" s="34"/>
      <c r="I141" s="34" t="s">
        <v>29</v>
      </c>
      <c r="J141" s="34"/>
      <c r="K141" s="34"/>
      <c r="L141" s="34"/>
      <c r="M141" s="34" t="s">
        <v>406</v>
      </c>
      <c r="N141" s="3" t="s">
        <v>31</v>
      </c>
      <c r="O141" s="34" t="s">
        <v>31</v>
      </c>
      <c r="P141" s="34" t="s">
        <v>32</v>
      </c>
      <c r="Q141" s="34" t="s">
        <v>32</v>
      </c>
      <c r="R141" s="34" t="s">
        <v>32</v>
      </c>
      <c r="S141" s="34" t="s">
        <v>32</v>
      </c>
      <c r="T141" s="34" t="s">
        <v>32</v>
      </c>
      <c r="U141" s="34" t="s">
        <v>32</v>
      </c>
      <c r="V141" s="34" t="s">
        <v>32</v>
      </c>
      <c r="W141" s="34" t="s">
        <v>32</v>
      </c>
      <c r="X141" s="34" t="s">
        <v>32</v>
      </c>
      <c r="Y141" s="34" t="s">
        <v>32</v>
      </c>
      <c r="Z141" s="34" t="s">
        <v>33</v>
      </c>
    </row>
    <row r="142" spans="1:26" x14ac:dyDescent="0.15">
      <c r="A142" s="34" t="s">
        <v>403</v>
      </c>
      <c r="B142" s="2" t="s">
        <v>404</v>
      </c>
      <c r="C142" s="34" t="s">
        <v>28</v>
      </c>
      <c r="D142" s="3" t="s">
        <v>407</v>
      </c>
      <c r="E142" s="34"/>
      <c r="F142" s="34"/>
      <c r="G142" s="34" t="s">
        <v>29</v>
      </c>
      <c r="H142" s="34"/>
      <c r="I142" s="34"/>
      <c r="J142" s="34"/>
      <c r="K142" s="34"/>
      <c r="L142" s="34"/>
      <c r="M142" s="34" t="s">
        <v>408</v>
      </c>
      <c r="N142" s="3" t="s">
        <v>31</v>
      </c>
      <c r="O142" s="34" t="s">
        <v>32</v>
      </c>
      <c r="P142" s="34" t="s">
        <v>32</v>
      </c>
      <c r="Q142" s="34" t="s">
        <v>32</v>
      </c>
      <c r="R142" s="34" t="s">
        <v>32</v>
      </c>
      <c r="S142" s="34" t="s">
        <v>32</v>
      </c>
      <c r="T142" s="34" t="s">
        <v>32</v>
      </c>
      <c r="U142" s="34" t="s">
        <v>32</v>
      </c>
      <c r="V142" s="34" t="s">
        <v>32</v>
      </c>
      <c r="W142" s="34" t="s">
        <v>32</v>
      </c>
      <c r="X142" s="34" t="s">
        <v>32</v>
      </c>
      <c r="Y142" s="34" t="s">
        <v>32</v>
      </c>
      <c r="Z142" s="34" t="s">
        <v>33</v>
      </c>
    </row>
    <row r="143" spans="1:26" ht="26" x14ac:dyDescent="0.15">
      <c r="A143" s="34" t="s">
        <v>403</v>
      </c>
      <c r="B143" s="34" t="s">
        <v>404</v>
      </c>
      <c r="C143" s="34" t="s">
        <v>28</v>
      </c>
      <c r="D143" s="69" t="s">
        <v>409</v>
      </c>
      <c r="E143" s="21"/>
      <c r="F143" s="21" t="s">
        <v>29</v>
      </c>
      <c r="G143" s="21"/>
      <c r="H143" s="21"/>
      <c r="I143" s="21" t="s">
        <v>29</v>
      </c>
      <c r="J143" s="21"/>
      <c r="K143" s="21"/>
      <c r="L143" s="21"/>
      <c r="M143" s="34" t="s">
        <v>410</v>
      </c>
      <c r="N143" s="3" t="s">
        <v>31</v>
      </c>
      <c r="O143" s="34" t="s">
        <v>32</v>
      </c>
      <c r="P143" s="34" t="s">
        <v>32</v>
      </c>
      <c r="Q143" s="34" t="s">
        <v>32</v>
      </c>
      <c r="R143" s="34" t="s">
        <v>32</v>
      </c>
      <c r="S143" s="34" t="s">
        <v>32</v>
      </c>
      <c r="T143" s="34" t="s">
        <v>32</v>
      </c>
      <c r="U143" s="34" t="s">
        <v>32</v>
      </c>
      <c r="V143" s="34" t="s">
        <v>32</v>
      </c>
      <c r="W143" s="34" t="s">
        <v>32</v>
      </c>
      <c r="X143" s="34" t="s">
        <v>32</v>
      </c>
      <c r="Y143" s="34" t="s">
        <v>32</v>
      </c>
      <c r="Z143" s="34" t="s">
        <v>33</v>
      </c>
    </row>
    <row r="144" spans="1:26" x14ac:dyDescent="0.15">
      <c r="A144" s="34" t="s">
        <v>403</v>
      </c>
      <c r="B144" s="34" t="s">
        <v>404</v>
      </c>
      <c r="C144" s="61" t="s">
        <v>28</v>
      </c>
      <c r="D144" s="69" t="s">
        <v>411</v>
      </c>
      <c r="E144" s="69"/>
      <c r="F144" s="69" t="s">
        <v>29</v>
      </c>
      <c r="G144" s="69" t="s">
        <v>29</v>
      </c>
      <c r="H144" s="69"/>
      <c r="I144" s="69"/>
      <c r="J144" s="69"/>
      <c r="K144" s="69"/>
      <c r="L144" s="69"/>
      <c r="M144" s="60" t="s">
        <v>412</v>
      </c>
      <c r="N144" s="3" t="s">
        <v>31</v>
      </c>
      <c r="O144" s="34" t="s">
        <v>31</v>
      </c>
      <c r="P144" s="34" t="s">
        <v>31</v>
      </c>
      <c r="Q144" s="34" t="s">
        <v>32</v>
      </c>
      <c r="R144" s="34" t="s">
        <v>32</v>
      </c>
      <c r="S144" s="34" t="s">
        <v>31</v>
      </c>
      <c r="T144" s="34" t="s">
        <v>32</v>
      </c>
      <c r="U144" s="34" t="s">
        <v>32</v>
      </c>
      <c r="V144" s="34" t="s">
        <v>31</v>
      </c>
      <c r="W144" s="34" t="s">
        <v>32</v>
      </c>
      <c r="X144" s="34" t="s">
        <v>32</v>
      </c>
      <c r="Y144" s="34" t="s">
        <v>32</v>
      </c>
      <c r="Z144" s="34" t="s">
        <v>33</v>
      </c>
    </row>
    <row r="145" spans="1:16154" x14ac:dyDescent="0.15">
      <c r="A145" s="34" t="s">
        <v>403</v>
      </c>
      <c r="B145" s="34" t="s">
        <v>404</v>
      </c>
      <c r="C145" s="61" t="s">
        <v>28</v>
      </c>
      <c r="D145" s="69" t="s">
        <v>413</v>
      </c>
      <c r="E145" s="69"/>
      <c r="F145" s="69" t="s">
        <v>29</v>
      </c>
      <c r="G145" s="69" t="s">
        <v>29</v>
      </c>
      <c r="H145" s="69"/>
      <c r="I145" s="69" t="s">
        <v>29</v>
      </c>
      <c r="J145" s="69"/>
      <c r="K145" s="69"/>
      <c r="L145" s="69"/>
      <c r="M145" s="60" t="s">
        <v>414</v>
      </c>
      <c r="N145" s="3" t="s">
        <v>31</v>
      </c>
      <c r="O145" s="34" t="s">
        <v>31</v>
      </c>
      <c r="P145" s="34" t="s">
        <v>31</v>
      </c>
      <c r="Q145" s="34" t="s">
        <v>32</v>
      </c>
      <c r="R145" s="34" t="s">
        <v>32</v>
      </c>
      <c r="S145" s="34" t="s">
        <v>32</v>
      </c>
      <c r="T145" s="34" t="s">
        <v>32</v>
      </c>
      <c r="U145" s="34" t="s">
        <v>32</v>
      </c>
      <c r="V145" s="34" t="s">
        <v>32</v>
      </c>
      <c r="W145" s="34" t="s">
        <v>32</v>
      </c>
      <c r="X145" s="34" t="s">
        <v>32</v>
      </c>
      <c r="Y145" s="34" t="s">
        <v>32</v>
      </c>
      <c r="Z145" s="34" t="s">
        <v>33</v>
      </c>
    </row>
    <row r="146" spans="1:16154" ht="80" customHeight="1" x14ac:dyDescent="0.15">
      <c r="A146" s="34" t="s">
        <v>415</v>
      </c>
      <c r="B146" s="34" t="s">
        <v>416</v>
      </c>
      <c r="C146" s="34" t="s">
        <v>28</v>
      </c>
      <c r="D146" s="34" t="s">
        <v>417</v>
      </c>
      <c r="E146" s="34"/>
      <c r="F146" s="34"/>
      <c r="G146" s="34" t="s">
        <v>29</v>
      </c>
      <c r="H146" s="34"/>
      <c r="I146" s="34"/>
      <c r="J146" s="34"/>
      <c r="K146" s="34"/>
      <c r="L146" s="34"/>
      <c r="M146" s="34" t="s">
        <v>418</v>
      </c>
      <c r="N146" s="3" t="s">
        <v>31</v>
      </c>
      <c r="O146" s="3" t="s">
        <v>31</v>
      </c>
      <c r="P146" s="34" t="s">
        <v>32</v>
      </c>
      <c r="Q146" s="34" t="s">
        <v>32</v>
      </c>
      <c r="R146" s="34" t="s">
        <v>32</v>
      </c>
      <c r="S146" s="34" t="s">
        <v>32</v>
      </c>
      <c r="T146" s="34" t="s">
        <v>31</v>
      </c>
      <c r="U146" s="34" t="s">
        <v>32</v>
      </c>
      <c r="V146" s="34" t="s">
        <v>32</v>
      </c>
      <c r="W146" s="34" t="s">
        <v>32</v>
      </c>
      <c r="X146" s="34" t="s">
        <v>32</v>
      </c>
      <c r="Y146" s="34" t="s">
        <v>32</v>
      </c>
      <c r="Z146" s="34" t="s">
        <v>33</v>
      </c>
    </row>
    <row r="147" spans="1:16154" s="20" customFormat="1" ht="26" x14ac:dyDescent="0.15">
      <c r="A147" s="34" t="s">
        <v>86</v>
      </c>
      <c r="B147" s="60" t="s">
        <v>419</v>
      </c>
      <c r="C147" s="60" t="s">
        <v>28</v>
      </c>
      <c r="D147" s="60" t="s">
        <v>420</v>
      </c>
      <c r="E147" s="60" t="s">
        <v>52</v>
      </c>
      <c r="F147" s="60" t="s">
        <v>52</v>
      </c>
      <c r="G147" s="60" t="s">
        <v>29</v>
      </c>
      <c r="H147" s="60" t="s">
        <v>52</v>
      </c>
      <c r="I147" s="60" t="s">
        <v>52</v>
      </c>
      <c r="J147" s="60" t="s">
        <v>52</v>
      </c>
      <c r="K147" s="60" t="s">
        <v>29</v>
      </c>
      <c r="L147" s="60" t="s">
        <v>52</v>
      </c>
      <c r="M147" s="60" t="s">
        <v>421</v>
      </c>
      <c r="N147" s="89" t="s">
        <v>31</v>
      </c>
      <c r="O147" s="86" t="s">
        <v>32</v>
      </c>
      <c r="P147" s="86" t="s">
        <v>32</v>
      </c>
      <c r="Q147" s="86" t="s">
        <v>32</v>
      </c>
      <c r="R147" s="86" t="s">
        <v>32</v>
      </c>
      <c r="S147" s="86" t="s">
        <v>32</v>
      </c>
      <c r="T147" s="86" t="s">
        <v>32</v>
      </c>
      <c r="U147" s="86" t="s">
        <v>32</v>
      </c>
      <c r="V147" s="86" t="s">
        <v>32</v>
      </c>
      <c r="W147" s="86" t="s">
        <v>32</v>
      </c>
      <c r="X147" s="86" t="s">
        <v>32</v>
      </c>
      <c r="Y147" s="86" t="s">
        <v>32</v>
      </c>
      <c r="Z147" s="60" t="s">
        <v>33</v>
      </c>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c r="FA147" s="96"/>
      <c r="FB147" s="96"/>
      <c r="FC147" s="96"/>
      <c r="FD147" s="96"/>
      <c r="FE147" s="96"/>
      <c r="FF147" s="96"/>
      <c r="FG147" s="96"/>
      <c r="FH147" s="96"/>
      <c r="FI147" s="96"/>
      <c r="FJ147" s="96"/>
      <c r="FK147" s="96"/>
      <c r="FL147" s="96"/>
      <c r="FM147" s="96"/>
      <c r="FN147" s="96"/>
      <c r="FO147" s="96"/>
      <c r="FP147" s="96"/>
      <c r="FQ147" s="96"/>
      <c r="FR147" s="96"/>
      <c r="FS147" s="96"/>
      <c r="FT147" s="96"/>
      <c r="FU147" s="96"/>
      <c r="FV147" s="96"/>
      <c r="FW147" s="96"/>
      <c r="FX147" s="96"/>
      <c r="FY147" s="96"/>
      <c r="FZ147" s="96"/>
      <c r="GA147" s="96"/>
      <c r="GB147" s="96"/>
      <c r="GC147" s="96"/>
      <c r="GD147" s="96"/>
      <c r="GE147" s="96"/>
      <c r="GF147" s="96"/>
      <c r="GG147" s="96"/>
      <c r="GH147" s="96"/>
      <c r="GI147" s="96"/>
      <c r="GJ147" s="96"/>
      <c r="GK147" s="96"/>
      <c r="GL147" s="96"/>
      <c r="GM147" s="96"/>
      <c r="GN147" s="96"/>
      <c r="GO147" s="96"/>
      <c r="GP147" s="96"/>
      <c r="GQ147" s="96"/>
      <c r="GR147" s="96"/>
      <c r="GS147" s="96"/>
      <c r="GT147" s="96"/>
      <c r="GU147" s="96"/>
      <c r="GV147" s="96"/>
      <c r="GW147" s="96"/>
      <c r="GX147" s="96"/>
      <c r="GY147" s="96"/>
      <c r="GZ147" s="96"/>
      <c r="HA147" s="96"/>
      <c r="HB147" s="96"/>
      <c r="HC147" s="96"/>
      <c r="HD147" s="96"/>
      <c r="HE147" s="96"/>
      <c r="HF147" s="96"/>
      <c r="HG147" s="96"/>
      <c r="HH147" s="96"/>
      <c r="HI147" s="96"/>
      <c r="HJ147" s="96"/>
      <c r="HK147" s="96"/>
      <c r="HL147" s="96"/>
      <c r="HM147" s="96"/>
      <c r="HN147" s="96"/>
      <c r="HO147" s="96"/>
      <c r="HP147" s="96"/>
      <c r="HQ147" s="96"/>
      <c r="HR147" s="96"/>
      <c r="HS147" s="96"/>
      <c r="HT147" s="96"/>
      <c r="HU147" s="96"/>
      <c r="HV147" s="96"/>
      <c r="HW147" s="96"/>
      <c r="HX147" s="96"/>
      <c r="HY147" s="96"/>
      <c r="HZ147" s="96"/>
      <c r="IA147" s="96"/>
      <c r="IB147" s="96"/>
      <c r="IC147" s="96"/>
      <c r="ID147" s="96"/>
      <c r="IE147" s="96"/>
      <c r="IF147" s="96"/>
      <c r="IG147" s="96"/>
      <c r="IH147" s="96"/>
      <c r="II147" s="96"/>
      <c r="IJ147" s="96"/>
      <c r="IK147" s="96"/>
      <c r="IL147" s="96"/>
      <c r="IM147" s="96"/>
      <c r="IN147" s="96"/>
      <c r="IO147" s="96"/>
      <c r="IP147" s="96"/>
      <c r="IQ147" s="96"/>
      <c r="IR147" s="96"/>
      <c r="IS147" s="96"/>
      <c r="IT147" s="96"/>
      <c r="IU147" s="96"/>
      <c r="IV147" s="96"/>
      <c r="IW147" s="96"/>
      <c r="IX147" s="96"/>
      <c r="IY147" s="96"/>
      <c r="IZ147" s="96"/>
      <c r="JA147" s="96"/>
      <c r="JB147" s="96"/>
      <c r="JC147" s="96"/>
      <c r="JD147" s="96"/>
      <c r="JE147" s="96"/>
      <c r="JF147" s="96"/>
      <c r="JG147" s="96"/>
      <c r="JH147" s="96"/>
      <c r="JI147" s="96"/>
      <c r="JJ147" s="96"/>
      <c r="JK147" s="96"/>
      <c r="JL147" s="96"/>
      <c r="JM147" s="96"/>
      <c r="JN147" s="96"/>
      <c r="JO147" s="96"/>
      <c r="JP147" s="96"/>
      <c r="JQ147" s="96"/>
      <c r="JR147" s="96"/>
      <c r="JS147" s="96"/>
      <c r="JT147" s="96"/>
      <c r="JU147" s="96"/>
      <c r="JV147" s="96"/>
      <c r="JW147" s="96"/>
      <c r="JX147" s="96"/>
      <c r="JY147" s="96"/>
      <c r="JZ147" s="96"/>
      <c r="KA147" s="96"/>
      <c r="KB147" s="96"/>
      <c r="KC147" s="96"/>
      <c r="KD147" s="96"/>
      <c r="KE147" s="96"/>
      <c r="KF147" s="96"/>
      <c r="KG147" s="96"/>
      <c r="KH147" s="96"/>
      <c r="KI147" s="96"/>
      <c r="KJ147" s="96"/>
      <c r="KK147" s="96"/>
      <c r="KL147" s="96"/>
      <c r="KM147" s="96"/>
      <c r="KN147" s="96"/>
      <c r="KO147" s="96"/>
      <c r="KP147" s="96"/>
      <c r="KQ147" s="96"/>
      <c r="KR147" s="96"/>
      <c r="KS147" s="96"/>
      <c r="KT147" s="96"/>
      <c r="KU147" s="96"/>
      <c r="KV147" s="96"/>
      <c r="KW147" s="96"/>
      <c r="KX147" s="96"/>
      <c r="KY147" s="96"/>
      <c r="KZ147" s="96"/>
      <c r="LA147" s="96"/>
      <c r="LB147" s="96"/>
      <c r="LC147" s="96"/>
      <c r="LD147" s="96"/>
      <c r="LE147" s="96"/>
      <c r="LF147" s="96"/>
      <c r="LG147" s="96"/>
      <c r="LH147" s="96"/>
      <c r="LI147" s="96"/>
      <c r="LJ147" s="96"/>
      <c r="LK147" s="96"/>
      <c r="LL147" s="96"/>
      <c r="LM147" s="96"/>
      <c r="LN147" s="96"/>
      <c r="LO147" s="96"/>
      <c r="LP147" s="96"/>
      <c r="LQ147" s="96"/>
      <c r="LR147" s="96"/>
      <c r="LS147" s="96"/>
      <c r="LT147" s="96"/>
      <c r="LU147" s="96"/>
      <c r="LV147" s="96"/>
      <c r="LW147" s="96"/>
      <c r="LX147" s="96"/>
      <c r="LY147" s="96"/>
      <c r="LZ147" s="96"/>
      <c r="MA147" s="96"/>
      <c r="MB147" s="96"/>
      <c r="MC147" s="96"/>
      <c r="MD147" s="96"/>
      <c r="ME147" s="96"/>
      <c r="MF147" s="96"/>
      <c r="MG147" s="96"/>
      <c r="MH147" s="96"/>
      <c r="MI147" s="96"/>
      <c r="MJ147" s="96"/>
      <c r="MK147" s="96"/>
      <c r="ML147" s="96"/>
      <c r="MM147" s="96"/>
      <c r="MN147" s="96"/>
      <c r="MO147" s="96"/>
      <c r="MP147" s="96"/>
      <c r="MQ147" s="96"/>
      <c r="MR147" s="96"/>
      <c r="MS147" s="96"/>
      <c r="MT147" s="96"/>
      <c r="MU147" s="96"/>
      <c r="MV147" s="96"/>
      <c r="MW147" s="96"/>
      <c r="MX147" s="96"/>
      <c r="MY147" s="96"/>
      <c r="MZ147" s="96"/>
      <c r="NA147" s="96"/>
      <c r="NB147" s="96"/>
      <c r="NC147" s="96"/>
      <c r="ND147" s="96"/>
      <c r="NE147" s="96"/>
      <c r="NF147" s="96"/>
      <c r="NG147" s="96"/>
      <c r="NH147" s="96"/>
      <c r="NI147" s="96"/>
      <c r="NJ147" s="96"/>
      <c r="NK147" s="96"/>
      <c r="NL147" s="96"/>
      <c r="NM147" s="96"/>
      <c r="NN147" s="96"/>
      <c r="NO147" s="96"/>
      <c r="NP147" s="96"/>
      <c r="NQ147" s="96"/>
      <c r="NR147" s="96"/>
      <c r="NS147" s="96"/>
      <c r="NT147" s="96"/>
      <c r="NU147" s="96"/>
      <c r="NV147" s="96"/>
      <c r="NW147" s="96"/>
      <c r="NX147" s="96"/>
      <c r="NY147" s="96"/>
      <c r="NZ147" s="96"/>
      <c r="OA147" s="96"/>
      <c r="OB147" s="96"/>
      <c r="OC147" s="96"/>
      <c r="OD147" s="96"/>
      <c r="OE147" s="96"/>
      <c r="OF147" s="96"/>
      <c r="OG147" s="96"/>
      <c r="OH147" s="96"/>
      <c r="OI147" s="96"/>
      <c r="OJ147" s="96"/>
      <c r="OK147" s="96"/>
      <c r="OL147" s="96"/>
      <c r="OM147" s="96"/>
      <c r="ON147" s="96"/>
      <c r="OO147" s="96"/>
      <c r="OP147" s="96"/>
      <c r="OQ147" s="96"/>
      <c r="OR147" s="96"/>
      <c r="OS147" s="96"/>
      <c r="OT147" s="96"/>
      <c r="OU147" s="96"/>
      <c r="OV147" s="96"/>
      <c r="OW147" s="96"/>
      <c r="OX147" s="96"/>
      <c r="OY147" s="96"/>
      <c r="OZ147" s="96"/>
      <c r="PA147" s="96"/>
      <c r="PB147" s="96"/>
      <c r="PC147" s="96"/>
      <c r="PD147" s="96"/>
      <c r="PE147" s="96"/>
      <c r="PF147" s="96"/>
      <c r="PG147" s="96"/>
      <c r="PH147" s="96"/>
      <c r="PI147" s="96"/>
      <c r="PJ147" s="96"/>
      <c r="PK147" s="96"/>
      <c r="PL147" s="96"/>
      <c r="PM147" s="96"/>
      <c r="PN147" s="96"/>
      <c r="PO147" s="96"/>
      <c r="PP147" s="96"/>
      <c r="PQ147" s="96"/>
      <c r="PR147" s="96"/>
      <c r="PS147" s="96"/>
      <c r="PT147" s="96"/>
      <c r="PU147" s="96"/>
      <c r="PV147" s="96"/>
      <c r="PW147" s="96"/>
      <c r="PX147" s="96"/>
      <c r="PY147" s="96"/>
      <c r="PZ147" s="96"/>
      <c r="QA147" s="96"/>
      <c r="QB147" s="96"/>
      <c r="QC147" s="96"/>
      <c r="QD147" s="96"/>
      <c r="QE147" s="96"/>
      <c r="QF147" s="96"/>
      <c r="QG147" s="96"/>
      <c r="QH147" s="96"/>
      <c r="QI147" s="96"/>
      <c r="QJ147" s="96"/>
      <c r="QK147" s="96"/>
      <c r="QL147" s="96"/>
      <c r="QM147" s="96"/>
      <c r="QN147" s="96"/>
      <c r="QO147" s="96"/>
      <c r="QP147" s="96"/>
      <c r="QQ147" s="96"/>
      <c r="QR147" s="96"/>
      <c r="QS147" s="96"/>
      <c r="QT147" s="96"/>
      <c r="QU147" s="96"/>
      <c r="QV147" s="96"/>
      <c r="QW147" s="96"/>
      <c r="QX147" s="96"/>
      <c r="QY147" s="96"/>
      <c r="QZ147" s="96"/>
      <c r="RA147" s="96"/>
      <c r="RB147" s="96"/>
      <c r="RC147" s="96"/>
      <c r="RD147" s="96"/>
      <c r="RE147" s="96"/>
      <c r="RF147" s="96"/>
      <c r="RG147" s="96"/>
      <c r="RH147" s="96"/>
      <c r="RI147" s="96"/>
      <c r="RJ147" s="96"/>
      <c r="RK147" s="96"/>
      <c r="RL147" s="96"/>
      <c r="RM147" s="96"/>
      <c r="RN147" s="96"/>
      <c r="RO147" s="96"/>
      <c r="RP147" s="96"/>
      <c r="RQ147" s="96"/>
      <c r="RR147" s="96"/>
      <c r="RS147" s="96"/>
      <c r="RT147" s="96"/>
      <c r="RU147" s="96"/>
      <c r="RV147" s="96"/>
      <c r="RW147" s="96"/>
      <c r="RX147" s="96"/>
      <c r="RY147" s="96"/>
      <c r="RZ147" s="96"/>
      <c r="SA147" s="96"/>
      <c r="SB147" s="96"/>
      <c r="SC147" s="96"/>
      <c r="SD147" s="96"/>
      <c r="SE147" s="96"/>
      <c r="SF147" s="96"/>
      <c r="SG147" s="96"/>
      <c r="SH147" s="96"/>
      <c r="SI147" s="96"/>
      <c r="SJ147" s="96"/>
      <c r="SK147" s="96"/>
      <c r="SL147" s="96"/>
      <c r="SM147" s="96"/>
      <c r="SN147" s="96"/>
      <c r="SO147" s="96"/>
      <c r="SP147" s="96"/>
      <c r="SQ147" s="96"/>
      <c r="SR147" s="96"/>
      <c r="SS147" s="96"/>
      <c r="ST147" s="96"/>
      <c r="SU147" s="96"/>
      <c r="SV147" s="96"/>
      <c r="SW147" s="96"/>
      <c r="SX147" s="96"/>
      <c r="SY147" s="96"/>
      <c r="SZ147" s="96"/>
      <c r="TA147" s="96"/>
      <c r="TB147" s="96"/>
      <c r="TC147" s="96"/>
      <c r="TD147" s="96"/>
      <c r="TE147" s="96"/>
      <c r="TF147" s="96"/>
      <c r="TG147" s="96"/>
      <c r="TH147" s="96"/>
      <c r="TI147" s="96"/>
      <c r="TJ147" s="96"/>
      <c r="TK147" s="96"/>
      <c r="TL147" s="96"/>
      <c r="TM147" s="96"/>
      <c r="TN147" s="96"/>
      <c r="TO147" s="96"/>
      <c r="TP147" s="96"/>
      <c r="TQ147" s="96"/>
      <c r="TR147" s="96"/>
      <c r="TS147" s="96"/>
      <c r="TT147" s="96"/>
      <c r="TU147" s="96"/>
      <c r="TV147" s="96"/>
      <c r="TW147" s="96"/>
      <c r="TX147" s="96"/>
      <c r="TY147" s="96"/>
      <c r="TZ147" s="96"/>
      <c r="UA147" s="96"/>
      <c r="UB147" s="96"/>
      <c r="UC147" s="96"/>
      <c r="UD147" s="96"/>
      <c r="UE147" s="96"/>
      <c r="UF147" s="96"/>
      <c r="UG147" s="96"/>
      <c r="UH147" s="96"/>
      <c r="UI147" s="96"/>
      <c r="UJ147" s="96"/>
      <c r="UK147" s="96"/>
      <c r="UL147" s="96"/>
      <c r="UM147" s="96"/>
      <c r="UN147" s="96"/>
      <c r="UO147" s="96"/>
      <c r="UP147" s="96"/>
      <c r="UQ147" s="96"/>
      <c r="UR147" s="96"/>
      <c r="US147" s="96"/>
      <c r="UT147" s="96"/>
      <c r="UU147" s="96"/>
      <c r="UV147" s="96"/>
      <c r="UW147" s="96"/>
      <c r="UX147" s="96"/>
      <c r="UY147" s="96"/>
      <c r="UZ147" s="96"/>
      <c r="VA147" s="96"/>
      <c r="VB147" s="96"/>
      <c r="VC147" s="96"/>
      <c r="VD147" s="96"/>
      <c r="VE147" s="96"/>
      <c r="VF147" s="96"/>
      <c r="VG147" s="96"/>
      <c r="VH147" s="96"/>
      <c r="VI147" s="96"/>
      <c r="VJ147" s="96"/>
      <c r="VK147" s="96"/>
      <c r="VL147" s="96"/>
      <c r="VM147" s="96"/>
      <c r="VN147" s="96"/>
      <c r="VO147" s="96"/>
      <c r="VP147" s="96"/>
      <c r="VQ147" s="96"/>
      <c r="VR147" s="96"/>
      <c r="VS147" s="96"/>
      <c r="VT147" s="96"/>
      <c r="VU147" s="96"/>
      <c r="VV147" s="96"/>
      <c r="VW147" s="96"/>
      <c r="VX147" s="96"/>
      <c r="VY147" s="96"/>
      <c r="VZ147" s="96"/>
      <c r="WA147" s="96"/>
      <c r="WB147" s="96"/>
      <c r="WC147" s="96"/>
      <c r="WD147" s="96"/>
      <c r="WE147" s="96"/>
      <c r="WF147" s="96"/>
      <c r="WG147" s="96"/>
      <c r="WH147" s="96"/>
      <c r="WI147" s="96"/>
      <c r="WJ147" s="96"/>
      <c r="WK147" s="96"/>
      <c r="WL147" s="96"/>
      <c r="WM147" s="96"/>
      <c r="WN147" s="96"/>
      <c r="WO147" s="96"/>
      <c r="WP147" s="96"/>
      <c r="WQ147" s="96"/>
      <c r="WR147" s="96"/>
      <c r="WS147" s="96"/>
      <c r="WT147" s="96"/>
      <c r="WU147" s="96"/>
      <c r="WV147" s="96"/>
      <c r="WW147" s="96"/>
      <c r="WX147" s="96"/>
      <c r="WY147" s="96"/>
      <c r="WZ147" s="96"/>
      <c r="XA147" s="96"/>
      <c r="XB147" s="96"/>
      <c r="XC147" s="96"/>
      <c r="XD147" s="96"/>
      <c r="XE147" s="96"/>
      <c r="XF147" s="96"/>
      <c r="XG147" s="96"/>
      <c r="XH147" s="96"/>
      <c r="XI147" s="96"/>
      <c r="XJ147" s="96"/>
      <c r="XK147" s="96"/>
      <c r="XL147" s="96"/>
      <c r="XM147" s="96"/>
      <c r="XN147" s="96"/>
      <c r="XO147" s="96"/>
      <c r="XP147" s="96"/>
      <c r="XQ147" s="96"/>
      <c r="XR147" s="96"/>
      <c r="XS147" s="96"/>
      <c r="XT147" s="96"/>
      <c r="XU147" s="96"/>
      <c r="XV147" s="96"/>
      <c r="XW147" s="96"/>
      <c r="XX147" s="96"/>
      <c r="XY147" s="96"/>
      <c r="XZ147" s="96"/>
      <c r="YA147" s="96"/>
      <c r="YB147" s="96"/>
      <c r="YC147" s="96"/>
      <c r="YD147" s="96"/>
      <c r="YE147" s="96"/>
      <c r="YF147" s="96"/>
      <c r="YG147" s="96"/>
      <c r="YH147" s="96"/>
      <c r="YI147" s="96"/>
      <c r="YJ147" s="96"/>
      <c r="YK147" s="96"/>
      <c r="YL147" s="96"/>
      <c r="YM147" s="96"/>
      <c r="YN147" s="96"/>
      <c r="YO147" s="96"/>
      <c r="YP147" s="96"/>
      <c r="YQ147" s="96"/>
      <c r="YR147" s="96"/>
      <c r="YS147" s="96"/>
      <c r="YT147" s="96"/>
      <c r="YU147" s="96"/>
      <c r="YV147" s="96"/>
      <c r="YW147" s="96"/>
      <c r="YX147" s="96"/>
      <c r="YY147" s="96"/>
      <c r="YZ147" s="96"/>
      <c r="ZA147" s="96"/>
      <c r="ZB147" s="96"/>
      <c r="ZC147" s="96"/>
      <c r="ZD147" s="96"/>
      <c r="ZE147" s="96"/>
      <c r="ZF147" s="96"/>
      <c r="ZG147" s="96"/>
      <c r="ZH147" s="96"/>
      <c r="ZI147" s="96"/>
      <c r="ZJ147" s="96"/>
      <c r="ZK147" s="96"/>
      <c r="ZL147" s="96"/>
      <c r="ZM147" s="96"/>
      <c r="ZN147" s="96"/>
      <c r="ZO147" s="96"/>
      <c r="ZP147" s="96"/>
      <c r="ZQ147" s="96"/>
      <c r="ZR147" s="96"/>
      <c r="ZS147" s="96"/>
      <c r="ZT147" s="96"/>
      <c r="ZU147" s="96"/>
      <c r="ZV147" s="96"/>
      <c r="ZW147" s="96"/>
      <c r="ZX147" s="96"/>
      <c r="ZY147" s="96"/>
      <c r="ZZ147" s="96"/>
      <c r="AAA147" s="96"/>
      <c r="AAB147" s="96"/>
      <c r="AAC147" s="96"/>
      <c r="AAD147" s="96"/>
      <c r="AAE147" s="96"/>
      <c r="AAF147" s="96"/>
      <c r="AAG147" s="96"/>
      <c r="AAH147" s="96"/>
      <c r="AAI147" s="96"/>
      <c r="AAJ147" s="96"/>
      <c r="AAK147" s="96"/>
      <c r="AAL147" s="96"/>
      <c r="AAM147" s="96"/>
      <c r="AAN147" s="96"/>
      <c r="AAO147" s="96"/>
      <c r="AAP147" s="96"/>
      <c r="AAQ147" s="96"/>
      <c r="AAR147" s="96"/>
      <c r="AAS147" s="96"/>
      <c r="AAT147" s="96"/>
      <c r="AAU147" s="96"/>
      <c r="AAV147" s="96"/>
      <c r="AAW147" s="96"/>
      <c r="AAX147" s="96"/>
      <c r="AAY147" s="96"/>
      <c r="AAZ147" s="96"/>
      <c r="ABA147" s="96"/>
      <c r="ABB147" s="96"/>
      <c r="ABC147" s="96"/>
      <c r="ABD147" s="96"/>
      <c r="ABE147" s="96"/>
      <c r="ABF147" s="96"/>
      <c r="ABG147" s="96"/>
      <c r="ABH147" s="96"/>
      <c r="ABI147" s="96"/>
      <c r="ABJ147" s="96"/>
      <c r="ABK147" s="96"/>
      <c r="ABL147" s="96"/>
      <c r="ABM147" s="96"/>
      <c r="ABN147" s="96"/>
      <c r="ABO147" s="96"/>
      <c r="ABP147" s="96"/>
      <c r="ABQ147" s="96"/>
      <c r="ABR147" s="96"/>
      <c r="ABS147" s="96"/>
      <c r="ABT147" s="96"/>
      <c r="ABU147" s="96"/>
      <c r="ABV147" s="96"/>
      <c r="ABW147" s="96"/>
      <c r="ABX147" s="96"/>
      <c r="ABY147" s="96"/>
      <c r="ABZ147" s="96"/>
      <c r="ACA147" s="96"/>
      <c r="ACB147" s="96"/>
      <c r="ACC147" s="96"/>
      <c r="ACD147" s="96"/>
      <c r="ACE147" s="96"/>
      <c r="ACF147" s="96"/>
      <c r="ACG147" s="96"/>
      <c r="ACH147" s="96"/>
      <c r="ACI147" s="96"/>
      <c r="ACJ147" s="96"/>
      <c r="ACK147" s="96"/>
      <c r="ACL147" s="96"/>
      <c r="ACM147" s="96"/>
      <c r="ACN147" s="96"/>
      <c r="ACO147" s="96"/>
      <c r="ACP147" s="96"/>
      <c r="ACQ147" s="96"/>
      <c r="ACR147" s="96"/>
      <c r="ACS147" s="96"/>
      <c r="ACT147" s="96"/>
      <c r="ACU147" s="96"/>
      <c r="ACV147" s="96"/>
      <c r="ACW147" s="96"/>
      <c r="ACX147" s="96"/>
      <c r="ACY147" s="96"/>
      <c r="ACZ147" s="96"/>
      <c r="ADA147" s="96"/>
      <c r="ADB147" s="96"/>
      <c r="ADC147" s="96"/>
      <c r="ADD147" s="96"/>
      <c r="ADE147" s="96"/>
      <c r="ADF147" s="96"/>
      <c r="ADG147" s="96"/>
      <c r="ADH147" s="96"/>
      <c r="ADI147" s="96"/>
      <c r="ADJ147" s="96"/>
      <c r="ADK147" s="96"/>
      <c r="ADL147" s="96"/>
      <c r="ADM147" s="96"/>
      <c r="ADN147" s="96"/>
      <c r="ADO147" s="96"/>
      <c r="ADP147" s="96"/>
      <c r="ADQ147" s="96"/>
      <c r="ADR147" s="96"/>
      <c r="ADS147" s="96"/>
      <c r="ADT147" s="96"/>
      <c r="ADU147" s="96"/>
      <c r="ADV147" s="96"/>
      <c r="ADW147" s="96"/>
      <c r="ADX147" s="96"/>
      <c r="ADY147" s="96"/>
      <c r="ADZ147" s="96"/>
      <c r="AEA147" s="96"/>
      <c r="AEB147" s="96"/>
      <c r="AEC147" s="96"/>
      <c r="AED147" s="96"/>
      <c r="AEE147" s="96"/>
      <c r="AEF147" s="96"/>
      <c r="AEG147" s="96"/>
      <c r="AEH147" s="96"/>
      <c r="AEI147" s="96"/>
      <c r="AEJ147" s="96"/>
      <c r="AEK147" s="96"/>
      <c r="AEL147" s="96"/>
      <c r="AEM147" s="96"/>
      <c r="AEN147" s="96"/>
      <c r="AEO147" s="96"/>
      <c r="AEP147" s="96"/>
      <c r="AEQ147" s="96"/>
      <c r="AER147" s="96"/>
      <c r="AES147" s="96"/>
      <c r="AET147" s="96"/>
      <c r="AEU147" s="96"/>
      <c r="AEV147" s="96"/>
      <c r="AEW147" s="96"/>
      <c r="AEX147" s="96"/>
      <c r="AEY147" s="96"/>
      <c r="AEZ147" s="96"/>
      <c r="AFA147" s="96"/>
      <c r="AFB147" s="96"/>
      <c r="AFC147" s="96"/>
      <c r="AFD147" s="96"/>
      <c r="AFE147" s="96"/>
      <c r="AFF147" s="96"/>
      <c r="AFG147" s="96"/>
      <c r="AFH147" s="96"/>
      <c r="AFI147" s="96"/>
      <c r="AFJ147" s="96"/>
      <c r="AFK147" s="96"/>
      <c r="AFL147" s="96"/>
      <c r="AFM147" s="96"/>
      <c r="AFN147" s="96"/>
      <c r="AFO147" s="96"/>
      <c r="AFP147" s="96"/>
      <c r="AFQ147" s="96"/>
      <c r="AFR147" s="96"/>
      <c r="AFS147" s="96"/>
      <c r="AFT147" s="96"/>
      <c r="AFU147" s="96"/>
      <c r="AFV147" s="96"/>
      <c r="AFW147" s="96"/>
      <c r="AFX147" s="96"/>
      <c r="AFY147" s="96"/>
      <c r="AFZ147" s="96"/>
      <c r="AGA147" s="96"/>
      <c r="AGB147" s="96"/>
      <c r="AGC147" s="96"/>
      <c r="AGD147" s="96"/>
      <c r="AGE147" s="96"/>
      <c r="AGF147" s="96"/>
      <c r="AGG147" s="96"/>
      <c r="AGH147" s="96"/>
      <c r="AGI147" s="96"/>
      <c r="AGJ147" s="96"/>
      <c r="AGK147" s="96"/>
      <c r="AGL147" s="96"/>
      <c r="AGM147" s="96"/>
      <c r="AGN147" s="96"/>
      <c r="AGO147" s="96"/>
      <c r="AGP147" s="96"/>
      <c r="AGQ147" s="96"/>
      <c r="AGR147" s="96"/>
      <c r="AGS147" s="96"/>
      <c r="AGT147" s="96"/>
      <c r="AGU147" s="96"/>
      <c r="AGV147" s="96"/>
      <c r="AGW147" s="96"/>
      <c r="AGX147" s="96"/>
      <c r="AGY147" s="96"/>
      <c r="AGZ147" s="96"/>
      <c r="AHA147" s="96"/>
      <c r="AHB147" s="96"/>
      <c r="AHC147" s="96"/>
      <c r="AHD147" s="96"/>
      <c r="AHE147" s="96"/>
      <c r="AHF147" s="96"/>
      <c r="AHG147" s="96"/>
      <c r="AHH147" s="96"/>
      <c r="AHI147" s="96"/>
      <c r="AHJ147" s="96"/>
      <c r="AHK147" s="96"/>
      <c r="AHL147" s="96"/>
      <c r="AHM147" s="96"/>
      <c r="AHN147" s="96"/>
      <c r="AHO147" s="96"/>
      <c r="AHP147" s="96"/>
      <c r="AHQ147" s="96"/>
      <c r="AHR147" s="96"/>
      <c r="AHS147" s="96"/>
      <c r="AHT147" s="96"/>
      <c r="AHU147" s="96"/>
      <c r="AHV147" s="96"/>
      <c r="AHW147" s="96"/>
      <c r="AHX147" s="96"/>
      <c r="AHY147" s="96"/>
      <c r="AHZ147" s="96"/>
      <c r="AIA147" s="96"/>
      <c r="AIB147" s="96"/>
      <c r="AIC147" s="96"/>
      <c r="AID147" s="96"/>
      <c r="AIE147" s="96"/>
      <c r="AIF147" s="96"/>
      <c r="AIG147" s="96"/>
      <c r="AIH147" s="96"/>
      <c r="AII147" s="96"/>
      <c r="AIJ147" s="96"/>
      <c r="AIK147" s="96"/>
      <c r="AIL147" s="96"/>
      <c r="AIM147" s="96"/>
      <c r="AIN147" s="96"/>
      <c r="AIO147" s="96"/>
      <c r="AIP147" s="96"/>
      <c r="AIQ147" s="96"/>
      <c r="AIR147" s="96"/>
      <c r="AIS147" s="96"/>
      <c r="AIT147" s="96"/>
      <c r="AIU147" s="96"/>
      <c r="AIV147" s="96"/>
      <c r="AIW147" s="96"/>
      <c r="AIX147" s="96"/>
      <c r="AIY147" s="96"/>
      <c r="AIZ147" s="96"/>
      <c r="AJA147" s="96"/>
      <c r="AJB147" s="96"/>
      <c r="AJC147" s="96"/>
      <c r="AJD147" s="96"/>
      <c r="AJE147" s="96"/>
      <c r="AJF147" s="96"/>
      <c r="AJG147" s="96"/>
      <c r="AJH147" s="96"/>
      <c r="AJI147" s="96"/>
      <c r="AJJ147" s="96"/>
      <c r="AJK147" s="96"/>
      <c r="AJL147" s="96"/>
      <c r="AJM147" s="96"/>
      <c r="AJN147" s="96"/>
      <c r="AJO147" s="96"/>
      <c r="AJP147" s="96"/>
      <c r="AJQ147" s="96"/>
      <c r="AJR147" s="96"/>
      <c r="AJS147" s="96"/>
      <c r="AJT147" s="96"/>
      <c r="AJU147" s="96"/>
      <c r="AJV147" s="96"/>
      <c r="AJW147" s="96"/>
      <c r="AJX147" s="96"/>
      <c r="AJY147" s="96"/>
      <c r="AJZ147" s="96"/>
      <c r="AKA147" s="96"/>
      <c r="AKB147" s="96"/>
      <c r="AKC147" s="96"/>
      <c r="AKD147" s="96"/>
      <c r="AKE147" s="96"/>
      <c r="AKF147" s="96"/>
      <c r="AKG147" s="96"/>
      <c r="AKH147" s="96"/>
      <c r="AKI147" s="96"/>
      <c r="AKJ147" s="96"/>
      <c r="AKK147" s="96"/>
      <c r="AKL147" s="96"/>
      <c r="AKM147" s="96"/>
      <c r="AKN147" s="96"/>
      <c r="AKO147" s="96"/>
      <c r="AKP147" s="96"/>
      <c r="AKQ147" s="96"/>
      <c r="AKR147" s="96"/>
      <c r="AKS147" s="96"/>
      <c r="AKT147" s="96"/>
      <c r="AKU147" s="96"/>
      <c r="AKV147" s="96"/>
      <c r="AKW147" s="96"/>
      <c r="AKX147" s="96"/>
      <c r="AKY147" s="96"/>
      <c r="AKZ147" s="96"/>
      <c r="ALA147" s="96"/>
      <c r="ALB147" s="96"/>
      <c r="ALC147" s="96"/>
      <c r="ALD147" s="96"/>
      <c r="ALE147" s="96"/>
      <c r="ALF147" s="96"/>
      <c r="ALG147" s="96"/>
      <c r="ALH147" s="96"/>
      <c r="ALI147" s="96"/>
      <c r="ALJ147" s="96"/>
      <c r="ALK147" s="96"/>
      <c r="ALL147" s="96"/>
      <c r="ALM147" s="96"/>
      <c r="ALN147" s="96"/>
      <c r="ALO147" s="96"/>
      <c r="ALP147" s="96"/>
      <c r="ALQ147" s="96"/>
      <c r="ALR147" s="96"/>
      <c r="ALS147" s="96"/>
      <c r="ALT147" s="96"/>
      <c r="ALU147" s="96"/>
      <c r="ALV147" s="96"/>
      <c r="ALW147" s="96"/>
      <c r="ALX147" s="96"/>
      <c r="ALY147" s="96"/>
      <c r="ALZ147" s="96"/>
      <c r="AMA147" s="96"/>
      <c r="AMB147" s="96"/>
      <c r="AMC147" s="96"/>
      <c r="AMD147" s="96"/>
      <c r="AME147" s="96"/>
      <c r="AMF147" s="96"/>
      <c r="AMG147" s="96"/>
      <c r="AMH147" s="96"/>
      <c r="AMI147" s="96"/>
      <c r="AMJ147" s="96"/>
      <c r="AMK147" s="96"/>
      <c r="AML147" s="96"/>
      <c r="AMM147" s="96"/>
      <c r="AMN147" s="96"/>
      <c r="AMO147" s="96"/>
      <c r="AMP147" s="96"/>
      <c r="AMQ147" s="96"/>
      <c r="AMR147" s="96"/>
      <c r="AMS147" s="96"/>
      <c r="AMT147" s="96"/>
      <c r="AMU147" s="96"/>
      <c r="AMV147" s="96"/>
      <c r="AMW147" s="96"/>
      <c r="AMX147" s="96"/>
      <c r="AMY147" s="96"/>
      <c r="AMZ147" s="96"/>
      <c r="ANA147" s="96"/>
      <c r="ANB147" s="96"/>
      <c r="ANC147" s="96"/>
      <c r="AND147" s="96"/>
      <c r="ANE147" s="96"/>
      <c r="ANF147" s="96"/>
      <c r="ANG147" s="96"/>
      <c r="ANH147" s="96"/>
      <c r="ANI147" s="96"/>
      <c r="ANJ147" s="96"/>
      <c r="ANK147" s="96"/>
      <c r="ANL147" s="96"/>
      <c r="ANM147" s="96"/>
      <c r="ANN147" s="96"/>
      <c r="ANO147" s="96"/>
      <c r="ANP147" s="96"/>
      <c r="ANQ147" s="96"/>
      <c r="ANR147" s="96"/>
      <c r="ANS147" s="96"/>
      <c r="ANT147" s="96"/>
      <c r="ANU147" s="96"/>
      <c r="ANV147" s="96"/>
      <c r="ANW147" s="96"/>
      <c r="ANX147" s="96"/>
      <c r="ANY147" s="96"/>
      <c r="ANZ147" s="96"/>
      <c r="AOA147" s="96"/>
      <c r="AOB147" s="96"/>
      <c r="AOC147" s="96"/>
      <c r="AOD147" s="96"/>
      <c r="AOE147" s="96"/>
      <c r="AOF147" s="96"/>
      <c r="AOG147" s="96"/>
      <c r="AOH147" s="96"/>
      <c r="AOI147" s="96"/>
      <c r="AOJ147" s="96"/>
      <c r="AOK147" s="96"/>
      <c r="AOL147" s="96"/>
      <c r="AOM147" s="96"/>
      <c r="AON147" s="96"/>
      <c r="AOO147" s="96"/>
      <c r="AOP147" s="96"/>
      <c r="AOQ147" s="96"/>
      <c r="AOR147" s="96"/>
      <c r="AOS147" s="96"/>
      <c r="AOT147" s="96"/>
      <c r="AOU147" s="96"/>
      <c r="AOV147" s="96"/>
      <c r="AOW147" s="96"/>
      <c r="AOX147" s="96"/>
      <c r="AOY147" s="96"/>
      <c r="AOZ147" s="96"/>
      <c r="APA147" s="96"/>
      <c r="APB147" s="96"/>
      <c r="APC147" s="96"/>
      <c r="APD147" s="96"/>
      <c r="APE147" s="96"/>
      <c r="APF147" s="96"/>
      <c r="APG147" s="96"/>
      <c r="APH147" s="96"/>
      <c r="API147" s="96"/>
      <c r="APJ147" s="96"/>
      <c r="APK147" s="96"/>
      <c r="APL147" s="96"/>
      <c r="APM147" s="96"/>
      <c r="APN147" s="96"/>
      <c r="APO147" s="96"/>
      <c r="APP147" s="96"/>
      <c r="APQ147" s="96"/>
      <c r="APR147" s="96"/>
      <c r="APS147" s="96"/>
      <c r="APT147" s="96"/>
      <c r="APU147" s="96"/>
      <c r="APV147" s="96"/>
      <c r="APW147" s="96"/>
      <c r="APX147" s="96"/>
      <c r="APY147" s="96"/>
      <c r="APZ147" s="96"/>
      <c r="AQA147" s="96"/>
      <c r="AQB147" s="96"/>
      <c r="AQC147" s="96"/>
      <c r="AQD147" s="96"/>
      <c r="AQE147" s="96"/>
      <c r="AQF147" s="96"/>
      <c r="AQG147" s="96"/>
      <c r="AQH147" s="96"/>
      <c r="AQI147" s="96"/>
      <c r="AQJ147" s="96"/>
      <c r="AQK147" s="96"/>
      <c r="AQL147" s="96"/>
      <c r="AQM147" s="96"/>
      <c r="AQN147" s="96"/>
      <c r="AQO147" s="96"/>
      <c r="AQP147" s="96"/>
      <c r="AQQ147" s="96"/>
      <c r="AQR147" s="96"/>
      <c r="AQS147" s="96"/>
      <c r="AQT147" s="96"/>
      <c r="AQU147" s="96"/>
      <c r="AQV147" s="96"/>
      <c r="AQW147" s="96"/>
      <c r="AQX147" s="96"/>
      <c r="AQY147" s="96"/>
      <c r="AQZ147" s="96"/>
      <c r="ARA147" s="96"/>
      <c r="ARB147" s="96"/>
      <c r="ARC147" s="96"/>
      <c r="ARD147" s="96"/>
      <c r="ARE147" s="96"/>
      <c r="ARF147" s="96"/>
      <c r="ARG147" s="96"/>
      <c r="ARH147" s="96"/>
      <c r="ARI147" s="96"/>
      <c r="ARJ147" s="96"/>
      <c r="ARK147" s="96"/>
      <c r="ARL147" s="96"/>
      <c r="ARM147" s="96"/>
      <c r="ARN147" s="96"/>
      <c r="ARO147" s="96"/>
      <c r="ARP147" s="96"/>
      <c r="ARQ147" s="96"/>
      <c r="ARR147" s="96"/>
      <c r="ARS147" s="96"/>
      <c r="ART147" s="96"/>
      <c r="ARU147" s="96"/>
      <c r="ARV147" s="96"/>
      <c r="ARW147" s="96"/>
      <c r="ARX147" s="96"/>
      <c r="ARY147" s="96"/>
      <c r="ARZ147" s="96"/>
      <c r="ASA147" s="96"/>
      <c r="ASB147" s="96"/>
      <c r="ASC147" s="96"/>
      <c r="ASD147" s="96"/>
      <c r="ASE147" s="96"/>
      <c r="ASF147" s="96"/>
      <c r="ASG147" s="96"/>
      <c r="ASH147" s="96"/>
      <c r="ASI147" s="96"/>
      <c r="ASJ147" s="96"/>
      <c r="ASK147" s="96"/>
      <c r="ASL147" s="96"/>
      <c r="ASM147" s="96"/>
      <c r="ASN147" s="96"/>
      <c r="ASO147" s="96"/>
      <c r="ASP147" s="96"/>
      <c r="ASQ147" s="96"/>
      <c r="ASR147" s="96"/>
      <c r="ASS147" s="96"/>
      <c r="AST147" s="96"/>
      <c r="ASU147" s="96"/>
      <c r="ASV147" s="96"/>
      <c r="ASW147" s="96"/>
      <c r="ASX147" s="96"/>
      <c r="ASY147" s="96"/>
      <c r="ASZ147" s="96"/>
      <c r="ATA147" s="96"/>
      <c r="ATB147" s="96"/>
      <c r="ATC147" s="96"/>
      <c r="ATD147" s="96"/>
      <c r="ATE147" s="96"/>
      <c r="ATF147" s="96"/>
      <c r="ATG147" s="96"/>
      <c r="ATH147" s="96"/>
      <c r="ATI147" s="96"/>
      <c r="ATJ147" s="96"/>
      <c r="ATK147" s="96"/>
      <c r="ATL147" s="96"/>
      <c r="ATM147" s="96"/>
      <c r="ATN147" s="96"/>
      <c r="ATO147" s="96"/>
      <c r="ATP147" s="96"/>
      <c r="ATQ147" s="96"/>
      <c r="ATR147" s="96"/>
      <c r="ATS147" s="96"/>
      <c r="ATT147" s="96"/>
      <c r="ATU147" s="96"/>
      <c r="ATV147" s="96"/>
      <c r="ATW147" s="96"/>
      <c r="ATX147" s="96"/>
      <c r="ATY147" s="96"/>
      <c r="ATZ147" s="96"/>
      <c r="AUA147" s="96"/>
      <c r="AUB147" s="96"/>
      <c r="AUC147" s="96"/>
      <c r="AUD147" s="96"/>
      <c r="AUE147" s="96"/>
      <c r="AUF147" s="96"/>
      <c r="AUG147" s="96"/>
      <c r="AUH147" s="96"/>
      <c r="AUI147" s="96"/>
      <c r="AUJ147" s="96"/>
      <c r="AUK147" s="96"/>
      <c r="AUL147" s="96"/>
      <c r="AUM147" s="96"/>
      <c r="AUN147" s="96"/>
      <c r="AUO147" s="96"/>
      <c r="AUP147" s="96"/>
      <c r="AUQ147" s="96"/>
      <c r="AUR147" s="96"/>
      <c r="AUS147" s="96"/>
      <c r="AUT147" s="96"/>
      <c r="AUU147" s="96"/>
      <c r="AUV147" s="96"/>
      <c r="AUW147" s="96"/>
      <c r="AUX147" s="96"/>
      <c r="AUY147" s="96"/>
      <c r="AUZ147" s="96"/>
      <c r="AVA147" s="96"/>
      <c r="AVB147" s="96"/>
      <c r="AVC147" s="96"/>
      <c r="AVD147" s="96"/>
      <c r="AVE147" s="96"/>
      <c r="AVF147" s="96"/>
      <c r="AVG147" s="96"/>
      <c r="AVH147" s="96"/>
      <c r="AVI147" s="96"/>
      <c r="AVJ147" s="96"/>
      <c r="AVK147" s="96"/>
      <c r="AVL147" s="96"/>
      <c r="AVM147" s="96"/>
      <c r="AVN147" s="96"/>
      <c r="AVO147" s="96"/>
      <c r="AVP147" s="96"/>
      <c r="AVQ147" s="96"/>
      <c r="AVR147" s="96"/>
      <c r="AVS147" s="96"/>
      <c r="AVT147" s="96"/>
      <c r="AVU147" s="96"/>
      <c r="AVV147" s="96"/>
      <c r="AVW147" s="96"/>
      <c r="AVX147" s="96"/>
      <c r="AVY147" s="96"/>
      <c r="AVZ147" s="96"/>
      <c r="AWA147" s="96"/>
      <c r="AWB147" s="96"/>
      <c r="AWC147" s="96"/>
      <c r="AWD147" s="96"/>
      <c r="AWE147" s="96"/>
      <c r="AWF147" s="96"/>
      <c r="AWG147" s="96"/>
      <c r="AWH147" s="96"/>
      <c r="AWI147" s="96"/>
      <c r="AWJ147" s="96"/>
      <c r="AWK147" s="96"/>
      <c r="AWL147" s="96"/>
      <c r="AWM147" s="96"/>
      <c r="AWN147" s="96"/>
      <c r="AWO147" s="96"/>
      <c r="AWP147" s="96"/>
      <c r="AWQ147" s="96"/>
      <c r="AWR147" s="96"/>
      <c r="AWS147" s="96"/>
      <c r="AWT147" s="96"/>
      <c r="AWU147" s="96"/>
      <c r="AWV147" s="96"/>
      <c r="AWW147" s="96"/>
      <c r="AWX147" s="96"/>
      <c r="AWY147" s="96"/>
      <c r="AWZ147" s="96"/>
      <c r="AXA147" s="96"/>
      <c r="AXB147" s="96"/>
      <c r="AXC147" s="96"/>
      <c r="AXD147" s="96"/>
      <c r="AXE147" s="96"/>
      <c r="AXF147" s="96"/>
      <c r="AXG147" s="96"/>
      <c r="AXH147" s="96"/>
      <c r="AXI147" s="96"/>
      <c r="AXJ147" s="96"/>
      <c r="AXK147" s="96"/>
      <c r="AXL147" s="96"/>
      <c r="AXM147" s="96"/>
      <c r="AXN147" s="96"/>
      <c r="AXO147" s="96"/>
      <c r="AXP147" s="96"/>
      <c r="AXQ147" s="96"/>
      <c r="AXR147" s="96"/>
      <c r="AXS147" s="96"/>
      <c r="AXT147" s="96"/>
      <c r="AXU147" s="96"/>
      <c r="AXV147" s="96"/>
      <c r="AXW147" s="96"/>
      <c r="AXX147" s="96"/>
      <c r="AXY147" s="96"/>
      <c r="AXZ147" s="96"/>
      <c r="AYA147" s="96"/>
      <c r="AYB147" s="96"/>
      <c r="AYC147" s="96"/>
      <c r="AYD147" s="96"/>
      <c r="AYE147" s="96"/>
      <c r="AYF147" s="96"/>
      <c r="AYG147" s="96"/>
      <c r="AYH147" s="96"/>
      <c r="AYI147" s="96"/>
      <c r="AYJ147" s="96"/>
      <c r="AYK147" s="96"/>
      <c r="AYL147" s="96"/>
      <c r="AYM147" s="96"/>
      <c r="AYN147" s="96"/>
      <c r="AYO147" s="96"/>
      <c r="AYP147" s="96"/>
      <c r="AYQ147" s="96"/>
      <c r="AYR147" s="96"/>
      <c r="AYS147" s="96"/>
      <c r="AYT147" s="96"/>
      <c r="AYU147" s="96"/>
      <c r="AYV147" s="96"/>
      <c r="AYW147" s="96"/>
      <c r="AYX147" s="96"/>
      <c r="AYY147" s="96"/>
      <c r="AYZ147" s="96"/>
      <c r="AZA147" s="96"/>
      <c r="AZB147" s="96"/>
      <c r="AZC147" s="96"/>
      <c r="AZD147" s="96"/>
      <c r="AZE147" s="96"/>
      <c r="AZF147" s="96"/>
      <c r="AZG147" s="96"/>
      <c r="AZH147" s="96"/>
      <c r="AZI147" s="96"/>
      <c r="AZJ147" s="96"/>
      <c r="AZK147" s="96"/>
      <c r="AZL147" s="96"/>
      <c r="AZM147" s="96"/>
      <c r="AZN147" s="96"/>
      <c r="AZO147" s="96"/>
      <c r="AZP147" s="96"/>
      <c r="AZQ147" s="96"/>
      <c r="AZR147" s="96"/>
      <c r="AZS147" s="96"/>
      <c r="AZT147" s="96"/>
      <c r="AZU147" s="96"/>
      <c r="AZV147" s="96"/>
      <c r="AZW147" s="96"/>
      <c r="AZX147" s="96"/>
      <c r="AZY147" s="96"/>
      <c r="AZZ147" s="96"/>
      <c r="BAA147" s="96"/>
      <c r="BAB147" s="96"/>
      <c r="BAC147" s="96"/>
      <c r="BAD147" s="96"/>
      <c r="BAE147" s="96"/>
      <c r="BAF147" s="96"/>
      <c r="BAG147" s="96"/>
      <c r="BAH147" s="96"/>
      <c r="BAI147" s="96"/>
      <c r="BAJ147" s="96"/>
      <c r="BAK147" s="96"/>
      <c r="BAL147" s="96"/>
      <c r="BAM147" s="96"/>
      <c r="BAN147" s="96"/>
      <c r="BAO147" s="96"/>
      <c r="BAP147" s="96"/>
      <c r="BAQ147" s="96"/>
      <c r="BAR147" s="96"/>
      <c r="BAS147" s="96"/>
      <c r="BAT147" s="96"/>
      <c r="BAU147" s="96"/>
      <c r="BAV147" s="96"/>
      <c r="BAW147" s="96"/>
      <c r="BAX147" s="96"/>
      <c r="BAY147" s="96"/>
      <c r="BAZ147" s="96"/>
      <c r="BBA147" s="96"/>
      <c r="BBB147" s="96"/>
      <c r="BBC147" s="96"/>
      <c r="BBD147" s="96"/>
      <c r="BBE147" s="96"/>
      <c r="BBF147" s="96"/>
      <c r="BBG147" s="96"/>
      <c r="BBH147" s="96"/>
      <c r="BBI147" s="96"/>
      <c r="BBJ147" s="96"/>
      <c r="BBK147" s="96"/>
      <c r="BBL147" s="96"/>
      <c r="BBM147" s="96"/>
      <c r="BBN147" s="96"/>
      <c r="BBO147" s="96"/>
      <c r="BBP147" s="96"/>
      <c r="BBQ147" s="96"/>
      <c r="BBR147" s="96"/>
      <c r="BBS147" s="96"/>
      <c r="BBT147" s="96"/>
      <c r="BBU147" s="96"/>
      <c r="BBV147" s="96"/>
      <c r="BBW147" s="96"/>
      <c r="BBX147" s="96"/>
      <c r="BBY147" s="96"/>
      <c r="BBZ147" s="96"/>
      <c r="BCA147" s="96"/>
      <c r="BCB147" s="96"/>
      <c r="BCC147" s="96"/>
      <c r="BCD147" s="96"/>
      <c r="BCE147" s="96"/>
      <c r="BCF147" s="96"/>
      <c r="BCG147" s="96"/>
      <c r="BCH147" s="96"/>
      <c r="BCI147" s="96"/>
      <c r="BCJ147" s="96"/>
      <c r="BCK147" s="96"/>
      <c r="BCL147" s="96"/>
      <c r="BCM147" s="96"/>
      <c r="BCN147" s="96"/>
      <c r="BCO147" s="96"/>
      <c r="BCP147" s="96"/>
      <c r="BCQ147" s="96"/>
      <c r="BCR147" s="96"/>
      <c r="BCS147" s="96"/>
      <c r="BCT147" s="96"/>
      <c r="BCU147" s="96"/>
      <c r="BCV147" s="96"/>
      <c r="BCW147" s="96"/>
      <c r="BCX147" s="96"/>
      <c r="BCY147" s="96"/>
      <c r="BCZ147" s="96"/>
      <c r="BDA147" s="96"/>
      <c r="BDB147" s="96"/>
      <c r="BDC147" s="96"/>
      <c r="BDD147" s="96"/>
      <c r="BDE147" s="96"/>
      <c r="BDF147" s="96"/>
      <c r="BDG147" s="96"/>
      <c r="BDH147" s="96"/>
      <c r="BDI147" s="96"/>
      <c r="BDJ147" s="96"/>
      <c r="BDK147" s="96"/>
      <c r="BDL147" s="96"/>
      <c r="BDM147" s="96"/>
      <c r="BDN147" s="96"/>
      <c r="BDO147" s="96"/>
      <c r="BDP147" s="96"/>
      <c r="BDQ147" s="96"/>
      <c r="BDR147" s="96"/>
      <c r="BDS147" s="96"/>
      <c r="BDT147" s="96"/>
      <c r="BDU147" s="96"/>
      <c r="BDV147" s="96"/>
      <c r="BDW147" s="96"/>
      <c r="BDX147" s="96"/>
      <c r="BDY147" s="96"/>
      <c r="BDZ147" s="96"/>
      <c r="BEA147" s="96"/>
      <c r="BEB147" s="96"/>
      <c r="BEC147" s="96"/>
      <c r="BED147" s="96"/>
      <c r="BEE147" s="96"/>
      <c r="BEF147" s="96"/>
      <c r="BEG147" s="96"/>
      <c r="BEH147" s="96"/>
      <c r="BEI147" s="96"/>
      <c r="BEJ147" s="96"/>
      <c r="BEK147" s="96"/>
      <c r="BEL147" s="96"/>
      <c r="BEM147" s="96"/>
      <c r="BEN147" s="96"/>
      <c r="BEO147" s="96"/>
      <c r="BEP147" s="96"/>
      <c r="BEQ147" s="96"/>
      <c r="BER147" s="96"/>
      <c r="BES147" s="96"/>
      <c r="BET147" s="96"/>
      <c r="BEU147" s="96"/>
      <c r="BEV147" s="96"/>
      <c r="BEW147" s="96"/>
      <c r="BEX147" s="96"/>
      <c r="BEY147" s="96"/>
      <c r="BEZ147" s="96"/>
      <c r="BFA147" s="96"/>
      <c r="BFB147" s="96"/>
      <c r="BFC147" s="96"/>
      <c r="BFD147" s="96"/>
      <c r="BFE147" s="96"/>
      <c r="BFF147" s="96"/>
      <c r="BFG147" s="96"/>
      <c r="BFH147" s="96"/>
      <c r="BFI147" s="96"/>
      <c r="BFJ147" s="96"/>
      <c r="BFK147" s="96"/>
      <c r="BFL147" s="96"/>
      <c r="BFM147" s="96"/>
      <c r="BFN147" s="96"/>
      <c r="BFO147" s="96"/>
      <c r="BFP147" s="96"/>
      <c r="BFQ147" s="96"/>
      <c r="BFR147" s="96"/>
      <c r="BFS147" s="96"/>
      <c r="BFT147" s="96"/>
      <c r="BFU147" s="96"/>
      <c r="BFV147" s="96"/>
      <c r="BFW147" s="96"/>
      <c r="BFX147" s="96"/>
      <c r="BFY147" s="96"/>
      <c r="BFZ147" s="96"/>
      <c r="BGA147" s="96"/>
      <c r="BGB147" s="96"/>
      <c r="BGC147" s="96"/>
      <c r="BGD147" s="96"/>
      <c r="BGE147" s="96"/>
      <c r="BGF147" s="96"/>
      <c r="BGG147" s="96"/>
      <c r="BGH147" s="96"/>
      <c r="BGI147" s="96"/>
      <c r="BGJ147" s="96"/>
      <c r="BGK147" s="96"/>
      <c r="BGL147" s="96"/>
      <c r="BGM147" s="96"/>
      <c r="BGN147" s="96"/>
      <c r="BGO147" s="96"/>
      <c r="BGP147" s="96"/>
      <c r="BGQ147" s="96"/>
      <c r="BGR147" s="96"/>
      <c r="BGS147" s="96"/>
      <c r="BGT147" s="96"/>
      <c r="BGU147" s="96"/>
      <c r="BGV147" s="96"/>
      <c r="BGW147" s="96"/>
      <c r="BGX147" s="96"/>
      <c r="BGY147" s="96"/>
      <c r="BGZ147" s="96"/>
      <c r="BHA147" s="96"/>
      <c r="BHB147" s="96"/>
      <c r="BHC147" s="96"/>
      <c r="BHD147" s="96"/>
      <c r="BHE147" s="96"/>
      <c r="BHF147" s="96"/>
      <c r="BHG147" s="96"/>
      <c r="BHH147" s="96"/>
      <c r="BHI147" s="96"/>
      <c r="BHJ147" s="96"/>
      <c r="BHK147" s="96"/>
      <c r="BHL147" s="96"/>
      <c r="BHM147" s="96"/>
      <c r="BHN147" s="96"/>
      <c r="BHO147" s="96"/>
      <c r="BHP147" s="96"/>
      <c r="BHQ147" s="96"/>
      <c r="BHR147" s="96"/>
      <c r="BHS147" s="96"/>
      <c r="BHT147" s="96"/>
      <c r="BHU147" s="96"/>
      <c r="BHV147" s="96"/>
      <c r="BHW147" s="96"/>
      <c r="BHX147" s="96"/>
      <c r="BHY147" s="96"/>
      <c r="BHZ147" s="96"/>
      <c r="BIA147" s="96"/>
      <c r="BIB147" s="96"/>
      <c r="BIC147" s="96"/>
      <c r="BID147" s="96"/>
      <c r="BIE147" s="96"/>
      <c r="BIF147" s="96"/>
      <c r="BIG147" s="96"/>
      <c r="BIH147" s="96"/>
      <c r="BII147" s="96"/>
      <c r="BIJ147" s="96"/>
      <c r="BIK147" s="96"/>
      <c r="BIL147" s="96"/>
      <c r="BIM147" s="96"/>
      <c r="BIN147" s="96"/>
      <c r="BIO147" s="96"/>
      <c r="BIP147" s="96"/>
      <c r="BIQ147" s="96"/>
      <c r="BIR147" s="96"/>
      <c r="BIS147" s="96"/>
      <c r="BIT147" s="96"/>
      <c r="BIU147" s="96"/>
      <c r="BIV147" s="96"/>
      <c r="BIW147" s="96"/>
      <c r="BIX147" s="96"/>
      <c r="BIY147" s="96"/>
      <c r="BIZ147" s="96"/>
      <c r="BJA147" s="96"/>
      <c r="BJB147" s="96"/>
      <c r="BJC147" s="96"/>
      <c r="BJD147" s="96"/>
      <c r="BJE147" s="96"/>
      <c r="BJF147" s="96"/>
      <c r="BJG147" s="96"/>
      <c r="BJH147" s="96"/>
      <c r="BJI147" s="96"/>
      <c r="BJJ147" s="96"/>
      <c r="BJK147" s="96"/>
      <c r="BJL147" s="96"/>
      <c r="BJM147" s="96"/>
      <c r="BJN147" s="96"/>
      <c r="BJO147" s="96"/>
      <c r="BJP147" s="96"/>
      <c r="BJQ147" s="96"/>
      <c r="BJR147" s="96"/>
      <c r="BJS147" s="96"/>
      <c r="BJT147" s="96"/>
      <c r="BJU147" s="96"/>
      <c r="BJV147" s="96"/>
      <c r="BJW147" s="96"/>
      <c r="BJX147" s="96"/>
      <c r="BJY147" s="96"/>
      <c r="BJZ147" s="96"/>
      <c r="BKA147" s="96"/>
      <c r="BKB147" s="96"/>
      <c r="BKC147" s="96"/>
      <c r="BKD147" s="96"/>
      <c r="BKE147" s="96"/>
      <c r="BKF147" s="96"/>
      <c r="BKG147" s="96"/>
      <c r="BKH147" s="96"/>
      <c r="BKI147" s="96"/>
      <c r="BKJ147" s="96"/>
      <c r="BKK147" s="96"/>
      <c r="BKL147" s="96"/>
      <c r="BKM147" s="96"/>
      <c r="BKN147" s="96"/>
      <c r="BKO147" s="96"/>
      <c r="BKP147" s="96"/>
      <c r="BKQ147" s="96"/>
      <c r="BKR147" s="96"/>
      <c r="BKS147" s="96"/>
      <c r="BKT147" s="96"/>
      <c r="BKU147" s="96"/>
      <c r="BKV147" s="96"/>
      <c r="BKW147" s="96"/>
      <c r="BKX147" s="96"/>
      <c r="BKY147" s="96"/>
      <c r="BKZ147" s="96"/>
      <c r="BLA147" s="96"/>
      <c r="BLB147" s="96"/>
      <c r="BLC147" s="96"/>
      <c r="BLD147" s="96"/>
      <c r="BLE147" s="96"/>
      <c r="BLF147" s="96"/>
      <c r="BLG147" s="96"/>
      <c r="BLH147" s="96"/>
      <c r="BLI147" s="96"/>
      <c r="BLJ147" s="96"/>
      <c r="BLK147" s="96"/>
      <c r="BLL147" s="96"/>
      <c r="BLM147" s="96"/>
      <c r="BLN147" s="96"/>
      <c r="BLO147" s="96"/>
      <c r="BLP147" s="96"/>
      <c r="BLQ147" s="96"/>
      <c r="BLR147" s="96"/>
      <c r="BLS147" s="96"/>
      <c r="BLT147" s="96"/>
      <c r="BLU147" s="96"/>
      <c r="BLV147" s="96"/>
      <c r="BLW147" s="96"/>
      <c r="BLX147" s="96"/>
      <c r="BLY147" s="96"/>
      <c r="BLZ147" s="96"/>
      <c r="BMA147" s="96"/>
      <c r="BMB147" s="96"/>
      <c r="BMC147" s="96"/>
      <c r="BMD147" s="96"/>
      <c r="BME147" s="96"/>
      <c r="BMF147" s="96"/>
      <c r="BMG147" s="96"/>
      <c r="BMH147" s="96"/>
      <c r="BMI147" s="96"/>
      <c r="BMJ147" s="96"/>
      <c r="BMK147" s="96"/>
      <c r="BML147" s="96"/>
      <c r="BMM147" s="96"/>
      <c r="BMN147" s="96"/>
      <c r="BMO147" s="96"/>
      <c r="BMP147" s="96"/>
      <c r="BMQ147" s="96"/>
      <c r="BMR147" s="96"/>
      <c r="BMS147" s="96"/>
      <c r="BMT147" s="96"/>
      <c r="BMU147" s="96"/>
      <c r="BMV147" s="96"/>
      <c r="BMW147" s="96"/>
      <c r="BMX147" s="96"/>
      <c r="BMY147" s="96"/>
      <c r="BMZ147" s="96"/>
      <c r="BNA147" s="96"/>
      <c r="BNB147" s="96"/>
      <c r="BNC147" s="96"/>
      <c r="BND147" s="96"/>
      <c r="BNE147" s="96"/>
      <c r="BNF147" s="96"/>
      <c r="BNG147" s="96"/>
      <c r="BNH147" s="96"/>
      <c r="BNI147" s="96"/>
      <c r="BNJ147" s="96"/>
      <c r="BNK147" s="96"/>
      <c r="BNL147" s="96"/>
      <c r="BNM147" s="96"/>
      <c r="BNN147" s="96"/>
      <c r="BNO147" s="96"/>
      <c r="BNP147" s="96"/>
      <c r="BNQ147" s="96"/>
      <c r="BNR147" s="96"/>
      <c r="BNS147" s="96"/>
      <c r="BNT147" s="96"/>
      <c r="BNU147" s="96"/>
      <c r="BNV147" s="96"/>
      <c r="BNW147" s="96"/>
      <c r="BNX147" s="96"/>
      <c r="BNY147" s="96"/>
      <c r="BNZ147" s="96"/>
      <c r="BOA147" s="96"/>
      <c r="BOB147" s="96"/>
      <c r="BOC147" s="96"/>
      <c r="BOD147" s="96"/>
      <c r="BOE147" s="96"/>
      <c r="BOF147" s="96"/>
      <c r="BOG147" s="96"/>
      <c r="BOH147" s="96"/>
      <c r="BOI147" s="96"/>
      <c r="BOJ147" s="96"/>
      <c r="BOK147" s="96"/>
      <c r="BOL147" s="96"/>
      <c r="BOM147" s="96"/>
      <c r="BON147" s="96"/>
      <c r="BOO147" s="96"/>
      <c r="BOP147" s="96"/>
      <c r="BOQ147" s="96"/>
      <c r="BOR147" s="96"/>
      <c r="BOS147" s="96"/>
      <c r="BOT147" s="96"/>
      <c r="BOU147" s="96"/>
      <c r="BOV147" s="96"/>
      <c r="BOW147" s="96"/>
      <c r="BOX147" s="96"/>
      <c r="BOY147" s="96"/>
      <c r="BOZ147" s="96"/>
      <c r="BPA147" s="96"/>
      <c r="BPB147" s="96"/>
      <c r="BPC147" s="96"/>
      <c r="BPD147" s="96"/>
      <c r="BPE147" s="96"/>
      <c r="BPF147" s="96"/>
      <c r="BPG147" s="96"/>
      <c r="BPH147" s="96"/>
      <c r="BPI147" s="96"/>
      <c r="BPJ147" s="96"/>
      <c r="BPK147" s="96"/>
      <c r="BPL147" s="96"/>
      <c r="BPM147" s="96"/>
      <c r="BPN147" s="96"/>
      <c r="BPO147" s="96"/>
      <c r="BPP147" s="96"/>
      <c r="BPQ147" s="96"/>
      <c r="BPR147" s="96"/>
      <c r="BPS147" s="96"/>
      <c r="BPT147" s="96"/>
      <c r="BPU147" s="96"/>
      <c r="BPV147" s="96"/>
      <c r="BPW147" s="96"/>
      <c r="BPX147" s="96"/>
      <c r="BPY147" s="96"/>
      <c r="BPZ147" s="96"/>
      <c r="BQA147" s="96"/>
      <c r="BQB147" s="96"/>
      <c r="BQC147" s="96"/>
      <c r="BQD147" s="96"/>
      <c r="BQE147" s="96"/>
      <c r="BQF147" s="96"/>
      <c r="BQG147" s="96"/>
      <c r="BQH147" s="96"/>
      <c r="BQI147" s="96"/>
      <c r="BQJ147" s="96"/>
      <c r="BQK147" s="96"/>
      <c r="BQL147" s="96"/>
      <c r="BQM147" s="96"/>
      <c r="BQN147" s="96"/>
      <c r="BQO147" s="96"/>
      <c r="BQP147" s="96"/>
      <c r="BQQ147" s="96"/>
      <c r="BQR147" s="96"/>
      <c r="BQS147" s="96"/>
      <c r="BQT147" s="96"/>
      <c r="BQU147" s="96"/>
      <c r="BQV147" s="96"/>
      <c r="BQW147" s="96"/>
      <c r="BQX147" s="96"/>
      <c r="BQY147" s="96"/>
      <c r="BQZ147" s="96"/>
      <c r="BRA147" s="96"/>
      <c r="BRB147" s="96"/>
      <c r="BRC147" s="96"/>
      <c r="BRD147" s="96"/>
      <c r="BRE147" s="96"/>
      <c r="BRF147" s="96"/>
      <c r="BRG147" s="96"/>
      <c r="BRH147" s="96"/>
      <c r="BRI147" s="96"/>
      <c r="BRJ147" s="96"/>
      <c r="BRK147" s="96"/>
      <c r="BRL147" s="96"/>
      <c r="BRM147" s="96"/>
      <c r="BRN147" s="96"/>
      <c r="BRO147" s="96"/>
      <c r="BRP147" s="96"/>
      <c r="BRQ147" s="96"/>
      <c r="BRR147" s="96"/>
      <c r="BRS147" s="96"/>
      <c r="BRT147" s="96"/>
      <c r="BRU147" s="96"/>
      <c r="BRV147" s="96"/>
      <c r="BRW147" s="96"/>
      <c r="BRX147" s="96"/>
      <c r="BRY147" s="96"/>
      <c r="BRZ147" s="96"/>
      <c r="BSA147" s="96"/>
      <c r="BSB147" s="96"/>
      <c r="BSC147" s="96"/>
      <c r="BSD147" s="96"/>
      <c r="BSE147" s="96"/>
      <c r="BSF147" s="96"/>
      <c r="BSG147" s="96"/>
      <c r="BSH147" s="96"/>
      <c r="BSI147" s="96"/>
      <c r="BSJ147" s="96"/>
      <c r="BSK147" s="96"/>
      <c r="BSL147" s="96"/>
      <c r="BSM147" s="96"/>
      <c r="BSN147" s="96"/>
      <c r="BSO147" s="96"/>
      <c r="BSP147" s="96"/>
      <c r="BSQ147" s="96"/>
      <c r="BSR147" s="96"/>
      <c r="BSS147" s="96"/>
      <c r="BST147" s="96"/>
      <c r="BSU147" s="96"/>
      <c r="BSV147" s="96"/>
      <c r="BSW147" s="96"/>
      <c r="BSX147" s="96"/>
      <c r="BSY147" s="96"/>
      <c r="BSZ147" s="96"/>
      <c r="BTA147" s="96"/>
      <c r="BTB147" s="96"/>
      <c r="BTC147" s="96"/>
      <c r="BTD147" s="96"/>
      <c r="BTE147" s="96"/>
      <c r="BTF147" s="96"/>
      <c r="BTG147" s="96"/>
      <c r="BTH147" s="96"/>
      <c r="BTI147" s="96"/>
      <c r="BTJ147" s="96"/>
      <c r="BTK147" s="96"/>
      <c r="BTL147" s="96"/>
      <c r="BTM147" s="96"/>
      <c r="BTN147" s="96"/>
      <c r="BTO147" s="96"/>
      <c r="BTP147" s="96"/>
      <c r="BTQ147" s="96"/>
      <c r="BTR147" s="96"/>
      <c r="BTS147" s="96"/>
      <c r="BTT147" s="96"/>
      <c r="BTU147" s="96"/>
      <c r="BTV147" s="96"/>
      <c r="BTW147" s="96"/>
      <c r="BTX147" s="96"/>
      <c r="BTY147" s="96"/>
      <c r="BTZ147" s="96"/>
      <c r="BUA147" s="96"/>
      <c r="BUB147" s="96"/>
      <c r="BUC147" s="96"/>
      <c r="BUD147" s="96"/>
      <c r="BUE147" s="96"/>
      <c r="BUF147" s="96"/>
      <c r="BUG147" s="96"/>
      <c r="BUH147" s="96"/>
      <c r="BUI147" s="96"/>
      <c r="BUJ147" s="96"/>
      <c r="BUK147" s="96"/>
      <c r="BUL147" s="96"/>
      <c r="BUM147" s="96"/>
      <c r="BUN147" s="96"/>
      <c r="BUO147" s="96"/>
      <c r="BUP147" s="96"/>
      <c r="BUQ147" s="96"/>
      <c r="BUR147" s="96"/>
      <c r="BUS147" s="96"/>
      <c r="BUT147" s="96"/>
      <c r="BUU147" s="96"/>
      <c r="BUV147" s="96"/>
      <c r="BUW147" s="96"/>
      <c r="BUX147" s="96"/>
      <c r="BUY147" s="96"/>
      <c r="BUZ147" s="96"/>
      <c r="BVA147" s="96"/>
      <c r="BVB147" s="96"/>
      <c r="BVC147" s="96"/>
      <c r="BVD147" s="96"/>
      <c r="BVE147" s="96"/>
      <c r="BVF147" s="96"/>
      <c r="BVG147" s="96"/>
      <c r="BVH147" s="96"/>
      <c r="BVI147" s="96"/>
      <c r="BVJ147" s="96"/>
      <c r="BVK147" s="96"/>
      <c r="BVL147" s="96"/>
      <c r="BVM147" s="96"/>
      <c r="BVN147" s="96"/>
      <c r="BVO147" s="96"/>
      <c r="BVP147" s="96"/>
      <c r="BVQ147" s="96"/>
      <c r="BVR147" s="96"/>
      <c r="BVS147" s="96"/>
      <c r="BVT147" s="96"/>
      <c r="BVU147" s="96"/>
      <c r="BVV147" s="96"/>
      <c r="BVW147" s="96"/>
      <c r="BVX147" s="96"/>
      <c r="BVY147" s="96"/>
      <c r="BVZ147" s="96"/>
      <c r="BWA147" s="96"/>
      <c r="BWB147" s="96"/>
      <c r="BWC147" s="96"/>
      <c r="BWD147" s="96"/>
      <c r="BWE147" s="96"/>
      <c r="BWF147" s="96"/>
      <c r="BWG147" s="96"/>
      <c r="BWH147" s="96"/>
      <c r="BWI147" s="96"/>
      <c r="BWJ147" s="96"/>
      <c r="BWK147" s="96"/>
      <c r="BWL147" s="96"/>
      <c r="BWM147" s="96"/>
      <c r="BWN147" s="96"/>
      <c r="BWO147" s="96"/>
      <c r="BWP147" s="96"/>
      <c r="BWQ147" s="96"/>
      <c r="BWR147" s="96"/>
      <c r="BWS147" s="96"/>
      <c r="BWT147" s="96"/>
      <c r="BWU147" s="96"/>
      <c r="BWV147" s="96"/>
      <c r="BWW147" s="96"/>
      <c r="BWX147" s="96"/>
      <c r="BWY147" s="96"/>
      <c r="BWZ147" s="96"/>
      <c r="BXA147" s="96"/>
      <c r="BXB147" s="96"/>
      <c r="BXC147" s="96"/>
      <c r="BXD147" s="96"/>
      <c r="BXE147" s="96"/>
      <c r="BXF147" s="96"/>
      <c r="BXG147" s="96"/>
      <c r="BXH147" s="96"/>
      <c r="BXI147" s="96"/>
      <c r="BXJ147" s="96"/>
      <c r="BXK147" s="96"/>
      <c r="BXL147" s="96"/>
      <c r="BXM147" s="96"/>
      <c r="BXN147" s="96"/>
      <c r="BXO147" s="96"/>
      <c r="BXP147" s="96"/>
      <c r="BXQ147" s="96"/>
      <c r="BXR147" s="96"/>
      <c r="BXS147" s="96"/>
      <c r="BXT147" s="96"/>
      <c r="BXU147" s="96"/>
      <c r="BXV147" s="96"/>
      <c r="BXW147" s="96"/>
      <c r="BXX147" s="96"/>
      <c r="BXY147" s="96"/>
      <c r="BXZ147" s="96"/>
      <c r="BYA147" s="96"/>
      <c r="BYB147" s="96"/>
      <c r="BYC147" s="96"/>
      <c r="BYD147" s="96"/>
      <c r="BYE147" s="96"/>
      <c r="BYF147" s="96"/>
      <c r="BYG147" s="96"/>
      <c r="BYH147" s="96"/>
      <c r="BYI147" s="96"/>
      <c r="BYJ147" s="96"/>
      <c r="BYK147" s="96"/>
      <c r="BYL147" s="96"/>
      <c r="BYM147" s="96"/>
      <c r="BYN147" s="96"/>
      <c r="BYO147" s="96"/>
      <c r="BYP147" s="96"/>
      <c r="BYQ147" s="96"/>
      <c r="BYR147" s="96"/>
      <c r="BYS147" s="96"/>
      <c r="BYT147" s="96"/>
      <c r="BYU147" s="96"/>
      <c r="BYV147" s="96"/>
      <c r="BYW147" s="96"/>
      <c r="BYX147" s="96"/>
      <c r="BYY147" s="96"/>
      <c r="BYZ147" s="96"/>
      <c r="BZA147" s="96"/>
      <c r="BZB147" s="96"/>
      <c r="BZC147" s="96"/>
      <c r="BZD147" s="96"/>
      <c r="BZE147" s="96"/>
      <c r="BZF147" s="96"/>
      <c r="BZG147" s="96"/>
      <c r="BZH147" s="96"/>
      <c r="BZI147" s="96"/>
      <c r="BZJ147" s="96"/>
      <c r="BZK147" s="96"/>
      <c r="BZL147" s="96"/>
      <c r="BZM147" s="96"/>
      <c r="BZN147" s="96"/>
      <c r="BZO147" s="96"/>
      <c r="BZP147" s="96"/>
      <c r="BZQ147" s="96"/>
      <c r="BZR147" s="96"/>
      <c r="BZS147" s="96"/>
      <c r="BZT147" s="96"/>
      <c r="BZU147" s="96"/>
      <c r="BZV147" s="96"/>
      <c r="BZW147" s="96"/>
      <c r="BZX147" s="96"/>
      <c r="BZY147" s="96"/>
      <c r="BZZ147" s="96"/>
      <c r="CAA147" s="96"/>
      <c r="CAB147" s="96"/>
      <c r="CAC147" s="96"/>
      <c r="CAD147" s="96"/>
      <c r="CAE147" s="96"/>
      <c r="CAF147" s="96"/>
      <c r="CAG147" s="96"/>
      <c r="CAH147" s="96"/>
      <c r="CAI147" s="96"/>
      <c r="CAJ147" s="96"/>
      <c r="CAK147" s="96"/>
      <c r="CAL147" s="96"/>
      <c r="CAM147" s="96"/>
      <c r="CAN147" s="96"/>
      <c r="CAO147" s="96"/>
      <c r="CAP147" s="96"/>
      <c r="CAQ147" s="96"/>
      <c r="CAR147" s="96"/>
      <c r="CAS147" s="96"/>
      <c r="CAT147" s="96"/>
      <c r="CAU147" s="96"/>
      <c r="CAV147" s="96"/>
      <c r="CAW147" s="96"/>
      <c r="CAX147" s="96"/>
      <c r="CAY147" s="96"/>
      <c r="CAZ147" s="96"/>
      <c r="CBA147" s="96"/>
      <c r="CBB147" s="96"/>
      <c r="CBC147" s="96"/>
      <c r="CBD147" s="96"/>
      <c r="CBE147" s="96"/>
      <c r="CBF147" s="96"/>
      <c r="CBG147" s="96"/>
      <c r="CBH147" s="96"/>
      <c r="CBI147" s="96"/>
      <c r="CBJ147" s="96"/>
      <c r="CBK147" s="96"/>
      <c r="CBL147" s="96"/>
      <c r="CBM147" s="96"/>
      <c r="CBN147" s="96"/>
      <c r="CBO147" s="96"/>
      <c r="CBP147" s="96"/>
      <c r="CBQ147" s="96"/>
      <c r="CBR147" s="96"/>
      <c r="CBS147" s="96"/>
      <c r="CBT147" s="96"/>
      <c r="CBU147" s="96"/>
      <c r="CBV147" s="96"/>
      <c r="CBW147" s="96"/>
      <c r="CBX147" s="96"/>
      <c r="CBY147" s="96"/>
      <c r="CBZ147" s="96"/>
      <c r="CCA147" s="96"/>
      <c r="CCB147" s="96"/>
      <c r="CCC147" s="96"/>
      <c r="CCD147" s="96"/>
      <c r="CCE147" s="96"/>
      <c r="CCF147" s="96"/>
      <c r="CCG147" s="96"/>
      <c r="CCH147" s="96"/>
      <c r="CCI147" s="96"/>
      <c r="CCJ147" s="96"/>
      <c r="CCK147" s="96"/>
      <c r="CCL147" s="96"/>
      <c r="CCM147" s="96"/>
      <c r="CCN147" s="96"/>
      <c r="CCO147" s="96"/>
      <c r="CCP147" s="96"/>
      <c r="CCQ147" s="96"/>
      <c r="CCR147" s="96"/>
      <c r="CCS147" s="96"/>
      <c r="CCT147" s="96"/>
      <c r="CCU147" s="96"/>
      <c r="CCV147" s="96"/>
      <c r="CCW147" s="96"/>
      <c r="CCX147" s="96"/>
      <c r="CCY147" s="96"/>
      <c r="CCZ147" s="96"/>
      <c r="CDA147" s="96"/>
      <c r="CDB147" s="96"/>
      <c r="CDC147" s="96"/>
      <c r="CDD147" s="96"/>
      <c r="CDE147" s="96"/>
      <c r="CDF147" s="96"/>
      <c r="CDG147" s="96"/>
      <c r="CDH147" s="96"/>
      <c r="CDI147" s="96"/>
      <c r="CDJ147" s="96"/>
      <c r="CDK147" s="96"/>
      <c r="CDL147" s="96"/>
      <c r="CDM147" s="96"/>
      <c r="CDN147" s="96"/>
      <c r="CDO147" s="96"/>
      <c r="CDP147" s="96"/>
      <c r="CDQ147" s="96"/>
      <c r="CDR147" s="96"/>
      <c r="CDS147" s="96"/>
      <c r="CDT147" s="96"/>
      <c r="CDU147" s="96"/>
      <c r="CDV147" s="96"/>
      <c r="CDW147" s="96"/>
      <c r="CDX147" s="96"/>
      <c r="CDY147" s="96"/>
      <c r="CDZ147" s="96"/>
      <c r="CEA147" s="96"/>
      <c r="CEB147" s="96"/>
      <c r="CEC147" s="96"/>
      <c r="CED147" s="96"/>
      <c r="CEE147" s="96"/>
      <c r="CEF147" s="96"/>
      <c r="CEG147" s="96"/>
      <c r="CEH147" s="96"/>
      <c r="CEI147" s="96"/>
      <c r="CEJ147" s="96"/>
      <c r="CEK147" s="96"/>
      <c r="CEL147" s="96"/>
      <c r="CEM147" s="96"/>
      <c r="CEN147" s="96"/>
      <c r="CEO147" s="96"/>
      <c r="CEP147" s="96"/>
      <c r="CEQ147" s="96"/>
      <c r="CER147" s="96"/>
      <c r="CES147" s="96"/>
      <c r="CET147" s="96"/>
      <c r="CEU147" s="96"/>
      <c r="CEV147" s="96"/>
      <c r="CEW147" s="96"/>
      <c r="CEX147" s="96"/>
      <c r="CEY147" s="96"/>
      <c r="CEZ147" s="96"/>
      <c r="CFA147" s="96"/>
      <c r="CFB147" s="96"/>
      <c r="CFC147" s="96"/>
      <c r="CFD147" s="96"/>
      <c r="CFE147" s="96"/>
      <c r="CFF147" s="96"/>
      <c r="CFG147" s="96"/>
      <c r="CFH147" s="96"/>
      <c r="CFI147" s="96"/>
      <c r="CFJ147" s="96"/>
      <c r="CFK147" s="96"/>
      <c r="CFL147" s="96"/>
      <c r="CFM147" s="96"/>
      <c r="CFN147" s="96"/>
      <c r="CFO147" s="96"/>
      <c r="CFP147" s="96"/>
      <c r="CFQ147" s="96"/>
      <c r="CFR147" s="96"/>
      <c r="CFS147" s="96"/>
      <c r="CFT147" s="96"/>
      <c r="CFU147" s="96"/>
      <c r="CFV147" s="96"/>
      <c r="CFW147" s="96"/>
      <c r="CFX147" s="96"/>
      <c r="CFY147" s="96"/>
      <c r="CFZ147" s="96"/>
      <c r="CGA147" s="96"/>
      <c r="CGB147" s="96"/>
      <c r="CGC147" s="96"/>
      <c r="CGD147" s="96"/>
      <c r="CGE147" s="96"/>
      <c r="CGF147" s="96"/>
      <c r="CGG147" s="96"/>
      <c r="CGH147" s="96"/>
      <c r="CGI147" s="96"/>
      <c r="CGJ147" s="96"/>
      <c r="CGK147" s="96"/>
      <c r="CGL147" s="96"/>
      <c r="CGM147" s="96"/>
      <c r="CGN147" s="96"/>
      <c r="CGO147" s="96"/>
      <c r="CGP147" s="96"/>
      <c r="CGQ147" s="96"/>
      <c r="CGR147" s="96"/>
      <c r="CGS147" s="96"/>
      <c r="CGT147" s="96"/>
      <c r="CGU147" s="96"/>
      <c r="CGV147" s="96"/>
      <c r="CGW147" s="96"/>
      <c r="CGX147" s="96"/>
      <c r="CGY147" s="96"/>
      <c r="CGZ147" s="96"/>
      <c r="CHA147" s="96"/>
      <c r="CHB147" s="96"/>
      <c r="CHC147" s="96"/>
      <c r="CHD147" s="96"/>
      <c r="CHE147" s="96"/>
      <c r="CHF147" s="96"/>
      <c r="CHG147" s="96"/>
      <c r="CHH147" s="96"/>
      <c r="CHI147" s="96"/>
      <c r="CHJ147" s="96"/>
      <c r="CHK147" s="96"/>
      <c r="CHL147" s="96"/>
      <c r="CHM147" s="96"/>
      <c r="CHN147" s="96"/>
      <c r="CHO147" s="96"/>
      <c r="CHP147" s="96"/>
      <c r="CHQ147" s="96"/>
      <c r="CHR147" s="96"/>
      <c r="CHS147" s="96"/>
      <c r="CHT147" s="96"/>
      <c r="CHU147" s="96"/>
      <c r="CHV147" s="96"/>
      <c r="CHW147" s="96"/>
      <c r="CHX147" s="96"/>
      <c r="CHY147" s="96"/>
      <c r="CHZ147" s="96"/>
      <c r="CIA147" s="96"/>
      <c r="CIB147" s="96"/>
      <c r="CIC147" s="96"/>
      <c r="CID147" s="96"/>
      <c r="CIE147" s="96"/>
      <c r="CIF147" s="96"/>
      <c r="CIG147" s="96"/>
      <c r="CIH147" s="96"/>
      <c r="CII147" s="96"/>
      <c r="CIJ147" s="96"/>
      <c r="CIK147" s="96"/>
      <c r="CIL147" s="96"/>
      <c r="CIM147" s="96"/>
      <c r="CIN147" s="96"/>
      <c r="CIO147" s="96"/>
      <c r="CIP147" s="96"/>
      <c r="CIQ147" s="96"/>
      <c r="CIR147" s="96"/>
      <c r="CIS147" s="96"/>
      <c r="CIT147" s="96"/>
      <c r="CIU147" s="96"/>
      <c r="CIV147" s="96"/>
      <c r="CIW147" s="96"/>
      <c r="CIX147" s="96"/>
      <c r="CIY147" s="96"/>
      <c r="CIZ147" s="96"/>
      <c r="CJA147" s="96"/>
      <c r="CJB147" s="96"/>
      <c r="CJC147" s="96"/>
      <c r="CJD147" s="96"/>
      <c r="CJE147" s="96"/>
      <c r="CJF147" s="96"/>
      <c r="CJG147" s="96"/>
      <c r="CJH147" s="96"/>
      <c r="CJI147" s="96"/>
      <c r="CJJ147" s="96"/>
      <c r="CJK147" s="96"/>
      <c r="CJL147" s="96"/>
      <c r="CJM147" s="96"/>
      <c r="CJN147" s="96"/>
      <c r="CJO147" s="96"/>
      <c r="CJP147" s="96"/>
      <c r="CJQ147" s="96"/>
      <c r="CJR147" s="96"/>
      <c r="CJS147" s="96"/>
      <c r="CJT147" s="96"/>
      <c r="CJU147" s="96"/>
      <c r="CJV147" s="96"/>
      <c r="CJW147" s="96"/>
      <c r="CJX147" s="96"/>
      <c r="CJY147" s="96"/>
      <c r="CJZ147" s="96"/>
      <c r="CKA147" s="96"/>
      <c r="CKB147" s="96"/>
      <c r="CKC147" s="96"/>
      <c r="CKD147" s="96"/>
      <c r="CKE147" s="96"/>
      <c r="CKF147" s="96"/>
      <c r="CKG147" s="96"/>
      <c r="CKH147" s="96"/>
      <c r="CKI147" s="96"/>
      <c r="CKJ147" s="96"/>
      <c r="CKK147" s="96"/>
      <c r="CKL147" s="96"/>
      <c r="CKM147" s="96"/>
      <c r="CKN147" s="96"/>
      <c r="CKO147" s="96"/>
      <c r="CKP147" s="96"/>
      <c r="CKQ147" s="96"/>
      <c r="CKR147" s="96"/>
      <c r="CKS147" s="96"/>
      <c r="CKT147" s="96"/>
      <c r="CKU147" s="96"/>
      <c r="CKV147" s="96"/>
      <c r="CKW147" s="96"/>
      <c r="CKX147" s="96"/>
      <c r="CKY147" s="96"/>
      <c r="CKZ147" s="96"/>
      <c r="CLA147" s="96"/>
      <c r="CLB147" s="96"/>
      <c r="CLC147" s="96"/>
      <c r="CLD147" s="96"/>
      <c r="CLE147" s="96"/>
      <c r="CLF147" s="96"/>
      <c r="CLG147" s="96"/>
      <c r="CLH147" s="96"/>
      <c r="CLI147" s="96"/>
      <c r="CLJ147" s="96"/>
      <c r="CLK147" s="96"/>
      <c r="CLL147" s="96"/>
      <c r="CLM147" s="96"/>
      <c r="CLN147" s="96"/>
      <c r="CLO147" s="96"/>
      <c r="CLP147" s="96"/>
      <c r="CLQ147" s="96"/>
      <c r="CLR147" s="96"/>
      <c r="CLS147" s="96"/>
      <c r="CLT147" s="96"/>
      <c r="CLU147" s="96"/>
      <c r="CLV147" s="96"/>
      <c r="CLW147" s="96"/>
      <c r="CLX147" s="96"/>
      <c r="CLY147" s="96"/>
      <c r="CLZ147" s="96"/>
      <c r="CMA147" s="96"/>
      <c r="CMB147" s="96"/>
      <c r="CMC147" s="96"/>
      <c r="CMD147" s="96"/>
      <c r="CME147" s="96"/>
      <c r="CMF147" s="96"/>
      <c r="CMG147" s="96"/>
      <c r="CMH147" s="96"/>
      <c r="CMI147" s="96"/>
      <c r="CMJ147" s="96"/>
      <c r="CMK147" s="96"/>
      <c r="CML147" s="96"/>
      <c r="CMM147" s="96"/>
      <c r="CMN147" s="96"/>
      <c r="CMO147" s="96"/>
      <c r="CMP147" s="96"/>
      <c r="CMQ147" s="96"/>
      <c r="CMR147" s="96"/>
      <c r="CMS147" s="96"/>
      <c r="CMT147" s="96"/>
      <c r="CMU147" s="96"/>
      <c r="CMV147" s="96"/>
      <c r="CMW147" s="96"/>
      <c r="CMX147" s="96"/>
      <c r="CMY147" s="96"/>
      <c r="CMZ147" s="96"/>
      <c r="CNA147" s="96"/>
      <c r="CNB147" s="96"/>
      <c r="CNC147" s="96"/>
      <c r="CND147" s="96"/>
      <c r="CNE147" s="96"/>
      <c r="CNF147" s="96"/>
      <c r="CNG147" s="96"/>
      <c r="CNH147" s="96"/>
      <c r="CNI147" s="96"/>
      <c r="CNJ147" s="96"/>
      <c r="CNK147" s="96"/>
      <c r="CNL147" s="96"/>
      <c r="CNM147" s="96"/>
      <c r="CNN147" s="96"/>
      <c r="CNO147" s="96"/>
      <c r="CNP147" s="96"/>
      <c r="CNQ147" s="96"/>
      <c r="CNR147" s="96"/>
      <c r="CNS147" s="96"/>
      <c r="CNT147" s="96"/>
      <c r="CNU147" s="96"/>
      <c r="CNV147" s="96"/>
      <c r="CNW147" s="96"/>
      <c r="CNX147" s="96"/>
      <c r="CNY147" s="96"/>
      <c r="CNZ147" s="96"/>
      <c r="COA147" s="96"/>
      <c r="COB147" s="96"/>
      <c r="COC147" s="96"/>
      <c r="COD147" s="96"/>
      <c r="COE147" s="96"/>
      <c r="COF147" s="96"/>
      <c r="COG147" s="96"/>
      <c r="COH147" s="96"/>
      <c r="COI147" s="96"/>
      <c r="COJ147" s="96"/>
      <c r="COK147" s="96"/>
      <c r="COL147" s="96"/>
      <c r="COM147" s="96"/>
      <c r="CON147" s="96"/>
      <c r="COO147" s="96"/>
      <c r="COP147" s="96"/>
      <c r="COQ147" s="96"/>
      <c r="COR147" s="96"/>
      <c r="COS147" s="96"/>
      <c r="COT147" s="96"/>
      <c r="COU147" s="96"/>
      <c r="COV147" s="96"/>
      <c r="COW147" s="96"/>
      <c r="COX147" s="96"/>
      <c r="COY147" s="96"/>
      <c r="COZ147" s="96"/>
      <c r="CPA147" s="96"/>
      <c r="CPB147" s="96"/>
      <c r="CPC147" s="96"/>
      <c r="CPD147" s="96"/>
      <c r="CPE147" s="96"/>
      <c r="CPF147" s="96"/>
      <c r="CPG147" s="96"/>
      <c r="CPH147" s="96"/>
      <c r="CPI147" s="96"/>
      <c r="CPJ147" s="96"/>
      <c r="CPK147" s="96"/>
      <c r="CPL147" s="96"/>
      <c r="CPM147" s="96"/>
      <c r="CPN147" s="96"/>
      <c r="CPO147" s="96"/>
      <c r="CPP147" s="96"/>
      <c r="CPQ147" s="96"/>
      <c r="CPR147" s="96"/>
      <c r="CPS147" s="96"/>
      <c r="CPT147" s="96"/>
      <c r="CPU147" s="96"/>
      <c r="CPV147" s="96"/>
      <c r="CPW147" s="96"/>
      <c r="CPX147" s="96"/>
      <c r="CPY147" s="96"/>
      <c r="CPZ147" s="96"/>
      <c r="CQA147" s="96"/>
      <c r="CQB147" s="96"/>
      <c r="CQC147" s="96"/>
      <c r="CQD147" s="96"/>
      <c r="CQE147" s="96"/>
      <c r="CQF147" s="96"/>
      <c r="CQG147" s="96"/>
      <c r="CQH147" s="96"/>
      <c r="CQI147" s="96"/>
      <c r="CQJ147" s="96"/>
      <c r="CQK147" s="96"/>
      <c r="CQL147" s="96"/>
      <c r="CQM147" s="96"/>
      <c r="CQN147" s="96"/>
      <c r="CQO147" s="96"/>
      <c r="CQP147" s="96"/>
      <c r="CQQ147" s="96"/>
      <c r="CQR147" s="96"/>
      <c r="CQS147" s="96"/>
      <c r="CQT147" s="96"/>
      <c r="CQU147" s="96"/>
      <c r="CQV147" s="96"/>
      <c r="CQW147" s="96"/>
      <c r="CQX147" s="96"/>
      <c r="CQY147" s="96"/>
      <c r="CQZ147" s="96"/>
      <c r="CRA147" s="96"/>
      <c r="CRB147" s="96"/>
      <c r="CRC147" s="96"/>
      <c r="CRD147" s="96"/>
      <c r="CRE147" s="96"/>
      <c r="CRF147" s="96"/>
      <c r="CRG147" s="96"/>
      <c r="CRH147" s="96"/>
      <c r="CRI147" s="96"/>
      <c r="CRJ147" s="96"/>
      <c r="CRK147" s="96"/>
      <c r="CRL147" s="96"/>
      <c r="CRM147" s="96"/>
      <c r="CRN147" s="96"/>
      <c r="CRO147" s="96"/>
      <c r="CRP147" s="96"/>
      <c r="CRQ147" s="96"/>
      <c r="CRR147" s="96"/>
      <c r="CRS147" s="96"/>
      <c r="CRT147" s="96"/>
      <c r="CRU147" s="96"/>
      <c r="CRV147" s="96"/>
      <c r="CRW147" s="96"/>
      <c r="CRX147" s="96"/>
      <c r="CRY147" s="96"/>
      <c r="CRZ147" s="96"/>
      <c r="CSA147" s="96"/>
      <c r="CSB147" s="96"/>
      <c r="CSC147" s="96"/>
      <c r="CSD147" s="96"/>
      <c r="CSE147" s="96"/>
      <c r="CSF147" s="96"/>
      <c r="CSG147" s="96"/>
      <c r="CSH147" s="96"/>
      <c r="CSI147" s="96"/>
      <c r="CSJ147" s="96"/>
      <c r="CSK147" s="96"/>
      <c r="CSL147" s="96"/>
      <c r="CSM147" s="96"/>
      <c r="CSN147" s="96"/>
      <c r="CSO147" s="96"/>
      <c r="CSP147" s="96"/>
      <c r="CSQ147" s="96"/>
      <c r="CSR147" s="96"/>
      <c r="CSS147" s="96"/>
      <c r="CST147" s="96"/>
      <c r="CSU147" s="96"/>
      <c r="CSV147" s="96"/>
      <c r="CSW147" s="96"/>
      <c r="CSX147" s="96"/>
      <c r="CSY147" s="96"/>
      <c r="CSZ147" s="96"/>
      <c r="CTA147" s="96"/>
      <c r="CTB147" s="96"/>
      <c r="CTC147" s="96"/>
      <c r="CTD147" s="96"/>
      <c r="CTE147" s="96"/>
      <c r="CTF147" s="96"/>
      <c r="CTG147" s="96"/>
      <c r="CTH147" s="96"/>
      <c r="CTI147" s="96"/>
      <c r="CTJ147" s="96"/>
      <c r="CTK147" s="96"/>
      <c r="CTL147" s="96"/>
      <c r="CTM147" s="96"/>
      <c r="CTN147" s="96"/>
      <c r="CTO147" s="96"/>
      <c r="CTP147" s="96"/>
      <c r="CTQ147" s="96"/>
      <c r="CTR147" s="96"/>
      <c r="CTS147" s="96"/>
      <c r="CTT147" s="96"/>
      <c r="CTU147" s="96"/>
      <c r="CTV147" s="96"/>
      <c r="CTW147" s="96"/>
      <c r="CTX147" s="96"/>
      <c r="CTY147" s="96"/>
      <c r="CTZ147" s="96"/>
      <c r="CUA147" s="96"/>
      <c r="CUB147" s="96"/>
      <c r="CUC147" s="96"/>
      <c r="CUD147" s="96"/>
      <c r="CUE147" s="96"/>
      <c r="CUF147" s="96"/>
      <c r="CUG147" s="96"/>
      <c r="CUH147" s="96"/>
      <c r="CUI147" s="96"/>
      <c r="CUJ147" s="96"/>
      <c r="CUK147" s="96"/>
      <c r="CUL147" s="96"/>
      <c r="CUM147" s="96"/>
      <c r="CUN147" s="96"/>
      <c r="CUO147" s="96"/>
      <c r="CUP147" s="96"/>
      <c r="CUQ147" s="96"/>
      <c r="CUR147" s="96"/>
      <c r="CUS147" s="96"/>
      <c r="CUT147" s="96"/>
      <c r="CUU147" s="96"/>
      <c r="CUV147" s="96"/>
      <c r="CUW147" s="96"/>
      <c r="CUX147" s="96"/>
      <c r="CUY147" s="96"/>
      <c r="CUZ147" s="96"/>
      <c r="CVA147" s="96"/>
      <c r="CVB147" s="96"/>
      <c r="CVC147" s="96"/>
      <c r="CVD147" s="96"/>
      <c r="CVE147" s="96"/>
      <c r="CVF147" s="96"/>
      <c r="CVG147" s="96"/>
      <c r="CVH147" s="96"/>
      <c r="CVI147" s="96"/>
      <c r="CVJ147" s="96"/>
      <c r="CVK147" s="96"/>
      <c r="CVL147" s="96"/>
      <c r="CVM147" s="96"/>
      <c r="CVN147" s="96"/>
      <c r="CVO147" s="96"/>
      <c r="CVP147" s="96"/>
      <c r="CVQ147" s="96"/>
      <c r="CVR147" s="96"/>
      <c r="CVS147" s="96"/>
      <c r="CVT147" s="96"/>
      <c r="CVU147" s="96"/>
      <c r="CVV147" s="96"/>
      <c r="CVW147" s="96"/>
      <c r="CVX147" s="96"/>
      <c r="CVY147" s="96"/>
      <c r="CVZ147" s="96"/>
      <c r="CWA147" s="96"/>
      <c r="CWB147" s="96"/>
      <c r="CWC147" s="96"/>
      <c r="CWD147" s="96"/>
      <c r="CWE147" s="96"/>
      <c r="CWF147" s="96"/>
      <c r="CWG147" s="96"/>
      <c r="CWH147" s="96"/>
      <c r="CWI147" s="96"/>
      <c r="CWJ147" s="96"/>
      <c r="CWK147" s="96"/>
      <c r="CWL147" s="96"/>
      <c r="CWM147" s="96"/>
      <c r="CWN147" s="96"/>
      <c r="CWO147" s="96"/>
      <c r="CWP147" s="96"/>
      <c r="CWQ147" s="96"/>
      <c r="CWR147" s="96"/>
      <c r="CWS147" s="96"/>
      <c r="CWT147" s="96"/>
      <c r="CWU147" s="96"/>
      <c r="CWV147" s="96"/>
      <c r="CWW147" s="96"/>
      <c r="CWX147" s="96"/>
      <c r="CWY147" s="96"/>
      <c r="CWZ147" s="96"/>
      <c r="CXA147" s="96"/>
      <c r="CXB147" s="96"/>
      <c r="CXC147" s="96"/>
      <c r="CXD147" s="96"/>
      <c r="CXE147" s="96"/>
      <c r="CXF147" s="96"/>
      <c r="CXG147" s="96"/>
      <c r="CXH147" s="96"/>
      <c r="CXI147" s="96"/>
      <c r="CXJ147" s="96"/>
      <c r="CXK147" s="96"/>
      <c r="CXL147" s="96"/>
      <c r="CXM147" s="96"/>
      <c r="CXN147" s="96"/>
      <c r="CXO147" s="96"/>
      <c r="CXP147" s="96"/>
      <c r="CXQ147" s="96"/>
      <c r="CXR147" s="96"/>
      <c r="CXS147" s="96"/>
      <c r="CXT147" s="96"/>
      <c r="CXU147" s="96"/>
      <c r="CXV147" s="96"/>
      <c r="CXW147" s="96"/>
      <c r="CXX147" s="96"/>
      <c r="CXY147" s="96"/>
      <c r="CXZ147" s="96"/>
      <c r="CYA147" s="96"/>
      <c r="CYB147" s="96"/>
      <c r="CYC147" s="96"/>
      <c r="CYD147" s="96"/>
      <c r="CYE147" s="96"/>
      <c r="CYF147" s="96"/>
      <c r="CYG147" s="96"/>
      <c r="CYH147" s="96"/>
      <c r="CYI147" s="96"/>
      <c r="CYJ147" s="96"/>
      <c r="CYK147" s="96"/>
      <c r="CYL147" s="96"/>
      <c r="CYM147" s="96"/>
      <c r="CYN147" s="96"/>
      <c r="CYO147" s="96"/>
      <c r="CYP147" s="96"/>
      <c r="CYQ147" s="96"/>
      <c r="CYR147" s="96"/>
      <c r="CYS147" s="96"/>
      <c r="CYT147" s="96"/>
      <c r="CYU147" s="96"/>
      <c r="CYV147" s="96"/>
      <c r="CYW147" s="96"/>
      <c r="CYX147" s="96"/>
      <c r="CYY147" s="96"/>
      <c r="CYZ147" s="96"/>
      <c r="CZA147" s="96"/>
      <c r="CZB147" s="96"/>
      <c r="CZC147" s="96"/>
      <c r="CZD147" s="96"/>
      <c r="CZE147" s="96"/>
      <c r="CZF147" s="96"/>
      <c r="CZG147" s="96"/>
      <c r="CZH147" s="96"/>
      <c r="CZI147" s="96"/>
      <c r="CZJ147" s="96"/>
      <c r="CZK147" s="96"/>
      <c r="CZL147" s="96"/>
      <c r="CZM147" s="96"/>
      <c r="CZN147" s="96"/>
      <c r="CZO147" s="96"/>
      <c r="CZP147" s="96"/>
      <c r="CZQ147" s="96"/>
      <c r="CZR147" s="96"/>
      <c r="CZS147" s="96"/>
      <c r="CZT147" s="96"/>
      <c r="CZU147" s="96"/>
      <c r="CZV147" s="96"/>
      <c r="CZW147" s="96"/>
      <c r="CZX147" s="96"/>
      <c r="CZY147" s="96"/>
      <c r="CZZ147" s="96"/>
      <c r="DAA147" s="96"/>
      <c r="DAB147" s="96"/>
      <c r="DAC147" s="96"/>
      <c r="DAD147" s="96"/>
      <c r="DAE147" s="96"/>
      <c r="DAF147" s="96"/>
      <c r="DAG147" s="96"/>
      <c r="DAH147" s="96"/>
      <c r="DAI147" s="96"/>
      <c r="DAJ147" s="96"/>
      <c r="DAK147" s="96"/>
      <c r="DAL147" s="96"/>
      <c r="DAM147" s="96"/>
      <c r="DAN147" s="96"/>
      <c r="DAO147" s="96"/>
      <c r="DAP147" s="96"/>
      <c r="DAQ147" s="96"/>
      <c r="DAR147" s="96"/>
      <c r="DAS147" s="96"/>
      <c r="DAT147" s="96"/>
      <c r="DAU147" s="96"/>
      <c r="DAV147" s="96"/>
      <c r="DAW147" s="96"/>
      <c r="DAX147" s="96"/>
      <c r="DAY147" s="96"/>
      <c r="DAZ147" s="96"/>
      <c r="DBA147" s="96"/>
      <c r="DBB147" s="96"/>
      <c r="DBC147" s="96"/>
      <c r="DBD147" s="96"/>
      <c r="DBE147" s="96"/>
      <c r="DBF147" s="96"/>
      <c r="DBG147" s="96"/>
      <c r="DBH147" s="96"/>
      <c r="DBI147" s="96"/>
      <c r="DBJ147" s="96"/>
      <c r="DBK147" s="96"/>
      <c r="DBL147" s="96"/>
      <c r="DBM147" s="96"/>
      <c r="DBN147" s="96"/>
      <c r="DBO147" s="96"/>
      <c r="DBP147" s="96"/>
      <c r="DBQ147" s="96"/>
      <c r="DBR147" s="96"/>
      <c r="DBS147" s="96"/>
      <c r="DBT147" s="96"/>
      <c r="DBU147" s="96"/>
      <c r="DBV147" s="96"/>
      <c r="DBW147" s="96"/>
      <c r="DBX147" s="96"/>
      <c r="DBY147" s="96"/>
      <c r="DBZ147" s="96"/>
      <c r="DCA147" s="96"/>
      <c r="DCB147" s="96"/>
      <c r="DCC147" s="96"/>
      <c r="DCD147" s="96"/>
      <c r="DCE147" s="96"/>
      <c r="DCF147" s="96"/>
      <c r="DCG147" s="96"/>
      <c r="DCH147" s="96"/>
      <c r="DCI147" s="96"/>
      <c r="DCJ147" s="96"/>
      <c r="DCK147" s="96"/>
      <c r="DCL147" s="96"/>
      <c r="DCM147" s="96"/>
      <c r="DCN147" s="96"/>
      <c r="DCO147" s="96"/>
      <c r="DCP147" s="96"/>
      <c r="DCQ147" s="96"/>
      <c r="DCR147" s="96"/>
      <c r="DCS147" s="96"/>
      <c r="DCT147" s="96"/>
      <c r="DCU147" s="96"/>
      <c r="DCV147" s="96"/>
      <c r="DCW147" s="96"/>
      <c r="DCX147" s="96"/>
      <c r="DCY147" s="96"/>
      <c r="DCZ147" s="96"/>
      <c r="DDA147" s="96"/>
      <c r="DDB147" s="96"/>
      <c r="DDC147" s="96"/>
      <c r="DDD147" s="96"/>
      <c r="DDE147" s="96"/>
      <c r="DDF147" s="96"/>
      <c r="DDG147" s="96"/>
      <c r="DDH147" s="96"/>
      <c r="DDI147" s="96"/>
      <c r="DDJ147" s="96"/>
      <c r="DDK147" s="96"/>
      <c r="DDL147" s="96"/>
      <c r="DDM147" s="96"/>
      <c r="DDN147" s="96"/>
      <c r="DDO147" s="96"/>
      <c r="DDP147" s="96"/>
      <c r="DDQ147" s="96"/>
      <c r="DDR147" s="96"/>
      <c r="DDS147" s="96"/>
      <c r="DDT147" s="96"/>
      <c r="DDU147" s="96"/>
      <c r="DDV147" s="96"/>
      <c r="DDW147" s="96"/>
      <c r="DDX147" s="96"/>
      <c r="DDY147" s="96"/>
      <c r="DDZ147" s="96"/>
      <c r="DEA147" s="96"/>
      <c r="DEB147" s="96"/>
      <c r="DEC147" s="96"/>
      <c r="DED147" s="96"/>
      <c r="DEE147" s="96"/>
      <c r="DEF147" s="96"/>
      <c r="DEG147" s="96"/>
      <c r="DEH147" s="96"/>
      <c r="DEI147" s="96"/>
      <c r="DEJ147" s="96"/>
      <c r="DEK147" s="96"/>
      <c r="DEL147" s="96"/>
      <c r="DEM147" s="96"/>
      <c r="DEN147" s="96"/>
      <c r="DEO147" s="96"/>
      <c r="DEP147" s="96"/>
      <c r="DEQ147" s="96"/>
      <c r="DER147" s="96"/>
      <c r="DES147" s="96"/>
      <c r="DET147" s="96"/>
      <c r="DEU147" s="96"/>
      <c r="DEV147" s="96"/>
      <c r="DEW147" s="96"/>
      <c r="DEX147" s="96"/>
      <c r="DEY147" s="96"/>
      <c r="DEZ147" s="96"/>
      <c r="DFA147" s="96"/>
      <c r="DFB147" s="96"/>
      <c r="DFC147" s="96"/>
      <c r="DFD147" s="96"/>
      <c r="DFE147" s="96"/>
      <c r="DFF147" s="96"/>
      <c r="DFG147" s="96"/>
      <c r="DFH147" s="96"/>
      <c r="DFI147" s="96"/>
      <c r="DFJ147" s="96"/>
      <c r="DFK147" s="96"/>
      <c r="DFL147" s="96"/>
      <c r="DFM147" s="96"/>
      <c r="DFN147" s="96"/>
      <c r="DFO147" s="96"/>
      <c r="DFP147" s="96"/>
      <c r="DFQ147" s="96"/>
      <c r="DFR147" s="96"/>
      <c r="DFS147" s="96"/>
      <c r="DFT147" s="96"/>
      <c r="DFU147" s="96"/>
      <c r="DFV147" s="96"/>
      <c r="DFW147" s="96"/>
      <c r="DFX147" s="96"/>
      <c r="DFY147" s="96"/>
      <c r="DFZ147" s="96"/>
      <c r="DGA147" s="96"/>
      <c r="DGB147" s="96"/>
      <c r="DGC147" s="96"/>
      <c r="DGD147" s="96"/>
      <c r="DGE147" s="96"/>
      <c r="DGF147" s="96"/>
      <c r="DGG147" s="96"/>
      <c r="DGH147" s="96"/>
      <c r="DGI147" s="96"/>
      <c r="DGJ147" s="96"/>
      <c r="DGK147" s="96"/>
      <c r="DGL147" s="96"/>
      <c r="DGM147" s="96"/>
      <c r="DGN147" s="96"/>
      <c r="DGO147" s="96"/>
      <c r="DGP147" s="96"/>
      <c r="DGQ147" s="96"/>
      <c r="DGR147" s="96"/>
      <c r="DGS147" s="96"/>
      <c r="DGT147" s="96"/>
      <c r="DGU147" s="96"/>
      <c r="DGV147" s="96"/>
      <c r="DGW147" s="96"/>
      <c r="DGX147" s="96"/>
      <c r="DGY147" s="96"/>
      <c r="DGZ147" s="96"/>
      <c r="DHA147" s="96"/>
      <c r="DHB147" s="96"/>
      <c r="DHC147" s="96"/>
      <c r="DHD147" s="96"/>
      <c r="DHE147" s="96"/>
      <c r="DHF147" s="96"/>
      <c r="DHG147" s="96"/>
      <c r="DHH147" s="96"/>
      <c r="DHI147" s="96"/>
      <c r="DHJ147" s="96"/>
      <c r="DHK147" s="96"/>
      <c r="DHL147" s="96"/>
      <c r="DHM147" s="96"/>
      <c r="DHN147" s="96"/>
      <c r="DHO147" s="96"/>
      <c r="DHP147" s="96"/>
      <c r="DHQ147" s="96"/>
      <c r="DHR147" s="96"/>
      <c r="DHS147" s="96"/>
      <c r="DHT147" s="96"/>
      <c r="DHU147" s="96"/>
      <c r="DHV147" s="96"/>
      <c r="DHW147" s="96"/>
      <c r="DHX147" s="96"/>
      <c r="DHY147" s="96"/>
      <c r="DHZ147" s="96"/>
      <c r="DIA147" s="96"/>
      <c r="DIB147" s="96"/>
      <c r="DIC147" s="96"/>
      <c r="DID147" s="96"/>
      <c r="DIE147" s="96"/>
      <c r="DIF147" s="96"/>
      <c r="DIG147" s="96"/>
      <c r="DIH147" s="96"/>
      <c r="DII147" s="96"/>
      <c r="DIJ147" s="96"/>
      <c r="DIK147" s="96"/>
      <c r="DIL147" s="96"/>
      <c r="DIM147" s="96"/>
      <c r="DIN147" s="96"/>
      <c r="DIO147" s="96"/>
      <c r="DIP147" s="96"/>
      <c r="DIQ147" s="96"/>
      <c r="DIR147" s="96"/>
      <c r="DIS147" s="96"/>
      <c r="DIT147" s="96"/>
      <c r="DIU147" s="96"/>
      <c r="DIV147" s="96"/>
      <c r="DIW147" s="96"/>
      <c r="DIX147" s="96"/>
      <c r="DIY147" s="96"/>
      <c r="DIZ147" s="96"/>
      <c r="DJA147" s="96"/>
      <c r="DJB147" s="96"/>
      <c r="DJC147" s="96"/>
      <c r="DJD147" s="96"/>
      <c r="DJE147" s="96"/>
      <c r="DJF147" s="96"/>
      <c r="DJG147" s="96"/>
      <c r="DJH147" s="96"/>
      <c r="DJI147" s="96"/>
      <c r="DJJ147" s="96"/>
      <c r="DJK147" s="96"/>
      <c r="DJL147" s="96"/>
      <c r="DJM147" s="96"/>
      <c r="DJN147" s="96"/>
      <c r="DJO147" s="96"/>
      <c r="DJP147" s="96"/>
      <c r="DJQ147" s="96"/>
      <c r="DJR147" s="96"/>
      <c r="DJS147" s="96"/>
      <c r="DJT147" s="96"/>
      <c r="DJU147" s="96"/>
      <c r="DJV147" s="96"/>
      <c r="DJW147" s="96"/>
      <c r="DJX147" s="96"/>
      <c r="DJY147" s="96"/>
      <c r="DJZ147" s="96"/>
      <c r="DKA147" s="96"/>
      <c r="DKB147" s="96"/>
      <c r="DKC147" s="96"/>
      <c r="DKD147" s="96"/>
      <c r="DKE147" s="96"/>
      <c r="DKF147" s="96"/>
      <c r="DKG147" s="96"/>
      <c r="DKH147" s="96"/>
      <c r="DKI147" s="96"/>
      <c r="DKJ147" s="96"/>
      <c r="DKK147" s="96"/>
      <c r="DKL147" s="96"/>
      <c r="DKM147" s="96"/>
      <c r="DKN147" s="96"/>
      <c r="DKO147" s="96"/>
      <c r="DKP147" s="96"/>
      <c r="DKQ147" s="96"/>
      <c r="DKR147" s="96"/>
      <c r="DKS147" s="96"/>
      <c r="DKT147" s="96"/>
      <c r="DKU147" s="96"/>
      <c r="DKV147" s="96"/>
      <c r="DKW147" s="96"/>
      <c r="DKX147" s="96"/>
      <c r="DKY147" s="96"/>
      <c r="DKZ147" s="96"/>
      <c r="DLA147" s="96"/>
      <c r="DLB147" s="96"/>
      <c r="DLC147" s="96"/>
      <c r="DLD147" s="96"/>
      <c r="DLE147" s="96"/>
      <c r="DLF147" s="96"/>
      <c r="DLG147" s="96"/>
      <c r="DLH147" s="96"/>
      <c r="DLI147" s="96"/>
      <c r="DLJ147" s="96"/>
      <c r="DLK147" s="96"/>
      <c r="DLL147" s="96"/>
      <c r="DLM147" s="96"/>
      <c r="DLN147" s="96"/>
      <c r="DLO147" s="96"/>
      <c r="DLP147" s="96"/>
      <c r="DLQ147" s="96"/>
      <c r="DLR147" s="96"/>
      <c r="DLS147" s="96"/>
      <c r="DLT147" s="96"/>
      <c r="DLU147" s="96"/>
      <c r="DLV147" s="96"/>
      <c r="DLW147" s="96"/>
      <c r="DLX147" s="96"/>
      <c r="DLY147" s="96"/>
      <c r="DLZ147" s="96"/>
      <c r="DMA147" s="96"/>
      <c r="DMB147" s="96"/>
      <c r="DMC147" s="96"/>
      <c r="DMD147" s="96"/>
      <c r="DME147" s="96"/>
      <c r="DMF147" s="96"/>
      <c r="DMG147" s="96"/>
      <c r="DMH147" s="96"/>
      <c r="DMI147" s="96"/>
      <c r="DMJ147" s="96"/>
      <c r="DMK147" s="96"/>
      <c r="DML147" s="96"/>
      <c r="DMM147" s="96"/>
      <c r="DMN147" s="96"/>
      <c r="DMO147" s="96"/>
      <c r="DMP147" s="96"/>
      <c r="DMQ147" s="96"/>
      <c r="DMR147" s="96"/>
      <c r="DMS147" s="96"/>
      <c r="DMT147" s="96"/>
      <c r="DMU147" s="96"/>
      <c r="DMV147" s="96"/>
      <c r="DMW147" s="96"/>
      <c r="DMX147" s="96"/>
      <c r="DMY147" s="96"/>
      <c r="DMZ147" s="96"/>
      <c r="DNA147" s="96"/>
      <c r="DNB147" s="96"/>
      <c r="DNC147" s="96"/>
      <c r="DND147" s="96"/>
      <c r="DNE147" s="96"/>
      <c r="DNF147" s="96"/>
      <c r="DNG147" s="96"/>
      <c r="DNH147" s="96"/>
      <c r="DNI147" s="96"/>
      <c r="DNJ147" s="96"/>
      <c r="DNK147" s="96"/>
      <c r="DNL147" s="96"/>
      <c r="DNM147" s="96"/>
      <c r="DNN147" s="96"/>
      <c r="DNO147" s="96"/>
      <c r="DNP147" s="96"/>
      <c r="DNQ147" s="96"/>
      <c r="DNR147" s="96"/>
      <c r="DNS147" s="96"/>
      <c r="DNT147" s="96"/>
      <c r="DNU147" s="96"/>
      <c r="DNV147" s="96"/>
      <c r="DNW147" s="96"/>
      <c r="DNX147" s="96"/>
      <c r="DNY147" s="96"/>
      <c r="DNZ147" s="96"/>
      <c r="DOA147" s="96"/>
      <c r="DOB147" s="96"/>
      <c r="DOC147" s="96"/>
      <c r="DOD147" s="96"/>
      <c r="DOE147" s="96"/>
      <c r="DOF147" s="96"/>
      <c r="DOG147" s="96"/>
      <c r="DOH147" s="96"/>
      <c r="DOI147" s="96"/>
      <c r="DOJ147" s="96"/>
      <c r="DOK147" s="96"/>
      <c r="DOL147" s="96"/>
      <c r="DOM147" s="96"/>
      <c r="DON147" s="96"/>
      <c r="DOO147" s="96"/>
      <c r="DOP147" s="96"/>
      <c r="DOQ147" s="96"/>
      <c r="DOR147" s="96"/>
      <c r="DOS147" s="96"/>
      <c r="DOT147" s="96"/>
      <c r="DOU147" s="96"/>
      <c r="DOV147" s="96"/>
      <c r="DOW147" s="96"/>
      <c r="DOX147" s="96"/>
      <c r="DOY147" s="96"/>
      <c r="DOZ147" s="96"/>
      <c r="DPA147" s="96"/>
      <c r="DPB147" s="96"/>
      <c r="DPC147" s="96"/>
      <c r="DPD147" s="96"/>
      <c r="DPE147" s="96"/>
      <c r="DPF147" s="96"/>
      <c r="DPG147" s="96"/>
      <c r="DPH147" s="96"/>
      <c r="DPI147" s="96"/>
      <c r="DPJ147" s="96"/>
      <c r="DPK147" s="96"/>
      <c r="DPL147" s="96"/>
      <c r="DPM147" s="96"/>
      <c r="DPN147" s="96"/>
      <c r="DPO147" s="96"/>
      <c r="DPP147" s="96"/>
      <c r="DPQ147" s="96"/>
      <c r="DPR147" s="96"/>
      <c r="DPS147" s="96"/>
      <c r="DPT147" s="96"/>
      <c r="DPU147" s="96"/>
      <c r="DPV147" s="96"/>
      <c r="DPW147" s="96"/>
      <c r="DPX147" s="96"/>
      <c r="DPY147" s="96"/>
      <c r="DPZ147" s="96"/>
      <c r="DQA147" s="96"/>
      <c r="DQB147" s="96"/>
      <c r="DQC147" s="96"/>
      <c r="DQD147" s="96"/>
      <c r="DQE147" s="96"/>
      <c r="DQF147" s="96"/>
      <c r="DQG147" s="96"/>
      <c r="DQH147" s="96"/>
      <c r="DQI147" s="96"/>
      <c r="DQJ147" s="96"/>
      <c r="DQK147" s="96"/>
      <c r="DQL147" s="96"/>
      <c r="DQM147" s="96"/>
      <c r="DQN147" s="96"/>
      <c r="DQO147" s="96"/>
      <c r="DQP147" s="96"/>
      <c r="DQQ147" s="96"/>
      <c r="DQR147" s="96"/>
      <c r="DQS147" s="96"/>
      <c r="DQT147" s="96"/>
      <c r="DQU147" s="96"/>
      <c r="DQV147" s="96"/>
      <c r="DQW147" s="96"/>
      <c r="DQX147" s="96"/>
      <c r="DQY147" s="96"/>
      <c r="DQZ147" s="96"/>
      <c r="DRA147" s="96"/>
      <c r="DRB147" s="96"/>
      <c r="DRC147" s="96"/>
      <c r="DRD147" s="96"/>
      <c r="DRE147" s="96"/>
      <c r="DRF147" s="96"/>
      <c r="DRG147" s="96"/>
      <c r="DRH147" s="96"/>
      <c r="DRI147" s="96"/>
      <c r="DRJ147" s="96"/>
      <c r="DRK147" s="96"/>
      <c r="DRL147" s="96"/>
      <c r="DRM147" s="96"/>
      <c r="DRN147" s="96"/>
      <c r="DRO147" s="96"/>
      <c r="DRP147" s="96"/>
      <c r="DRQ147" s="96"/>
      <c r="DRR147" s="96"/>
      <c r="DRS147" s="96"/>
      <c r="DRT147" s="96"/>
      <c r="DRU147" s="96"/>
      <c r="DRV147" s="96"/>
      <c r="DRW147" s="96"/>
      <c r="DRX147" s="96"/>
      <c r="DRY147" s="96"/>
      <c r="DRZ147" s="96"/>
      <c r="DSA147" s="96"/>
      <c r="DSB147" s="96"/>
      <c r="DSC147" s="96"/>
      <c r="DSD147" s="96"/>
      <c r="DSE147" s="96"/>
      <c r="DSF147" s="96"/>
      <c r="DSG147" s="96"/>
      <c r="DSH147" s="96"/>
      <c r="DSI147" s="96"/>
      <c r="DSJ147" s="96"/>
      <c r="DSK147" s="96"/>
      <c r="DSL147" s="96"/>
      <c r="DSM147" s="96"/>
      <c r="DSN147" s="96"/>
      <c r="DSO147" s="96"/>
      <c r="DSP147" s="96"/>
      <c r="DSQ147" s="96"/>
      <c r="DSR147" s="96"/>
      <c r="DSS147" s="96"/>
      <c r="DST147" s="96"/>
      <c r="DSU147" s="96"/>
      <c r="DSV147" s="96"/>
      <c r="DSW147" s="96"/>
      <c r="DSX147" s="96"/>
      <c r="DSY147" s="96"/>
      <c r="DSZ147" s="96"/>
      <c r="DTA147" s="96"/>
      <c r="DTB147" s="96"/>
      <c r="DTC147" s="96"/>
      <c r="DTD147" s="96"/>
      <c r="DTE147" s="96"/>
      <c r="DTF147" s="96"/>
      <c r="DTG147" s="96"/>
      <c r="DTH147" s="96"/>
      <c r="DTI147" s="96"/>
      <c r="DTJ147" s="96"/>
      <c r="DTK147" s="96"/>
      <c r="DTL147" s="96"/>
      <c r="DTM147" s="96"/>
      <c r="DTN147" s="96"/>
      <c r="DTO147" s="96"/>
      <c r="DTP147" s="96"/>
      <c r="DTQ147" s="96"/>
      <c r="DTR147" s="96"/>
      <c r="DTS147" s="96"/>
      <c r="DTT147" s="96"/>
      <c r="DTU147" s="96"/>
      <c r="DTV147" s="96"/>
      <c r="DTW147" s="96"/>
      <c r="DTX147" s="96"/>
      <c r="DTY147" s="96"/>
      <c r="DTZ147" s="96"/>
      <c r="DUA147" s="96"/>
      <c r="DUB147" s="96"/>
      <c r="DUC147" s="96"/>
      <c r="DUD147" s="96"/>
      <c r="DUE147" s="96"/>
      <c r="DUF147" s="96"/>
      <c r="DUG147" s="96"/>
      <c r="DUH147" s="96"/>
      <c r="DUI147" s="96"/>
      <c r="DUJ147" s="96"/>
      <c r="DUK147" s="96"/>
      <c r="DUL147" s="96"/>
      <c r="DUM147" s="96"/>
      <c r="DUN147" s="96"/>
      <c r="DUO147" s="96"/>
      <c r="DUP147" s="96"/>
      <c r="DUQ147" s="96"/>
      <c r="DUR147" s="96"/>
      <c r="DUS147" s="96"/>
      <c r="DUT147" s="96"/>
      <c r="DUU147" s="96"/>
      <c r="DUV147" s="96"/>
      <c r="DUW147" s="96"/>
      <c r="DUX147" s="96"/>
      <c r="DUY147" s="96"/>
      <c r="DUZ147" s="96"/>
      <c r="DVA147" s="96"/>
      <c r="DVB147" s="96"/>
      <c r="DVC147" s="96"/>
      <c r="DVD147" s="96"/>
      <c r="DVE147" s="96"/>
      <c r="DVF147" s="96"/>
      <c r="DVG147" s="96"/>
      <c r="DVH147" s="96"/>
      <c r="DVI147" s="96"/>
      <c r="DVJ147" s="96"/>
      <c r="DVK147" s="96"/>
      <c r="DVL147" s="96"/>
      <c r="DVM147" s="96"/>
      <c r="DVN147" s="96"/>
      <c r="DVO147" s="96"/>
      <c r="DVP147" s="96"/>
      <c r="DVQ147" s="96"/>
      <c r="DVR147" s="96"/>
      <c r="DVS147" s="96"/>
      <c r="DVT147" s="96"/>
      <c r="DVU147" s="96"/>
      <c r="DVV147" s="96"/>
      <c r="DVW147" s="96"/>
      <c r="DVX147" s="96"/>
      <c r="DVY147" s="96"/>
      <c r="DVZ147" s="96"/>
      <c r="DWA147" s="96"/>
      <c r="DWB147" s="96"/>
      <c r="DWC147" s="96"/>
      <c r="DWD147" s="96"/>
      <c r="DWE147" s="96"/>
      <c r="DWF147" s="96"/>
      <c r="DWG147" s="96"/>
      <c r="DWH147" s="96"/>
      <c r="DWI147" s="96"/>
      <c r="DWJ147" s="96"/>
      <c r="DWK147" s="96"/>
      <c r="DWL147" s="96"/>
      <c r="DWM147" s="96"/>
      <c r="DWN147" s="96"/>
      <c r="DWO147" s="96"/>
      <c r="DWP147" s="96"/>
      <c r="DWQ147" s="96"/>
      <c r="DWR147" s="96"/>
      <c r="DWS147" s="96"/>
      <c r="DWT147" s="96"/>
      <c r="DWU147" s="96"/>
      <c r="DWV147" s="96"/>
      <c r="DWW147" s="96"/>
      <c r="DWX147" s="96"/>
      <c r="DWY147" s="96"/>
      <c r="DWZ147" s="96"/>
      <c r="DXA147" s="96"/>
      <c r="DXB147" s="96"/>
      <c r="DXC147" s="96"/>
      <c r="DXD147" s="96"/>
      <c r="DXE147" s="96"/>
      <c r="DXF147" s="96"/>
      <c r="DXG147" s="96"/>
      <c r="DXH147" s="96"/>
      <c r="DXI147" s="96"/>
      <c r="DXJ147" s="96"/>
      <c r="DXK147" s="96"/>
      <c r="DXL147" s="96"/>
      <c r="DXM147" s="96"/>
      <c r="DXN147" s="96"/>
      <c r="DXO147" s="96"/>
      <c r="DXP147" s="96"/>
      <c r="DXQ147" s="96"/>
      <c r="DXR147" s="96"/>
      <c r="DXS147" s="96"/>
      <c r="DXT147" s="96"/>
      <c r="DXU147" s="96"/>
      <c r="DXV147" s="96"/>
      <c r="DXW147" s="96"/>
      <c r="DXX147" s="96"/>
      <c r="DXY147" s="96"/>
      <c r="DXZ147" s="96"/>
      <c r="DYA147" s="96"/>
      <c r="DYB147" s="96"/>
      <c r="DYC147" s="96"/>
      <c r="DYD147" s="96"/>
      <c r="DYE147" s="96"/>
      <c r="DYF147" s="96"/>
      <c r="DYG147" s="96"/>
      <c r="DYH147" s="96"/>
      <c r="DYI147" s="96"/>
      <c r="DYJ147" s="96"/>
      <c r="DYK147" s="96"/>
      <c r="DYL147" s="96"/>
      <c r="DYM147" s="96"/>
      <c r="DYN147" s="96"/>
      <c r="DYO147" s="96"/>
      <c r="DYP147" s="96"/>
      <c r="DYQ147" s="96"/>
      <c r="DYR147" s="96"/>
      <c r="DYS147" s="96"/>
      <c r="DYT147" s="96"/>
      <c r="DYU147" s="96"/>
      <c r="DYV147" s="96"/>
      <c r="DYW147" s="96"/>
      <c r="DYX147" s="96"/>
      <c r="DYY147" s="96"/>
      <c r="DYZ147" s="96"/>
      <c r="DZA147" s="96"/>
      <c r="DZB147" s="96"/>
      <c r="DZC147" s="96"/>
      <c r="DZD147" s="96"/>
      <c r="DZE147" s="96"/>
      <c r="DZF147" s="96"/>
      <c r="DZG147" s="96"/>
      <c r="DZH147" s="96"/>
      <c r="DZI147" s="96"/>
      <c r="DZJ147" s="96"/>
      <c r="DZK147" s="96"/>
      <c r="DZL147" s="96"/>
      <c r="DZM147" s="96"/>
      <c r="DZN147" s="96"/>
      <c r="DZO147" s="96"/>
      <c r="DZP147" s="96"/>
      <c r="DZQ147" s="96"/>
      <c r="DZR147" s="96"/>
      <c r="DZS147" s="96"/>
      <c r="DZT147" s="96"/>
      <c r="DZU147" s="96"/>
      <c r="DZV147" s="96"/>
      <c r="DZW147" s="96"/>
      <c r="DZX147" s="96"/>
      <c r="DZY147" s="96"/>
      <c r="DZZ147" s="96"/>
      <c r="EAA147" s="96"/>
      <c r="EAB147" s="96"/>
      <c r="EAC147" s="96"/>
      <c r="EAD147" s="96"/>
      <c r="EAE147" s="96"/>
      <c r="EAF147" s="96"/>
      <c r="EAG147" s="96"/>
      <c r="EAH147" s="96"/>
      <c r="EAI147" s="96"/>
      <c r="EAJ147" s="96"/>
      <c r="EAK147" s="96"/>
      <c r="EAL147" s="96"/>
      <c r="EAM147" s="96"/>
      <c r="EAN147" s="96"/>
      <c r="EAO147" s="96"/>
      <c r="EAP147" s="96"/>
      <c r="EAQ147" s="96"/>
      <c r="EAR147" s="96"/>
      <c r="EAS147" s="96"/>
      <c r="EAT147" s="96"/>
      <c r="EAU147" s="96"/>
      <c r="EAV147" s="96"/>
      <c r="EAW147" s="96"/>
      <c r="EAX147" s="96"/>
      <c r="EAY147" s="96"/>
      <c r="EAZ147" s="96"/>
      <c r="EBA147" s="96"/>
      <c r="EBB147" s="96"/>
      <c r="EBC147" s="96"/>
      <c r="EBD147" s="96"/>
      <c r="EBE147" s="96"/>
      <c r="EBF147" s="96"/>
      <c r="EBG147" s="96"/>
      <c r="EBH147" s="96"/>
      <c r="EBI147" s="96"/>
      <c r="EBJ147" s="96"/>
      <c r="EBK147" s="96"/>
      <c r="EBL147" s="96"/>
      <c r="EBM147" s="96"/>
      <c r="EBN147" s="96"/>
      <c r="EBO147" s="96"/>
      <c r="EBP147" s="96"/>
      <c r="EBQ147" s="96"/>
      <c r="EBR147" s="96"/>
      <c r="EBS147" s="96"/>
      <c r="EBT147" s="96"/>
      <c r="EBU147" s="96"/>
      <c r="EBV147" s="96"/>
      <c r="EBW147" s="96"/>
      <c r="EBX147" s="96"/>
      <c r="EBY147" s="96"/>
      <c r="EBZ147" s="96"/>
      <c r="ECA147" s="96"/>
      <c r="ECB147" s="96"/>
      <c r="ECC147" s="96"/>
      <c r="ECD147" s="96"/>
      <c r="ECE147" s="96"/>
      <c r="ECF147" s="96"/>
      <c r="ECG147" s="96"/>
      <c r="ECH147" s="96"/>
      <c r="ECI147" s="96"/>
      <c r="ECJ147" s="96"/>
      <c r="ECK147" s="96"/>
      <c r="ECL147" s="96"/>
      <c r="ECM147" s="96"/>
      <c r="ECN147" s="96"/>
      <c r="ECO147" s="96"/>
      <c r="ECP147" s="96"/>
      <c r="ECQ147" s="96"/>
      <c r="ECR147" s="96"/>
      <c r="ECS147" s="96"/>
      <c r="ECT147" s="96"/>
      <c r="ECU147" s="96"/>
      <c r="ECV147" s="96"/>
      <c r="ECW147" s="96"/>
      <c r="ECX147" s="96"/>
      <c r="ECY147" s="96"/>
      <c r="ECZ147" s="96"/>
      <c r="EDA147" s="96"/>
      <c r="EDB147" s="96"/>
      <c r="EDC147" s="96"/>
      <c r="EDD147" s="96"/>
      <c r="EDE147" s="96"/>
      <c r="EDF147" s="96"/>
      <c r="EDG147" s="96"/>
      <c r="EDH147" s="96"/>
      <c r="EDI147" s="96"/>
      <c r="EDJ147" s="96"/>
      <c r="EDK147" s="96"/>
      <c r="EDL147" s="96"/>
      <c r="EDM147" s="96"/>
      <c r="EDN147" s="96"/>
      <c r="EDO147" s="96"/>
      <c r="EDP147" s="96"/>
      <c r="EDQ147" s="96"/>
      <c r="EDR147" s="96"/>
      <c r="EDS147" s="96"/>
      <c r="EDT147" s="96"/>
      <c r="EDU147" s="96"/>
      <c r="EDV147" s="96"/>
      <c r="EDW147" s="96"/>
      <c r="EDX147" s="96"/>
      <c r="EDY147" s="96"/>
      <c r="EDZ147" s="96"/>
      <c r="EEA147" s="96"/>
      <c r="EEB147" s="96"/>
      <c r="EEC147" s="96"/>
      <c r="EED147" s="96"/>
      <c r="EEE147" s="96"/>
      <c r="EEF147" s="96"/>
      <c r="EEG147" s="96"/>
      <c r="EEH147" s="96"/>
      <c r="EEI147" s="96"/>
      <c r="EEJ147" s="96"/>
      <c r="EEK147" s="96"/>
      <c r="EEL147" s="96"/>
      <c r="EEM147" s="96"/>
      <c r="EEN147" s="96"/>
      <c r="EEO147" s="96"/>
      <c r="EEP147" s="96"/>
      <c r="EEQ147" s="96"/>
      <c r="EER147" s="96"/>
      <c r="EES147" s="96"/>
      <c r="EET147" s="96"/>
      <c r="EEU147" s="96"/>
      <c r="EEV147" s="96"/>
      <c r="EEW147" s="96"/>
      <c r="EEX147" s="96"/>
      <c r="EEY147" s="96"/>
      <c r="EEZ147" s="96"/>
      <c r="EFA147" s="96"/>
      <c r="EFB147" s="96"/>
      <c r="EFC147" s="96"/>
      <c r="EFD147" s="96"/>
      <c r="EFE147" s="96"/>
      <c r="EFF147" s="96"/>
      <c r="EFG147" s="96"/>
      <c r="EFH147" s="96"/>
      <c r="EFI147" s="96"/>
      <c r="EFJ147" s="96"/>
      <c r="EFK147" s="96"/>
      <c r="EFL147" s="96"/>
      <c r="EFM147" s="96"/>
      <c r="EFN147" s="96"/>
      <c r="EFO147" s="96"/>
      <c r="EFP147" s="96"/>
      <c r="EFQ147" s="96"/>
      <c r="EFR147" s="96"/>
      <c r="EFS147" s="96"/>
      <c r="EFT147" s="96"/>
      <c r="EFU147" s="96"/>
      <c r="EFV147" s="96"/>
      <c r="EFW147" s="96"/>
      <c r="EFX147" s="96"/>
      <c r="EFY147" s="96"/>
      <c r="EFZ147" s="96"/>
      <c r="EGA147" s="96"/>
      <c r="EGB147" s="96"/>
      <c r="EGC147" s="96"/>
      <c r="EGD147" s="96"/>
      <c r="EGE147" s="96"/>
      <c r="EGF147" s="96"/>
      <c r="EGG147" s="96"/>
      <c r="EGH147" s="96"/>
      <c r="EGI147" s="96"/>
      <c r="EGJ147" s="96"/>
      <c r="EGK147" s="96"/>
      <c r="EGL147" s="96"/>
      <c r="EGM147" s="96"/>
      <c r="EGN147" s="96"/>
      <c r="EGO147" s="96"/>
      <c r="EGP147" s="96"/>
      <c r="EGQ147" s="96"/>
      <c r="EGR147" s="96"/>
      <c r="EGS147" s="96"/>
      <c r="EGT147" s="96"/>
      <c r="EGU147" s="96"/>
      <c r="EGV147" s="96"/>
      <c r="EGW147" s="96"/>
      <c r="EGX147" s="96"/>
      <c r="EGY147" s="96"/>
      <c r="EGZ147" s="96"/>
      <c r="EHA147" s="96"/>
      <c r="EHB147" s="96"/>
      <c r="EHC147" s="96"/>
      <c r="EHD147" s="96"/>
      <c r="EHE147" s="96"/>
      <c r="EHF147" s="96"/>
      <c r="EHG147" s="96"/>
      <c r="EHH147" s="96"/>
      <c r="EHI147" s="96"/>
      <c r="EHJ147" s="96"/>
      <c r="EHK147" s="96"/>
      <c r="EHL147" s="96"/>
      <c r="EHM147" s="96"/>
      <c r="EHN147" s="96"/>
      <c r="EHO147" s="96"/>
      <c r="EHP147" s="96"/>
      <c r="EHQ147" s="96"/>
      <c r="EHR147" s="96"/>
      <c r="EHS147" s="96"/>
      <c r="EHT147" s="96"/>
      <c r="EHU147" s="96"/>
      <c r="EHV147" s="96"/>
      <c r="EHW147" s="96"/>
      <c r="EHX147" s="96"/>
      <c r="EHY147" s="96"/>
      <c r="EHZ147" s="96"/>
      <c r="EIA147" s="96"/>
      <c r="EIB147" s="96"/>
      <c r="EIC147" s="96"/>
      <c r="EID147" s="96"/>
      <c r="EIE147" s="96"/>
      <c r="EIF147" s="96"/>
      <c r="EIG147" s="96"/>
      <c r="EIH147" s="96"/>
      <c r="EII147" s="96"/>
      <c r="EIJ147" s="96"/>
      <c r="EIK147" s="96"/>
      <c r="EIL147" s="96"/>
      <c r="EIM147" s="96"/>
      <c r="EIN147" s="96"/>
      <c r="EIO147" s="96"/>
      <c r="EIP147" s="96"/>
      <c r="EIQ147" s="96"/>
      <c r="EIR147" s="96"/>
      <c r="EIS147" s="96"/>
      <c r="EIT147" s="96"/>
      <c r="EIU147" s="96"/>
      <c r="EIV147" s="96"/>
      <c r="EIW147" s="96"/>
      <c r="EIX147" s="96"/>
      <c r="EIY147" s="96"/>
      <c r="EIZ147" s="96"/>
      <c r="EJA147" s="96"/>
      <c r="EJB147" s="96"/>
      <c r="EJC147" s="96"/>
      <c r="EJD147" s="96"/>
      <c r="EJE147" s="96"/>
      <c r="EJF147" s="96"/>
      <c r="EJG147" s="96"/>
      <c r="EJH147" s="96"/>
      <c r="EJI147" s="96"/>
      <c r="EJJ147" s="96"/>
      <c r="EJK147" s="96"/>
      <c r="EJL147" s="96"/>
      <c r="EJM147" s="96"/>
      <c r="EJN147" s="96"/>
      <c r="EJO147" s="96"/>
      <c r="EJP147" s="96"/>
      <c r="EJQ147" s="96"/>
      <c r="EJR147" s="96"/>
      <c r="EJS147" s="96"/>
      <c r="EJT147" s="96"/>
      <c r="EJU147" s="96"/>
      <c r="EJV147" s="96"/>
      <c r="EJW147" s="96"/>
      <c r="EJX147" s="96"/>
      <c r="EJY147" s="96"/>
      <c r="EJZ147" s="96"/>
      <c r="EKA147" s="96"/>
      <c r="EKB147" s="96"/>
      <c r="EKC147" s="96"/>
      <c r="EKD147" s="96"/>
      <c r="EKE147" s="96"/>
      <c r="EKF147" s="96"/>
      <c r="EKG147" s="96"/>
      <c r="EKH147" s="96"/>
      <c r="EKI147" s="96"/>
      <c r="EKJ147" s="96"/>
      <c r="EKK147" s="96"/>
      <c r="EKL147" s="96"/>
      <c r="EKM147" s="96"/>
      <c r="EKN147" s="96"/>
      <c r="EKO147" s="96"/>
      <c r="EKP147" s="96"/>
      <c r="EKQ147" s="96"/>
      <c r="EKR147" s="96"/>
      <c r="EKS147" s="96"/>
      <c r="EKT147" s="96"/>
      <c r="EKU147" s="96"/>
      <c r="EKV147" s="96"/>
      <c r="EKW147" s="96"/>
      <c r="EKX147" s="96"/>
      <c r="EKY147" s="96"/>
      <c r="EKZ147" s="96"/>
      <c r="ELA147" s="96"/>
      <c r="ELB147" s="96"/>
      <c r="ELC147" s="96"/>
      <c r="ELD147" s="96"/>
      <c r="ELE147" s="96"/>
      <c r="ELF147" s="96"/>
      <c r="ELG147" s="96"/>
      <c r="ELH147" s="96"/>
      <c r="ELI147" s="96"/>
      <c r="ELJ147" s="96"/>
      <c r="ELK147" s="96"/>
      <c r="ELL147" s="96"/>
      <c r="ELM147" s="96"/>
      <c r="ELN147" s="96"/>
      <c r="ELO147" s="96"/>
      <c r="ELP147" s="96"/>
      <c r="ELQ147" s="96"/>
      <c r="ELR147" s="96"/>
      <c r="ELS147" s="96"/>
      <c r="ELT147" s="96"/>
      <c r="ELU147" s="96"/>
      <c r="ELV147" s="96"/>
      <c r="ELW147" s="96"/>
      <c r="ELX147" s="96"/>
      <c r="ELY147" s="96"/>
      <c r="ELZ147" s="96"/>
      <c r="EMA147" s="96"/>
      <c r="EMB147" s="96"/>
      <c r="EMC147" s="96"/>
      <c r="EMD147" s="96"/>
      <c r="EME147" s="96"/>
      <c r="EMF147" s="96"/>
      <c r="EMG147" s="96"/>
      <c r="EMH147" s="96"/>
      <c r="EMI147" s="96"/>
      <c r="EMJ147" s="96"/>
      <c r="EMK147" s="96"/>
      <c r="EML147" s="96"/>
      <c r="EMM147" s="96"/>
      <c r="EMN147" s="96"/>
      <c r="EMO147" s="96"/>
      <c r="EMP147" s="96"/>
      <c r="EMQ147" s="96"/>
      <c r="EMR147" s="96"/>
      <c r="EMS147" s="96"/>
      <c r="EMT147" s="96"/>
      <c r="EMU147" s="96"/>
      <c r="EMV147" s="96"/>
      <c r="EMW147" s="96"/>
      <c r="EMX147" s="96"/>
      <c r="EMY147" s="96"/>
      <c r="EMZ147" s="96"/>
      <c r="ENA147" s="96"/>
      <c r="ENB147" s="96"/>
      <c r="ENC147" s="96"/>
      <c r="END147" s="96"/>
      <c r="ENE147" s="96"/>
      <c r="ENF147" s="96"/>
      <c r="ENG147" s="96"/>
      <c r="ENH147" s="96"/>
      <c r="ENI147" s="96"/>
      <c r="ENJ147" s="96"/>
      <c r="ENK147" s="96"/>
      <c r="ENL147" s="96"/>
      <c r="ENM147" s="96"/>
      <c r="ENN147" s="96"/>
      <c r="ENO147" s="96"/>
      <c r="ENP147" s="96"/>
      <c r="ENQ147" s="96"/>
      <c r="ENR147" s="96"/>
      <c r="ENS147" s="96"/>
      <c r="ENT147" s="96"/>
      <c r="ENU147" s="96"/>
      <c r="ENV147" s="96"/>
      <c r="ENW147" s="96"/>
      <c r="ENX147" s="96"/>
      <c r="ENY147" s="96"/>
      <c r="ENZ147" s="96"/>
      <c r="EOA147" s="96"/>
      <c r="EOB147" s="96"/>
      <c r="EOC147" s="96"/>
      <c r="EOD147" s="96"/>
      <c r="EOE147" s="96"/>
      <c r="EOF147" s="96"/>
      <c r="EOG147" s="96"/>
      <c r="EOH147" s="96"/>
      <c r="EOI147" s="96"/>
      <c r="EOJ147" s="96"/>
      <c r="EOK147" s="96"/>
      <c r="EOL147" s="96"/>
      <c r="EOM147" s="96"/>
      <c r="EON147" s="96"/>
      <c r="EOO147" s="96"/>
      <c r="EOP147" s="96"/>
      <c r="EOQ147" s="96"/>
      <c r="EOR147" s="96"/>
      <c r="EOS147" s="96"/>
      <c r="EOT147" s="96"/>
      <c r="EOU147" s="96"/>
      <c r="EOV147" s="96"/>
      <c r="EOW147" s="96"/>
      <c r="EOX147" s="96"/>
      <c r="EOY147" s="96"/>
      <c r="EOZ147" s="96"/>
      <c r="EPA147" s="96"/>
      <c r="EPB147" s="96"/>
      <c r="EPC147" s="96"/>
      <c r="EPD147" s="96"/>
      <c r="EPE147" s="96"/>
      <c r="EPF147" s="96"/>
      <c r="EPG147" s="96"/>
      <c r="EPH147" s="96"/>
      <c r="EPI147" s="96"/>
      <c r="EPJ147" s="96"/>
      <c r="EPK147" s="96"/>
      <c r="EPL147" s="96"/>
      <c r="EPM147" s="96"/>
      <c r="EPN147" s="96"/>
      <c r="EPO147" s="96"/>
      <c r="EPP147" s="96"/>
      <c r="EPQ147" s="96"/>
      <c r="EPR147" s="96"/>
      <c r="EPS147" s="96"/>
      <c r="EPT147" s="96"/>
      <c r="EPU147" s="96"/>
      <c r="EPV147" s="96"/>
      <c r="EPW147" s="96"/>
      <c r="EPX147" s="96"/>
      <c r="EPY147" s="96"/>
      <c r="EPZ147" s="96"/>
      <c r="EQA147" s="96"/>
      <c r="EQB147" s="96"/>
      <c r="EQC147" s="96"/>
      <c r="EQD147" s="96"/>
      <c r="EQE147" s="96"/>
      <c r="EQF147" s="96"/>
      <c r="EQG147" s="96"/>
      <c r="EQH147" s="96"/>
      <c r="EQI147" s="96"/>
      <c r="EQJ147" s="96"/>
      <c r="EQK147" s="96"/>
      <c r="EQL147" s="96"/>
      <c r="EQM147" s="96"/>
      <c r="EQN147" s="96"/>
      <c r="EQO147" s="96"/>
      <c r="EQP147" s="96"/>
      <c r="EQQ147" s="96"/>
      <c r="EQR147" s="96"/>
      <c r="EQS147" s="96"/>
      <c r="EQT147" s="96"/>
      <c r="EQU147" s="96"/>
      <c r="EQV147" s="96"/>
      <c r="EQW147" s="96"/>
      <c r="EQX147" s="96"/>
      <c r="EQY147" s="96"/>
      <c r="EQZ147" s="96"/>
      <c r="ERA147" s="96"/>
      <c r="ERB147" s="96"/>
      <c r="ERC147" s="96"/>
      <c r="ERD147" s="96"/>
      <c r="ERE147" s="96"/>
      <c r="ERF147" s="96"/>
      <c r="ERG147" s="96"/>
      <c r="ERH147" s="96"/>
      <c r="ERI147" s="96"/>
      <c r="ERJ147" s="96"/>
      <c r="ERK147" s="96"/>
      <c r="ERL147" s="96"/>
      <c r="ERM147" s="96"/>
      <c r="ERN147" s="96"/>
      <c r="ERO147" s="96"/>
      <c r="ERP147" s="96"/>
      <c r="ERQ147" s="96"/>
      <c r="ERR147" s="96"/>
      <c r="ERS147" s="96"/>
      <c r="ERT147" s="96"/>
      <c r="ERU147" s="96"/>
      <c r="ERV147" s="96"/>
      <c r="ERW147" s="96"/>
      <c r="ERX147" s="96"/>
      <c r="ERY147" s="96"/>
      <c r="ERZ147" s="96"/>
      <c r="ESA147" s="96"/>
      <c r="ESB147" s="96"/>
      <c r="ESC147" s="96"/>
      <c r="ESD147" s="96"/>
      <c r="ESE147" s="96"/>
      <c r="ESF147" s="96"/>
      <c r="ESG147" s="96"/>
      <c r="ESH147" s="96"/>
      <c r="ESI147" s="96"/>
      <c r="ESJ147" s="96"/>
      <c r="ESK147" s="96"/>
      <c r="ESL147" s="96"/>
      <c r="ESM147" s="96"/>
      <c r="ESN147" s="96"/>
      <c r="ESO147" s="96"/>
      <c r="ESP147" s="96"/>
      <c r="ESQ147" s="96"/>
      <c r="ESR147" s="96"/>
      <c r="ESS147" s="96"/>
      <c r="EST147" s="96"/>
      <c r="ESU147" s="96"/>
      <c r="ESV147" s="96"/>
      <c r="ESW147" s="96"/>
      <c r="ESX147" s="96"/>
      <c r="ESY147" s="96"/>
      <c r="ESZ147" s="96"/>
      <c r="ETA147" s="96"/>
      <c r="ETB147" s="96"/>
      <c r="ETC147" s="96"/>
      <c r="ETD147" s="96"/>
      <c r="ETE147" s="96"/>
      <c r="ETF147" s="96"/>
      <c r="ETG147" s="96"/>
      <c r="ETH147" s="96"/>
      <c r="ETI147" s="96"/>
      <c r="ETJ147" s="96"/>
      <c r="ETK147" s="96"/>
      <c r="ETL147" s="96"/>
      <c r="ETM147" s="96"/>
      <c r="ETN147" s="96"/>
      <c r="ETO147" s="96"/>
      <c r="ETP147" s="96"/>
      <c r="ETQ147" s="96"/>
      <c r="ETR147" s="96"/>
      <c r="ETS147" s="96"/>
      <c r="ETT147" s="96"/>
      <c r="ETU147" s="96"/>
      <c r="ETV147" s="96"/>
      <c r="ETW147" s="96"/>
      <c r="ETX147" s="96"/>
      <c r="ETY147" s="96"/>
      <c r="ETZ147" s="96"/>
      <c r="EUA147" s="96"/>
      <c r="EUB147" s="96"/>
      <c r="EUC147" s="96"/>
      <c r="EUD147" s="96"/>
      <c r="EUE147" s="96"/>
      <c r="EUF147" s="96"/>
      <c r="EUG147" s="96"/>
      <c r="EUH147" s="96"/>
      <c r="EUI147" s="96"/>
      <c r="EUJ147" s="96"/>
      <c r="EUK147" s="96"/>
      <c r="EUL147" s="96"/>
      <c r="EUM147" s="96"/>
      <c r="EUN147" s="96"/>
      <c r="EUO147" s="96"/>
      <c r="EUP147" s="96"/>
      <c r="EUQ147" s="96"/>
      <c r="EUR147" s="96"/>
      <c r="EUS147" s="96"/>
      <c r="EUT147" s="96"/>
      <c r="EUU147" s="96"/>
      <c r="EUV147" s="96"/>
      <c r="EUW147" s="96"/>
      <c r="EUX147" s="96"/>
      <c r="EUY147" s="96"/>
      <c r="EUZ147" s="96"/>
      <c r="EVA147" s="96"/>
      <c r="EVB147" s="96"/>
      <c r="EVC147" s="96"/>
      <c r="EVD147" s="96"/>
      <c r="EVE147" s="96"/>
      <c r="EVF147" s="96"/>
      <c r="EVG147" s="96"/>
      <c r="EVH147" s="96"/>
      <c r="EVI147" s="96"/>
      <c r="EVJ147" s="96"/>
      <c r="EVK147" s="96"/>
      <c r="EVL147" s="96"/>
      <c r="EVM147" s="96"/>
      <c r="EVN147" s="96"/>
      <c r="EVO147" s="96"/>
      <c r="EVP147" s="96"/>
      <c r="EVQ147" s="96"/>
      <c r="EVR147" s="96"/>
      <c r="EVS147" s="96"/>
      <c r="EVT147" s="96"/>
      <c r="EVU147" s="96"/>
      <c r="EVV147" s="96"/>
      <c r="EVW147" s="96"/>
      <c r="EVX147" s="96"/>
      <c r="EVY147" s="96"/>
      <c r="EVZ147" s="96"/>
      <c r="EWA147" s="96"/>
      <c r="EWB147" s="96"/>
      <c r="EWC147" s="96"/>
      <c r="EWD147" s="96"/>
      <c r="EWE147" s="96"/>
      <c r="EWF147" s="96"/>
      <c r="EWG147" s="96"/>
      <c r="EWH147" s="96"/>
      <c r="EWI147" s="96"/>
      <c r="EWJ147" s="96"/>
      <c r="EWK147" s="96"/>
      <c r="EWL147" s="96"/>
      <c r="EWM147" s="96"/>
      <c r="EWN147" s="96"/>
      <c r="EWO147" s="96"/>
      <c r="EWP147" s="96"/>
      <c r="EWQ147" s="96"/>
      <c r="EWR147" s="96"/>
      <c r="EWS147" s="96"/>
      <c r="EWT147" s="96"/>
      <c r="EWU147" s="96"/>
      <c r="EWV147" s="96"/>
      <c r="EWW147" s="96"/>
      <c r="EWX147" s="96"/>
      <c r="EWY147" s="96"/>
      <c r="EWZ147" s="96"/>
      <c r="EXA147" s="96"/>
      <c r="EXB147" s="96"/>
      <c r="EXC147" s="96"/>
      <c r="EXD147" s="96"/>
      <c r="EXE147" s="96"/>
      <c r="EXF147" s="96"/>
      <c r="EXG147" s="96"/>
      <c r="EXH147" s="96"/>
      <c r="EXI147" s="96"/>
      <c r="EXJ147" s="96"/>
      <c r="EXK147" s="96"/>
      <c r="EXL147" s="96"/>
      <c r="EXM147" s="96"/>
      <c r="EXN147" s="96"/>
      <c r="EXO147" s="96"/>
      <c r="EXP147" s="96"/>
      <c r="EXQ147" s="96"/>
      <c r="EXR147" s="96"/>
      <c r="EXS147" s="96"/>
      <c r="EXT147" s="96"/>
      <c r="EXU147" s="96"/>
      <c r="EXV147" s="96"/>
      <c r="EXW147" s="96"/>
      <c r="EXX147" s="96"/>
      <c r="EXY147" s="96"/>
      <c r="EXZ147" s="96"/>
      <c r="EYA147" s="96"/>
      <c r="EYB147" s="96"/>
      <c r="EYC147" s="96"/>
      <c r="EYD147" s="96"/>
      <c r="EYE147" s="96"/>
      <c r="EYF147" s="96"/>
      <c r="EYG147" s="96"/>
      <c r="EYH147" s="96"/>
      <c r="EYI147" s="96"/>
      <c r="EYJ147" s="96"/>
      <c r="EYK147" s="96"/>
      <c r="EYL147" s="96"/>
      <c r="EYM147" s="96"/>
      <c r="EYN147" s="96"/>
      <c r="EYO147" s="96"/>
      <c r="EYP147" s="96"/>
      <c r="EYQ147" s="96"/>
      <c r="EYR147" s="96"/>
      <c r="EYS147" s="96"/>
      <c r="EYT147" s="96"/>
      <c r="EYU147" s="96"/>
      <c r="EYV147" s="96"/>
      <c r="EYW147" s="96"/>
      <c r="EYX147" s="96"/>
      <c r="EYY147" s="96"/>
      <c r="EYZ147" s="96"/>
      <c r="EZA147" s="96"/>
      <c r="EZB147" s="96"/>
      <c r="EZC147" s="96"/>
      <c r="EZD147" s="96"/>
      <c r="EZE147" s="96"/>
      <c r="EZF147" s="96"/>
      <c r="EZG147" s="96"/>
      <c r="EZH147" s="96"/>
      <c r="EZI147" s="96"/>
      <c r="EZJ147" s="96"/>
      <c r="EZK147" s="96"/>
      <c r="EZL147" s="96"/>
      <c r="EZM147" s="96"/>
      <c r="EZN147" s="96"/>
      <c r="EZO147" s="96"/>
      <c r="EZP147" s="96"/>
      <c r="EZQ147" s="96"/>
      <c r="EZR147" s="96"/>
      <c r="EZS147" s="96"/>
      <c r="EZT147" s="96"/>
      <c r="EZU147" s="96"/>
      <c r="EZV147" s="96"/>
      <c r="EZW147" s="96"/>
      <c r="EZX147" s="96"/>
      <c r="EZY147" s="96"/>
      <c r="EZZ147" s="96"/>
      <c r="FAA147" s="96"/>
      <c r="FAB147" s="96"/>
      <c r="FAC147" s="96"/>
      <c r="FAD147" s="96"/>
      <c r="FAE147" s="96"/>
      <c r="FAF147" s="96"/>
      <c r="FAG147" s="96"/>
      <c r="FAH147" s="96"/>
      <c r="FAI147" s="96"/>
      <c r="FAJ147" s="96"/>
      <c r="FAK147" s="96"/>
      <c r="FAL147" s="96"/>
      <c r="FAM147" s="96"/>
      <c r="FAN147" s="96"/>
      <c r="FAO147" s="96"/>
      <c r="FAP147" s="96"/>
      <c r="FAQ147" s="96"/>
      <c r="FAR147" s="96"/>
      <c r="FAS147" s="96"/>
      <c r="FAT147" s="96"/>
      <c r="FAU147" s="96"/>
      <c r="FAV147" s="96"/>
      <c r="FAW147" s="96"/>
      <c r="FAX147" s="96"/>
      <c r="FAY147" s="96"/>
      <c r="FAZ147" s="96"/>
      <c r="FBA147" s="96"/>
      <c r="FBB147" s="96"/>
      <c r="FBC147" s="96"/>
      <c r="FBD147" s="96"/>
      <c r="FBE147" s="96"/>
      <c r="FBF147" s="96"/>
      <c r="FBG147" s="96"/>
      <c r="FBH147" s="96"/>
      <c r="FBI147" s="96"/>
      <c r="FBJ147" s="96"/>
      <c r="FBK147" s="96"/>
      <c r="FBL147" s="96"/>
      <c r="FBM147" s="96"/>
      <c r="FBN147" s="96"/>
      <c r="FBO147" s="96"/>
      <c r="FBP147" s="96"/>
      <c r="FBQ147" s="96"/>
      <c r="FBR147" s="96"/>
      <c r="FBS147" s="96"/>
      <c r="FBT147" s="96"/>
      <c r="FBU147" s="96"/>
      <c r="FBV147" s="96"/>
      <c r="FBW147" s="96"/>
      <c r="FBX147" s="96"/>
      <c r="FBY147" s="96"/>
      <c r="FBZ147" s="96"/>
      <c r="FCA147" s="96"/>
      <c r="FCB147" s="96"/>
      <c r="FCC147" s="96"/>
      <c r="FCD147" s="96"/>
      <c r="FCE147" s="96"/>
      <c r="FCF147" s="96"/>
      <c r="FCG147" s="96"/>
      <c r="FCH147" s="96"/>
      <c r="FCI147" s="96"/>
      <c r="FCJ147" s="96"/>
      <c r="FCK147" s="96"/>
      <c r="FCL147" s="96"/>
      <c r="FCM147" s="96"/>
      <c r="FCN147" s="96"/>
      <c r="FCO147" s="96"/>
      <c r="FCP147" s="96"/>
      <c r="FCQ147" s="96"/>
      <c r="FCR147" s="96"/>
      <c r="FCS147" s="96"/>
      <c r="FCT147" s="96"/>
      <c r="FCU147" s="96"/>
      <c r="FCV147" s="96"/>
      <c r="FCW147" s="96"/>
      <c r="FCX147" s="96"/>
      <c r="FCY147" s="96"/>
      <c r="FCZ147" s="96"/>
      <c r="FDA147" s="96"/>
      <c r="FDB147" s="96"/>
      <c r="FDC147" s="96"/>
      <c r="FDD147" s="96"/>
      <c r="FDE147" s="96"/>
      <c r="FDF147" s="96"/>
      <c r="FDG147" s="96"/>
      <c r="FDH147" s="96"/>
      <c r="FDI147" s="96"/>
      <c r="FDJ147" s="96"/>
      <c r="FDK147" s="96"/>
      <c r="FDL147" s="96"/>
      <c r="FDM147" s="96"/>
      <c r="FDN147" s="96"/>
      <c r="FDO147" s="96"/>
      <c r="FDP147" s="96"/>
      <c r="FDQ147" s="96"/>
      <c r="FDR147" s="96"/>
      <c r="FDS147" s="96"/>
      <c r="FDT147" s="96"/>
      <c r="FDU147" s="96"/>
      <c r="FDV147" s="96"/>
      <c r="FDW147" s="96"/>
      <c r="FDX147" s="96"/>
      <c r="FDY147" s="96"/>
      <c r="FDZ147" s="96"/>
      <c r="FEA147" s="96"/>
      <c r="FEB147" s="96"/>
      <c r="FEC147" s="96"/>
      <c r="FED147" s="96"/>
      <c r="FEE147" s="96"/>
      <c r="FEF147" s="96"/>
      <c r="FEG147" s="96"/>
      <c r="FEH147" s="96"/>
      <c r="FEI147" s="96"/>
      <c r="FEJ147" s="96"/>
      <c r="FEK147" s="96"/>
      <c r="FEL147" s="96"/>
      <c r="FEM147" s="96"/>
      <c r="FEN147" s="96"/>
      <c r="FEO147" s="96"/>
      <c r="FEP147" s="96"/>
      <c r="FEQ147" s="96"/>
      <c r="FER147" s="96"/>
      <c r="FES147" s="96"/>
      <c r="FET147" s="96"/>
      <c r="FEU147" s="96"/>
      <c r="FEV147" s="96"/>
      <c r="FEW147" s="96"/>
      <c r="FEX147" s="96"/>
      <c r="FEY147" s="96"/>
      <c r="FEZ147" s="96"/>
      <c r="FFA147" s="96"/>
      <c r="FFB147" s="96"/>
      <c r="FFC147" s="96"/>
      <c r="FFD147" s="96"/>
      <c r="FFE147" s="96"/>
      <c r="FFF147" s="96"/>
      <c r="FFG147" s="96"/>
      <c r="FFH147" s="96"/>
      <c r="FFI147" s="96"/>
      <c r="FFJ147" s="96"/>
      <c r="FFK147" s="96"/>
      <c r="FFL147" s="96"/>
      <c r="FFM147" s="96"/>
      <c r="FFN147" s="96"/>
      <c r="FFO147" s="96"/>
      <c r="FFP147" s="96"/>
      <c r="FFQ147" s="96"/>
      <c r="FFR147" s="96"/>
      <c r="FFS147" s="96"/>
      <c r="FFT147" s="96"/>
      <c r="FFU147" s="96"/>
      <c r="FFV147" s="96"/>
      <c r="FFW147" s="96"/>
      <c r="FFX147" s="96"/>
      <c r="FFY147" s="96"/>
      <c r="FFZ147" s="96"/>
      <c r="FGA147" s="96"/>
      <c r="FGB147" s="96"/>
      <c r="FGC147" s="96"/>
      <c r="FGD147" s="96"/>
      <c r="FGE147" s="96"/>
      <c r="FGF147" s="96"/>
      <c r="FGG147" s="96"/>
      <c r="FGH147" s="96"/>
      <c r="FGI147" s="96"/>
      <c r="FGJ147" s="96"/>
      <c r="FGK147" s="96"/>
      <c r="FGL147" s="96"/>
      <c r="FGM147" s="96"/>
      <c r="FGN147" s="96"/>
      <c r="FGO147" s="96"/>
      <c r="FGP147" s="96"/>
      <c r="FGQ147" s="96"/>
      <c r="FGR147" s="96"/>
      <c r="FGS147" s="96"/>
      <c r="FGT147" s="96"/>
      <c r="FGU147" s="96"/>
      <c r="FGV147" s="96"/>
      <c r="FGW147" s="96"/>
      <c r="FGX147" s="96"/>
      <c r="FGY147" s="96"/>
      <c r="FGZ147" s="96"/>
      <c r="FHA147" s="96"/>
      <c r="FHB147" s="96"/>
      <c r="FHC147" s="96"/>
      <c r="FHD147" s="96"/>
      <c r="FHE147" s="96"/>
      <c r="FHF147" s="96"/>
      <c r="FHG147" s="96"/>
      <c r="FHH147" s="96"/>
      <c r="FHI147" s="96"/>
      <c r="FHJ147" s="96"/>
      <c r="FHK147" s="96"/>
      <c r="FHL147" s="96"/>
      <c r="FHM147" s="96"/>
      <c r="FHN147" s="96"/>
      <c r="FHO147" s="96"/>
      <c r="FHP147" s="96"/>
      <c r="FHQ147" s="96"/>
      <c r="FHR147" s="96"/>
      <c r="FHS147" s="96"/>
      <c r="FHT147" s="96"/>
      <c r="FHU147" s="96"/>
      <c r="FHV147" s="96"/>
      <c r="FHW147" s="96"/>
      <c r="FHX147" s="96"/>
      <c r="FHY147" s="96"/>
      <c r="FHZ147" s="96"/>
      <c r="FIA147" s="96"/>
      <c r="FIB147" s="96"/>
      <c r="FIC147" s="96"/>
      <c r="FID147" s="96"/>
      <c r="FIE147" s="96"/>
      <c r="FIF147" s="96"/>
      <c r="FIG147" s="96"/>
      <c r="FIH147" s="96"/>
      <c r="FII147" s="96"/>
      <c r="FIJ147" s="96"/>
      <c r="FIK147" s="96"/>
      <c r="FIL147" s="96"/>
      <c r="FIM147" s="96"/>
      <c r="FIN147" s="96"/>
      <c r="FIO147" s="96"/>
      <c r="FIP147" s="96"/>
      <c r="FIQ147" s="96"/>
      <c r="FIR147" s="96"/>
      <c r="FIS147" s="96"/>
      <c r="FIT147" s="96"/>
      <c r="FIU147" s="96"/>
      <c r="FIV147" s="96"/>
      <c r="FIW147" s="96"/>
      <c r="FIX147" s="96"/>
      <c r="FIY147" s="96"/>
      <c r="FIZ147" s="96"/>
      <c r="FJA147" s="96"/>
      <c r="FJB147" s="96"/>
      <c r="FJC147" s="96"/>
      <c r="FJD147" s="96"/>
      <c r="FJE147" s="96"/>
      <c r="FJF147" s="96"/>
      <c r="FJG147" s="96"/>
      <c r="FJH147" s="96"/>
      <c r="FJI147" s="96"/>
      <c r="FJJ147" s="96"/>
      <c r="FJK147" s="96"/>
      <c r="FJL147" s="96"/>
      <c r="FJM147" s="96"/>
      <c r="FJN147" s="96"/>
      <c r="FJO147" s="96"/>
      <c r="FJP147" s="96"/>
      <c r="FJQ147" s="96"/>
      <c r="FJR147" s="96"/>
      <c r="FJS147" s="96"/>
      <c r="FJT147" s="96"/>
      <c r="FJU147" s="96"/>
      <c r="FJV147" s="96"/>
      <c r="FJW147" s="96"/>
      <c r="FJX147" s="96"/>
      <c r="FJY147" s="96"/>
      <c r="FJZ147" s="96"/>
      <c r="FKA147" s="96"/>
      <c r="FKB147" s="96"/>
      <c r="FKC147" s="96"/>
      <c r="FKD147" s="96"/>
      <c r="FKE147" s="96"/>
      <c r="FKF147" s="96"/>
      <c r="FKG147" s="96"/>
      <c r="FKH147" s="96"/>
      <c r="FKI147" s="96"/>
      <c r="FKJ147" s="96"/>
      <c r="FKK147" s="96"/>
      <c r="FKL147" s="96"/>
      <c r="FKM147" s="96"/>
      <c r="FKN147" s="96"/>
      <c r="FKO147" s="96"/>
      <c r="FKP147" s="96"/>
      <c r="FKQ147" s="96"/>
      <c r="FKR147" s="96"/>
      <c r="FKS147" s="96"/>
      <c r="FKT147" s="96"/>
      <c r="FKU147" s="96"/>
      <c r="FKV147" s="96"/>
      <c r="FKW147" s="96"/>
      <c r="FKX147" s="96"/>
      <c r="FKY147" s="96"/>
      <c r="FKZ147" s="96"/>
      <c r="FLA147" s="96"/>
      <c r="FLB147" s="96"/>
      <c r="FLC147" s="96"/>
      <c r="FLD147" s="96"/>
      <c r="FLE147" s="96"/>
      <c r="FLF147" s="96"/>
      <c r="FLG147" s="96"/>
      <c r="FLH147" s="96"/>
      <c r="FLI147" s="96"/>
      <c r="FLJ147" s="96"/>
      <c r="FLK147" s="96"/>
      <c r="FLL147" s="96"/>
      <c r="FLM147" s="96"/>
      <c r="FLN147" s="96"/>
      <c r="FLO147" s="96"/>
      <c r="FLP147" s="96"/>
      <c r="FLQ147" s="96"/>
      <c r="FLR147" s="96"/>
      <c r="FLS147" s="96"/>
      <c r="FLT147" s="96"/>
      <c r="FLU147" s="96"/>
      <c r="FLV147" s="96"/>
      <c r="FLW147" s="96"/>
      <c r="FLX147" s="96"/>
      <c r="FLY147" s="96"/>
      <c r="FLZ147" s="96"/>
      <c r="FMA147" s="96"/>
      <c r="FMB147" s="96"/>
      <c r="FMC147" s="96"/>
      <c r="FMD147" s="96"/>
      <c r="FME147" s="96"/>
      <c r="FMF147" s="96"/>
      <c r="FMG147" s="96"/>
      <c r="FMH147" s="96"/>
      <c r="FMI147" s="96"/>
      <c r="FMJ147" s="96"/>
      <c r="FMK147" s="96"/>
      <c r="FML147" s="96"/>
      <c r="FMM147" s="96"/>
      <c r="FMN147" s="96"/>
      <c r="FMO147" s="96"/>
      <c r="FMP147" s="96"/>
      <c r="FMQ147" s="96"/>
      <c r="FMR147" s="96"/>
      <c r="FMS147" s="96"/>
      <c r="FMT147" s="96"/>
      <c r="FMU147" s="96"/>
      <c r="FMV147" s="96"/>
      <c r="FMW147" s="96"/>
      <c r="FMX147" s="96"/>
      <c r="FMY147" s="96"/>
      <c r="FMZ147" s="96"/>
      <c r="FNA147" s="96"/>
      <c r="FNB147" s="96"/>
      <c r="FNC147" s="96"/>
      <c r="FND147" s="96"/>
      <c r="FNE147" s="96"/>
      <c r="FNF147" s="96"/>
      <c r="FNG147" s="96"/>
      <c r="FNH147" s="96"/>
      <c r="FNI147" s="96"/>
      <c r="FNJ147" s="96"/>
      <c r="FNK147" s="96"/>
      <c r="FNL147" s="96"/>
      <c r="FNM147" s="96"/>
      <c r="FNN147" s="96"/>
      <c r="FNO147" s="96"/>
      <c r="FNP147" s="96"/>
      <c r="FNQ147" s="96"/>
      <c r="FNR147" s="96"/>
      <c r="FNS147" s="96"/>
      <c r="FNT147" s="96"/>
      <c r="FNU147" s="96"/>
      <c r="FNV147" s="96"/>
      <c r="FNW147" s="96"/>
      <c r="FNX147" s="96"/>
      <c r="FNY147" s="96"/>
      <c r="FNZ147" s="96"/>
      <c r="FOA147" s="96"/>
      <c r="FOB147" s="96"/>
      <c r="FOC147" s="96"/>
      <c r="FOD147" s="96"/>
      <c r="FOE147" s="96"/>
      <c r="FOF147" s="96"/>
      <c r="FOG147" s="96"/>
      <c r="FOH147" s="96"/>
      <c r="FOI147" s="96"/>
      <c r="FOJ147" s="96"/>
      <c r="FOK147" s="96"/>
      <c r="FOL147" s="96"/>
      <c r="FOM147" s="96"/>
      <c r="FON147" s="96"/>
      <c r="FOO147" s="96"/>
      <c r="FOP147" s="96"/>
      <c r="FOQ147" s="96"/>
      <c r="FOR147" s="96"/>
      <c r="FOS147" s="96"/>
      <c r="FOT147" s="96"/>
      <c r="FOU147" s="96"/>
      <c r="FOV147" s="96"/>
      <c r="FOW147" s="96"/>
      <c r="FOX147" s="96"/>
      <c r="FOY147" s="96"/>
      <c r="FOZ147" s="96"/>
      <c r="FPA147" s="96"/>
      <c r="FPB147" s="96"/>
      <c r="FPC147" s="96"/>
      <c r="FPD147" s="96"/>
      <c r="FPE147" s="96"/>
      <c r="FPF147" s="96"/>
      <c r="FPG147" s="96"/>
      <c r="FPH147" s="96"/>
      <c r="FPI147" s="96"/>
      <c r="FPJ147" s="96"/>
      <c r="FPK147" s="96"/>
      <c r="FPL147" s="96"/>
      <c r="FPM147" s="96"/>
      <c r="FPN147" s="96"/>
      <c r="FPO147" s="96"/>
      <c r="FPP147" s="96"/>
      <c r="FPQ147" s="96"/>
      <c r="FPR147" s="96"/>
      <c r="FPS147" s="96"/>
      <c r="FPT147" s="96"/>
      <c r="FPU147" s="96"/>
      <c r="FPV147" s="96"/>
      <c r="FPW147" s="96"/>
      <c r="FPX147" s="96"/>
      <c r="FPY147" s="96"/>
      <c r="FPZ147" s="96"/>
      <c r="FQA147" s="96"/>
      <c r="FQB147" s="96"/>
      <c r="FQC147" s="96"/>
      <c r="FQD147" s="96"/>
      <c r="FQE147" s="96"/>
      <c r="FQF147" s="96"/>
      <c r="FQG147" s="96"/>
      <c r="FQH147" s="96"/>
      <c r="FQI147" s="96"/>
      <c r="FQJ147" s="96"/>
      <c r="FQK147" s="96"/>
      <c r="FQL147" s="96"/>
      <c r="FQM147" s="96"/>
      <c r="FQN147" s="96"/>
      <c r="FQO147" s="96"/>
      <c r="FQP147" s="96"/>
      <c r="FQQ147" s="96"/>
      <c r="FQR147" s="96"/>
      <c r="FQS147" s="96"/>
      <c r="FQT147" s="96"/>
      <c r="FQU147" s="96"/>
      <c r="FQV147" s="96"/>
      <c r="FQW147" s="96"/>
      <c r="FQX147" s="96"/>
      <c r="FQY147" s="96"/>
      <c r="FQZ147" s="96"/>
      <c r="FRA147" s="96"/>
      <c r="FRB147" s="96"/>
      <c r="FRC147" s="96"/>
      <c r="FRD147" s="96"/>
      <c r="FRE147" s="96"/>
      <c r="FRF147" s="96"/>
      <c r="FRG147" s="96"/>
      <c r="FRH147" s="96"/>
      <c r="FRI147" s="96"/>
      <c r="FRJ147" s="96"/>
      <c r="FRK147" s="96"/>
      <c r="FRL147" s="96"/>
      <c r="FRM147" s="96"/>
      <c r="FRN147" s="96"/>
      <c r="FRO147" s="96"/>
      <c r="FRP147" s="96"/>
      <c r="FRQ147" s="96"/>
      <c r="FRR147" s="96"/>
      <c r="FRS147" s="96"/>
      <c r="FRT147" s="96"/>
      <c r="FRU147" s="96"/>
      <c r="FRV147" s="96"/>
      <c r="FRW147" s="96"/>
      <c r="FRX147" s="96"/>
      <c r="FRY147" s="96"/>
      <c r="FRZ147" s="96"/>
      <c r="FSA147" s="96"/>
      <c r="FSB147" s="96"/>
      <c r="FSC147" s="96"/>
      <c r="FSD147" s="96"/>
      <c r="FSE147" s="96"/>
      <c r="FSF147" s="96"/>
      <c r="FSG147" s="96"/>
      <c r="FSH147" s="96"/>
      <c r="FSI147" s="96"/>
      <c r="FSJ147" s="96"/>
      <c r="FSK147" s="96"/>
      <c r="FSL147" s="96"/>
      <c r="FSM147" s="96"/>
      <c r="FSN147" s="96"/>
      <c r="FSO147" s="96"/>
      <c r="FSP147" s="96"/>
      <c r="FSQ147" s="96"/>
      <c r="FSR147" s="96"/>
      <c r="FSS147" s="96"/>
      <c r="FST147" s="96"/>
      <c r="FSU147" s="96"/>
      <c r="FSV147" s="96"/>
      <c r="FSW147" s="96"/>
      <c r="FSX147" s="96"/>
      <c r="FSY147" s="96"/>
      <c r="FSZ147" s="96"/>
      <c r="FTA147" s="96"/>
      <c r="FTB147" s="96"/>
      <c r="FTC147" s="96"/>
      <c r="FTD147" s="96"/>
      <c r="FTE147" s="96"/>
      <c r="FTF147" s="96"/>
      <c r="FTG147" s="96"/>
      <c r="FTH147" s="96"/>
      <c r="FTI147" s="96"/>
      <c r="FTJ147" s="96"/>
      <c r="FTK147" s="96"/>
      <c r="FTL147" s="96"/>
      <c r="FTM147" s="96"/>
      <c r="FTN147" s="96"/>
      <c r="FTO147" s="96"/>
      <c r="FTP147" s="96"/>
      <c r="FTQ147" s="96"/>
      <c r="FTR147" s="96"/>
      <c r="FTS147" s="96"/>
      <c r="FTT147" s="96"/>
      <c r="FTU147" s="96"/>
      <c r="FTV147" s="96"/>
      <c r="FTW147" s="96"/>
      <c r="FTX147" s="96"/>
      <c r="FTY147" s="96"/>
      <c r="FTZ147" s="96"/>
      <c r="FUA147" s="96"/>
      <c r="FUB147" s="96"/>
      <c r="FUC147" s="96"/>
      <c r="FUD147" s="96"/>
      <c r="FUE147" s="96"/>
      <c r="FUF147" s="96"/>
      <c r="FUG147" s="96"/>
      <c r="FUH147" s="96"/>
      <c r="FUI147" s="96"/>
      <c r="FUJ147" s="96"/>
      <c r="FUK147" s="96"/>
      <c r="FUL147" s="96"/>
      <c r="FUM147" s="96"/>
      <c r="FUN147" s="96"/>
      <c r="FUO147" s="96"/>
      <c r="FUP147" s="96"/>
      <c r="FUQ147" s="96"/>
      <c r="FUR147" s="96"/>
      <c r="FUS147" s="96"/>
      <c r="FUT147" s="96"/>
      <c r="FUU147" s="96"/>
      <c r="FUV147" s="96"/>
      <c r="FUW147" s="96"/>
      <c r="FUX147" s="96"/>
      <c r="FUY147" s="96"/>
      <c r="FUZ147" s="96"/>
      <c r="FVA147" s="96"/>
      <c r="FVB147" s="96"/>
      <c r="FVC147" s="96"/>
      <c r="FVD147" s="96"/>
      <c r="FVE147" s="96"/>
      <c r="FVF147" s="96"/>
      <c r="FVG147" s="96"/>
      <c r="FVH147" s="96"/>
      <c r="FVI147" s="96"/>
      <c r="FVJ147" s="96"/>
      <c r="FVK147" s="96"/>
      <c r="FVL147" s="96"/>
      <c r="FVM147" s="96"/>
      <c r="FVN147" s="96"/>
      <c r="FVO147" s="96"/>
      <c r="FVP147" s="96"/>
      <c r="FVQ147" s="96"/>
      <c r="FVR147" s="96"/>
      <c r="FVS147" s="96"/>
      <c r="FVT147" s="96"/>
      <c r="FVU147" s="96"/>
      <c r="FVV147" s="96"/>
      <c r="FVW147" s="96"/>
      <c r="FVX147" s="96"/>
      <c r="FVY147" s="96"/>
      <c r="FVZ147" s="96"/>
      <c r="FWA147" s="96"/>
      <c r="FWB147" s="96"/>
      <c r="FWC147" s="96"/>
      <c r="FWD147" s="96"/>
      <c r="FWE147" s="96"/>
      <c r="FWF147" s="96"/>
      <c r="FWG147" s="96"/>
      <c r="FWH147" s="96"/>
      <c r="FWI147" s="96"/>
      <c r="FWJ147" s="96"/>
      <c r="FWK147" s="96"/>
      <c r="FWL147" s="96"/>
      <c r="FWM147" s="96"/>
      <c r="FWN147" s="96"/>
      <c r="FWO147" s="96"/>
      <c r="FWP147" s="96"/>
      <c r="FWQ147" s="96"/>
      <c r="FWR147" s="96"/>
      <c r="FWS147" s="96"/>
      <c r="FWT147" s="96"/>
      <c r="FWU147" s="96"/>
      <c r="FWV147" s="96"/>
      <c r="FWW147" s="96"/>
      <c r="FWX147" s="96"/>
      <c r="FWY147" s="96"/>
      <c r="FWZ147" s="96"/>
      <c r="FXA147" s="96"/>
      <c r="FXB147" s="96"/>
      <c r="FXC147" s="96"/>
      <c r="FXD147" s="96"/>
      <c r="FXE147" s="96"/>
      <c r="FXF147" s="96"/>
      <c r="FXG147" s="96"/>
      <c r="FXH147" s="96"/>
      <c r="FXI147" s="96"/>
      <c r="FXJ147" s="96"/>
      <c r="FXK147" s="96"/>
      <c r="FXL147" s="96"/>
      <c r="FXM147" s="96"/>
      <c r="FXN147" s="96"/>
      <c r="FXO147" s="96"/>
      <c r="FXP147" s="96"/>
      <c r="FXQ147" s="96"/>
      <c r="FXR147" s="96"/>
      <c r="FXS147" s="96"/>
      <c r="FXT147" s="96"/>
      <c r="FXU147" s="96"/>
      <c r="FXV147" s="96"/>
      <c r="FXW147" s="96"/>
      <c r="FXX147" s="96"/>
      <c r="FXY147" s="96"/>
      <c r="FXZ147" s="96"/>
      <c r="FYA147" s="96"/>
      <c r="FYB147" s="96"/>
      <c r="FYC147" s="96"/>
      <c r="FYD147" s="96"/>
      <c r="FYE147" s="96"/>
      <c r="FYF147" s="96"/>
      <c r="FYG147" s="96"/>
      <c r="FYH147" s="96"/>
      <c r="FYI147" s="96"/>
      <c r="FYJ147" s="96"/>
      <c r="FYK147" s="96"/>
      <c r="FYL147" s="96"/>
      <c r="FYM147" s="96"/>
      <c r="FYN147" s="96"/>
      <c r="FYO147" s="96"/>
      <c r="FYP147" s="96"/>
      <c r="FYQ147" s="96"/>
      <c r="FYR147" s="96"/>
      <c r="FYS147" s="96"/>
      <c r="FYT147" s="96"/>
      <c r="FYU147" s="96"/>
      <c r="FYV147" s="96"/>
      <c r="FYW147" s="96"/>
      <c r="FYX147" s="96"/>
      <c r="FYY147" s="96"/>
      <c r="FYZ147" s="96"/>
      <c r="FZA147" s="96"/>
      <c r="FZB147" s="96"/>
      <c r="FZC147" s="96"/>
      <c r="FZD147" s="96"/>
      <c r="FZE147" s="96"/>
      <c r="FZF147" s="96"/>
      <c r="FZG147" s="96"/>
      <c r="FZH147" s="96"/>
      <c r="FZI147" s="96"/>
      <c r="FZJ147" s="96"/>
      <c r="FZK147" s="96"/>
      <c r="FZL147" s="96"/>
      <c r="FZM147" s="96"/>
      <c r="FZN147" s="96"/>
      <c r="FZO147" s="96"/>
      <c r="FZP147" s="96"/>
      <c r="FZQ147" s="96"/>
      <c r="FZR147" s="96"/>
      <c r="FZS147" s="96"/>
      <c r="FZT147" s="96"/>
      <c r="FZU147" s="96"/>
      <c r="FZV147" s="96"/>
      <c r="FZW147" s="96"/>
      <c r="FZX147" s="96"/>
      <c r="FZY147" s="96"/>
      <c r="FZZ147" s="96"/>
      <c r="GAA147" s="96"/>
      <c r="GAB147" s="96"/>
      <c r="GAC147" s="96"/>
      <c r="GAD147" s="96"/>
      <c r="GAE147" s="96"/>
      <c r="GAF147" s="96"/>
      <c r="GAG147" s="96"/>
      <c r="GAH147" s="96"/>
      <c r="GAI147" s="96"/>
      <c r="GAJ147" s="96"/>
      <c r="GAK147" s="96"/>
      <c r="GAL147" s="96"/>
      <c r="GAM147" s="96"/>
      <c r="GAN147" s="96"/>
      <c r="GAO147" s="96"/>
      <c r="GAP147" s="96"/>
      <c r="GAQ147" s="96"/>
      <c r="GAR147" s="96"/>
      <c r="GAS147" s="96"/>
      <c r="GAT147" s="96"/>
      <c r="GAU147" s="96"/>
      <c r="GAV147" s="96"/>
      <c r="GAW147" s="96"/>
      <c r="GAX147" s="96"/>
      <c r="GAY147" s="96"/>
      <c r="GAZ147" s="96"/>
      <c r="GBA147" s="96"/>
      <c r="GBB147" s="96"/>
      <c r="GBC147" s="96"/>
      <c r="GBD147" s="96"/>
      <c r="GBE147" s="96"/>
      <c r="GBF147" s="96"/>
      <c r="GBG147" s="96"/>
      <c r="GBH147" s="96"/>
      <c r="GBI147" s="96"/>
      <c r="GBJ147" s="96"/>
      <c r="GBK147" s="96"/>
      <c r="GBL147" s="96"/>
      <c r="GBM147" s="96"/>
      <c r="GBN147" s="96"/>
      <c r="GBO147" s="96"/>
      <c r="GBP147" s="96"/>
      <c r="GBQ147" s="96"/>
      <c r="GBR147" s="96"/>
      <c r="GBS147" s="96"/>
      <c r="GBT147" s="96"/>
      <c r="GBU147" s="96"/>
      <c r="GBV147" s="96"/>
      <c r="GBW147" s="96"/>
      <c r="GBX147" s="96"/>
      <c r="GBY147" s="96"/>
      <c r="GBZ147" s="96"/>
      <c r="GCA147" s="96"/>
      <c r="GCB147" s="96"/>
      <c r="GCC147" s="96"/>
      <c r="GCD147" s="96"/>
      <c r="GCE147" s="96"/>
      <c r="GCF147" s="96"/>
      <c r="GCG147" s="96"/>
      <c r="GCH147" s="96"/>
      <c r="GCI147" s="96"/>
      <c r="GCJ147" s="96"/>
      <c r="GCK147" s="96"/>
      <c r="GCL147" s="96"/>
      <c r="GCM147" s="96"/>
      <c r="GCN147" s="96"/>
      <c r="GCO147" s="96"/>
      <c r="GCP147" s="96"/>
      <c r="GCQ147" s="96"/>
      <c r="GCR147" s="96"/>
      <c r="GCS147" s="96"/>
      <c r="GCT147" s="96"/>
      <c r="GCU147" s="96"/>
      <c r="GCV147" s="96"/>
      <c r="GCW147" s="96"/>
      <c r="GCX147" s="96"/>
      <c r="GCY147" s="96"/>
      <c r="GCZ147" s="96"/>
      <c r="GDA147" s="96"/>
      <c r="GDB147" s="96"/>
      <c r="GDC147" s="96"/>
      <c r="GDD147" s="96"/>
      <c r="GDE147" s="96"/>
      <c r="GDF147" s="96"/>
      <c r="GDG147" s="96"/>
      <c r="GDH147" s="96"/>
      <c r="GDI147" s="96"/>
      <c r="GDJ147" s="96"/>
      <c r="GDK147" s="96"/>
      <c r="GDL147" s="96"/>
      <c r="GDM147" s="96"/>
      <c r="GDN147" s="96"/>
      <c r="GDO147" s="96"/>
      <c r="GDP147" s="96"/>
      <c r="GDQ147" s="96"/>
      <c r="GDR147" s="96"/>
      <c r="GDS147" s="96"/>
      <c r="GDT147" s="96"/>
      <c r="GDU147" s="96"/>
      <c r="GDV147" s="96"/>
      <c r="GDW147" s="96"/>
      <c r="GDX147" s="96"/>
      <c r="GDY147" s="96"/>
      <c r="GDZ147" s="96"/>
      <c r="GEA147" s="96"/>
      <c r="GEB147" s="96"/>
      <c r="GEC147" s="96"/>
      <c r="GED147" s="96"/>
      <c r="GEE147" s="96"/>
      <c r="GEF147" s="96"/>
      <c r="GEG147" s="96"/>
      <c r="GEH147" s="96"/>
      <c r="GEI147" s="96"/>
      <c r="GEJ147" s="96"/>
      <c r="GEK147" s="96"/>
      <c r="GEL147" s="96"/>
      <c r="GEM147" s="96"/>
      <c r="GEN147" s="96"/>
      <c r="GEO147" s="96"/>
      <c r="GEP147" s="96"/>
      <c r="GEQ147" s="96"/>
      <c r="GER147" s="96"/>
      <c r="GES147" s="96"/>
      <c r="GET147" s="96"/>
      <c r="GEU147" s="96"/>
      <c r="GEV147" s="96"/>
      <c r="GEW147" s="96"/>
      <c r="GEX147" s="96"/>
      <c r="GEY147" s="96"/>
      <c r="GEZ147" s="96"/>
      <c r="GFA147" s="96"/>
      <c r="GFB147" s="96"/>
      <c r="GFC147" s="96"/>
      <c r="GFD147" s="96"/>
      <c r="GFE147" s="96"/>
      <c r="GFF147" s="96"/>
      <c r="GFG147" s="96"/>
      <c r="GFH147" s="96"/>
      <c r="GFI147" s="96"/>
      <c r="GFJ147" s="96"/>
      <c r="GFK147" s="96"/>
      <c r="GFL147" s="96"/>
      <c r="GFM147" s="96"/>
      <c r="GFN147" s="96"/>
      <c r="GFO147" s="96"/>
      <c r="GFP147" s="96"/>
      <c r="GFQ147" s="96"/>
      <c r="GFR147" s="96"/>
      <c r="GFS147" s="96"/>
      <c r="GFT147" s="96"/>
      <c r="GFU147" s="96"/>
      <c r="GFV147" s="96"/>
      <c r="GFW147" s="96"/>
      <c r="GFX147" s="96"/>
      <c r="GFY147" s="96"/>
      <c r="GFZ147" s="96"/>
      <c r="GGA147" s="96"/>
      <c r="GGB147" s="96"/>
      <c r="GGC147" s="96"/>
      <c r="GGD147" s="96"/>
      <c r="GGE147" s="96"/>
      <c r="GGF147" s="96"/>
      <c r="GGG147" s="96"/>
      <c r="GGH147" s="96"/>
      <c r="GGI147" s="96"/>
      <c r="GGJ147" s="96"/>
      <c r="GGK147" s="96"/>
      <c r="GGL147" s="96"/>
      <c r="GGM147" s="96"/>
      <c r="GGN147" s="96"/>
      <c r="GGO147" s="96"/>
      <c r="GGP147" s="96"/>
      <c r="GGQ147" s="96"/>
      <c r="GGR147" s="96"/>
      <c r="GGS147" s="96"/>
      <c r="GGT147" s="96"/>
      <c r="GGU147" s="96"/>
      <c r="GGV147" s="96"/>
      <c r="GGW147" s="96"/>
      <c r="GGX147" s="96"/>
      <c r="GGY147" s="96"/>
      <c r="GGZ147" s="96"/>
      <c r="GHA147" s="96"/>
      <c r="GHB147" s="96"/>
      <c r="GHC147" s="96"/>
      <c r="GHD147" s="96"/>
      <c r="GHE147" s="96"/>
      <c r="GHF147" s="96"/>
      <c r="GHG147" s="96"/>
      <c r="GHH147" s="96"/>
      <c r="GHI147" s="96"/>
      <c r="GHJ147" s="96"/>
      <c r="GHK147" s="96"/>
      <c r="GHL147" s="96"/>
      <c r="GHM147" s="96"/>
      <c r="GHN147" s="96"/>
      <c r="GHO147" s="96"/>
      <c r="GHP147" s="96"/>
      <c r="GHQ147" s="96"/>
      <c r="GHR147" s="96"/>
      <c r="GHS147" s="96"/>
      <c r="GHT147" s="96"/>
      <c r="GHU147" s="96"/>
      <c r="GHV147" s="96"/>
      <c r="GHW147" s="96"/>
      <c r="GHX147" s="96"/>
      <c r="GHY147" s="96"/>
      <c r="GHZ147" s="96"/>
      <c r="GIA147" s="96"/>
      <c r="GIB147" s="96"/>
      <c r="GIC147" s="96"/>
      <c r="GID147" s="96"/>
      <c r="GIE147" s="96"/>
      <c r="GIF147" s="96"/>
      <c r="GIG147" s="96"/>
      <c r="GIH147" s="96"/>
      <c r="GII147" s="96"/>
      <c r="GIJ147" s="96"/>
      <c r="GIK147" s="96"/>
      <c r="GIL147" s="96"/>
      <c r="GIM147" s="96"/>
      <c r="GIN147" s="96"/>
      <c r="GIO147" s="96"/>
      <c r="GIP147" s="96"/>
      <c r="GIQ147" s="96"/>
      <c r="GIR147" s="96"/>
      <c r="GIS147" s="96"/>
      <c r="GIT147" s="96"/>
      <c r="GIU147" s="96"/>
      <c r="GIV147" s="96"/>
      <c r="GIW147" s="96"/>
      <c r="GIX147" s="96"/>
      <c r="GIY147" s="96"/>
      <c r="GIZ147" s="96"/>
      <c r="GJA147" s="96"/>
      <c r="GJB147" s="96"/>
      <c r="GJC147" s="96"/>
      <c r="GJD147" s="96"/>
      <c r="GJE147" s="96"/>
      <c r="GJF147" s="96"/>
      <c r="GJG147" s="96"/>
      <c r="GJH147" s="96"/>
      <c r="GJI147" s="96"/>
      <c r="GJJ147" s="96"/>
      <c r="GJK147" s="96"/>
      <c r="GJL147" s="96"/>
      <c r="GJM147" s="96"/>
      <c r="GJN147" s="96"/>
      <c r="GJO147" s="96"/>
      <c r="GJP147" s="96"/>
      <c r="GJQ147" s="96"/>
      <c r="GJR147" s="96"/>
      <c r="GJS147" s="96"/>
      <c r="GJT147" s="96"/>
      <c r="GJU147" s="96"/>
      <c r="GJV147" s="96"/>
      <c r="GJW147" s="96"/>
      <c r="GJX147" s="96"/>
      <c r="GJY147" s="96"/>
      <c r="GJZ147" s="96"/>
      <c r="GKA147" s="96"/>
      <c r="GKB147" s="96"/>
      <c r="GKC147" s="96"/>
      <c r="GKD147" s="96"/>
      <c r="GKE147" s="96"/>
      <c r="GKF147" s="96"/>
      <c r="GKG147" s="96"/>
      <c r="GKH147" s="96"/>
      <c r="GKI147" s="96"/>
      <c r="GKJ147" s="96"/>
      <c r="GKK147" s="96"/>
      <c r="GKL147" s="96"/>
      <c r="GKM147" s="96"/>
      <c r="GKN147" s="96"/>
      <c r="GKO147" s="96"/>
      <c r="GKP147" s="96"/>
      <c r="GKQ147" s="96"/>
      <c r="GKR147" s="96"/>
      <c r="GKS147" s="96"/>
      <c r="GKT147" s="96"/>
      <c r="GKU147" s="96"/>
      <c r="GKV147" s="96"/>
      <c r="GKW147" s="96"/>
      <c r="GKX147" s="96"/>
      <c r="GKY147" s="96"/>
      <c r="GKZ147" s="96"/>
      <c r="GLA147" s="96"/>
      <c r="GLB147" s="96"/>
      <c r="GLC147" s="96"/>
      <c r="GLD147" s="96"/>
      <c r="GLE147" s="96"/>
      <c r="GLF147" s="96"/>
      <c r="GLG147" s="96"/>
      <c r="GLH147" s="96"/>
      <c r="GLI147" s="96"/>
      <c r="GLJ147" s="96"/>
      <c r="GLK147" s="96"/>
      <c r="GLL147" s="96"/>
      <c r="GLM147" s="96"/>
      <c r="GLN147" s="96"/>
      <c r="GLO147" s="96"/>
      <c r="GLP147" s="96"/>
      <c r="GLQ147" s="96"/>
      <c r="GLR147" s="96"/>
      <c r="GLS147" s="96"/>
      <c r="GLT147" s="96"/>
      <c r="GLU147" s="96"/>
      <c r="GLV147" s="96"/>
      <c r="GLW147" s="96"/>
      <c r="GLX147" s="96"/>
      <c r="GLY147" s="96"/>
      <c r="GLZ147" s="96"/>
      <c r="GMA147" s="96"/>
      <c r="GMB147" s="96"/>
      <c r="GMC147" s="96"/>
      <c r="GMD147" s="96"/>
      <c r="GME147" s="96"/>
      <c r="GMF147" s="96"/>
      <c r="GMG147" s="96"/>
      <c r="GMH147" s="96"/>
      <c r="GMI147" s="96"/>
      <c r="GMJ147" s="96"/>
      <c r="GMK147" s="96"/>
      <c r="GML147" s="96"/>
      <c r="GMM147" s="96"/>
      <c r="GMN147" s="96"/>
      <c r="GMO147" s="96"/>
      <c r="GMP147" s="96"/>
      <c r="GMQ147" s="96"/>
      <c r="GMR147" s="96"/>
      <c r="GMS147" s="96"/>
      <c r="GMT147" s="96"/>
      <c r="GMU147" s="96"/>
      <c r="GMV147" s="96"/>
      <c r="GMW147" s="96"/>
      <c r="GMX147" s="96"/>
      <c r="GMY147" s="96"/>
      <c r="GMZ147" s="96"/>
      <c r="GNA147" s="96"/>
      <c r="GNB147" s="96"/>
      <c r="GNC147" s="96"/>
      <c r="GND147" s="96"/>
      <c r="GNE147" s="96"/>
      <c r="GNF147" s="96"/>
      <c r="GNG147" s="96"/>
      <c r="GNH147" s="96"/>
      <c r="GNI147" s="96"/>
      <c r="GNJ147" s="96"/>
      <c r="GNK147" s="96"/>
      <c r="GNL147" s="96"/>
      <c r="GNM147" s="96"/>
      <c r="GNN147" s="96"/>
      <c r="GNO147" s="96"/>
      <c r="GNP147" s="96"/>
      <c r="GNQ147" s="96"/>
      <c r="GNR147" s="96"/>
      <c r="GNS147" s="96"/>
      <c r="GNT147" s="96"/>
      <c r="GNU147" s="96"/>
      <c r="GNV147" s="96"/>
      <c r="GNW147" s="96"/>
      <c r="GNX147" s="96"/>
      <c r="GNY147" s="96"/>
      <c r="GNZ147" s="96"/>
      <c r="GOA147" s="96"/>
      <c r="GOB147" s="96"/>
      <c r="GOC147" s="96"/>
      <c r="GOD147" s="96"/>
      <c r="GOE147" s="96"/>
      <c r="GOF147" s="96"/>
      <c r="GOG147" s="96"/>
      <c r="GOH147" s="96"/>
      <c r="GOI147" s="96"/>
      <c r="GOJ147" s="96"/>
      <c r="GOK147" s="96"/>
      <c r="GOL147" s="96"/>
      <c r="GOM147" s="96"/>
      <c r="GON147" s="96"/>
      <c r="GOO147" s="96"/>
      <c r="GOP147" s="96"/>
      <c r="GOQ147" s="96"/>
      <c r="GOR147" s="96"/>
      <c r="GOS147" s="96"/>
      <c r="GOT147" s="96"/>
      <c r="GOU147" s="96"/>
      <c r="GOV147" s="96"/>
      <c r="GOW147" s="96"/>
      <c r="GOX147" s="96"/>
      <c r="GOY147" s="96"/>
      <c r="GOZ147" s="96"/>
      <c r="GPA147" s="96"/>
      <c r="GPB147" s="96"/>
      <c r="GPC147" s="96"/>
      <c r="GPD147" s="96"/>
      <c r="GPE147" s="96"/>
      <c r="GPF147" s="96"/>
      <c r="GPG147" s="96"/>
      <c r="GPH147" s="96"/>
      <c r="GPI147" s="96"/>
      <c r="GPJ147" s="96"/>
      <c r="GPK147" s="96"/>
      <c r="GPL147" s="96"/>
      <c r="GPM147" s="96"/>
      <c r="GPN147" s="96"/>
      <c r="GPO147" s="96"/>
      <c r="GPP147" s="96"/>
      <c r="GPQ147" s="96"/>
      <c r="GPR147" s="96"/>
      <c r="GPS147" s="96"/>
      <c r="GPT147" s="96"/>
      <c r="GPU147" s="96"/>
      <c r="GPV147" s="96"/>
      <c r="GPW147" s="96"/>
      <c r="GPX147" s="96"/>
      <c r="GPY147" s="96"/>
      <c r="GPZ147" s="96"/>
      <c r="GQA147" s="96"/>
      <c r="GQB147" s="96"/>
      <c r="GQC147" s="96"/>
      <c r="GQD147" s="96"/>
      <c r="GQE147" s="96"/>
      <c r="GQF147" s="96"/>
      <c r="GQG147" s="96"/>
      <c r="GQH147" s="96"/>
      <c r="GQI147" s="96"/>
      <c r="GQJ147" s="96"/>
      <c r="GQK147" s="96"/>
      <c r="GQL147" s="96"/>
      <c r="GQM147" s="96"/>
      <c r="GQN147" s="96"/>
      <c r="GQO147" s="96"/>
      <c r="GQP147" s="96"/>
      <c r="GQQ147" s="96"/>
      <c r="GQR147" s="96"/>
      <c r="GQS147" s="96"/>
      <c r="GQT147" s="96"/>
      <c r="GQU147" s="96"/>
      <c r="GQV147" s="96"/>
      <c r="GQW147" s="96"/>
      <c r="GQX147" s="96"/>
      <c r="GQY147" s="96"/>
      <c r="GQZ147" s="96"/>
      <c r="GRA147" s="96"/>
      <c r="GRB147" s="96"/>
      <c r="GRC147" s="96"/>
      <c r="GRD147" s="96"/>
      <c r="GRE147" s="96"/>
      <c r="GRF147" s="96"/>
      <c r="GRG147" s="96"/>
      <c r="GRH147" s="96"/>
      <c r="GRI147" s="96"/>
      <c r="GRJ147" s="96"/>
      <c r="GRK147" s="96"/>
      <c r="GRL147" s="96"/>
      <c r="GRM147" s="96"/>
      <c r="GRN147" s="96"/>
      <c r="GRO147" s="96"/>
      <c r="GRP147" s="96"/>
      <c r="GRQ147" s="96"/>
      <c r="GRR147" s="96"/>
      <c r="GRS147" s="96"/>
      <c r="GRT147" s="96"/>
      <c r="GRU147" s="96"/>
      <c r="GRV147" s="96"/>
      <c r="GRW147" s="96"/>
      <c r="GRX147" s="96"/>
      <c r="GRY147" s="96"/>
      <c r="GRZ147" s="96"/>
      <c r="GSA147" s="96"/>
      <c r="GSB147" s="96"/>
      <c r="GSC147" s="96"/>
      <c r="GSD147" s="96"/>
      <c r="GSE147" s="96"/>
      <c r="GSF147" s="96"/>
      <c r="GSG147" s="96"/>
      <c r="GSH147" s="96"/>
      <c r="GSI147" s="96"/>
      <c r="GSJ147" s="96"/>
      <c r="GSK147" s="96"/>
      <c r="GSL147" s="96"/>
      <c r="GSM147" s="96"/>
      <c r="GSN147" s="96"/>
      <c r="GSO147" s="96"/>
      <c r="GSP147" s="96"/>
      <c r="GSQ147" s="96"/>
      <c r="GSR147" s="96"/>
      <c r="GSS147" s="96"/>
      <c r="GST147" s="96"/>
      <c r="GSU147" s="96"/>
      <c r="GSV147" s="96"/>
      <c r="GSW147" s="96"/>
      <c r="GSX147" s="96"/>
      <c r="GSY147" s="96"/>
      <c r="GSZ147" s="96"/>
      <c r="GTA147" s="96"/>
      <c r="GTB147" s="96"/>
      <c r="GTC147" s="96"/>
      <c r="GTD147" s="96"/>
      <c r="GTE147" s="96"/>
      <c r="GTF147" s="96"/>
      <c r="GTG147" s="96"/>
      <c r="GTH147" s="96"/>
      <c r="GTI147" s="96"/>
      <c r="GTJ147" s="96"/>
      <c r="GTK147" s="96"/>
      <c r="GTL147" s="96"/>
      <c r="GTM147" s="96"/>
      <c r="GTN147" s="96"/>
      <c r="GTO147" s="96"/>
      <c r="GTP147" s="96"/>
      <c r="GTQ147" s="96"/>
      <c r="GTR147" s="96"/>
      <c r="GTS147" s="96"/>
      <c r="GTT147" s="96"/>
      <c r="GTU147" s="96"/>
      <c r="GTV147" s="96"/>
      <c r="GTW147" s="96"/>
      <c r="GTX147" s="96"/>
      <c r="GTY147" s="96"/>
      <c r="GTZ147" s="96"/>
      <c r="GUA147" s="96"/>
      <c r="GUB147" s="96"/>
      <c r="GUC147" s="96"/>
      <c r="GUD147" s="96"/>
      <c r="GUE147" s="96"/>
      <c r="GUF147" s="96"/>
      <c r="GUG147" s="96"/>
      <c r="GUH147" s="96"/>
      <c r="GUI147" s="96"/>
      <c r="GUJ147" s="96"/>
      <c r="GUK147" s="96"/>
      <c r="GUL147" s="96"/>
      <c r="GUM147" s="96"/>
      <c r="GUN147" s="96"/>
      <c r="GUO147" s="96"/>
      <c r="GUP147" s="96"/>
      <c r="GUQ147" s="96"/>
      <c r="GUR147" s="96"/>
      <c r="GUS147" s="96"/>
      <c r="GUT147" s="96"/>
      <c r="GUU147" s="96"/>
      <c r="GUV147" s="96"/>
      <c r="GUW147" s="96"/>
      <c r="GUX147" s="96"/>
      <c r="GUY147" s="96"/>
      <c r="GUZ147" s="96"/>
      <c r="GVA147" s="96"/>
      <c r="GVB147" s="96"/>
      <c r="GVC147" s="96"/>
      <c r="GVD147" s="96"/>
      <c r="GVE147" s="96"/>
      <c r="GVF147" s="96"/>
      <c r="GVG147" s="96"/>
      <c r="GVH147" s="96"/>
      <c r="GVI147" s="96"/>
      <c r="GVJ147" s="96"/>
      <c r="GVK147" s="96"/>
      <c r="GVL147" s="96"/>
      <c r="GVM147" s="96"/>
      <c r="GVN147" s="96"/>
      <c r="GVO147" s="96"/>
      <c r="GVP147" s="96"/>
      <c r="GVQ147" s="96"/>
      <c r="GVR147" s="96"/>
      <c r="GVS147" s="96"/>
      <c r="GVT147" s="96"/>
      <c r="GVU147" s="96"/>
      <c r="GVV147" s="96"/>
      <c r="GVW147" s="96"/>
      <c r="GVX147" s="96"/>
      <c r="GVY147" s="96"/>
      <c r="GVZ147" s="96"/>
      <c r="GWA147" s="96"/>
      <c r="GWB147" s="96"/>
      <c r="GWC147" s="96"/>
      <c r="GWD147" s="96"/>
      <c r="GWE147" s="96"/>
      <c r="GWF147" s="96"/>
      <c r="GWG147" s="96"/>
      <c r="GWH147" s="96"/>
      <c r="GWI147" s="96"/>
      <c r="GWJ147" s="96"/>
      <c r="GWK147" s="96"/>
      <c r="GWL147" s="96"/>
      <c r="GWM147" s="96"/>
      <c r="GWN147" s="96"/>
      <c r="GWO147" s="96"/>
      <c r="GWP147" s="96"/>
      <c r="GWQ147" s="96"/>
      <c r="GWR147" s="96"/>
      <c r="GWS147" s="96"/>
      <c r="GWT147" s="96"/>
      <c r="GWU147" s="96"/>
      <c r="GWV147" s="96"/>
      <c r="GWW147" s="96"/>
      <c r="GWX147" s="96"/>
      <c r="GWY147" s="96"/>
      <c r="GWZ147" s="96"/>
      <c r="GXA147" s="96"/>
      <c r="GXB147" s="96"/>
      <c r="GXC147" s="96"/>
      <c r="GXD147" s="96"/>
      <c r="GXE147" s="96"/>
      <c r="GXF147" s="96"/>
      <c r="GXG147" s="96"/>
      <c r="GXH147" s="96"/>
      <c r="GXI147" s="96"/>
      <c r="GXJ147" s="96"/>
      <c r="GXK147" s="96"/>
      <c r="GXL147" s="96"/>
      <c r="GXM147" s="96"/>
      <c r="GXN147" s="96"/>
      <c r="GXO147" s="96"/>
      <c r="GXP147" s="96"/>
      <c r="GXQ147" s="96"/>
      <c r="GXR147" s="96"/>
      <c r="GXS147" s="96"/>
      <c r="GXT147" s="96"/>
      <c r="GXU147" s="96"/>
      <c r="GXV147" s="96"/>
      <c r="GXW147" s="96"/>
      <c r="GXX147" s="96"/>
      <c r="GXY147" s="96"/>
      <c r="GXZ147" s="96"/>
      <c r="GYA147" s="96"/>
      <c r="GYB147" s="96"/>
      <c r="GYC147" s="96"/>
      <c r="GYD147" s="96"/>
      <c r="GYE147" s="96"/>
      <c r="GYF147" s="96"/>
      <c r="GYG147" s="96"/>
      <c r="GYH147" s="96"/>
      <c r="GYI147" s="96"/>
      <c r="GYJ147" s="96"/>
      <c r="GYK147" s="96"/>
      <c r="GYL147" s="96"/>
      <c r="GYM147" s="96"/>
      <c r="GYN147" s="96"/>
      <c r="GYO147" s="96"/>
      <c r="GYP147" s="96"/>
      <c r="GYQ147" s="96"/>
      <c r="GYR147" s="96"/>
      <c r="GYS147" s="96"/>
      <c r="GYT147" s="96"/>
      <c r="GYU147" s="96"/>
      <c r="GYV147" s="96"/>
      <c r="GYW147" s="96"/>
      <c r="GYX147" s="96"/>
      <c r="GYY147" s="96"/>
      <c r="GYZ147" s="96"/>
      <c r="GZA147" s="96"/>
      <c r="GZB147" s="96"/>
      <c r="GZC147" s="96"/>
      <c r="GZD147" s="96"/>
      <c r="GZE147" s="96"/>
      <c r="GZF147" s="96"/>
      <c r="GZG147" s="96"/>
      <c r="GZH147" s="96"/>
      <c r="GZI147" s="96"/>
      <c r="GZJ147" s="96"/>
      <c r="GZK147" s="96"/>
      <c r="GZL147" s="96"/>
      <c r="GZM147" s="96"/>
      <c r="GZN147" s="96"/>
      <c r="GZO147" s="96"/>
      <c r="GZP147" s="96"/>
      <c r="GZQ147" s="96"/>
      <c r="GZR147" s="96"/>
      <c r="GZS147" s="96"/>
      <c r="GZT147" s="96"/>
      <c r="GZU147" s="96"/>
      <c r="GZV147" s="96"/>
      <c r="GZW147" s="96"/>
      <c r="GZX147" s="96"/>
      <c r="GZY147" s="96"/>
      <c r="GZZ147" s="96"/>
      <c r="HAA147" s="96"/>
      <c r="HAB147" s="96"/>
      <c r="HAC147" s="96"/>
      <c r="HAD147" s="96"/>
      <c r="HAE147" s="96"/>
      <c r="HAF147" s="96"/>
      <c r="HAG147" s="96"/>
      <c r="HAH147" s="96"/>
      <c r="HAI147" s="96"/>
      <c r="HAJ147" s="96"/>
      <c r="HAK147" s="96"/>
      <c r="HAL147" s="96"/>
      <c r="HAM147" s="96"/>
      <c r="HAN147" s="96"/>
      <c r="HAO147" s="96"/>
      <c r="HAP147" s="96"/>
      <c r="HAQ147" s="96"/>
      <c r="HAR147" s="96"/>
      <c r="HAS147" s="96"/>
      <c r="HAT147" s="96"/>
      <c r="HAU147" s="96"/>
      <c r="HAV147" s="96"/>
      <c r="HAW147" s="96"/>
      <c r="HAX147" s="96"/>
      <c r="HAY147" s="96"/>
      <c r="HAZ147" s="96"/>
      <c r="HBA147" s="96"/>
      <c r="HBB147" s="96"/>
      <c r="HBC147" s="96"/>
      <c r="HBD147" s="96"/>
      <c r="HBE147" s="96"/>
      <c r="HBF147" s="96"/>
      <c r="HBG147" s="96"/>
      <c r="HBH147" s="96"/>
      <c r="HBI147" s="96"/>
      <c r="HBJ147" s="96"/>
      <c r="HBK147" s="96"/>
      <c r="HBL147" s="96"/>
      <c r="HBM147" s="96"/>
      <c r="HBN147" s="96"/>
      <c r="HBO147" s="96"/>
      <c r="HBP147" s="96"/>
      <c r="HBQ147" s="96"/>
      <c r="HBR147" s="96"/>
      <c r="HBS147" s="96"/>
      <c r="HBT147" s="96"/>
      <c r="HBU147" s="96"/>
      <c r="HBV147" s="96"/>
      <c r="HBW147" s="96"/>
      <c r="HBX147" s="96"/>
      <c r="HBY147" s="96"/>
      <c r="HBZ147" s="96"/>
      <c r="HCA147" s="96"/>
      <c r="HCB147" s="96"/>
      <c r="HCC147" s="96"/>
      <c r="HCD147" s="96"/>
      <c r="HCE147" s="96"/>
      <c r="HCF147" s="96"/>
      <c r="HCG147" s="96"/>
      <c r="HCH147" s="96"/>
      <c r="HCI147" s="96"/>
      <c r="HCJ147" s="96"/>
      <c r="HCK147" s="96"/>
      <c r="HCL147" s="96"/>
      <c r="HCM147" s="96"/>
      <c r="HCN147" s="96"/>
      <c r="HCO147" s="96"/>
      <c r="HCP147" s="96"/>
      <c r="HCQ147" s="96"/>
      <c r="HCR147" s="96"/>
      <c r="HCS147" s="96"/>
      <c r="HCT147" s="96"/>
      <c r="HCU147" s="96"/>
      <c r="HCV147" s="96"/>
      <c r="HCW147" s="96"/>
      <c r="HCX147" s="96"/>
      <c r="HCY147" s="96"/>
      <c r="HCZ147" s="96"/>
      <c r="HDA147" s="96"/>
      <c r="HDB147" s="96"/>
      <c r="HDC147" s="96"/>
      <c r="HDD147" s="96"/>
      <c r="HDE147" s="96"/>
      <c r="HDF147" s="96"/>
      <c r="HDG147" s="96"/>
      <c r="HDH147" s="96"/>
      <c r="HDI147" s="96"/>
      <c r="HDJ147" s="96"/>
      <c r="HDK147" s="96"/>
      <c r="HDL147" s="96"/>
      <c r="HDM147" s="96"/>
      <c r="HDN147" s="96"/>
      <c r="HDO147" s="96"/>
      <c r="HDP147" s="96"/>
      <c r="HDQ147" s="96"/>
      <c r="HDR147" s="96"/>
      <c r="HDS147" s="96"/>
      <c r="HDT147" s="96"/>
      <c r="HDU147" s="96"/>
      <c r="HDV147" s="96"/>
      <c r="HDW147" s="96"/>
      <c r="HDX147" s="96"/>
      <c r="HDY147" s="96"/>
      <c r="HDZ147" s="96"/>
      <c r="HEA147" s="96"/>
      <c r="HEB147" s="96"/>
      <c r="HEC147" s="96"/>
      <c r="HED147" s="96"/>
      <c r="HEE147" s="96"/>
      <c r="HEF147" s="96"/>
      <c r="HEG147" s="96"/>
      <c r="HEH147" s="96"/>
      <c r="HEI147" s="96"/>
      <c r="HEJ147" s="96"/>
      <c r="HEK147" s="96"/>
      <c r="HEL147" s="96"/>
      <c r="HEM147" s="96"/>
      <c r="HEN147" s="96"/>
      <c r="HEO147" s="96"/>
      <c r="HEP147" s="96"/>
      <c r="HEQ147" s="96"/>
      <c r="HER147" s="96"/>
      <c r="HES147" s="96"/>
      <c r="HET147" s="96"/>
      <c r="HEU147" s="96"/>
      <c r="HEV147" s="96"/>
      <c r="HEW147" s="96"/>
      <c r="HEX147" s="96"/>
      <c r="HEY147" s="96"/>
      <c r="HEZ147" s="96"/>
      <c r="HFA147" s="96"/>
      <c r="HFB147" s="96"/>
      <c r="HFC147" s="96"/>
      <c r="HFD147" s="96"/>
      <c r="HFE147" s="96"/>
      <c r="HFF147" s="96"/>
      <c r="HFG147" s="96"/>
      <c r="HFH147" s="96"/>
      <c r="HFI147" s="96"/>
      <c r="HFJ147" s="96"/>
      <c r="HFK147" s="96"/>
      <c r="HFL147" s="96"/>
      <c r="HFM147" s="96"/>
      <c r="HFN147" s="96"/>
      <c r="HFO147" s="96"/>
      <c r="HFP147" s="96"/>
      <c r="HFQ147" s="96"/>
      <c r="HFR147" s="96"/>
      <c r="HFS147" s="96"/>
      <c r="HFT147" s="96"/>
      <c r="HFU147" s="96"/>
      <c r="HFV147" s="96"/>
      <c r="HFW147" s="96"/>
      <c r="HFX147" s="96"/>
      <c r="HFY147" s="96"/>
      <c r="HFZ147" s="96"/>
      <c r="HGA147" s="96"/>
      <c r="HGB147" s="96"/>
      <c r="HGC147" s="96"/>
      <c r="HGD147" s="96"/>
      <c r="HGE147" s="96"/>
      <c r="HGF147" s="96"/>
      <c r="HGG147" s="96"/>
      <c r="HGH147" s="96"/>
      <c r="HGI147" s="96"/>
      <c r="HGJ147" s="96"/>
      <c r="HGK147" s="96"/>
      <c r="HGL147" s="96"/>
      <c r="HGM147" s="96"/>
      <c r="HGN147" s="96"/>
      <c r="HGO147" s="96"/>
      <c r="HGP147" s="96"/>
      <c r="HGQ147" s="96"/>
      <c r="HGR147" s="96"/>
      <c r="HGS147" s="96"/>
      <c r="HGT147" s="96"/>
      <c r="HGU147" s="96"/>
      <c r="HGV147" s="96"/>
      <c r="HGW147" s="96"/>
      <c r="HGX147" s="96"/>
      <c r="HGY147" s="96"/>
      <c r="HGZ147" s="96"/>
      <c r="HHA147" s="96"/>
      <c r="HHB147" s="96"/>
      <c r="HHC147" s="96"/>
      <c r="HHD147" s="96"/>
      <c r="HHE147" s="96"/>
      <c r="HHF147" s="96"/>
      <c r="HHG147" s="96"/>
      <c r="HHH147" s="96"/>
      <c r="HHI147" s="96"/>
      <c r="HHJ147" s="96"/>
      <c r="HHK147" s="96"/>
      <c r="HHL147" s="96"/>
      <c r="HHM147" s="96"/>
      <c r="HHN147" s="96"/>
      <c r="HHO147" s="96"/>
      <c r="HHP147" s="96"/>
      <c r="HHQ147" s="96"/>
      <c r="HHR147" s="96"/>
      <c r="HHS147" s="96"/>
      <c r="HHT147" s="96"/>
      <c r="HHU147" s="96"/>
      <c r="HHV147" s="96"/>
      <c r="HHW147" s="96"/>
      <c r="HHX147" s="96"/>
      <c r="HHY147" s="96"/>
      <c r="HHZ147" s="96"/>
      <c r="HIA147" s="96"/>
      <c r="HIB147" s="96"/>
      <c r="HIC147" s="96"/>
      <c r="HID147" s="96"/>
      <c r="HIE147" s="96"/>
      <c r="HIF147" s="96"/>
      <c r="HIG147" s="96"/>
      <c r="HIH147" s="96"/>
      <c r="HII147" s="96"/>
      <c r="HIJ147" s="96"/>
      <c r="HIK147" s="96"/>
      <c r="HIL147" s="96"/>
      <c r="HIM147" s="96"/>
      <c r="HIN147" s="96"/>
      <c r="HIO147" s="96"/>
      <c r="HIP147" s="96"/>
      <c r="HIQ147" s="96"/>
      <c r="HIR147" s="96"/>
      <c r="HIS147" s="96"/>
      <c r="HIT147" s="96"/>
      <c r="HIU147" s="96"/>
      <c r="HIV147" s="96"/>
      <c r="HIW147" s="96"/>
      <c r="HIX147" s="96"/>
      <c r="HIY147" s="96"/>
      <c r="HIZ147" s="96"/>
      <c r="HJA147" s="96"/>
      <c r="HJB147" s="96"/>
      <c r="HJC147" s="96"/>
      <c r="HJD147" s="96"/>
      <c r="HJE147" s="96"/>
      <c r="HJF147" s="96"/>
      <c r="HJG147" s="96"/>
      <c r="HJH147" s="96"/>
      <c r="HJI147" s="96"/>
      <c r="HJJ147" s="96"/>
      <c r="HJK147" s="96"/>
      <c r="HJL147" s="96"/>
      <c r="HJM147" s="96"/>
      <c r="HJN147" s="96"/>
      <c r="HJO147" s="96"/>
      <c r="HJP147" s="96"/>
      <c r="HJQ147" s="96"/>
      <c r="HJR147" s="96"/>
      <c r="HJS147" s="96"/>
      <c r="HJT147" s="96"/>
      <c r="HJU147" s="96"/>
      <c r="HJV147" s="96"/>
      <c r="HJW147" s="96"/>
      <c r="HJX147" s="96"/>
      <c r="HJY147" s="96"/>
      <c r="HJZ147" s="96"/>
      <c r="HKA147" s="96"/>
      <c r="HKB147" s="96"/>
      <c r="HKC147" s="96"/>
      <c r="HKD147" s="96"/>
      <c r="HKE147" s="96"/>
      <c r="HKF147" s="96"/>
      <c r="HKG147" s="96"/>
      <c r="HKH147" s="96"/>
      <c r="HKI147" s="96"/>
      <c r="HKJ147" s="96"/>
      <c r="HKK147" s="96"/>
      <c r="HKL147" s="96"/>
      <c r="HKM147" s="96"/>
      <c r="HKN147" s="96"/>
      <c r="HKO147" s="96"/>
      <c r="HKP147" s="96"/>
      <c r="HKQ147" s="96"/>
      <c r="HKR147" s="96"/>
      <c r="HKS147" s="96"/>
      <c r="HKT147" s="96"/>
      <c r="HKU147" s="96"/>
      <c r="HKV147" s="96"/>
      <c r="HKW147" s="96"/>
      <c r="HKX147" s="96"/>
      <c r="HKY147" s="96"/>
      <c r="HKZ147" s="96"/>
      <c r="HLA147" s="96"/>
      <c r="HLB147" s="96"/>
      <c r="HLC147" s="96"/>
      <c r="HLD147" s="96"/>
      <c r="HLE147" s="96"/>
      <c r="HLF147" s="96"/>
      <c r="HLG147" s="96"/>
      <c r="HLH147" s="96"/>
      <c r="HLI147" s="96"/>
      <c r="HLJ147" s="96"/>
      <c r="HLK147" s="96"/>
      <c r="HLL147" s="96"/>
      <c r="HLM147" s="96"/>
      <c r="HLN147" s="96"/>
      <c r="HLO147" s="96"/>
      <c r="HLP147" s="96"/>
      <c r="HLQ147" s="96"/>
      <c r="HLR147" s="96"/>
      <c r="HLS147" s="96"/>
      <c r="HLT147" s="96"/>
      <c r="HLU147" s="96"/>
      <c r="HLV147" s="96"/>
      <c r="HLW147" s="96"/>
      <c r="HLX147" s="96"/>
      <c r="HLY147" s="96"/>
      <c r="HLZ147" s="96"/>
      <c r="HMA147" s="96"/>
      <c r="HMB147" s="96"/>
      <c r="HMC147" s="96"/>
      <c r="HMD147" s="96"/>
      <c r="HME147" s="96"/>
      <c r="HMF147" s="96"/>
      <c r="HMG147" s="96"/>
      <c r="HMH147" s="96"/>
      <c r="HMI147" s="96"/>
      <c r="HMJ147" s="96"/>
      <c r="HMK147" s="96"/>
      <c r="HML147" s="96"/>
      <c r="HMM147" s="96"/>
      <c r="HMN147" s="96"/>
      <c r="HMO147" s="96"/>
      <c r="HMP147" s="96"/>
      <c r="HMQ147" s="96"/>
      <c r="HMR147" s="96"/>
      <c r="HMS147" s="96"/>
      <c r="HMT147" s="96"/>
      <c r="HMU147" s="96"/>
      <c r="HMV147" s="96"/>
      <c r="HMW147" s="96"/>
      <c r="HMX147" s="96"/>
      <c r="HMY147" s="96"/>
      <c r="HMZ147" s="96"/>
      <c r="HNA147" s="96"/>
      <c r="HNB147" s="96"/>
      <c r="HNC147" s="96"/>
      <c r="HND147" s="96"/>
      <c r="HNE147" s="96"/>
      <c r="HNF147" s="96"/>
      <c r="HNG147" s="96"/>
      <c r="HNH147" s="96"/>
      <c r="HNI147" s="96"/>
      <c r="HNJ147" s="96"/>
      <c r="HNK147" s="96"/>
      <c r="HNL147" s="96"/>
      <c r="HNM147" s="96"/>
      <c r="HNN147" s="96"/>
      <c r="HNO147" s="96"/>
      <c r="HNP147" s="96"/>
      <c r="HNQ147" s="96"/>
      <c r="HNR147" s="96"/>
      <c r="HNS147" s="96"/>
      <c r="HNT147" s="96"/>
      <c r="HNU147" s="96"/>
      <c r="HNV147" s="96"/>
      <c r="HNW147" s="96"/>
      <c r="HNX147" s="96"/>
      <c r="HNY147" s="96"/>
      <c r="HNZ147" s="96"/>
      <c r="HOA147" s="96"/>
      <c r="HOB147" s="96"/>
      <c r="HOC147" s="96"/>
      <c r="HOD147" s="96"/>
      <c r="HOE147" s="96"/>
      <c r="HOF147" s="96"/>
      <c r="HOG147" s="96"/>
      <c r="HOH147" s="96"/>
      <c r="HOI147" s="96"/>
      <c r="HOJ147" s="96"/>
      <c r="HOK147" s="96"/>
      <c r="HOL147" s="96"/>
      <c r="HOM147" s="96"/>
      <c r="HON147" s="96"/>
      <c r="HOO147" s="96"/>
      <c r="HOP147" s="96"/>
      <c r="HOQ147" s="96"/>
      <c r="HOR147" s="96"/>
      <c r="HOS147" s="96"/>
      <c r="HOT147" s="96"/>
      <c r="HOU147" s="96"/>
      <c r="HOV147" s="96"/>
      <c r="HOW147" s="96"/>
      <c r="HOX147" s="96"/>
      <c r="HOY147" s="96"/>
      <c r="HOZ147" s="96"/>
      <c r="HPA147" s="96"/>
      <c r="HPB147" s="96"/>
      <c r="HPC147" s="96"/>
      <c r="HPD147" s="96"/>
      <c r="HPE147" s="96"/>
      <c r="HPF147" s="96"/>
      <c r="HPG147" s="96"/>
      <c r="HPH147" s="96"/>
      <c r="HPI147" s="96"/>
      <c r="HPJ147" s="96"/>
      <c r="HPK147" s="96"/>
      <c r="HPL147" s="96"/>
      <c r="HPM147" s="96"/>
      <c r="HPN147" s="96"/>
      <c r="HPO147" s="96"/>
      <c r="HPP147" s="96"/>
      <c r="HPQ147" s="96"/>
      <c r="HPR147" s="96"/>
      <c r="HPS147" s="96"/>
      <c r="HPT147" s="96"/>
      <c r="HPU147" s="96"/>
      <c r="HPV147" s="96"/>
      <c r="HPW147" s="96"/>
      <c r="HPX147" s="96"/>
      <c r="HPY147" s="96"/>
      <c r="HPZ147" s="96"/>
      <c r="HQA147" s="96"/>
      <c r="HQB147" s="96"/>
      <c r="HQC147" s="96"/>
      <c r="HQD147" s="96"/>
      <c r="HQE147" s="96"/>
      <c r="HQF147" s="96"/>
      <c r="HQG147" s="96"/>
      <c r="HQH147" s="96"/>
      <c r="HQI147" s="96"/>
      <c r="HQJ147" s="96"/>
      <c r="HQK147" s="96"/>
      <c r="HQL147" s="96"/>
      <c r="HQM147" s="96"/>
      <c r="HQN147" s="96"/>
      <c r="HQO147" s="96"/>
      <c r="HQP147" s="96"/>
      <c r="HQQ147" s="96"/>
      <c r="HQR147" s="96"/>
      <c r="HQS147" s="96"/>
      <c r="HQT147" s="96"/>
      <c r="HQU147" s="96"/>
      <c r="HQV147" s="96"/>
      <c r="HQW147" s="96"/>
      <c r="HQX147" s="96"/>
      <c r="HQY147" s="96"/>
      <c r="HQZ147" s="96"/>
      <c r="HRA147" s="96"/>
      <c r="HRB147" s="96"/>
      <c r="HRC147" s="96"/>
      <c r="HRD147" s="96"/>
      <c r="HRE147" s="96"/>
      <c r="HRF147" s="96"/>
      <c r="HRG147" s="96"/>
      <c r="HRH147" s="96"/>
      <c r="HRI147" s="96"/>
      <c r="HRJ147" s="96"/>
      <c r="HRK147" s="96"/>
      <c r="HRL147" s="96"/>
      <c r="HRM147" s="96"/>
      <c r="HRN147" s="96"/>
      <c r="HRO147" s="96"/>
      <c r="HRP147" s="96"/>
      <c r="HRQ147" s="96"/>
      <c r="HRR147" s="96"/>
      <c r="HRS147" s="96"/>
      <c r="HRT147" s="96"/>
      <c r="HRU147" s="96"/>
      <c r="HRV147" s="96"/>
      <c r="HRW147" s="96"/>
      <c r="HRX147" s="96"/>
      <c r="HRY147" s="96"/>
      <c r="HRZ147" s="96"/>
      <c r="HSA147" s="96"/>
      <c r="HSB147" s="96"/>
      <c r="HSC147" s="96"/>
      <c r="HSD147" s="96"/>
      <c r="HSE147" s="96"/>
      <c r="HSF147" s="96"/>
      <c r="HSG147" s="96"/>
      <c r="HSH147" s="96"/>
      <c r="HSI147" s="96"/>
      <c r="HSJ147" s="96"/>
      <c r="HSK147" s="96"/>
      <c r="HSL147" s="96"/>
      <c r="HSM147" s="96"/>
      <c r="HSN147" s="96"/>
      <c r="HSO147" s="96"/>
      <c r="HSP147" s="96"/>
      <c r="HSQ147" s="96"/>
      <c r="HSR147" s="96"/>
      <c r="HSS147" s="96"/>
      <c r="HST147" s="96"/>
      <c r="HSU147" s="96"/>
      <c r="HSV147" s="96"/>
      <c r="HSW147" s="96"/>
      <c r="HSX147" s="96"/>
      <c r="HSY147" s="96"/>
      <c r="HSZ147" s="96"/>
      <c r="HTA147" s="96"/>
      <c r="HTB147" s="96"/>
      <c r="HTC147" s="96"/>
      <c r="HTD147" s="96"/>
      <c r="HTE147" s="96"/>
      <c r="HTF147" s="96"/>
      <c r="HTG147" s="96"/>
      <c r="HTH147" s="96"/>
      <c r="HTI147" s="96"/>
      <c r="HTJ147" s="96"/>
      <c r="HTK147" s="96"/>
      <c r="HTL147" s="96"/>
      <c r="HTM147" s="96"/>
      <c r="HTN147" s="96"/>
      <c r="HTO147" s="96"/>
      <c r="HTP147" s="96"/>
      <c r="HTQ147" s="96"/>
      <c r="HTR147" s="96"/>
      <c r="HTS147" s="96"/>
      <c r="HTT147" s="96"/>
      <c r="HTU147" s="96"/>
      <c r="HTV147" s="96"/>
      <c r="HTW147" s="96"/>
      <c r="HTX147" s="96"/>
      <c r="HTY147" s="96"/>
      <c r="HTZ147" s="96"/>
      <c r="HUA147" s="96"/>
      <c r="HUB147" s="96"/>
      <c r="HUC147" s="96"/>
      <c r="HUD147" s="96"/>
      <c r="HUE147" s="96"/>
      <c r="HUF147" s="96"/>
      <c r="HUG147" s="96"/>
      <c r="HUH147" s="96"/>
      <c r="HUI147" s="96"/>
      <c r="HUJ147" s="96"/>
      <c r="HUK147" s="96"/>
      <c r="HUL147" s="96"/>
      <c r="HUM147" s="96"/>
      <c r="HUN147" s="96"/>
      <c r="HUO147" s="96"/>
      <c r="HUP147" s="96"/>
      <c r="HUQ147" s="96"/>
      <c r="HUR147" s="96"/>
      <c r="HUS147" s="96"/>
      <c r="HUT147" s="96"/>
      <c r="HUU147" s="96"/>
      <c r="HUV147" s="96"/>
      <c r="HUW147" s="96"/>
      <c r="HUX147" s="96"/>
      <c r="HUY147" s="96"/>
      <c r="HUZ147" s="96"/>
      <c r="HVA147" s="96"/>
      <c r="HVB147" s="96"/>
      <c r="HVC147" s="96"/>
      <c r="HVD147" s="96"/>
      <c r="HVE147" s="96"/>
      <c r="HVF147" s="96"/>
      <c r="HVG147" s="96"/>
      <c r="HVH147" s="96"/>
      <c r="HVI147" s="96"/>
      <c r="HVJ147" s="96"/>
      <c r="HVK147" s="96"/>
      <c r="HVL147" s="96"/>
      <c r="HVM147" s="96"/>
      <c r="HVN147" s="96"/>
      <c r="HVO147" s="96"/>
      <c r="HVP147" s="96"/>
      <c r="HVQ147" s="96"/>
      <c r="HVR147" s="96"/>
      <c r="HVS147" s="96"/>
      <c r="HVT147" s="96"/>
      <c r="HVU147" s="96"/>
      <c r="HVV147" s="96"/>
      <c r="HVW147" s="96"/>
      <c r="HVX147" s="96"/>
      <c r="HVY147" s="96"/>
      <c r="HVZ147" s="96"/>
      <c r="HWA147" s="96"/>
      <c r="HWB147" s="96"/>
      <c r="HWC147" s="96"/>
      <c r="HWD147" s="96"/>
      <c r="HWE147" s="96"/>
      <c r="HWF147" s="96"/>
      <c r="HWG147" s="96"/>
      <c r="HWH147" s="96"/>
      <c r="HWI147" s="96"/>
      <c r="HWJ147" s="96"/>
      <c r="HWK147" s="96"/>
      <c r="HWL147" s="96"/>
      <c r="HWM147" s="96"/>
      <c r="HWN147" s="96"/>
      <c r="HWO147" s="96"/>
      <c r="HWP147" s="96"/>
      <c r="HWQ147" s="96"/>
      <c r="HWR147" s="96"/>
      <c r="HWS147" s="96"/>
      <c r="HWT147" s="96"/>
      <c r="HWU147" s="96"/>
      <c r="HWV147" s="96"/>
      <c r="HWW147" s="96"/>
      <c r="HWX147" s="96"/>
      <c r="HWY147" s="96"/>
      <c r="HWZ147" s="96"/>
      <c r="HXA147" s="96"/>
      <c r="HXB147" s="96"/>
      <c r="HXC147" s="96"/>
      <c r="HXD147" s="96"/>
      <c r="HXE147" s="96"/>
      <c r="HXF147" s="96"/>
      <c r="HXG147" s="96"/>
      <c r="HXH147" s="96"/>
      <c r="HXI147" s="96"/>
      <c r="HXJ147" s="96"/>
      <c r="HXK147" s="96"/>
      <c r="HXL147" s="96"/>
      <c r="HXM147" s="96"/>
      <c r="HXN147" s="96"/>
      <c r="HXO147" s="96"/>
      <c r="HXP147" s="96"/>
      <c r="HXQ147" s="96"/>
      <c r="HXR147" s="96"/>
      <c r="HXS147" s="96"/>
      <c r="HXT147" s="96"/>
      <c r="HXU147" s="96"/>
      <c r="HXV147" s="96"/>
      <c r="HXW147" s="96"/>
      <c r="HXX147" s="96"/>
      <c r="HXY147" s="96"/>
      <c r="HXZ147" s="96"/>
      <c r="HYA147" s="96"/>
      <c r="HYB147" s="96"/>
      <c r="HYC147" s="96"/>
      <c r="HYD147" s="96"/>
      <c r="HYE147" s="96"/>
      <c r="HYF147" s="96"/>
      <c r="HYG147" s="96"/>
      <c r="HYH147" s="96"/>
      <c r="HYI147" s="96"/>
      <c r="HYJ147" s="96"/>
      <c r="HYK147" s="96"/>
      <c r="HYL147" s="96"/>
      <c r="HYM147" s="96"/>
      <c r="HYN147" s="96"/>
      <c r="HYO147" s="96"/>
      <c r="HYP147" s="96"/>
      <c r="HYQ147" s="96"/>
      <c r="HYR147" s="96"/>
      <c r="HYS147" s="96"/>
      <c r="HYT147" s="96"/>
      <c r="HYU147" s="96"/>
      <c r="HYV147" s="96"/>
      <c r="HYW147" s="96"/>
      <c r="HYX147" s="96"/>
      <c r="HYY147" s="96"/>
      <c r="HYZ147" s="96"/>
      <c r="HZA147" s="96"/>
      <c r="HZB147" s="96"/>
      <c r="HZC147" s="96"/>
      <c r="HZD147" s="96"/>
      <c r="HZE147" s="96"/>
      <c r="HZF147" s="96"/>
      <c r="HZG147" s="96"/>
      <c r="HZH147" s="96"/>
      <c r="HZI147" s="96"/>
      <c r="HZJ147" s="96"/>
      <c r="HZK147" s="96"/>
      <c r="HZL147" s="96"/>
      <c r="HZM147" s="96"/>
      <c r="HZN147" s="96"/>
      <c r="HZO147" s="96"/>
      <c r="HZP147" s="96"/>
      <c r="HZQ147" s="96"/>
      <c r="HZR147" s="96"/>
      <c r="HZS147" s="96"/>
      <c r="HZT147" s="96"/>
      <c r="HZU147" s="96"/>
      <c r="HZV147" s="96"/>
      <c r="HZW147" s="96"/>
      <c r="HZX147" s="96"/>
      <c r="HZY147" s="96"/>
      <c r="HZZ147" s="96"/>
      <c r="IAA147" s="96"/>
      <c r="IAB147" s="96"/>
      <c r="IAC147" s="96"/>
      <c r="IAD147" s="96"/>
      <c r="IAE147" s="96"/>
      <c r="IAF147" s="96"/>
      <c r="IAG147" s="96"/>
      <c r="IAH147" s="96"/>
      <c r="IAI147" s="96"/>
      <c r="IAJ147" s="96"/>
      <c r="IAK147" s="96"/>
      <c r="IAL147" s="96"/>
      <c r="IAM147" s="96"/>
      <c r="IAN147" s="96"/>
      <c r="IAO147" s="96"/>
      <c r="IAP147" s="96"/>
      <c r="IAQ147" s="96"/>
      <c r="IAR147" s="96"/>
      <c r="IAS147" s="96"/>
      <c r="IAT147" s="96"/>
      <c r="IAU147" s="96"/>
      <c r="IAV147" s="96"/>
      <c r="IAW147" s="96"/>
      <c r="IAX147" s="96"/>
      <c r="IAY147" s="96"/>
      <c r="IAZ147" s="96"/>
      <c r="IBA147" s="96"/>
      <c r="IBB147" s="96"/>
      <c r="IBC147" s="96"/>
      <c r="IBD147" s="96"/>
      <c r="IBE147" s="96"/>
      <c r="IBF147" s="96"/>
      <c r="IBG147" s="96"/>
      <c r="IBH147" s="96"/>
      <c r="IBI147" s="96"/>
      <c r="IBJ147" s="96"/>
      <c r="IBK147" s="96"/>
      <c r="IBL147" s="96"/>
      <c r="IBM147" s="96"/>
      <c r="IBN147" s="96"/>
      <c r="IBO147" s="96"/>
      <c r="IBP147" s="96"/>
      <c r="IBQ147" s="96"/>
      <c r="IBR147" s="96"/>
      <c r="IBS147" s="96"/>
      <c r="IBT147" s="96"/>
      <c r="IBU147" s="96"/>
      <c r="IBV147" s="96"/>
      <c r="IBW147" s="96"/>
      <c r="IBX147" s="96"/>
      <c r="IBY147" s="96"/>
      <c r="IBZ147" s="96"/>
      <c r="ICA147" s="96"/>
      <c r="ICB147" s="96"/>
      <c r="ICC147" s="96"/>
      <c r="ICD147" s="96"/>
      <c r="ICE147" s="96"/>
      <c r="ICF147" s="96"/>
      <c r="ICG147" s="96"/>
      <c r="ICH147" s="96"/>
      <c r="ICI147" s="96"/>
      <c r="ICJ147" s="96"/>
      <c r="ICK147" s="96"/>
      <c r="ICL147" s="96"/>
      <c r="ICM147" s="96"/>
      <c r="ICN147" s="96"/>
      <c r="ICO147" s="96"/>
      <c r="ICP147" s="96"/>
      <c r="ICQ147" s="96"/>
      <c r="ICR147" s="96"/>
      <c r="ICS147" s="96"/>
      <c r="ICT147" s="96"/>
      <c r="ICU147" s="96"/>
      <c r="ICV147" s="96"/>
      <c r="ICW147" s="96"/>
      <c r="ICX147" s="96"/>
      <c r="ICY147" s="96"/>
      <c r="ICZ147" s="96"/>
      <c r="IDA147" s="96"/>
      <c r="IDB147" s="96"/>
      <c r="IDC147" s="96"/>
      <c r="IDD147" s="96"/>
      <c r="IDE147" s="96"/>
      <c r="IDF147" s="96"/>
      <c r="IDG147" s="96"/>
      <c r="IDH147" s="96"/>
      <c r="IDI147" s="96"/>
      <c r="IDJ147" s="96"/>
      <c r="IDK147" s="96"/>
      <c r="IDL147" s="96"/>
      <c r="IDM147" s="96"/>
      <c r="IDN147" s="96"/>
      <c r="IDO147" s="96"/>
      <c r="IDP147" s="96"/>
      <c r="IDQ147" s="96"/>
      <c r="IDR147" s="96"/>
      <c r="IDS147" s="96"/>
      <c r="IDT147" s="96"/>
      <c r="IDU147" s="96"/>
      <c r="IDV147" s="96"/>
      <c r="IDW147" s="96"/>
      <c r="IDX147" s="96"/>
      <c r="IDY147" s="96"/>
      <c r="IDZ147" s="96"/>
      <c r="IEA147" s="96"/>
      <c r="IEB147" s="96"/>
      <c r="IEC147" s="96"/>
      <c r="IED147" s="96"/>
      <c r="IEE147" s="96"/>
      <c r="IEF147" s="96"/>
      <c r="IEG147" s="96"/>
      <c r="IEH147" s="96"/>
      <c r="IEI147" s="96"/>
      <c r="IEJ147" s="96"/>
      <c r="IEK147" s="96"/>
      <c r="IEL147" s="96"/>
      <c r="IEM147" s="96"/>
      <c r="IEN147" s="96"/>
      <c r="IEO147" s="96"/>
      <c r="IEP147" s="96"/>
      <c r="IEQ147" s="96"/>
      <c r="IER147" s="96"/>
      <c r="IES147" s="96"/>
      <c r="IET147" s="96"/>
      <c r="IEU147" s="96"/>
      <c r="IEV147" s="96"/>
      <c r="IEW147" s="96"/>
      <c r="IEX147" s="96"/>
      <c r="IEY147" s="96"/>
      <c r="IEZ147" s="96"/>
      <c r="IFA147" s="96"/>
      <c r="IFB147" s="96"/>
      <c r="IFC147" s="96"/>
      <c r="IFD147" s="96"/>
      <c r="IFE147" s="96"/>
      <c r="IFF147" s="96"/>
      <c r="IFG147" s="96"/>
      <c r="IFH147" s="96"/>
      <c r="IFI147" s="96"/>
      <c r="IFJ147" s="96"/>
      <c r="IFK147" s="96"/>
      <c r="IFL147" s="96"/>
      <c r="IFM147" s="96"/>
      <c r="IFN147" s="96"/>
      <c r="IFO147" s="96"/>
      <c r="IFP147" s="96"/>
      <c r="IFQ147" s="96"/>
      <c r="IFR147" s="96"/>
      <c r="IFS147" s="96"/>
      <c r="IFT147" s="96"/>
      <c r="IFU147" s="96"/>
      <c r="IFV147" s="96"/>
      <c r="IFW147" s="96"/>
      <c r="IFX147" s="96"/>
      <c r="IFY147" s="96"/>
      <c r="IFZ147" s="96"/>
      <c r="IGA147" s="96"/>
      <c r="IGB147" s="96"/>
      <c r="IGC147" s="96"/>
      <c r="IGD147" s="96"/>
      <c r="IGE147" s="96"/>
      <c r="IGF147" s="96"/>
      <c r="IGG147" s="96"/>
      <c r="IGH147" s="96"/>
      <c r="IGI147" s="96"/>
      <c r="IGJ147" s="96"/>
      <c r="IGK147" s="96"/>
      <c r="IGL147" s="96"/>
      <c r="IGM147" s="96"/>
      <c r="IGN147" s="96"/>
      <c r="IGO147" s="96"/>
      <c r="IGP147" s="96"/>
      <c r="IGQ147" s="96"/>
      <c r="IGR147" s="96"/>
      <c r="IGS147" s="96"/>
      <c r="IGT147" s="96"/>
      <c r="IGU147" s="96"/>
      <c r="IGV147" s="96"/>
      <c r="IGW147" s="96"/>
      <c r="IGX147" s="96"/>
      <c r="IGY147" s="96"/>
      <c r="IGZ147" s="96"/>
      <c r="IHA147" s="96"/>
      <c r="IHB147" s="96"/>
      <c r="IHC147" s="96"/>
      <c r="IHD147" s="96"/>
      <c r="IHE147" s="96"/>
      <c r="IHF147" s="96"/>
      <c r="IHG147" s="96"/>
      <c r="IHH147" s="96"/>
      <c r="IHI147" s="96"/>
      <c r="IHJ147" s="96"/>
      <c r="IHK147" s="96"/>
      <c r="IHL147" s="96"/>
      <c r="IHM147" s="96"/>
      <c r="IHN147" s="96"/>
      <c r="IHO147" s="96"/>
      <c r="IHP147" s="96"/>
      <c r="IHQ147" s="96"/>
      <c r="IHR147" s="96"/>
      <c r="IHS147" s="96"/>
      <c r="IHT147" s="96"/>
      <c r="IHU147" s="96"/>
      <c r="IHV147" s="96"/>
      <c r="IHW147" s="96"/>
      <c r="IHX147" s="96"/>
      <c r="IHY147" s="96"/>
      <c r="IHZ147" s="96"/>
      <c r="IIA147" s="96"/>
      <c r="IIB147" s="96"/>
      <c r="IIC147" s="96"/>
      <c r="IID147" s="96"/>
      <c r="IIE147" s="96"/>
      <c r="IIF147" s="96"/>
      <c r="IIG147" s="96"/>
      <c r="IIH147" s="96"/>
      <c r="III147" s="96"/>
      <c r="IIJ147" s="96"/>
      <c r="IIK147" s="96"/>
      <c r="IIL147" s="96"/>
      <c r="IIM147" s="96"/>
      <c r="IIN147" s="96"/>
      <c r="IIO147" s="96"/>
      <c r="IIP147" s="96"/>
      <c r="IIQ147" s="96"/>
      <c r="IIR147" s="96"/>
      <c r="IIS147" s="96"/>
      <c r="IIT147" s="96"/>
      <c r="IIU147" s="96"/>
      <c r="IIV147" s="96"/>
      <c r="IIW147" s="96"/>
      <c r="IIX147" s="96"/>
      <c r="IIY147" s="96"/>
      <c r="IIZ147" s="96"/>
      <c r="IJA147" s="96"/>
      <c r="IJB147" s="96"/>
      <c r="IJC147" s="96"/>
      <c r="IJD147" s="96"/>
      <c r="IJE147" s="96"/>
      <c r="IJF147" s="96"/>
      <c r="IJG147" s="96"/>
      <c r="IJH147" s="96"/>
      <c r="IJI147" s="96"/>
      <c r="IJJ147" s="96"/>
      <c r="IJK147" s="96"/>
      <c r="IJL147" s="96"/>
      <c r="IJM147" s="96"/>
      <c r="IJN147" s="96"/>
      <c r="IJO147" s="96"/>
      <c r="IJP147" s="96"/>
      <c r="IJQ147" s="96"/>
      <c r="IJR147" s="96"/>
      <c r="IJS147" s="96"/>
      <c r="IJT147" s="96"/>
      <c r="IJU147" s="96"/>
      <c r="IJV147" s="96"/>
      <c r="IJW147" s="96"/>
      <c r="IJX147" s="96"/>
      <c r="IJY147" s="96"/>
      <c r="IJZ147" s="96"/>
      <c r="IKA147" s="96"/>
      <c r="IKB147" s="96"/>
      <c r="IKC147" s="96"/>
      <c r="IKD147" s="96"/>
      <c r="IKE147" s="96"/>
      <c r="IKF147" s="96"/>
      <c r="IKG147" s="96"/>
      <c r="IKH147" s="96"/>
      <c r="IKI147" s="96"/>
      <c r="IKJ147" s="96"/>
      <c r="IKK147" s="96"/>
      <c r="IKL147" s="96"/>
      <c r="IKM147" s="96"/>
      <c r="IKN147" s="96"/>
      <c r="IKO147" s="96"/>
      <c r="IKP147" s="96"/>
      <c r="IKQ147" s="96"/>
      <c r="IKR147" s="96"/>
      <c r="IKS147" s="96"/>
      <c r="IKT147" s="96"/>
      <c r="IKU147" s="96"/>
      <c r="IKV147" s="96"/>
      <c r="IKW147" s="96"/>
      <c r="IKX147" s="96"/>
      <c r="IKY147" s="96"/>
      <c r="IKZ147" s="96"/>
      <c r="ILA147" s="96"/>
      <c r="ILB147" s="96"/>
      <c r="ILC147" s="96"/>
      <c r="ILD147" s="96"/>
      <c r="ILE147" s="96"/>
      <c r="ILF147" s="96"/>
      <c r="ILG147" s="96"/>
      <c r="ILH147" s="96"/>
      <c r="ILI147" s="96"/>
      <c r="ILJ147" s="96"/>
      <c r="ILK147" s="96"/>
      <c r="ILL147" s="96"/>
      <c r="ILM147" s="96"/>
      <c r="ILN147" s="96"/>
      <c r="ILO147" s="96"/>
      <c r="ILP147" s="96"/>
      <c r="ILQ147" s="96"/>
      <c r="ILR147" s="96"/>
      <c r="ILS147" s="96"/>
      <c r="ILT147" s="96"/>
      <c r="ILU147" s="96"/>
      <c r="ILV147" s="96"/>
      <c r="ILW147" s="96"/>
      <c r="ILX147" s="96"/>
      <c r="ILY147" s="96"/>
      <c r="ILZ147" s="96"/>
      <c r="IMA147" s="96"/>
      <c r="IMB147" s="96"/>
      <c r="IMC147" s="96"/>
      <c r="IMD147" s="96"/>
      <c r="IME147" s="96"/>
      <c r="IMF147" s="96"/>
      <c r="IMG147" s="96"/>
      <c r="IMH147" s="96"/>
      <c r="IMI147" s="96"/>
      <c r="IMJ147" s="96"/>
      <c r="IMK147" s="96"/>
      <c r="IML147" s="96"/>
      <c r="IMM147" s="96"/>
      <c r="IMN147" s="96"/>
      <c r="IMO147" s="96"/>
      <c r="IMP147" s="96"/>
      <c r="IMQ147" s="96"/>
      <c r="IMR147" s="96"/>
      <c r="IMS147" s="96"/>
      <c r="IMT147" s="96"/>
      <c r="IMU147" s="96"/>
      <c r="IMV147" s="96"/>
      <c r="IMW147" s="96"/>
      <c r="IMX147" s="96"/>
      <c r="IMY147" s="96"/>
      <c r="IMZ147" s="96"/>
      <c r="INA147" s="96"/>
      <c r="INB147" s="96"/>
      <c r="INC147" s="96"/>
      <c r="IND147" s="96"/>
      <c r="INE147" s="96"/>
      <c r="INF147" s="96"/>
      <c r="ING147" s="96"/>
      <c r="INH147" s="96"/>
      <c r="INI147" s="96"/>
      <c r="INJ147" s="96"/>
      <c r="INK147" s="96"/>
      <c r="INL147" s="96"/>
      <c r="INM147" s="96"/>
      <c r="INN147" s="96"/>
      <c r="INO147" s="96"/>
      <c r="INP147" s="96"/>
      <c r="INQ147" s="96"/>
      <c r="INR147" s="96"/>
      <c r="INS147" s="96"/>
      <c r="INT147" s="96"/>
      <c r="INU147" s="96"/>
      <c r="INV147" s="96"/>
      <c r="INW147" s="96"/>
      <c r="INX147" s="96"/>
      <c r="INY147" s="96"/>
      <c r="INZ147" s="96"/>
      <c r="IOA147" s="96"/>
      <c r="IOB147" s="96"/>
      <c r="IOC147" s="96"/>
      <c r="IOD147" s="96"/>
      <c r="IOE147" s="96"/>
      <c r="IOF147" s="96"/>
      <c r="IOG147" s="96"/>
      <c r="IOH147" s="96"/>
      <c r="IOI147" s="96"/>
      <c r="IOJ147" s="96"/>
      <c r="IOK147" s="96"/>
      <c r="IOL147" s="96"/>
      <c r="IOM147" s="96"/>
      <c r="ION147" s="96"/>
      <c r="IOO147" s="96"/>
      <c r="IOP147" s="96"/>
      <c r="IOQ147" s="96"/>
      <c r="IOR147" s="96"/>
      <c r="IOS147" s="96"/>
      <c r="IOT147" s="96"/>
      <c r="IOU147" s="96"/>
      <c r="IOV147" s="96"/>
      <c r="IOW147" s="96"/>
      <c r="IOX147" s="96"/>
      <c r="IOY147" s="96"/>
      <c r="IOZ147" s="96"/>
      <c r="IPA147" s="96"/>
      <c r="IPB147" s="96"/>
      <c r="IPC147" s="96"/>
      <c r="IPD147" s="96"/>
      <c r="IPE147" s="96"/>
      <c r="IPF147" s="96"/>
      <c r="IPG147" s="96"/>
      <c r="IPH147" s="96"/>
      <c r="IPI147" s="96"/>
      <c r="IPJ147" s="96"/>
      <c r="IPK147" s="96"/>
      <c r="IPL147" s="96"/>
      <c r="IPM147" s="96"/>
      <c r="IPN147" s="96"/>
      <c r="IPO147" s="96"/>
      <c r="IPP147" s="96"/>
      <c r="IPQ147" s="96"/>
      <c r="IPR147" s="96"/>
      <c r="IPS147" s="96"/>
      <c r="IPT147" s="96"/>
      <c r="IPU147" s="96"/>
      <c r="IPV147" s="96"/>
      <c r="IPW147" s="96"/>
      <c r="IPX147" s="96"/>
      <c r="IPY147" s="96"/>
      <c r="IPZ147" s="96"/>
      <c r="IQA147" s="96"/>
      <c r="IQB147" s="96"/>
      <c r="IQC147" s="96"/>
      <c r="IQD147" s="96"/>
      <c r="IQE147" s="96"/>
      <c r="IQF147" s="96"/>
      <c r="IQG147" s="96"/>
      <c r="IQH147" s="96"/>
      <c r="IQI147" s="96"/>
      <c r="IQJ147" s="96"/>
      <c r="IQK147" s="96"/>
      <c r="IQL147" s="96"/>
      <c r="IQM147" s="96"/>
      <c r="IQN147" s="96"/>
      <c r="IQO147" s="96"/>
      <c r="IQP147" s="96"/>
      <c r="IQQ147" s="96"/>
      <c r="IQR147" s="96"/>
      <c r="IQS147" s="96"/>
      <c r="IQT147" s="96"/>
      <c r="IQU147" s="96"/>
      <c r="IQV147" s="96"/>
      <c r="IQW147" s="96"/>
      <c r="IQX147" s="96"/>
      <c r="IQY147" s="96"/>
      <c r="IQZ147" s="96"/>
      <c r="IRA147" s="96"/>
      <c r="IRB147" s="96"/>
      <c r="IRC147" s="96"/>
      <c r="IRD147" s="96"/>
      <c r="IRE147" s="96"/>
      <c r="IRF147" s="96"/>
      <c r="IRG147" s="96"/>
      <c r="IRH147" s="96"/>
      <c r="IRI147" s="96"/>
      <c r="IRJ147" s="96"/>
      <c r="IRK147" s="96"/>
      <c r="IRL147" s="96"/>
      <c r="IRM147" s="96"/>
      <c r="IRN147" s="96"/>
      <c r="IRO147" s="96"/>
      <c r="IRP147" s="96"/>
      <c r="IRQ147" s="96"/>
      <c r="IRR147" s="96"/>
      <c r="IRS147" s="96"/>
      <c r="IRT147" s="96"/>
      <c r="IRU147" s="96"/>
      <c r="IRV147" s="96"/>
      <c r="IRW147" s="96"/>
      <c r="IRX147" s="96"/>
      <c r="IRY147" s="96"/>
      <c r="IRZ147" s="96"/>
      <c r="ISA147" s="96"/>
      <c r="ISB147" s="96"/>
      <c r="ISC147" s="96"/>
      <c r="ISD147" s="96"/>
      <c r="ISE147" s="96"/>
      <c r="ISF147" s="96"/>
      <c r="ISG147" s="96"/>
      <c r="ISH147" s="96"/>
      <c r="ISI147" s="96"/>
      <c r="ISJ147" s="96"/>
      <c r="ISK147" s="96"/>
      <c r="ISL147" s="96"/>
      <c r="ISM147" s="96"/>
      <c r="ISN147" s="96"/>
      <c r="ISO147" s="96"/>
      <c r="ISP147" s="96"/>
      <c r="ISQ147" s="96"/>
      <c r="ISR147" s="96"/>
      <c r="ISS147" s="96"/>
      <c r="IST147" s="96"/>
      <c r="ISU147" s="96"/>
      <c r="ISV147" s="96"/>
      <c r="ISW147" s="96"/>
      <c r="ISX147" s="96"/>
      <c r="ISY147" s="96"/>
      <c r="ISZ147" s="96"/>
      <c r="ITA147" s="96"/>
      <c r="ITB147" s="96"/>
      <c r="ITC147" s="96"/>
      <c r="ITD147" s="96"/>
      <c r="ITE147" s="96"/>
      <c r="ITF147" s="96"/>
      <c r="ITG147" s="96"/>
      <c r="ITH147" s="96"/>
      <c r="ITI147" s="96"/>
      <c r="ITJ147" s="96"/>
      <c r="ITK147" s="96"/>
      <c r="ITL147" s="96"/>
      <c r="ITM147" s="96"/>
      <c r="ITN147" s="96"/>
      <c r="ITO147" s="96"/>
      <c r="ITP147" s="96"/>
      <c r="ITQ147" s="96"/>
      <c r="ITR147" s="96"/>
      <c r="ITS147" s="96"/>
      <c r="ITT147" s="96"/>
      <c r="ITU147" s="96"/>
      <c r="ITV147" s="96"/>
      <c r="ITW147" s="96"/>
      <c r="ITX147" s="96"/>
      <c r="ITY147" s="96"/>
      <c r="ITZ147" s="96"/>
      <c r="IUA147" s="96"/>
      <c r="IUB147" s="96"/>
      <c r="IUC147" s="96"/>
      <c r="IUD147" s="96"/>
      <c r="IUE147" s="96"/>
      <c r="IUF147" s="96"/>
      <c r="IUG147" s="96"/>
      <c r="IUH147" s="96"/>
      <c r="IUI147" s="96"/>
      <c r="IUJ147" s="96"/>
      <c r="IUK147" s="96"/>
      <c r="IUL147" s="96"/>
      <c r="IUM147" s="96"/>
      <c r="IUN147" s="96"/>
      <c r="IUO147" s="96"/>
      <c r="IUP147" s="96"/>
      <c r="IUQ147" s="96"/>
      <c r="IUR147" s="96"/>
      <c r="IUS147" s="96"/>
      <c r="IUT147" s="96"/>
      <c r="IUU147" s="96"/>
      <c r="IUV147" s="96"/>
      <c r="IUW147" s="96"/>
      <c r="IUX147" s="96"/>
      <c r="IUY147" s="96"/>
      <c r="IUZ147" s="96"/>
      <c r="IVA147" s="96"/>
      <c r="IVB147" s="96"/>
      <c r="IVC147" s="96"/>
      <c r="IVD147" s="96"/>
      <c r="IVE147" s="96"/>
      <c r="IVF147" s="96"/>
      <c r="IVG147" s="96"/>
      <c r="IVH147" s="96"/>
      <c r="IVI147" s="96"/>
      <c r="IVJ147" s="96"/>
      <c r="IVK147" s="96"/>
      <c r="IVL147" s="96"/>
      <c r="IVM147" s="96"/>
      <c r="IVN147" s="96"/>
      <c r="IVO147" s="96"/>
      <c r="IVP147" s="96"/>
      <c r="IVQ147" s="96"/>
      <c r="IVR147" s="96"/>
      <c r="IVS147" s="96"/>
      <c r="IVT147" s="96"/>
      <c r="IVU147" s="96"/>
      <c r="IVV147" s="96"/>
      <c r="IVW147" s="96"/>
      <c r="IVX147" s="96"/>
      <c r="IVY147" s="96"/>
      <c r="IVZ147" s="96"/>
      <c r="IWA147" s="96"/>
      <c r="IWB147" s="96"/>
      <c r="IWC147" s="96"/>
      <c r="IWD147" s="96"/>
      <c r="IWE147" s="96"/>
      <c r="IWF147" s="96"/>
      <c r="IWG147" s="96"/>
      <c r="IWH147" s="96"/>
      <c r="IWI147" s="96"/>
      <c r="IWJ147" s="96"/>
      <c r="IWK147" s="96"/>
      <c r="IWL147" s="96"/>
      <c r="IWM147" s="96"/>
      <c r="IWN147" s="96"/>
      <c r="IWO147" s="96"/>
      <c r="IWP147" s="96"/>
      <c r="IWQ147" s="96"/>
      <c r="IWR147" s="96"/>
      <c r="IWS147" s="96"/>
      <c r="IWT147" s="96"/>
      <c r="IWU147" s="96"/>
      <c r="IWV147" s="96"/>
      <c r="IWW147" s="96"/>
      <c r="IWX147" s="96"/>
      <c r="IWY147" s="96"/>
      <c r="IWZ147" s="96"/>
      <c r="IXA147" s="96"/>
      <c r="IXB147" s="96"/>
      <c r="IXC147" s="96"/>
      <c r="IXD147" s="96"/>
      <c r="IXE147" s="96"/>
      <c r="IXF147" s="96"/>
      <c r="IXG147" s="96"/>
      <c r="IXH147" s="96"/>
      <c r="IXI147" s="96"/>
      <c r="IXJ147" s="96"/>
      <c r="IXK147" s="96"/>
      <c r="IXL147" s="96"/>
      <c r="IXM147" s="96"/>
      <c r="IXN147" s="96"/>
      <c r="IXO147" s="96"/>
      <c r="IXP147" s="96"/>
      <c r="IXQ147" s="96"/>
      <c r="IXR147" s="96"/>
      <c r="IXS147" s="96"/>
      <c r="IXT147" s="96"/>
      <c r="IXU147" s="96"/>
      <c r="IXV147" s="96"/>
      <c r="IXW147" s="96"/>
      <c r="IXX147" s="96"/>
      <c r="IXY147" s="96"/>
      <c r="IXZ147" s="96"/>
      <c r="IYA147" s="96"/>
      <c r="IYB147" s="96"/>
      <c r="IYC147" s="96"/>
      <c r="IYD147" s="96"/>
      <c r="IYE147" s="96"/>
      <c r="IYF147" s="96"/>
      <c r="IYG147" s="96"/>
      <c r="IYH147" s="96"/>
      <c r="IYI147" s="96"/>
      <c r="IYJ147" s="96"/>
      <c r="IYK147" s="96"/>
      <c r="IYL147" s="96"/>
      <c r="IYM147" s="96"/>
      <c r="IYN147" s="96"/>
      <c r="IYO147" s="96"/>
      <c r="IYP147" s="96"/>
      <c r="IYQ147" s="96"/>
      <c r="IYR147" s="96"/>
      <c r="IYS147" s="96"/>
      <c r="IYT147" s="96"/>
      <c r="IYU147" s="96"/>
      <c r="IYV147" s="96"/>
      <c r="IYW147" s="96"/>
      <c r="IYX147" s="96"/>
      <c r="IYY147" s="96"/>
      <c r="IYZ147" s="96"/>
      <c r="IZA147" s="96"/>
      <c r="IZB147" s="96"/>
      <c r="IZC147" s="96"/>
      <c r="IZD147" s="96"/>
      <c r="IZE147" s="96"/>
      <c r="IZF147" s="96"/>
      <c r="IZG147" s="96"/>
      <c r="IZH147" s="96"/>
      <c r="IZI147" s="96"/>
      <c r="IZJ147" s="96"/>
      <c r="IZK147" s="96"/>
      <c r="IZL147" s="96"/>
      <c r="IZM147" s="96"/>
      <c r="IZN147" s="96"/>
      <c r="IZO147" s="96"/>
      <c r="IZP147" s="96"/>
      <c r="IZQ147" s="96"/>
      <c r="IZR147" s="96"/>
      <c r="IZS147" s="96"/>
      <c r="IZT147" s="96"/>
      <c r="IZU147" s="96"/>
      <c r="IZV147" s="96"/>
      <c r="IZW147" s="96"/>
      <c r="IZX147" s="96"/>
      <c r="IZY147" s="96"/>
      <c r="IZZ147" s="96"/>
      <c r="JAA147" s="96"/>
      <c r="JAB147" s="96"/>
      <c r="JAC147" s="96"/>
      <c r="JAD147" s="96"/>
      <c r="JAE147" s="96"/>
      <c r="JAF147" s="96"/>
      <c r="JAG147" s="96"/>
      <c r="JAH147" s="96"/>
      <c r="JAI147" s="96"/>
      <c r="JAJ147" s="96"/>
      <c r="JAK147" s="96"/>
      <c r="JAL147" s="96"/>
      <c r="JAM147" s="96"/>
      <c r="JAN147" s="96"/>
      <c r="JAO147" s="96"/>
      <c r="JAP147" s="96"/>
      <c r="JAQ147" s="96"/>
      <c r="JAR147" s="96"/>
      <c r="JAS147" s="96"/>
      <c r="JAT147" s="96"/>
      <c r="JAU147" s="96"/>
      <c r="JAV147" s="96"/>
      <c r="JAW147" s="96"/>
      <c r="JAX147" s="96"/>
      <c r="JAY147" s="96"/>
      <c r="JAZ147" s="96"/>
      <c r="JBA147" s="96"/>
      <c r="JBB147" s="96"/>
      <c r="JBC147" s="96"/>
      <c r="JBD147" s="96"/>
      <c r="JBE147" s="96"/>
      <c r="JBF147" s="96"/>
      <c r="JBG147" s="96"/>
      <c r="JBH147" s="96"/>
      <c r="JBI147" s="96"/>
      <c r="JBJ147" s="96"/>
      <c r="JBK147" s="96"/>
      <c r="JBL147" s="96"/>
      <c r="JBM147" s="96"/>
      <c r="JBN147" s="96"/>
      <c r="JBO147" s="96"/>
      <c r="JBP147" s="96"/>
      <c r="JBQ147" s="96"/>
      <c r="JBR147" s="96"/>
      <c r="JBS147" s="96"/>
      <c r="JBT147" s="96"/>
      <c r="JBU147" s="96"/>
      <c r="JBV147" s="96"/>
      <c r="JBW147" s="96"/>
      <c r="JBX147" s="96"/>
      <c r="JBY147" s="96"/>
      <c r="JBZ147" s="96"/>
      <c r="JCA147" s="96"/>
      <c r="JCB147" s="96"/>
      <c r="JCC147" s="96"/>
      <c r="JCD147" s="96"/>
      <c r="JCE147" s="96"/>
      <c r="JCF147" s="96"/>
      <c r="JCG147" s="96"/>
      <c r="JCH147" s="96"/>
      <c r="JCI147" s="96"/>
      <c r="JCJ147" s="96"/>
      <c r="JCK147" s="96"/>
      <c r="JCL147" s="96"/>
      <c r="JCM147" s="96"/>
      <c r="JCN147" s="96"/>
      <c r="JCO147" s="96"/>
      <c r="JCP147" s="96"/>
      <c r="JCQ147" s="96"/>
      <c r="JCR147" s="96"/>
      <c r="JCS147" s="96"/>
      <c r="JCT147" s="96"/>
      <c r="JCU147" s="96"/>
      <c r="JCV147" s="96"/>
      <c r="JCW147" s="96"/>
      <c r="JCX147" s="96"/>
      <c r="JCY147" s="96"/>
      <c r="JCZ147" s="96"/>
      <c r="JDA147" s="96"/>
      <c r="JDB147" s="96"/>
      <c r="JDC147" s="96"/>
      <c r="JDD147" s="96"/>
      <c r="JDE147" s="96"/>
      <c r="JDF147" s="96"/>
      <c r="JDG147" s="96"/>
      <c r="JDH147" s="96"/>
      <c r="JDI147" s="96"/>
      <c r="JDJ147" s="96"/>
      <c r="JDK147" s="96"/>
      <c r="JDL147" s="96"/>
      <c r="JDM147" s="96"/>
      <c r="JDN147" s="96"/>
      <c r="JDO147" s="96"/>
      <c r="JDP147" s="96"/>
      <c r="JDQ147" s="96"/>
      <c r="JDR147" s="96"/>
      <c r="JDS147" s="96"/>
      <c r="JDT147" s="96"/>
      <c r="JDU147" s="96"/>
      <c r="JDV147" s="96"/>
      <c r="JDW147" s="96"/>
      <c r="JDX147" s="96"/>
      <c r="JDY147" s="96"/>
      <c r="JDZ147" s="96"/>
      <c r="JEA147" s="96"/>
      <c r="JEB147" s="96"/>
      <c r="JEC147" s="96"/>
      <c r="JED147" s="96"/>
      <c r="JEE147" s="96"/>
      <c r="JEF147" s="96"/>
      <c r="JEG147" s="96"/>
      <c r="JEH147" s="96"/>
      <c r="JEI147" s="96"/>
      <c r="JEJ147" s="96"/>
      <c r="JEK147" s="96"/>
      <c r="JEL147" s="96"/>
      <c r="JEM147" s="96"/>
      <c r="JEN147" s="96"/>
      <c r="JEO147" s="96"/>
      <c r="JEP147" s="96"/>
      <c r="JEQ147" s="96"/>
      <c r="JER147" s="96"/>
      <c r="JES147" s="96"/>
      <c r="JET147" s="96"/>
      <c r="JEU147" s="96"/>
      <c r="JEV147" s="96"/>
      <c r="JEW147" s="96"/>
      <c r="JEX147" s="96"/>
      <c r="JEY147" s="96"/>
      <c r="JEZ147" s="96"/>
      <c r="JFA147" s="96"/>
      <c r="JFB147" s="96"/>
      <c r="JFC147" s="96"/>
      <c r="JFD147" s="96"/>
      <c r="JFE147" s="96"/>
      <c r="JFF147" s="96"/>
      <c r="JFG147" s="96"/>
      <c r="JFH147" s="96"/>
      <c r="JFI147" s="96"/>
      <c r="JFJ147" s="96"/>
      <c r="JFK147" s="96"/>
      <c r="JFL147" s="96"/>
      <c r="JFM147" s="96"/>
      <c r="JFN147" s="96"/>
      <c r="JFO147" s="96"/>
      <c r="JFP147" s="96"/>
      <c r="JFQ147" s="96"/>
      <c r="JFR147" s="96"/>
      <c r="JFS147" s="96"/>
      <c r="JFT147" s="96"/>
      <c r="JFU147" s="96"/>
      <c r="JFV147" s="96"/>
      <c r="JFW147" s="96"/>
      <c r="JFX147" s="96"/>
      <c r="JFY147" s="96"/>
      <c r="JFZ147" s="96"/>
      <c r="JGA147" s="96"/>
      <c r="JGB147" s="96"/>
      <c r="JGC147" s="96"/>
      <c r="JGD147" s="96"/>
      <c r="JGE147" s="96"/>
      <c r="JGF147" s="96"/>
      <c r="JGG147" s="96"/>
      <c r="JGH147" s="96"/>
      <c r="JGI147" s="96"/>
      <c r="JGJ147" s="96"/>
      <c r="JGK147" s="96"/>
      <c r="JGL147" s="96"/>
      <c r="JGM147" s="96"/>
      <c r="JGN147" s="96"/>
      <c r="JGO147" s="96"/>
      <c r="JGP147" s="96"/>
      <c r="JGQ147" s="96"/>
      <c r="JGR147" s="96"/>
      <c r="JGS147" s="96"/>
      <c r="JGT147" s="96"/>
      <c r="JGU147" s="96"/>
      <c r="JGV147" s="96"/>
      <c r="JGW147" s="96"/>
      <c r="JGX147" s="96"/>
      <c r="JGY147" s="96"/>
      <c r="JGZ147" s="96"/>
      <c r="JHA147" s="96"/>
      <c r="JHB147" s="96"/>
      <c r="JHC147" s="96"/>
      <c r="JHD147" s="96"/>
      <c r="JHE147" s="96"/>
      <c r="JHF147" s="96"/>
      <c r="JHG147" s="96"/>
      <c r="JHH147" s="96"/>
      <c r="JHI147" s="96"/>
      <c r="JHJ147" s="96"/>
      <c r="JHK147" s="96"/>
      <c r="JHL147" s="96"/>
      <c r="JHM147" s="96"/>
      <c r="JHN147" s="96"/>
      <c r="JHO147" s="96"/>
      <c r="JHP147" s="96"/>
      <c r="JHQ147" s="96"/>
      <c r="JHR147" s="96"/>
      <c r="JHS147" s="96"/>
      <c r="JHT147" s="96"/>
      <c r="JHU147" s="96"/>
      <c r="JHV147" s="96"/>
      <c r="JHW147" s="96"/>
      <c r="JHX147" s="96"/>
      <c r="JHY147" s="96"/>
      <c r="JHZ147" s="96"/>
      <c r="JIA147" s="96"/>
      <c r="JIB147" s="96"/>
      <c r="JIC147" s="96"/>
      <c r="JID147" s="96"/>
      <c r="JIE147" s="96"/>
      <c r="JIF147" s="96"/>
      <c r="JIG147" s="96"/>
      <c r="JIH147" s="96"/>
      <c r="JII147" s="96"/>
      <c r="JIJ147" s="96"/>
      <c r="JIK147" s="96"/>
      <c r="JIL147" s="96"/>
      <c r="JIM147" s="96"/>
      <c r="JIN147" s="96"/>
      <c r="JIO147" s="96"/>
      <c r="JIP147" s="96"/>
      <c r="JIQ147" s="96"/>
      <c r="JIR147" s="96"/>
      <c r="JIS147" s="96"/>
      <c r="JIT147" s="96"/>
      <c r="JIU147" s="96"/>
      <c r="JIV147" s="96"/>
      <c r="JIW147" s="96"/>
      <c r="JIX147" s="96"/>
      <c r="JIY147" s="96"/>
      <c r="JIZ147" s="96"/>
      <c r="JJA147" s="96"/>
      <c r="JJB147" s="96"/>
      <c r="JJC147" s="96"/>
      <c r="JJD147" s="96"/>
      <c r="JJE147" s="96"/>
      <c r="JJF147" s="96"/>
      <c r="JJG147" s="96"/>
      <c r="JJH147" s="96"/>
      <c r="JJI147" s="96"/>
      <c r="JJJ147" s="96"/>
      <c r="JJK147" s="96"/>
      <c r="JJL147" s="96"/>
      <c r="JJM147" s="96"/>
      <c r="JJN147" s="96"/>
      <c r="JJO147" s="96"/>
      <c r="JJP147" s="96"/>
      <c r="JJQ147" s="96"/>
      <c r="JJR147" s="96"/>
      <c r="JJS147" s="96"/>
      <c r="JJT147" s="96"/>
      <c r="JJU147" s="96"/>
      <c r="JJV147" s="96"/>
      <c r="JJW147" s="96"/>
      <c r="JJX147" s="96"/>
      <c r="JJY147" s="96"/>
      <c r="JJZ147" s="96"/>
      <c r="JKA147" s="96"/>
      <c r="JKB147" s="96"/>
      <c r="JKC147" s="96"/>
      <c r="JKD147" s="96"/>
      <c r="JKE147" s="96"/>
      <c r="JKF147" s="96"/>
      <c r="JKG147" s="96"/>
      <c r="JKH147" s="96"/>
      <c r="JKI147" s="96"/>
      <c r="JKJ147" s="96"/>
      <c r="JKK147" s="96"/>
      <c r="JKL147" s="96"/>
      <c r="JKM147" s="96"/>
      <c r="JKN147" s="96"/>
      <c r="JKO147" s="96"/>
      <c r="JKP147" s="96"/>
      <c r="JKQ147" s="96"/>
      <c r="JKR147" s="96"/>
      <c r="JKS147" s="96"/>
      <c r="JKT147" s="96"/>
      <c r="JKU147" s="96"/>
      <c r="JKV147" s="96"/>
      <c r="JKW147" s="96"/>
      <c r="JKX147" s="96"/>
      <c r="JKY147" s="96"/>
      <c r="JKZ147" s="96"/>
      <c r="JLA147" s="96"/>
      <c r="JLB147" s="96"/>
      <c r="JLC147" s="96"/>
      <c r="JLD147" s="96"/>
      <c r="JLE147" s="96"/>
      <c r="JLF147" s="96"/>
      <c r="JLG147" s="96"/>
      <c r="JLH147" s="96"/>
      <c r="JLI147" s="96"/>
      <c r="JLJ147" s="96"/>
      <c r="JLK147" s="96"/>
      <c r="JLL147" s="96"/>
      <c r="JLM147" s="96"/>
      <c r="JLN147" s="96"/>
      <c r="JLO147" s="96"/>
      <c r="JLP147" s="96"/>
      <c r="JLQ147" s="96"/>
      <c r="JLR147" s="96"/>
      <c r="JLS147" s="96"/>
      <c r="JLT147" s="96"/>
      <c r="JLU147" s="96"/>
      <c r="JLV147" s="96"/>
      <c r="JLW147" s="96"/>
      <c r="JLX147" s="96"/>
      <c r="JLY147" s="96"/>
      <c r="JLZ147" s="96"/>
      <c r="JMA147" s="96"/>
      <c r="JMB147" s="96"/>
      <c r="JMC147" s="96"/>
      <c r="JMD147" s="96"/>
      <c r="JME147" s="96"/>
      <c r="JMF147" s="96"/>
      <c r="JMG147" s="96"/>
      <c r="JMH147" s="96"/>
      <c r="JMI147" s="96"/>
      <c r="JMJ147" s="96"/>
      <c r="JMK147" s="96"/>
      <c r="JML147" s="96"/>
      <c r="JMM147" s="96"/>
      <c r="JMN147" s="96"/>
      <c r="JMO147" s="96"/>
      <c r="JMP147" s="96"/>
      <c r="JMQ147" s="96"/>
      <c r="JMR147" s="96"/>
      <c r="JMS147" s="96"/>
      <c r="JMT147" s="96"/>
      <c r="JMU147" s="96"/>
      <c r="JMV147" s="96"/>
      <c r="JMW147" s="96"/>
      <c r="JMX147" s="96"/>
      <c r="JMY147" s="96"/>
      <c r="JMZ147" s="96"/>
      <c r="JNA147" s="96"/>
      <c r="JNB147" s="96"/>
      <c r="JNC147" s="96"/>
      <c r="JND147" s="96"/>
      <c r="JNE147" s="96"/>
      <c r="JNF147" s="96"/>
      <c r="JNG147" s="96"/>
      <c r="JNH147" s="96"/>
      <c r="JNI147" s="96"/>
      <c r="JNJ147" s="96"/>
      <c r="JNK147" s="96"/>
      <c r="JNL147" s="96"/>
      <c r="JNM147" s="96"/>
      <c r="JNN147" s="96"/>
      <c r="JNO147" s="96"/>
      <c r="JNP147" s="96"/>
      <c r="JNQ147" s="96"/>
      <c r="JNR147" s="96"/>
      <c r="JNS147" s="96"/>
      <c r="JNT147" s="96"/>
      <c r="JNU147" s="96"/>
      <c r="JNV147" s="96"/>
      <c r="JNW147" s="96"/>
      <c r="JNX147" s="96"/>
      <c r="JNY147" s="96"/>
      <c r="JNZ147" s="96"/>
      <c r="JOA147" s="96"/>
      <c r="JOB147" s="96"/>
      <c r="JOC147" s="96"/>
      <c r="JOD147" s="96"/>
      <c r="JOE147" s="96"/>
      <c r="JOF147" s="96"/>
      <c r="JOG147" s="96"/>
      <c r="JOH147" s="96"/>
      <c r="JOI147" s="96"/>
      <c r="JOJ147" s="96"/>
      <c r="JOK147" s="96"/>
      <c r="JOL147" s="96"/>
      <c r="JOM147" s="96"/>
      <c r="JON147" s="96"/>
      <c r="JOO147" s="96"/>
      <c r="JOP147" s="96"/>
      <c r="JOQ147" s="96"/>
      <c r="JOR147" s="96"/>
      <c r="JOS147" s="96"/>
      <c r="JOT147" s="96"/>
      <c r="JOU147" s="96"/>
      <c r="JOV147" s="96"/>
      <c r="JOW147" s="96"/>
      <c r="JOX147" s="96"/>
      <c r="JOY147" s="96"/>
      <c r="JOZ147" s="96"/>
      <c r="JPA147" s="96"/>
      <c r="JPB147" s="96"/>
      <c r="JPC147" s="96"/>
      <c r="JPD147" s="96"/>
      <c r="JPE147" s="96"/>
      <c r="JPF147" s="96"/>
      <c r="JPG147" s="96"/>
      <c r="JPH147" s="96"/>
      <c r="JPI147" s="96"/>
      <c r="JPJ147" s="96"/>
      <c r="JPK147" s="96"/>
      <c r="JPL147" s="96"/>
      <c r="JPM147" s="96"/>
      <c r="JPN147" s="96"/>
      <c r="JPO147" s="96"/>
      <c r="JPP147" s="96"/>
      <c r="JPQ147" s="96"/>
      <c r="JPR147" s="96"/>
      <c r="JPS147" s="96"/>
      <c r="JPT147" s="96"/>
      <c r="JPU147" s="96"/>
      <c r="JPV147" s="96"/>
      <c r="JPW147" s="96"/>
      <c r="JPX147" s="96"/>
      <c r="JPY147" s="96"/>
      <c r="JPZ147" s="96"/>
      <c r="JQA147" s="96"/>
      <c r="JQB147" s="96"/>
      <c r="JQC147" s="96"/>
      <c r="JQD147" s="96"/>
      <c r="JQE147" s="96"/>
      <c r="JQF147" s="96"/>
      <c r="JQG147" s="96"/>
      <c r="JQH147" s="96"/>
      <c r="JQI147" s="96"/>
      <c r="JQJ147" s="96"/>
      <c r="JQK147" s="96"/>
      <c r="JQL147" s="96"/>
      <c r="JQM147" s="96"/>
      <c r="JQN147" s="96"/>
      <c r="JQO147" s="96"/>
      <c r="JQP147" s="96"/>
      <c r="JQQ147" s="96"/>
      <c r="JQR147" s="96"/>
      <c r="JQS147" s="96"/>
      <c r="JQT147" s="96"/>
      <c r="JQU147" s="96"/>
      <c r="JQV147" s="96"/>
      <c r="JQW147" s="96"/>
      <c r="JQX147" s="96"/>
      <c r="JQY147" s="96"/>
      <c r="JQZ147" s="96"/>
      <c r="JRA147" s="96"/>
      <c r="JRB147" s="96"/>
      <c r="JRC147" s="96"/>
      <c r="JRD147" s="96"/>
      <c r="JRE147" s="96"/>
      <c r="JRF147" s="96"/>
      <c r="JRG147" s="96"/>
      <c r="JRH147" s="96"/>
      <c r="JRI147" s="96"/>
      <c r="JRJ147" s="96"/>
      <c r="JRK147" s="96"/>
      <c r="JRL147" s="96"/>
      <c r="JRM147" s="96"/>
      <c r="JRN147" s="96"/>
      <c r="JRO147" s="96"/>
      <c r="JRP147" s="96"/>
      <c r="JRQ147" s="96"/>
      <c r="JRR147" s="96"/>
      <c r="JRS147" s="96"/>
      <c r="JRT147" s="96"/>
      <c r="JRU147" s="96"/>
      <c r="JRV147" s="96"/>
      <c r="JRW147" s="96"/>
      <c r="JRX147" s="96"/>
      <c r="JRY147" s="96"/>
      <c r="JRZ147" s="96"/>
      <c r="JSA147" s="96"/>
      <c r="JSB147" s="96"/>
      <c r="JSC147" s="96"/>
      <c r="JSD147" s="96"/>
      <c r="JSE147" s="96"/>
      <c r="JSF147" s="96"/>
      <c r="JSG147" s="96"/>
      <c r="JSH147" s="96"/>
      <c r="JSI147" s="96"/>
      <c r="JSJ147" s="96"/>
      <c r="JSK147" s="96"/>
      <c r="JSL147" s="96"/>
      <c r="JSM147" s="96"/>
      <c r="JSN147" s="96"/>
      <c r="JSO147" s="96"/>
      <c r="JSP147" s="96"/>
      <c r="JSQ147" s="96"/>
      <c r="JSR147" s="96"/>
      <c r="JSS147" s="96"/>
      <c r="JST147" s="96"/>
      <c r="JSU147" s="96"/>
      <c r="JSV147" s="96"/>
      <c r="JSW147" s="96"/>
      <c r="JSX147" s="96"/>
      <c r="JSY147" s="96"/>
      <c r="JSZ147" s="96"/>
      <c r="JTA147" s="96"/>
      <c r="JTB147" s="96"/>
      <c r="JTC147" s="96"/>
      <c r="JTD147" s="96"/>
      <c r="JTE147" s="96"/>
      <c r="JTF147" s="96"/>
      <c r="JTG147" s="96"/>
      <c r="JTH147" s="96"/>
      <c r="JTI147" s="96"/>
      <c r="JTJ147" s="96"/>
      <c r="JTK147" s="96"/>
      <c r="JTL147" s="96"/>
      <c r="JTM147" s="96"/>
      <c r="JTN147" s="96"/>
      <c r="JTO147" s="96"/>
      <c r="JTP147" s="96"/>
      <c r="JTQ147" s="96"/>
      <c r="JTR147" s="96"/>
      <c r="JTS147" s="96"/>
      <c r="JTT147" s="96"/>
      <c r="JTU147" s="96"/>
      <c r="JTV147" s="96"/>
      <c r="JTW147" s="96"/>
      <c r="JTX147" s="96"/>
      <c r="JTY147" s="96"/>
      <c r="JTZ147" s="96"/>
      <c r="JUA147" s="96"/>
      <c r="JUB147" s="96"/>
      <c r="JUC147" s="96"/>
      <c r="JUD147" s="96"/>
      <c r="JUE147" s="96"/>
      <c r="JUF147" s="96"/>
      <c r="JUG147" s="96"/>
      <c r="JUH147" s="96"/>
      <c r="JUI147" s="96"/>
      <c r="JUJ147" s="96"/>
      <c r="JUK147" s="96"/>
      <c r="JUL147" s="96"/>
      <c r="JUM147" s="96"/>
      <c r="JUN147" s="96"/>
      <c r="JUO147" s="96"/>
      <c r="JUP147" s="96"/>
      <c r="JUQ147" s="96"/>
      <c r="JUR147" s="96"/>
      <c r="JUS147" s="96"/>
      <c r="JUT147" s="96"/>
      <c r="JUU147" s="96"/>
      <c r="JUV147" s="96"/>
      <c r="JUW147" s="96"/>
      <c r="JUX147" s="96"/>
      <c r="JUY147" s="96"/>
      <c r="JUZ147" s="96"/>
      <c r="JVA147" s="96"/>
      <c r="JVB147" s="96"/>
      <c r="JVC147" s="96"/>
      <c r="JVD147" s="96"/>
      <c r="JVE147" s="96"/>
      <c r="JVF147" s="96"/>
      <c r="JVG147" s="96"/>
      <c r="JVH147" s="96"/>
      <c r="JVI147" s="96"/>
      <c r="JVJ147" s="96"/>
      <c r="JVK147" s="96"/>
      <c r="JVL147" s="96"/>
      <c r="JVM147" s="96"/>
      <c r="JVN147" s="96"/>
      <c r="JVO147" s="96"/>
      <c r="JVP147" s="96"/>
      <c r="JVQ147" s="96"/>
      <c r="JVR147" s="96"/>
      <c r="JVS147" s="96"/>
      <c r="JVT147" s="96"/>
      <c r="JVU147" s="96"/>
      <c r="JVV147" s="96"/>
      <c r="JVW147" s="96"/>
      <c r="JVX147" s="96"/>
      <c r="JVY147" s="96"/>
      <c r="JVZ147" s="96"/>
      <c r="JWA147" s="96"/>
      <c r="JWB147" s="96"/>
      <c r="JWC147" s="96"/>
      <c r="JWD147" s="96"/>
      <c r="JWE147" s="96"/>
      <c r="JWF147" s="96"/>
      <c r="JWG147" s="96"/>
      <c r="JWH147" s="96"/>
      <c r="JWI147" s="96"/>
      <c r="JWJ147" s="96"/>
      <c r="JWK147" s="96"/>
      <c r="JWL147" s="96"/>
      <c r="JWM147" s="96"/>
      <c r="JWN147" s="96"/>
      <c r="JWO147" s="96"/>
      <c r="JWP147" s="96"/>
      <c r="JWQ147" s="96"/>
      <c r="JWR147" s="96"/>
      <c r="JWS147" s="96"/>
      <c r="JWT147" s="96"/>
      <c r="JWU147" s="96"/>
      <c r="JWV147" s="96"/>
      <c r="JWW147" s="96"/>
      <c r="JWX147" s="96"/>
      <c r="JWY147" s="96"/>
      <c r="JWZ147" s="96"/>
      <c r="JXA147" s="96"/>
      <c r="JXB147" s="96"/>
      <c r="JXC147" s="96"/>
      <c r="JXD147" s="96"/>
      <c r="JXE147" s="96"/>
      <c r="JXF147" s="96"/>
      <c r="JXG147" s="96"/>
      <c r="JXH147" s="96"/>
      <c r="JXI147" s="96"/>
      <c r="JXJ147" s="96"/>
      <c r="JXK147" s="96"/>
      <c r="JXL147" s="96"/>
      <c r="JXM147" s="96"/>
      <c r="JXN147" s="96"/>
      <c r="JXO147" s="96"/>
      <c r="JXP147" s="96"/>
      <c r="JXQ147" s="96"/>
      <c r="JXR147" s="96"/>
      <c r="JXS147" s="96"/>
      <c r="JXT147" s="96"/>
      <c r="JXU147" s="96"/>
      <c r="JXV147" s="96"/>
      <c r="JXW147" s="96"/>
      <c r="JXX147" s="96"/>
      <c r="JXY147" s="96"/>
      <c r="JXZ147" s="96"/>
      <c r="JYA147" s="96"/>
      <c r="JYB147" s="96"/>
      <c r="JYC147" s="96"/>
      <c r="JYD147" s="96"/>
      <c r="JYE147" s="96"/>
      <c r="JYF147" s="96"/>
      <c r="JYG147" s="96"/>
      <c r="JYH147" s="96"/>
      <c r="JYI147" s="96"/>
      <c r="JYJ147" s="96"/>
      <c r="JYK147" s="96"/>
      <c r="JYL147" s="96"/>
      <c r="JYM147" s="96"/>
      <c r="JYN147" s="96"/>
      <c r="JYO147" s="96"/>
      <c r="JYP147" s="96"/>
      <c r="JYQ147" s="96"/>
      <c r="JYR147" s="96"/>
      <c r="JYS147" s="96"/>
      <c r="JYT147" s="96"/>
      <c r="JYU147" s="96"/>
      <c r="JYV147" s="96"/>
      <c r="JYW147" s="96"/>
      <c r="JYX147" s="96"/>
      <c r="JYY147" s="96"/>
      <c r="JYZ147" s="96"/>
      <c r="JZA147" s="96"/>
      <c r="JZB147" s="96"/>
      <c r="JZC147" s="96"/>
      <c r="JZD147" s="96"/>
      <c r="JZE147" s="96"/>
      <c r="JZF147" s="96"/>
      <c r="JZG147" s="96"/>
      <c r="JZH147" s="96"/>
      <c r="JZI147" s="96"/>
      <c r="JZJ147" s="96"/>
      <c r="JZK147" s="96"/>
      <c r="JZL147" s="96"/>
      <c r="JZM147" s="96"/>
      <c r="JZN147" s="96"/>
      <c r="JZO147" s="96"/>
      <c r="JZP147" s="96"/>
      <c r="JZQ147" s="96"/>
      <c r="JZR147" s="96"/>
      <c r="JZS147" s="96"/>
      <c r="JZT147" s="96"/>
      <c r="JZU147" s="96"/>
      <c r="JZV147" s="96"/>
      <c r="JZW147" s="96"/>
      <c r="JZX147" s="96"/>
      <c r="JZY147" s="96"/>
      <c r="JZZ147" s="96"/>
      <c r="KAA147" s="96"/>
      <c r="KAB147" s="96"/>
      <c r="KAC147" s="96"/>
      <c r="KAD147" s="96"/>
      <c r="KAE147" s="96"/>
      <c r="KAF147" s="96"/>
      <c r="KAG147" s="96"/>
      <c r="KAH147" s="96"/>
      <c r="KAI147" s="96"/>
      <c r="KAJ147" s="96"/>
      <c r="KAK147" s="96"/>
      <c r="KAL147" s="96"/>
      <c r="KAM147" s="96"/>
      <c r="KAN147" s="96"/>
      <c r="KAO147" s="96"/>
      <c r="KAP147" s="96"/>
      <c r="KAQ147" s="96"/>
      <c r="KAR147" s="96"/>
      <c r="KAS147" s="96"/>
      <c r="KAT147" s="96"/>
      <c r="KAU147" s="96"/>
      <c r="KAV147" s="96"/>
      <c r="KAW147" s="96"/>
      <c r="KAX147" s="96"/>
      <c r="KAY147" s="96"/>
      <c r="KAZ147" s="96"/>
      <c r="KBA147" s="96"/>
      <c r="KBB147" s="96"/>
      <c r="KBC147" s="96"/>
      <c r="KBD147" s="96"/>
      <c r="KBE147" s="96"/>
      <c r="KBF147" s="96"/>
      <c r="KBG147" s="96"/>
      <c r="KBH147" s="96"/>
      <c r="KBI147" s="96"/>
      <c r="KBJ147" s="96"/>
      <c r="KBK147" s="96"/>
      <c r="KBL147" s="96"/>
      <c r="KBM147" s="96"/>
      <c r="KBN147" s="96"/>
      <c r="KBO147" s="96"/>
      <c r="KBP147" s="96"/>
      <c r="KBQ147" s="96"/>
      <c r="KBR147" s="96"/>
      <c r="KBS147" s="96"/>
      <c r="KBT147" s="96"/>
      <c r="KBU147" s="96"/>
      <c r="KBV147" s="96"/>
      <c r="KBW147" s="96"/>
      <c r="KBX147" s="96"/>
      <c r="KBY147" s="96"/>
      <c r="KBZ147" s="96"/>
      <c r="KCA147" s="96"/>
      <c r="KCB147" s="96"/>
      <c r="KCC147" s="96"/>
      <c r="KCD147" s="96"/>
      <c r="KCE147" s="96"/>
      <c r="KCF147" s="96"/>
      <c r="KCG147" s="96"/>
      <c r="KCH147" s="96"/>
      <c r="KCI147" s="96"/>
      <c r="KCJ147" s="96"/>
      <c r="KCK147" s="96"/>
      <c r="KCL147" s="96"/>
      <c r="KCM147" s="96"/>
      <c r="KCN147" s="96"/>
      <c r="KCO147" s="96"/>
      <c r="KCP147" s="96"/>
      <c r="KCQ147" s="96"/>
      <c r="KCR147" s="96"/>
      <c r="KCS147" s="96"/>
      <c r="KCT147" s="96"/>
      <c r="KCU147" s="96"/>
      <c r="KCV147" s="96"/>
      <c r="KCW147" s="96"/>
      <c r="KCX147" s="96"/>
      <c r="KCY147" s="96"/>
      <c r="KCZ147" s="96"/>
      <c r="KDA147" s="96"/>
      <c r="KDB147" s="96"/>
      <c r="KDC147" s="96"/>
      <c r="KDD147" s="96"/>
      <c r="KDE147" s="96"/>
      <c r="KDF147" s="96"/>
      <c r="KDG147" s="96"/>
      <c r="KDH147" s="96"/>
      <c r="KDI147" s="96"/>
      <c r="KDJ147" s="96"/>
      <c r="KDK147" s="96"/>
      <c r="KDL147" s="96"/>
      <c r="KDM147" s="96"/>
      <c r="KDN147" s="96"/>
      <c r="KDO147" s="96"/>
      <c r="KDP147" s="96"/>
      <c r="KDQ147" s="96"/>
      <c r="KDR147" s="96"/>
      <c r="KDS147" s="96"/>
      <c r="KDT147" s="96"/>
      <c r="KDU147" s="96"/>
      <c r="KDV147" s="96"/>
      <c r="KDW147" s="96"/>
      <c r="KDX147" s="96"/>
      <c r="KDY147" s="96"/>
      <c r="KDZ147" s="96"/>
      <c r="KEA147" s="96"/>
      <c r="KEB147" s="96"/>
      <c r="KEC147" s="96"/>
      <c r="KED147" s="96"/>
      <c r="KEE147" s="96"/>
      <c r="KEF147" s="96"/>
      <c r="KEG147" s="96"/>
      <c r="KEH147" s="96"/>
      <c r="KEI147" s="96"/>
      <c r="KEJ147" s="96"/>
      <c r="KEK147" s="96"/>
      <c r="KEL147" s="96"/>
      <c r="KEM147" s="96"/>
      <c r="KEN147" s="96"/>
      <c r="KEO147" s="96"/>
      <c r="KEP147" s="96"/>
      <c r="KEQ147" s="96"/>
      <c r="KER147" s="96"/>
      <c r="KES147" s="96"/>
      <c r="KET147" s="96"/>
      <c r="KEU147" s="96"/>
      <c r="KEV147" s="96"/>
      <c r="KEW147" s="96"/>
      <c r="KEX147" s="96"/>
      <c r="KEY147" s="96"/>
      <c r="KEZ147" s="96"/>
      <c r="KFA147" s="96"/>
      <c r="KFB147" s="96"/>
      <c r="KFC147" s="96"/>
      <c r="KFD147" s="96"/>
      <c r="KFE147" s="96"/>
      <c r="KFF147" s="96"/>
      <c r="KFG147" s="96"/>
      <c r="KFH147" s="96"/>
      <c r="KFI147" s="96"/>
      <c r="KFJ147" s="96"/>
      <c r="KFK147" s="96"/>
      <c r="KFL147" s="96"/>
      <c r="KFM147" s="96"/>
      <c r="KFN147" s="96"/>
      <c r="KFO147" s="96"/>
      <c r="KFP147" s="96"/>
      <c r="KFQ147" s="96"/>
      <c r="KFR147" s="96"/>
      <c r="KFS147" s="96"/>
      <c r="KFT147" s="96"/>
      <c r="KFU147" s="96"/>
      <c r="KFV147" s="96"/>
      <c r="KFW147" s="96"/>
      <c r="KFX147" s="96"/>
      <c r="KFY147" s="96"/>
      <c r="KFZ147" s="96"/>
      <c r="KGA147" s="96"/>
      <c r="KGB147" s="96"/>
      <c r="KGC147" s="96"/>
      <c r="KGD147" s="96"/>
      <c r="KGE147" s="96"/>
      <c r="KGF147" s="96"/>
      <c r="KGG147" s="96"/>
      <c r="KGH147" s="96"/>
      <c r="KGI147" s="96"/>
      <c r="KGJ147" s="96"/>
      <c r="KGK147" s="96"/>
      <c r="KGL147" s="96"/>
      <c r="KGM147" s="96"/>
      <c r="KGN147" s="96"/>
      <c r="KGO147" s="96"/>
      <c r="KGP147" s="96"/>
      <c r="KGQ147" s="96"/>
      <c r="KGR147" s="96"/>
      <c r="KGS147" s="96"/>
      <c r="KGT147" s="96"/>
      <c r="KGU147" s="96"/>
      <c r="KGV147" s="96"/>
      <c r="KGW147" s="96"/>
      <c r="KGX147" s="96"/>
      <c r="KGY147" s="96"/>
      <c r="KGZ147" s="96"/>
      <c r="KHA147" s="96"/>
      <c r="KHB147" s="96"/>
      <c r="KHC147" s="96"/>
      <c r="KHD147" s="96"/>
      <c r="KHE147" s="96"/>
      <c r="KHF147" s="96"/>
      <c r="KHG147" s="96"/>
      <c r="KHH147" s="96"/>
      <c r="KHI147" s="96"/>
      <c r="KHJ147" s="96"/>
      <c r="KHK147" s="96"/>
      <c r="KHL147" s="96"/>
      <c r="KHM147" s="96"/>
      <c r="KHN147" s="96"/>
      <c r="KHO147" s="96"/>
      <c r="KHP147" s="96"/>
      <c r="KHQ147" s="96"/>
      <c r="KHR147" s="96"/>
      <c r="KHS147" s="96"/>
      <c r="KHT147" s="96"/>
      <c r="KHU147" s="96"/>
      <c r="KHV147" s="96"/>
      <c r="KHW147" s="96"/>
      <c r="KHX147" s="96"/>
      <c r="KHY147" s="96"/>
      <c r="KHZ147" s="96"/>
      <c r="KIA147" s="96"/>
      <c r="KIB147" s="96"/>
      <c r="KIC147" s="96"/>
      <c r="KID147" s="96"/>
      <c r="KIE147" s="96"/>
      <c r="KIF147" s="96"/>
      <c r="KIG147" s="96"/>
      <c r="KIH147" s="96"/>
      <c r="KII147" s="96"/>
      <c r="KIJ147" s="96"/>
      <c r="KIK147" s="96"/>
      <c r="KIL147" s="96"/>
      <c r="KIM147" s="96"/>
      <c r="KIN147" s="96"/>
      <c r="KIO147" s="96"/>
      <c r="KIP147" s="96"/>
      <c r="KIQ147" s="96"/>
      <c r="KIR147" s="96"/>
      <c r="KIS147" s="96"/>
      <c r="KIT147" s="96"/>
      <c r="KIU147" s="96"/>
      <c r="KIV147" s="96"/>
      <c r="KIW147" s="96"/>
      <c r="KIX147" s="96"/>
      <c r="KIY147" s="96"/>
      <c r="KIZ147" s="96"/>
      <c r="KJA147" s="96"/>
      <c r="KJB147" s="96"/>
      <c r="KJC147" s="96"/>
      <c r="KJD147" s="96"/>
      <c r="KJE147" s="96"/>
      <c r="KJF147" s="96"/>
      <c r="KJG147" s="96"/>
      <c r="KJH147" s="96"/>
      <c r="KJI147" s="96"/>
      <c r="KJJ147" s="96"/>
      <c r="KJK147" s="96"/>
      <c r="KJL147" s="96"/>
      <c r="KJM147" s="96"/>
      <c r="KJN147" s="96"/>
      <c r="KJO147" s="96"/>
      <c r="KJP147" s="96"/>
      <c r="KJQ147" s="96"/>
      <c r="KJR147" s="96"/>
      <c r="KJS147" s="96"/>
      <c r="KJT147" s="96"/>
      <c r="KJU147" s="96"/>
      <c r="KJV147" s="96"/>
      <c r="KJW147" s="96"/>
      <c r="KJX147" s="96"/>
      <c r="KJY147" s="96"/>
      <c r="KJZ147" s="96"/>
      <c r="KKA147" s="96"/>
      <c r="KKB147" s="96"/>
      <c r="KKC147" s="96"/>
      <c r="KKD147" s="96"/>
      <c r="KKE147" s="96"/>
      <c r="KKF147" s="96"/>
      <c r="KKG147" s="96"/>
      <c r="KKH147" s="96"/>
      <c r="KKI147" s="96"/>
      <c r="KKJ147" s="96"/>
      <c r="KKK147" s="96"/>
      <c r="KKL147" s="96"/>
      <c r="KKM147" s="96"/>
      <c r="KKN147" s="96"/>
      <c r="KKO147" s="96"/>
      <c r="KKP147" s="96"/>
      <c r="KKQ147" s="96"/>
      <c r="KKR147" s="96"/>
      <c r="KKS147" s="96"/>
      <c r="KKT147" s="96"/>
      <c r="KKU147" s="96"/>
      <c r="KKV147" s="96"/>
      <c r="KKW147" s="96"/>
      <c r="KKX147" s="96"/>
      <c r="KKY147" s="96"/>
      <c r="KKZ147" s="96"/>
      <c r="KLA147" s="96"/>
      <c r="KLB147" s="96"/>
      <c r="KLC147" s="96"/>
      <c r="KLD147" s="96"/>
      <c r="KLE147" s="96"/>
      <c r="KLF147" s="96"/>
      <c r="KLG147" s="96"/>
      <c r="KLH147" s="96"/>
      <c r="KLI147" s="96"/>
      <c r="KLJ147" s="96"/>
      <c r="KLK147" s="96"/>
      <c r="KLL147" s="96"/>
      <c r="KLM147" s="96"/>
      <c r="KLN147" s="96"/>
      <c r="KLO147" s="96"/>
      <c r="KLP147" s="96"/>
      <c r="KLQ147" s="96"/>
      <c r="KLR147" s="96"/>
      <c r="KLS147" s="96"/>
      <c r="KLT147" s="96"/>
      <c r="KLU147" s="96"/>
      <c r="KLV147" s="96"/>
      <c r="KLW147" s="96"/>
      <c r="KLX147" s="96"/>
      <c r="KLY147" s="96"/>
      <c r="KLZ147" s="96"/>
      <c r="KMA147" s="96"/>
      <c r="KMB147" s="96"/>
      <c r="KMC147" s="96"/>
      <c r="KMD147" s="96"/>
      <c r="KME147" s="96"/>
      <c r="KMF147" s="96"/>
      <c r="KMG147" s="96"/>
      <c r="KMH147" s="96"/>
      <c r="KMI147" s="96"/>
      <c r="KMJ147" s="96"/>
      <c r="KMK147" s="96"/>
      <c r="KML147" s="96"/>
      <c r="KMM147" s="96"/>
      <c r="KMN147" s="96"/>
      <c r="KMO147" s="96"/>
      <c r="KMP147" s="96"/>
      <c r="KMQ147" s="96"/>
      <c r="KMR147" s="96"/>
      <c r="KMS147" s="96"/>
      <c r="KMT147" s="96"/>
      <c r="KMU147" s="96"/>
      <c r="KMV147" s="96"/>
      <c r="KMW147" s="96"/>
      <c r="KMX147" s="96"/>
      <c r="KMY147" s="96"/>
      <c r="KMZ147" s="96"/>
      <c r="KNA147" s="96"/>
      <c r="KNB147" s="96"/>
      <c r="KNC147" s="96"/>
      <c r="KND147" s="96"/>
      <c r="KNE147" s="96"/>
      <c r="KNF147" s="96"/>
      <c r="KNG147" s="96"/>
      <c r="KNH147" s="96"/>
      <c r="KNI147" s="96"/>
      <c r="KNJ147" s="96"/>
      <c r="KNK147" s="96"/>
      <c r="KNL147" s="96"/>
      <c r="KNM147" s="96"/>
      <c r="KNN147" s="96"/>
      <c r="KNO147" s="96"/>
      <c r="KNP147" s="96"/>
      <c r="KNQ147" s="96"/>
      <c r="KNR147" s="96"/>
      <c r="KNS147" s="96"/>
      <c r="KNT147" s="96"/>
      <c r="KNU147" s="96"/>
      <c r="KNV147" s="96"/>
      <c r="KNW147" s="96"/>
      <c r="KNX147" s="96"/>
      <c r="KNY147" s="96"/>
      <c r="KNZ147" s="96"/>
      <c r="KOA147" s="96"/>
      <c r="KOB147" s="96"/>
      <c r="KOC147" s="96"/>
      <c r="KOD147" s="96"/>
      <c r="KOE147" s="96"/>
      <c r="KOF147" s="96"/>
      <c r="KOG147" s="96"/>
      <c r="KOH147" s="96"/>
      <c r="KOI147" s="96"/>
      <c r="KOJ147" s="96"/>
      <c r="KOK147" s="96"/>
      <c r="KOL147" s="96"/>
      <c r="KOM147" s="96"/>
      <c r="KON147" s="96"/>
      <c r="KOO147" s="96"/>
      <c r="KOP147" s="96"/>
      <c r="KOQ147" s="96"/>
      <c r="KOR147" s="96"/>
      <c r="KOS147" s="96"/>
      <c r="KOT147" s="96"/>
      <c r="KOU147" s="96"/>
      <c r="KOV147" s="96"/>
      <c r="KOW147" s="96"/>
      <c r="KOX147" s="96"/>
      <c r="KOY147" s="96"/>
      <c r="KOZ147" s="96"/>
      <c r="KPA147" s="96"/>
      <c r="KPB147" s="96"/>
      <c r="KPC147" s="96"/>
      <c r="KPD147" s="96"/>
      <c r="KPE147" s="96"/>
      <c r="KPF147" s="96"/>
      <c r="KPG147" s="96"/>
      <c r="KPH147" s="96"/>
      <c r="KPI147" s="96"/>
      <c r="KPJ147" s="96"/>
      <c r="KPK147" s="96"/>
      <c r="KPL147" s="96"/>
      <c r="KPM147" s="96"/>
      <c r="KPN147" s="96"/>
      <c r="KPO147" s="96"/>
      <c r="KPP147" s="96"/>
      <c r="KPQ147" s="96"/>
      <c r="KPR147" s="96"/>
      <c r="KPS147" s="96"/>
      <c r="KPT147" s="96"/>
      <c r="KPU147" s="96"/>
      <c r="KPV147" s="96"/>
      <c r="KPW147" s="96"/>
      <c r="KPX147" s="96"/>
      <c r="KPY147" s="96"/>
      <c r="KPZ147" s="96"/>
      <c r="KQA147" s="96"/>
      <c r="KQB147" s="96"/>
      <c r="KQC147" s="96"/>
      <c r="KQD147" s="96"/>
      <c r="KQE147" s="96"/>
      <c r="KQF147" s="96"/>
      <c r="KQG147" s="96"/>
      <c r="KQH147" s="96"/>
      <c r="KQI147" s="96"/>
      <c r="KQJ147" s="96"/>
      <c r="KQK147" s="96"/>
      <c r="KQL147" s="96"/>
      <c r="KQM147" s="96"/>
      <c r="KQN147" s="96"/>
      <c r="KQO147" s="96"/>
      <c r="KQP147" s="96"/>
      <c r="KQQ147" s="96"/>
      <c r="KQR147" s="96"/>
      <c r="KQS147" s="96"/>
      <c r="KQT147" s="96"/>
      <c r="KQU147" s="96"/>
      <c r="KQV147" s="96"/>
      <c r="KQW147" s="96"/>
      <c r="KQX147" s="96"/>
      <c r="KQY147" s="96"/>
      <c r="KQZ147" s="96"/>
      <c r="KRA147" s="96"/>
      <c r="KRB147" s="96"/>
      <c r="KRC147" s="96"/>
      <c r="KRD147" s="96"/>
      <c r="KRE147" s="96"/>
      <c r="KRF147" s="96"/>
      <c r="KRG147" s="96"/>
      <c r="KRH147" s="96"/>
      <c r="KRI147" s="96"/>
      <c r="KRJ147" s="96"/>
      <c r="KRK147" s="96"/>
      <c r="KRL147" s="96"/>
      <c r="KRM147" s="96"/>
      <c r="KRN147" s="96"/>
      <c r="KRO147" s="96"/>
      <c r="KRP147" s="96"/>
      <c r="KRQ147" s="96"/>
      <c r="KRR147" s="96"/>
      <c r="KRS147" s="96"/>
      <c r="KRT147" s="96"/>
      <c r="KRU147" s="96"/>
      <c r="KRV147" s="96"/>
      <c r="KRW147" s="96"/>
      <c r="KRX147" s="96"/>
      <c r="KRY147" s="96"/>
      <c r="KRZ147" s="96"/>
      <c r="KSA147" s="96"/>
      <c r="KSB147" s="96"/>
      <c r="KSC147" s="96"/>
      <c r="KSD147" s="96"/>
      <c r="KSE147" s="96"/>
      <c r="KSF147" s="96"/>
      <c r="KSG147" s="96"/>
      <c r="KSH147" s="96"/>
      <c r="KSI147" s="96"/>
      <c r="KSJ147" s="96"/>
      <c r="KSK147" s="96"/>
      <c r="KSL147" s="96"/>
      <c r="KSM147" s="96"/>
      <c r="KSN147" s="96"/>
      <c r="KSO147" s="96"/>
      <c r="KSP147" s="96"/>
      <c r="KSQ147" s="96"/>
      <c r="KSR147" s="96"/>
      <c r="KSS147" s="96"/>
      <c r="KST147" s="96"/>
      <c r="KSU147" s="96"/>
      <c r="KSV147" s="96"/>
      <c r="KSW147" s="96"/>
      <c r="KSX147" s="96"/>
      <c r="KSY147" s="96"/>
      <c r="KSZ147" s="96"/>
      <c r="KTA147" s="96"/>
      <c r="KTB147" s="96"/>
      <c r="KTC147" s="96"/>
      <c r="KTD147" s="96"/>
      <c r="KTE147" s="96"/>
      <c r="KTF147" s="96"/>
      <c r="KTG147" s="96"/>
      <c r="KTH147" s="96"/>
      <c r="KTI147" s="96"/>
      <c r="KTJ147" s="96"/>
      <c r="KTK147" s="96"/>
      <c r="KTL147" s="96"/>
      <c r="KTM147" s="96"/>
      <c r="KTN147" s="96"/>
      <c r="KTO147" s="96"/>
      <c r="KTP147" s="96"/>
      <c r="KTQ147" s="96"/>
      <c r="KTR147" s="96"/>
      <c r="KTS147" s="96"/>
      <c r="KTT147" s="96"/>
      <c r="KTU147" s="96"/>
      <c r="KTV147" s="96"/>
      <c r="KTW147" s="96"/>
      <c r="KTX147" s="96"/>
      <c r="KTY147" s="96"/>
      <c r="KTZ147" s="96"/>
      <c r="KUA147" s="96"/>
      <c r="KUB147" s="96"/>
      <c r="KUC147" s="96"/>
      <c r="KUD147" s="96"/>
      <c r="KUE147" s="96"/>
      <c r="KUF147" s="96"/>
      <c r="KUG147" s="96"/>
      <c r="KUH147" s="96"/>
      <c r="KUI147" s="96"/>
      <c r="KUJ147" s="96"/>
      <c r="KUK147" s="96"/>
      <c r="KUL147" s="96"/>
      <c r="KUM147" s="96"/>
      <c r="KUN147" s="96"/>
      <c r="KUO147" s="96"/>
      <c r="KUP147" s="96"/>
      <c r="KUQ147" s="96"/>
      <c r="KUR147" s="96"/>
      <c r="KUS147" s="96"/>
      <c r="KUT147" s="96"/>
      <c r="KUU147" s="96"/>
      <c r="KUV147" s="96"/>
      <c r="KUW147" s="96"/>
      <c r="KUX147" s="96"/>
      <c r="KUY147" s="96"/>
      <c r="KUZ147" s="96"/>
      <c r="KVA147" s="96"/>
      <c r="KVB147" s="96"/>
      <c r="KVC147" s="96"/>
      <c r="KVD147" s="96"/>
      <c r="KVE147" s="96"/>
      <c r="KVF147" s="96"/>
      <c r="KVG147" s="96"/>
      <c r="KVH147" s="96"/>
      <c r="KVI147" s="96"/>
      <c r="KVJ147" s="96"/>
      <c r="KVK147" s="96"/>
      <c r="KVL147" s="96"/>
      <c r="KVM147" s="96"/>
      <c r="KVN147" s="96"/>
      <c r="KVO147" s="96"/>
      <c r="KVP147" s="96"/>
      <c r="KVQ147" s="96"/>
      <c r="KVR147" s="96"/>
      <c r="KVS147" s="96"/>
      <c r="KVT147" s="96"/>
      <c r="KVU147" s="96"/>
      <c r="KVV147" s="96"/>
      <c r="KVW147" s="96"/>
      <c r="KVX147" s="96"/>
      <c r="KVY147" s="96"/>
      <c r="KVZ147" s="96"/>
      <c r="KWA147" s="96"/>
      <c r="KWB147" s="96"/>
      <c r="KWC147" s="96"/>
      <c r="KWD147" s="96"/>
      <c r="KWE147" s="96"/>
      <c r="KWF147" s="96"/>
      <c r="KWG147" s="96"/>
      <c r="KWH147" s="96"/>
      <c r="KWI147" s="96"/>
      <c r="KWJ147" s="96"/>
      <c r="KWK147" s="96"/>
      <c r="KWL147" s="96"/>
      <c r="KWM147" s="96"/>
      <c r="KWN147" s="96"/>
      <c r="KWO147" s="96"/>
      <c r="KWP147" s="96"/>
      <c r="KWQ147" s="96"/>
      <c r="KWR147" s="96"/>
      <c r="KWS147" s="96"/>
      <c r="KWT147" s="96"/>
      <c r="KWU147" s="96"/>
      <c r="KWV147" s="96"/>
      <c r="KWW147" s="96"/>
      <c r="KWX147" s="96"/>
      <c r="KWY147" s="96"/>
      <c r="KWZ147" s="96"/>
      <c r="KXA147" s="96"/>
      <c r="KXB147" s="96"/>
      <c r="KXC147" s="96"/>
      <c r="KXD147" s="96"/>
      <c r="KXE147" s="96"/>
      <c r="KXF147" s="96"/>
      <c r="KXG147" s="96"/>
      <c r="KXH147" s="96"/>
      <c r="KXI147" s="96"/>
      <c r="KXJ147" s="96"/>
      <c r="KXK147" s="96"/>
      <c r="KXL147" s="96"/>
      <c r="KXM147" s="96"/>
      <c r="KXN147" s="96"/>
      <c r="KXO147" s="96"/>
      <c r="KXP147" s="96"/>
      <c r="KXQ147" s="96"/>
      <c r="KXR147" s="96"/>
      <c r="KXS147" s="96"/>
      <c r="KXT147" s="96"/>
      <c r="KXU147" s="96"/>
      <c r="KXV147" s="96"/>
      <c r="KXW147" s="96"/>
      <c r="KXX147" s="96"/>
      <c r="KXY147" s="96"/>
      <c r="KXZ147" s="96"/>
      <c r="KYA147" s="96"/>
      <c r="KYB147" s="96"/>
      <c r="KYC147" s="96"/>
      <c r="KYD147" s="96"/>
      <c r="KYE147" s="96"/>
      <c r="KYF147" s="96"/>
      <c r="KYG147" s="96"/>
      <c r="KYH147" s="96"/>
      <c r="KYI147" s="96"/>
      <c r="KYJ147" s="96"/>
      <c r="KYK147" s="96"/>
      <c r="KYL147" s="96"/>
      <c r="KYM147" s="96"/>
      <c r="KYN147" s="96"/>
      <c r="KYO147" s="96"/>
      <c r="KYP147" s="96"/>
      <c r="KYQ147" s="96"/>
      <c r="KYR147" s="96"/>
      <c r="KYS147" s="96"/>
      <c r="KYT147" s="96"/>
      <c r="KYU147" s="96"/>
      <c r="KYV147" s="96"/>
      <c r="KYW147" s="96"/>
      <c r="KYX147" s="96"/>
      <c r="KYY147" s="96"/>
      <c r="KYZ147" s="96"/>
      <c r="KZA147" s="96"/>
      <c r="KZB147" s="96"/>
      <c r="KZC147" s="96"/>
      <c r="KZD147" s="96"/>
      <c r="KZE147" s="96"/>
      <c r="KZF147" s="96"/>
      <c r="KZG147" s="96"/>
      <c r="KZH147" s="96"/>
      <c r="KZI147" s="96"/>
      <c r="KZJ147" s="96"/>
      <c r="KZK147" s="96"/>
      <c r="KZL147" s="96"/>
      <c r="KZM147" s="96"/>
      <c r="KZN147" s="96"/>
      <c r="KZO147" s="96"/>
      <c r="KZP147" s="96"/>
      <c r="KZQ147" s="96"/>
      <c r="KZR147" s="96"/>
      <c r="KZS147" s="96"/>
      <c r="KZT147" s="96"/>
      <c r="KZU147" s="96"/>
      <c r="KZV147" s="96"/>
      <c r="KZW147" s="96"/>
      <c r="KZX147" s="96"/>
      <c r="KZY147" s="96"/>
      <c r="KZZ147" s="96"/>
      <c r="LAA147" s="96"/>
      <c r="LAB147" s="96"/>
      <c r="LAC147" s="96"/>
      <c r="LAD147" s="96"/>
      <c r="LAE147" s="96"/>
      <c r="LAF147" s="96"/>
      <c r="LAG147" s="96"/>
      <c r="LAH147" s="96"/>
      <c r="LAI147" s="96"/>
      <c r="LAJ147" s="96"/>
      <c r="LAK147" s="96"/>
      <c r="LAL147" s="96"/>
      <c r="LAM147" s="96"/>
      <c r="LAN147" s="96"/>
      <c r="LAO147" s="96"/>
      <c r="LAP147" s="96"/>
      <c r="LAQ147" s="96"/>
      <c r="LAR147" s="96"/>
      <c r="LAS147" s="96"/>
      <c r="LAT147" s="96"/>
      <c r="LAU147" s="96"/>
      <c r="LAV147" s="96"/>
      <c r="LAW147" s="96"/>
      <c r="LAX147" s="96"/>
      <c r="LAY147" s="96"/>
      <c r="LAZ147" s="96"/>
      <c r="LBA147" s="96"/>
      <c r="LBB147" s="96"/>
      <c r="LBC147" s="96"/>
      <c r="LBD147" s="96"/>
      <c r="LBE147" s="96"/>
      <c r="LBF147" s="96"/>
      <c r="LBG147" s="96"/>
      <c r="LBH147" s="96"/>
      <c r="LBI147" s="96"/>
      <c r="LBJ147" s="96"/>
      <c r="LBK147" s="96"/>
      <c r="LBL147" s="96"/>
      <c r="LBM147" s="96"/>
      <c r="LBN147" s="96"/>
      <c r="LBO147" s="96"/>
      <c r="LBP147" s="96"/>
      <c r="LBQ147" s="96"/>
      <c r="LBR147" s="96"/>
      <c r="LBS147" s="96"/>
      <c r="LBT147" s="96"/>
      <c r="LBU147" s="96"/>
      <c r="LBV147" s="96"/>
      <c r="LBW147" s="96"/>
      <c r="LBX147" s="96"/>
      <c r="LBY147" s="96"/>
      <c r="LBZ147" s="96"/>
      <c r="LCA147" s="96"/>
      <c r="LCB147" s="96"/>
      <c r="LCC147" s="96"/>
      <c r="LCD147" s="96"/>
      <c r="LCE147" s="96"/>
      <c r="LCF147" s="96"/>
      <c r="LCG147" s="96"/>
      <c r="LCH147" s="96"/>
      <c r="LCI147" s="96"/>
      <c r="LCJ147" s="96"/>
      <c r="LCK147" s="96"/>
      <c r="LCL147" s="96"/>
      <c r="LCM147" s="96"/>
      <c r="LCN147" s="96"/>
      <c r="LCO147" s="96"/>
      <c r="LCP147" s="96"/>
      <c r="LCQ147" s="96"/>
      <c r="LCR147" s="96"/>
      <c r="LCS147" s="96"/>
      <c r="LCT147" s="96"/>
      <c r="LCU147" s="96"/>
      <c r="LCV147" s="96"/>
      <c r="LCW147" s="96"/>
      <c r="LCX147" s="96"/>
      <c r="LCY147" s="96"/>
      <c r="LCZ147" s="96"/>
      <c r="LDA147" s="96"/>
      <c r="LDB147" s="96"/>
      <c r="LDC147" s="96"/>
      <c r="LDD147" s="96"/>
      <c r="LDE147" s="96"/>
      <c r="LDF147" s="96"/>
      <c r="LDG147" s="96"/>
      <c r="LDH147" s="96"/>
      <c r="LDI147" s="96"/>
      <c r="LDJ147" s="96"/>
      <c r="LDK147" s="96"/>
      <c r="LDL147" s="96"/>
      <c r="LDM147" s="96"/>
      <c r="LDN147" s="96"/>
      <c r="LDO147" s="96"/>
      <c r="LDP147" s="96"/>
      <c r="LDQ147" s="96"/>
      <c r="LDR147" s="96"/>
      <c r="LDS147" s="96"/>
      <c r="LDT147" s="96"/>
      <c r="LDU147" s="96"/>
      <c r="LDV147" s="96"/>
      <c r="LDW147" s="96"/>
      <c r="LDX147" s="96"/>
      <c r="LDY147" s="96"/>
      <c r="LDZ147" s="96"/>
      <c r="LEA147" s="96"/>
      <c r="LEB147" s="96"/>
      <c r="LEC147" s="96"/>
      <c r="LED147" s="96"/>
      <c r="LEE147" s="96"/>
      <c r="LEF147" s="96"/>
      <c r="LEG147" s="96"/>
      <c r="LEH147" s="96"/>
      <c r="LEI147" s="96"/>
      <c r="LEJ147" s="96"/>
      <c r="LEK147" s="96"/>
      <c r="LEL147" s="96"/>
      <c r="LEM147" s="96"/>
      <c r="LEN147" s="96"/>
      <c r="LEO147" s="96"/>
      <c r="LEP147" s="96"/>
      <c r="LEQ147" s="96"/>
      <c r="LER147" s="96"/>
      <c r="LES147" s="96"/>
      <c r="LET147" s="96"/>
      <c r="LEU147" s="96"/>
      <c r="LEV147" s="96"/>
      <c r="LEW147" s="96"/>
      <c r="LEX147" s="96"/>
      <c r="LEY147" s="96"/>
      <c r="LEZ147" s="96"/>
      <c r="LFA147" s="96"/>
      <c r="LFB147" s="96"/>
      <c r="LFC147" s="96"/>
      <c r="LFD147" s="96"/>
      <c r="LFE147" s="96"/>
      <c r="LFF147" s="96"/>
      <c r="LFG147" s="96"/>
      <c r="LFH147" s="96"/>
      <c r="LFI147" s="96"/>
      <c r="LFJ147" s="96"/>
      <c r="LFK147" s="96"/>
      <c r="LFL147" s="96"/>
      <c r="LFM147" s="96"/>
      <c r="LFN147" s="96"/>
      <c r="LFO147" s="96"/>
      <c r="LFP147" s="96"/>
      <c r="LFQ147" s="96"/>
      <c r="LFR147" s="96"/>
      <c r="LFS147" s="96"/>
      <c r="LFT147" s="96"/>
      <c r="LFU147" s="96"/>
      <c r="LFV147" s="96"/>
      <c r="LFW147" s="96"/>
      <c r="LFX147" s="96"/>
      <c r="LFY147" s="96"/>
      <c r="LFZ147" s="96"/>
      <c r="LGA147" s="96"/>
      <c r="LGB147" s="96"/>
      <c r="LGC147" s="96"/>
      <c r="LGD147" s="96"/>
      <c r="LGE147" s="96"/>
      <c r="LGF147" s="96"/>
      <c r="LGG147" s="96"/>
      <c r="LGH147" s="96"/>
      <c r="LGI147" s="96"/>
      <c r="LGJ147" s="96"/>
      <c r="LGK147" s="96"/>
      <c r="LGL147" s="96"/>
      <c r="LGM147" s="96"/>
      <c r="LGN147" s="96"/>
      <c r="LGO147" s="96"/>
      <c r="LGP147" s="96"/>
      <c r="LGQ147" s="96"/>
      <c r="LGR147" s="96"/>
      <c r="LGS147" s="96"/>
      <c r="LGT147" s="96"/>
      <c r="LGU147" s="96"/>
      <c r="LGV147" s="96"/>
      <c r="LGW147" s="96"/>
      <c r="LGX147" s="96"/>
      <c r="LGY147" s="96"/>
      <c r="LGZ147" s="96"/>
      <c r="LHA147" s="96"/>
      <c r="LHB147" s="96"/>
      <c r="LHC147" s="96"/>
      <c r="LHD147" s="96"/>
      <c r="LHE147" s="96"/>
      <c r="LHF147" s="96"/>
      <c r="LHG147" s="96"/>
      <c r="LHH147" s="96"/>
      <c r="LHI147" s="96"/>
      <c r="LHJ147" s="96"/>
      <c r="LHK147" s="96"/>
      <c r="LHL147" s="96"/>
      <c r="LHM147" s="96"/>
      <c r="LHN147" s="96"/>
      <c r="LHO147" s="96"/>
      <c r="LHP147" s="96"/>
      <c r="LHQ147" s="96"/>
      <c r="LHR147" s="96"/>
      <c r="LHS147" s="96"/>
      <c r="LHT147" s="96"/>
      <c r="LHU147" s="96"/>
      <c r="LHV147" s="96"/>
      <c r="LHW147" s="96"/>
      <c r="LHX147" s="96"/>
      <c r="LHY147" s="96"/>
      <c r="LHZ147" s="96"/>
      <c r="LIA147" s="96"/>
      <c r="LIB147" s="96"/>
      <c r="LIC147" s="96"/>
      <c r="LID147" s="96"/>
      <c r="LIE147" s="96"/>
      <c r="LIF147" s="96"/>
      <c r="LIG147" s="96"/>
      <c r="LIH147" s="96"/>
      <c r="LII147" s="96"/>
      <c r="LIJ147" s="96"/>
      <c r="LIK147" s="96"/>
      <c r="LIL147" s="96"/>
      <c r="LIM147" s="96"/>
      <c r="LIN147" s="96"/>
      <c r="LIO147" s="96"/>
      <c r="LIP147" s="96"/>
      <c r="LIQ147" s="96"/>
      <c r="LIR147" s="96"/>
      <c r="LIS147" s="96"/>
      <c r="LIT147" s="96"/>
      <c r="LIU147" s="96"/>
      <c r="LIV147" s="96"/>
      <c r="LIW147" s="96"/>
      <c r="LIX147" s="96"/>
      <c r="LIY147" s="96"/>
      <c r="LIZ147" s="96"/>
      <c r="LJA147" s="96"/>
      <c r="LJB147" s="96"/>
      <c r="LJC147" s="96"/>
      <c r="LJD147" s="96"/>
      <c r="LJE147" s="96"/>
      <c r="LJF147" s="96"/>
      <c r="LJG147" s="96"/>
      <c r="LJH147" s="96"/>
      <c r="LJI147" s="96"/>
      <c r="LJJ147" s="96"/>
      <c r="LJK147" s="96"/>
      <c r="LJL147" s="96"/>
      <c r="LJM147" s="96"/>
      <c r="LJN147" s="96"/>
      <c r="LJO147" s="96"/>
      <c r="LJP147" s="96"/>
      <c r="LJQ147" s="96"/>
      <c r="LJR147" s="96"/>
      <c r="LJS147" s="96"/>
      <c r="LJT147" s="96"/>
      <c r="LJU147" s="96"/>
      <c r="LJV147" s="96"/>
      <c r="LJW147" s="96"/>
      <c r="LJX147" s="96"/>
      <c r="LJY147" s="96"/>
      <c r="LJZ147" s="96"/>
      <c r="LKA147" s="96"/>
      <c r="LKB147" s="96"/>
      <c r="LKC147" s="96"/>
      <c r="LKD147" s="96"/>
      <c r="LKE147" s="96"/>
      <c r="LKF147" s="96"/>
      <c r="LKG147" s="96"/>
      <c r="LKH147" s="96"/>
      <c r="LKI147" s="96"/>
      <c r="LKJ147" s="96"/>
      <c r="LKK147" s="96"/>
      <c r="LKL147" s="96"/>
      <c r="LKM147" s="96"/>
      <c r="LKN147" s="96"/>
      <c r="LKO147" s="96"/>
      <c r="LKP147" s="96"/>
      <c r="LKQ147" s="96"/>
      <c r="LKR147" s="96"/>
      <c r="LKS147" s="96"/>
      <c r="LKT147" s="96"/>
      <c r="LKU147" s="96"/>
      <c r="LKV147" s="96"/>
      <c r="LKW147" s="96"/>
      <c r="LKX147" s="96"/>
      <c r="LKY147" s="96"/>
      <c r="LKZ147" s="96"/>
      <c r="LLA147" s="96"/>
      <c r="LLB147" s="96"/>
      <c r="LLC147" s="96"/>
      <c r="LLD147" s="96"/>
      <c r="LLE147" s="96"/>
      <c r="LLF147" s="96"/>
      <c r="LLG147" s="96"/>
      <c r="LLH147" s="96"/>
      <c r="LLI147" s="96"/>
      <c r="LLJ147" s="96"/>
      <c r="LLK147" s="96"/>
      <c r="LLL147" s="96"/>
      <c r="LLM147" s="96"/>
      <c r="LLN147" s="96"/>
      <c r="LLO147" s="96"/>
      <c r="LLP147" s="96"/>
      <c r="LLQ147" s="96"/>
      <c r="LLR147" s="96"/>
      <c r="LLS147" s="96"/>
      <c r="LLT147" s="96"/>
      <c r="LLU147" s="96"/>
      <c r="LLV147" s="96"/>
      <c r="LLW147" s="96"/>
      <c r="LLX147" s="96"/>
      <c r="LLY147" s="96"/>
      <c r="LLZ147" s="96"/>
      <c r="LMA147" s="96"/>
      <c r="LMB147" s="96"/>
      <c r="LMC147" s="96"/>
      <c r="LMD147" s="96"/>
      <c r="LME147" s="96"/>
      <c r="LMF147" s="96"/>
      <c r="LMG147" s="96"/>
      <c r="LMH147" s="96"/>
      <c r="LMI147" s="96"/>
      <c r="LMJ147" s="96"/>
      <c r="LMK147" s="96"/>
      <c r="LML147" s="96"/>
      <c r="LMM147" s="96"/>
      <c r="LMN147" s="96"/>
      <c r="LMO147" s="96"/>
      <c r="LMP147" s="96"/>
      <c r="LMQ147" s="96"/>
      <c r="LMR147" s="96"/>
      <c r="LMS147" s="96"/>
      <c r="LMT147" s="96"/>
      <c r="LMU147" s="96"/>
      <c r="LMV147" s="96"/>
      <c r="LMW147" s="96"/>
      <c r="LMX147" s="96"/>
      <c r="LMY147" s="96"/>
      <c r="LMZ147" s="96"/>
      <c r="LNA147" s="96"/>
      <c r="LNB147" s="96"/>
      <c r="LNC147" s="96"/>
      <c r="LND147" s="96"/>
      <c r="LNE147" s="96"/>
      <c r="LNF147" s="96"/>
      <c r="LNG147" s="96"/>
      <c r="LNH147" s="96"/>
      <c r="LNI147" s="96"/>
      <c r="LNJ147" s="96"/>
      <c r="LNK147" s="96"/>
      <c r="LNL147" s="96"/>
      <c r="LNM147" s="96"/>
      <c r="LNN147" s="96"/>
      <c r="LNO147" s="96"/>
      <c r="LNP147" s="96"/>
      <c r="LNQ147" s="96"/>
      <c r="LNR147" s="96"/>
      <c r="LNS147" s="96"/>
      <c r="LNT147" s="96"/>
      <c r="LNU147" s="96"/>
      <c r="LNV147" s="96"/>
      <c r="LNW147" s="96"/>
      <c r="LNX147" s="96"/>
      <c r="LNY147" s="96"/>
      <c r="LNZ147" s="96"/>
      <c r="LOA147" s="96"/>
      <c r="LOB147" s="96"/>
      <c r="LOC147" s="96"/>
      <c r="LOD147" s="96"/>
      <c r="LOE147" s="96"/>
      <c r="LOF147" s="96"/>
      <c r="LOG147" s="96"/>
      <c r="LOH147" s="96"/>
      <c r="LOI147" s="96"/>
      <c r="LOJ147" s="96"/>
      <c r="LOK147" s="96"/>
      <c r="LOL147" s="96"/>
      <c r="LOM147" s="96"/>
      <c r="LON147" s="96"/>
      <c r="LOO147" s="96"/>
      <c r="LOP147" s="96"/>
      <c r="LOQ147" s="96"/>
      <c r="LOR147" s="96"/>
      <c r="LOS147" s="96"/>
      <c r="LOT147" s="96"/>
      <c r="LOU147" s="96"/>
      <c r="LOV147" s="96"/>
      <c r="LOW147" s="96"/>
      <c r="LOX147" s="96"/>
      <c r="LOY147" s="96"/>
      <c r="LOZ147" s="96"/>
      <c r="LPA147" s="96"/>
      <c r="LPB147" s="96"/>
      <c r="LPC147" s="96"/>
      <c r="LPD147" s="96"/>
      <c r="LPE147" s="96"/>
      <c r="LPF147" s="96"/>
      <c r="LPG147" s="96"/>
      <c r="LPH147" s="96"/>
      <c r="LPI147" s="96"/>
      <c r="LPJ147" s="96"/>
      <c r="LPK147" s="96"/>
      <c r="LPL147" s="96"/>
      <c r="LPM147" s="96"/>
      <c r="LPN147" s="96"/>
      <c r="LPO147" s="96"/>
      <c r="LPP147" s="96"/>
      <c r="LPQ147" s="96"/>
      <c r="LPR147" s="96"/>
      <c r="LPS147" s="96"/>
      <c r="LPT147" s="96"/>
      <c r="LPU147" s="96"/>
      <c r="LPV147" s="96"/>
      <c r="LPW147" s="96"/>
      <c r="LPX147" s="96"/>
      <c r="LPY147" s="96"/>
      <c r="LPZ147" s="96"/>
      <c r="LQA147" s="96"/>
      <c r="LQB147" s="96"/>
      <c r="LQC147" s="96"/>
      <c r="LQD147" s="96"/>
      <c r="LQE147" s="96"/>
      <c r="LQF147" s="96"/>
      <c r="LQG147" s="96"/>
      <c r="LQH147" s="96"/>
      <c r="LQI147" s="96"/>
      <c r="LQJ147" s="96"/>
      <c r="LQK147" s="96"/>
      <c r="LQL147" s="96"/>
      <c r="LQM147" s="96"/>
      <c r="LQN147" s="96"/>
      <c r="LQO147" s="96"/>
      <c r="LQP147" s="96"/>
      <c r="LQQ147" s="96"/>
      <c r="LQR147" s="96"/>
      <c r="LQS147" s="96"/>
      <c r="LQT147" s="96"/>
      <c r="LQU147" s="96"/>
      <c r="LQV147" s="96"/>
      <c r="LQW147" s="96"/>
      <c r="LQX147" s="96"/>
      <c r="LQY147" s="96"/>
      <c r="LQZ147" s="96"/>
      <c r="LRA147" s="96"/>
      <c r="LRB147" s="96"/>
      <c r="LRC147" s="96"/>
      <c r="LRD147" s="96"/>
      <c r="LRE147" s="96"/>
      <c r="LRF147" s="96"/>
      <c r="LRG147" s="96"/>
      <c r="LRH147" s="96"/>
      <c r="LRI147" s="96"/>
      <c r="LRJ147" s="96"/>
      <c r="LRK147" s="96"/>
      <c r="LRL147" s="96"/>
      <c r="LRM147" s="96"/>
      <c r="LRN147" s="96"/>
      <c r="LRO147" s="96"/>
      <c r="LRP147" s="96"/>
      <c r="LRQ147" s="96"/>
      <c r="LRR147" s="96"/>
      <c r="LRS147" s="96"/>
      <c r="LRT147" s="96"/>
      <c r="LRU147" s="96"/>
      <c r="LRV147" s="96"/>
      <c r="LRW147" s="96"/>
      <c r="LRX147" s="96"/>
      <c r="LRY147" s="96"/>
      <c r="LRZ147" s="96"/>
      <c r="LSA147" s="96"/>
      <c r="LSB147" s="96"/>
      <c r="LSC147" s="96"/>
      <c r="LSD147" s="96"/>
      <c r="LSE147" s="96"/>
      <c r="LSF147" s="96"/>
      <c r="LSG147" s="96"/>
      <c r="LSH147" s="96"/>
      <c r="LSI147" s="96"/>
      <c r="LSJ147" s="96"/>
      <c r="LSK147" s="96"/>
      <c r="LSL147" s="96"/>
      <c r="LSM147" s="96"/>
      <c r="LSN147" s="96"/>
      <c r="LSO147" s="96"/>
      <c r="LSP147" s="96"/>
      <c r="LSQ147" s="96"/>
      <c r="LSR147" s="96"/>
      <c r="LSS147" s="96"/>
      <c r="LST147" s="96"/>
      <c r="LSU147" s="96"/>
      <c r="LSV147" s="96"/>
      <c r="LSW147" s="96"/>
      <c r="LSX147" s="96"/>
      <c r="LSY147" s="96"/>
      <c r="LSZ147" s="96"/>
      <c r="LTA147" s="96"/>
      <c r="LTB147" s="96"/>
      <c r="LTC147" s="96"/>
      <c r="LTD147" s="96"/>
      <c r="LTE147" s="96"/>
      <c r="LTF147" s="96"/>
      <c r="LTG147" s="96"/>
      <c r="LTH147" s="96"/>
      <c r="LTI147" s="96"/>
      <c r="LTJ147" s="96"/>
      <c r="LTK147" s="96"/>
      <c r="LTL147" s="96"/>
      <c r="LTM147" s="96"/>
      <c r="LTN147" s="96"/>
      <c r="LTO147" s="96"/>
      <c r="LTP147" s="96"/>
      <c r="LTQ147" s="96"/>
      <c r="LTR147" s="96"/>
      <c r="LTS147" s="96"/>
      <c r="LTT147" s="96"/>
      <c r="LTU147" s="96"/>
      <c r="LTV147" s="96"/>
      <c r="LTW147" s="96"/>
      <c r="LTX147" s="96"/>
      <c r="LTY147" s="96"/>
      <c r="LTZ147" s="96"/>
      <c r="LUA147" s="96"/>
      <c r="LUB147" s="96"/>
      <c r="LUC147" s="96"/>
      <c r="LUD147" s="96"/>
      <c r="LUE147" s="96"/>
      <c r="LUF147" s="96"/>
      <c r="LUG147" s="96"/>
      <c r="LUH147" s="96"/>
      <c r="LUI147" s="96"/>
      <c r="LUJ147" s="96"/>
      <c r="LUK147" s="96"/>
      <c r="LUL147" s="96"/>
      <c r="LUM147" s="96"/>
      <c r="LUN147" s="96"/>
      <c r="LUO147" s="96"/>
      <c r="LUP147" s="96"/>
      <c r="LUQ147" s="96"/>
      <c r="LUR147" s="96"/>
      <c r="LUS147" s="96"/>
      <c r="LUT147" s="96"/>
      <c r="LUU147" s="96"/>
      <c r="LUV147" s="96"/>
      <c r="LUW147" s="96"/>
      <c r="LUX147" s="96"/>
      <c r="LUY147" s="96"/>
      <c r="LUZ147" s="96"/>
      <c r="LVA147" s="96"/>
      <c r="LVB147" s="96"/>
      <c r="LVC147" s="96"/>
      <c r="LVD147" s="96"/>
      <c r="LVE147" s="96"/>
      <c r="LVF147" s="96"/>
      <c r="LVG147" s="96"/>
      <c r="LVH147" s="96"/>
      <c r="LVI147" s="96"/>
      <c r="LVJ147" s="96"/>
      <c r="LVK147" s="96"/>
      <c r="LVL147" s="96"/>
      <c r="LVM147" s="96"/>
      <c r="LVN147" s="96"/>
      <c r="LVO147" s="96"/>
      <c r="LVP147" s="96"/>
      <c r="LVQ147" s="96"/>
      <c r="LVR147" s="96"/>
      <c r="LVS147" s="96"/>
      <c r="LVT147" s="96"/>
      <c r="LVU147" s="96"/>
      <c r="LVV147" s="96"/>
      <c r="LVW147" s="96"/>
      <c r="LVX147" s="96"/>
      <c r="LVY147" s="96"/>
      <c r="LVZ147" s="96"/>
      <c r="LWA147" s="96"/>
      <c r="LWB147" s="96"/>
      <c r="LWC147" s="96"/>
      <c r="LWD147" s="96"/>
      <c r="LWE147" s="96"/>
      <c r="LWF147" s="96"/>
      <c r="LWG147" s="96"/>
      <c r="LWH147" s="96"/>
      <c r="LWI147" s="96"/>
      <c r="LWJ147" s="96"/>
      <c r="LWK147" s="96"/>
      <c r="LWL147" s="96"/>
      <c r="LWM147" s="96"/>
      <c r="LWN147" s="96"/>
      <c r="LWO147" s="96"/>
      <c r="LWP147" s="96"/>
      <c r="LWQ147" s="96"/>
      <c r="LWR147" s="96"/>
      <c r="LWS147" s="96"/>
      <c r="LWT147" s="96"/>
      <c r="LWU147" s="96"/>
      <c r="LWV147" s="96"/>
      <c r="LWW147" s="96"/>
      <c r="LWX147" s="96"/>
      <c r="LWY147" s="96"/>
      <c r="LWZ147" s="96"/>
      <c r="LXA147" s="96"/>
      <c r="LXB147" s="96"/>
      <c r="LXC147" s="96"/>
      <c r="LXD147" s="96"/>
      <c r="LXE147" s="96"/>
      <c r="LXF147" s="96"/>
      <c r="LXG147" s="96"/>
      <c r="LXH147" s="96"/>
      <c r="LXI147" s="96"/>
      <c r="LXJ147" s="96"/>
      <c r="LXK147" s="96"/>
      <c r="LXL147" s="96"/>
      <c r="LXM147" s="96"/>
      <c r="LXN147" s="96"/>
      <c r="LXO147" s="96"/>
      <c r="LXP147" s="96"/>
      <c r="LXQ147" s="96"/>
      <c r="LXR147" s="96"/>
      <c r="LXS147" s="96"/>
      <c r="LXT147" s="96"/>
      <c r="LXU147" s="96"/>
      <c r="LXV147" s="96"/>
      <c r="LXW147" s="96"/>
      <c r="LXX147" s="96"/>
      <c r="LXY147" s="96"/>
      <c r="LXZ147" s="96"/>
      <c r="LYA147" s="96"/>
      <c r="LYB147" s="96"/>
      <c r="LYC147" s="96"/>
      <c r="LYD147" s="96"/>
      <c r="LYE147" s="96"/>
      <c r="LYF147" s="96"/>
      <c r="LYG147" s="96"/>
      <c r="LYH147" s="96"/>
      <c r="LYI147" s="96"/>
      <c r="LYJ147" s="96"/>
      <c r="LYK147" s="96"/>
      <c r="LYL147" s="96"/>
      <c r="LYM147" s="96"/>
      <c r="LYN147" s="96"/>
      <c r="LYO147" s="96"/>
      <c r="LYP147" s="96"/>
      <c r="LYQ147" s="96"/>
      <c r="LYR147" s="96"/>
      <c r="LYS147" s="96"/>
      <c r="LYT147" s="96"/>
      <c r="LYU147" s="96"/>
      <c r="LYV147" s="96"/>
      <c r="LYW147" s="96"/>
      <c r="LYX147" s="96"/>
      <c r="LYY147" s="96"/>
      <c r="LYZ147" s="96"/>
      <c r="LZA147" s="96"/>
      <c r="LZB147" s="96"/>
      <c r="LZC147" s="96"/>
      <c r="LZD147" s="96"/>
      <c r="LZE147" s="96"/>
      <c r="LZF147" s="96"/>
      <c r="LZG147" s="96"/>
      <c r="LZH147" s="96"/>
      <c r="LZI147" s="96"/>
      <c r="LZJ147" s="96"/>
      <c r="LZK147" s="96"/>
      <c r="LZL147" s="96"/>
      <c r="LZM147" s="96"/>
      <c r="LZN147" s="96"/>
      <c r="LZO147" s="96"/>
      <c r="LZP147" s="96"/>
      <c r="LZQ147" s="96"/>
      <c r="LZR147" s="96"/>
      <c r="LZS147" s="96"/>
      <c r="LZT147" s="96"/>
      <c r="LZU147" s="96"/>
      <c r="LZV147" s="96"/>
      <c r="LZW147" s="96"/>
      <c r="LZX147" s="96"/>
      <c r="LZY147" s="96"/>
      <c r="LZZ147" s="96"/>
      <c r="MAA147" s="96"/>
      <c r="MAB147" s="96"/>
      <c r="MAC147" s="96"/>
      <c r="MAD147" s="96"/>
      <c r="MAE147" s="96"/>
      <c r="MAF147" s="96"/>
      <c r="MAG147" s="96"/>
      <c r="MAH147" s="96"/>
      <c r="MAI147" s="96"/>
      <c r="MAJ147" s="96"/>
      <c r="MAK147" s="96"/>
      <c r="MAL147" s="96"/>
      <c r="MAM147" s="96"/>
      <c r="MAN147" s="96"/>
      <c r="MAO147" s="96"/>
      <c r="MAP147" s="96"/>
      <c r="MAQ147" s="96"/>
      <c r="MAR147" s="96"/>
      <c r="MAS147" s="96"/>
      <c r="MAT147" s="96"/>
      <c r="MAU147" s="96"/>
      <c r="MAV147" s="96"/>
      <c r="MAW147" s="96"/>
      <c r="MAX147" s="96"/>
      <c r="MAY147" s="96"/>
      <c r="MAZ147" s="96"/>
      <c r="MBA147" s="96"/>
      <c r="MBB147" s="96"/>
      <c r="MBC147" s="96"/>
      <c r="MBD147" s="96"/>
      <c r="MBE147" s="96"/>
      <c r="MBF147" s="96"/>
      <c r="MBG147" s="96"/>
      <c r="MBH147" s="96"/>
      <c r="MBI147" s="96"/>
      <c r="MBJ147" s="96"/>
      <c r="MBK147" s="96"/>
      <c r="MBL147" s="96"/>
      <c r="MBM147" s="96"/>
      <c r="MBN147" s="96"/>
      <c r="MBO147" s="96"/>
      <c r="MBP147" s="96"/>
      <c r="MBQ147" s="96"/>
      <c r="MBR147" s="96"/>
      <c r="MBS147" s="96"/>
      <c r="MBT147" s="96"/>
      <c r="MBU147" s="96"/>
      <c r="MBV147" s="96"/>
      <c r="MBW147" s="96"/>
      <c r="MBX147" s="96"/>
      <c r="MBY147" s="96"/>
      <c r="MBZ147" s="96"/>
      <c r="MCA147" s="96"/>
      <c r="MCB147" s="96"/>
      <c r="MCC147" s="96"/>
      <c r="MCD147" s="96"/>
      <c r="MCE147" s="96"/>
      <c r="MCF147" s="96"/>
      <c r="MCG147" s="96"/>
      <c r="MCH147" s="96"/>
      <c r="MCI147" s="96"/>
      <c r="MCJ147" s="96"/>
      <c r="MCK147" s="96"/>
      <c r="MCL147" s="96"/>
      <c r="MCM147" s="96"/>
      <c r="MCN147" s="96"/>
      <c r="MCO147" s="96"/>
      <c r="MCP147" s="96"/>
      <c r="MCQ147" s="96"/>
      <c r="MCR147" s="96"/>
      <c r="MCS147" s="96"/>
      <c r="MCT147" s="96"/>
      <c r="MCU147" s="96"/>
      <c r="MCV147" s="96"/>
      <c r="MCW147" s="96"/>
      <c r="MCX147" s="96"/>
      <c r="MCY147" s="96"/>
      <c r="MCZ147" s="96"/>
      <c r="MDA147" s="96"/>
      <c r="MDB147" s="96"/>
      <c r="MDC147" s="96"/>
      <c r="MDD147" s="96"/>
      <c r="MDE147" s="96"/>
      <c r="MDF147" s="96"/>
      <c r="MDG147" s="96"/>
      <c r="MDH147" s="96"/>
      <c r="MDI147" s="96"/>
      <c r="MDJ147" s="96"/>
      <c r="MDK147" s="96"/>
      <c r="MDL147" s="96"/>
      <c r="MDM147" s="96"/>
      <c r="MDN147" s="96"/>
      <c r="MDO147" s="96"/>
      <c r="MDP147" s="96"/>
      <c r="MDQ147" s="96"/>
      <c r="MDR147" s="96"/>
      <c r="MDS147" s="96"/>
      <c r="MDT147" s="96"/>
      <c r="MDU147" s="96"/>
      <c r="MDV147" s="96"/>
      <c r="MDW147" s="96"/>
      <c r="MDX147" s="96"/>
      <c r="MDY147" s="96"/>
      <c r="MDZ147" s="96"/>
      <c r="MEA147" s="96"/>
      <c r="MEB147" s="96"/>
      <c r="MEC147" s="96"/>
      <c r="MED147" s="96"/>
      <c r="MEE147" s="96"/>
      <c r="MEF147" s="96"/>
      <c r="MEG147" s="96"/>
      <c r="MEH147" s="96"/>
      <c r="MEI147" s="96"/>
      <c r="MEJ147" s="96"/>
      <c r="MEK147" s="96"/>
      <c r="MEL147" s="96"/>
      <c r="MEM147" s="96"/>
      <c r="MEN147" s="96"/>
      <c r="MEO147" s="96"/>
      <c r="MEP147" s="96"/>
      <c r="MEQ147" s="96"/>
      <c r="MER147" s="96"/>
      <c r="MES147" s="96"/>
      <c r="MET147" s="96"/>
      <c r="MEU147" s="96"/>
      <c r="MEV147" s="96"/>
      <c r="MEW147" s="96"/>
      <c r="MEX147" s="96"/>
      <c r="MEY147" s="96"/>
      <c r="MEZ147" s="96"/>
      <c r="MFA147" s="96"/>
      <c r="MFB147" s="96"/>
      <c r="MFC147" s="96"/>
      <c r="MFD147" s="96"/>
      <c r="MFE147" s="96"/>
      <c r="MFF147" s="96"/>
      <c r="MFG147" s="96"/>
      <c r="MFH147" s="96"/>
      <c r="MFI147" s="96"/>
      <c r="MFJ147" s="96"/>
      <c r="MFK147" s="96"/>
      <c r="MFL147" s="96"/>
      <c r="MFM147" s="96"/>
      <c r="MFN147" s="96"/>
      <c r="MFO147" s="96"/>
      <c r="MFP147" s="96"/>
      <c r="MFQ147" s="96"/>
      <c r="MFR147" s="96"/>
      <c r="MFS147" s="96"/>
      <c r="MFT147" s="96"/>
      <c r="MFU147" s="96"/>
      <c r="MFV147" s="96"/>
      <c r="MFW147" s="96"/>
      <c r="MFX147" s="96"/>
      <c r="MFY147" s="96"/>
      <c r="MFZ147" s="96"/>
      <c r="MGA147" s="96"/>
      <c r="MGB147" s="96"/>
      <c r="MGC147" s="96"/>
      <c r="MGD147" s="96"/>
      <c r="MGE147" s="96"/>
      <c r="MGF147" s="96"/>
      <c r="MGG147" s="96"/>
      <c r="MGH147" s="96"/>
      <c r="MGI147" s="96"/>
      <c r="MGJ147" s="96"/>
      <c r="MGK147" s="96"/>
      <c r="MGL147" s="96"/>
      <c r="MGM147" s="96"/>
      <c r="MGN147" s="96"/>
      <c r="MGO147" s="96"/>
      <c r="MGP147" s="96"/>
      <c r="MGQ147" s="96"/>
      <c r="MGR147" s="96"/>
      <c r="MGS147" s="96"/>
      <c r="MGT147" s="96"/>
      <c r="MGU147" s="96"/>
      <c r="MGV147" s="96"/>
      <c r="MGW147" s="96"/>
      <c r="MGX147" s="96"/>
      <c r="MGY147" s="96"/>
      <c r="MGZ147" s="96"/>
      <c r="MHA147" s="96"/>
      <c r="MHB147" s="96"/>
      <c r="MHC147" s="96"/>
      <c r="MHD147" s="96"/>
      <c r="MHE147" s="96"/>
      <c r="MHF147" s="96"/>
      <c r="MHG147" s="96"/>
      <c r="MHH147" s="96"/>
      <c r="MHI147" s="96"/>
      <c r="MHJ147" s="96"/>
      <c r="MHK147" s="96"/>
      <c r="MHL147" s="96"/>
      <c r="MHM147" s="96"/>
      <c r="MHN147" s="96"/>
      <c r="MHO147" s="96"/>
      <c r="MHP147" s="96"/>
      <c r="MHQ147" s="96"/>
      <c r="MHR147" s="96"/>
      <c r="MHS147" s="96"/>
      <c r="MHT147" s="96"/>
      <c r="MHU147" s="96"/>
      <c r="MHV147" s="96"/>
      <c r="MHW147" s="96"/>
      <c r="MHX147" s="96"/>
      <c r="MHY147" s="96"/>
      <c r="MHZ147" s="96"/>
      <c r="MIA147" s="96"/>
      <c r="MIB147" s="96"/>
      <c r="MIC147" s="96"/>
      <c r="MID147" s="96"/>
      <c r="MIE147" s="96"/>
      <c r="MIF147" s="96"/>
      <c r="MIG147" s="96"/>
      <c r="MIH147" s="96"/>
      <c r="MII147" s="96"/>
      <c r="MIJ147" s="96"/>
      <c r="MIK147" s="96"/>
      <c r="MIL147" s="96"/>
      <c r="MIM147" s="96"/>
      <c r="MIN147" s="96"/>
      <c r="MIO147" s="96"/>
      <c r="MIP147" s="96"/>
      <c r="MIQ147" s="96"/>
      <c r="MIR147" s="96"/>
      <c r="MIS147" s="96"/>
      <c r="MIT147" s="96"/>
      <c r="MIU147" s="96"/>
      <c r="MIV147" s="96"/>
      <c r="MIW147" s="96"/>
      <c r="MIX147" s="96"/>
      <c r="MIY147" s="96"/>
      <c r="MIZ147" s="96"/>
      <c r="MJA147" s="96"/>
      <c r="MJB147" s="96"/>
      <c r="MJC147" s="96"/>
      <c r="MJD147" s="96"/>
      <c r="MJE147" s="96"/>
      <c r="MJF147" s="96"/>
      <c r="MJG147" s="96"/>
      <c r="MJH147" s="96"/>
      <c r="MJI147" s="96"/>
      <c r="MJJ147" s="96"/>
      <c r="MJK147" s="96"/>
      <c r="MJL147" s="96"/>
      <c r="MJM147" s="96"/>
      <c r="MJN147" s="96"/>
      <c r="MJO147" s="96"/>
      <c r="MJP147" s="96"/>
      <c r="MJQ147" s="96"/>
      <c r="MJR147" s="96"/>
      <c r="MJS147" s="96"/>
      <c r="MJT147" s="96"/>
      <c r="MJU147" s="96"/>
      <c r="MJV147" s="96"/>
      <c r="MJW147" s="96"/>
      <c r="MJX147" s="96"/>
      <c r="MJY147" s="96"/>
      <c r="MJZ147" s="96"/>
      <c r="MKA147" s="96"/>
      <c r="MKB147" s="96"/>
      <c r="MKC147" s="96"/>
      <c r="MKD147" s="96"/>
      <c r="MKE147" s="96"/>
      <c r="MKF147" s="96"/>
      <c r="MKG147" s="96"/>
      <c r="MKH147" s="96"/>
      <c r="MKI147" s="96"/>
      <c r="MKJ147" s="96"/>
      <c r="MKK147" s="96"/>
      <c r="MKL147" s="96"/>
      <c r="MKM147" s="96"/>
      <c r="MKN147" s="96"/>
      <c r="MKO147" s="96"/>
      <c r="MKP147" s="96"/>
      <c r="MKQ147" s="96"/>
      <c r="MKR147" s="96"/>
      <c r="MKS147" s="96"/>
      <c r="MKT147" s="96"/>
      <c r="MKU147" s="96"/>
      <c r="MKV147" s="96"/>
      <c r="MKW147" s="96"/>
      <c r="MKX147" s="96"/>
      <c r="MKY147" s="96"/>
      <c r="MKZ147" s="96"/>
      <c r="MLA147" s="96"/>
      <c r="MLB147" s="96"/>
      <c r="MLC147" s="96"/>
      <c r="MLD147" s="96"/>
      <c r="MLE147" s="96"/>
      <c r="MLF147" s="96"/>
      <c r="MLG147" s="96"/>
      <c r="MLH147" s="96"/>
      <c r="MLI147" s="96"/>
      <c r="MLJ147" s="96"/>
      <c r="MLK147" s="96"/>
      <c r="MLL147" s="96"/>
      <c r="MLM147" s="96"/>
      <c r="MLN147" s="96"/>
      <c r="MLO147" s="96"/>
      <c r="MLP147" s="96"/>
      <c r="MLQ147" s="96"/>
      <c r="MLR147" s="96"/>
      <c r="MLS147" s="96"/>
      <c r="MLT147" s="96"/>
      <c r="MLU147" s="96"/>
      <c r="MLV147" s="96"/>
      <c r="MLW147" s="96"/>
      <c r="MLX147" s="96"/>
      <c r="MLY147" s="96"/>
      <c r="MLZ147" s="96"/>
      <c r="MMA147" s="96"/>
      <c r="MMB147" s="96"/>
      <c r="MMC147" s="96"/>
      <c r="MMD147" s="96"/>
      <c r="MME147" s="96"/>
      <c r="MMF147" s="96"/>
      <c r="MMG147" s="96"/>
      <c r="MMH147" s="96"/>
      <c r="MMI147" s="96"/>
      <c r="MMJ147" s="96"/>
      <c r="MMK147" s="96"/>
      <c r="MML147" s="96"/>
      <c r="MMM147" s="96"/>
      <c r="MMN147" s="96"/>
      <c r="MMO147" s="96"/>
      <c r="MMP147" s="96"/>
      <c r="MMQ147" s="96"/>
      <c r="MMR147" s="96"/>
      <c r="MMS147" s="96"/>
      <c r="MMT147" s="96"/>
      <c r="MMU147" s="96"/>
      <c r="MMV147" s="96"/>
      <c r="MMW147" s="96"/>
      <c r="MMX147" s="96"/>
      <c r="MMY147" s="96"/>
      <c r="MMZ147" s="96"/>
      <c r="MNA147" s="96"/>
      <c r="MNB147" s="96"/>
      <c r="MNC147" s="96"/>
      <c r="MND147" s="96"/>
      <c r="MNE147" s="96"/>
      <c r="MNF147" s="96"/>
      <c r="MNG147" s="96"/>
      <c r="MNH147" s="96"/>
      <c r="MNI147" s="96"/>
      <c r="MNJ147" s="96"/>
      <c r="MNK147" s="96"/>
      <c r="MNL147" s="96"/>
      <c r="MNM147" s="96"/>
      <c r="MNN147" s="96"/>
      <c r="MNO147" s="96"/>
      <c r="MNP147" s="96"/>
      <c r="MNQ147" s="96"/>
      <c r="MNR147" s="96"/>
      <c r="MNS147" s="96"/>
      <c r="MNT147" s="96"/>
      <c r="MNU147" s="96"/>
      <c r="MNV147" s="96"/>
      <c r="MNW147" s="96"/>
      <c r="MNX147" s="96"/>
      <c r="MNY147" s="96"/>
      <c r="MNZ147" s="96"/>
      <c r="MOA147" s="96"/>
      <c r="MOB147" s="96"/>
      <c r="MOC147" s="96"/>
      <c r="MOD147" s="96"/>
      <c r="MOE147" s="96"/>
      <c r="MOF147" s="96"/>
      <c r="MOG147" s="96"/>
      <c r="MOH147" s="96"/>
      <c r="MOI147" s="96"/>
      <c r="MOJ147" s="96"/>
      <c r="MOK147" s="96"/>
      <c r="MOL147" s="96"/>
      <c r="MOM147" s="96"/>
      <c r="MON147" s="96"/>
      <c r="MOO147" s="96"/>
      <c r="MOP147" s="96"/>
      <c r="MOQ147" s="96"/>
      <c r="MOR147" s="96"/>
      <c r="MOS147" s="96"/>
      <c r="MOT147" s="96"/>
      <c r="MOU147" s="96"/>
      <c r="MOV147" s="96"/>
      <c r="MOW147" s="96"/>
      <c r="MOX147" s="96"/>
      <c r="MOY147" s="96"/>
      <c r="MOZ147" s="96"/>
      <c r="MPA147" s="96"/>
      <c r="MPB147" s="96"/>
      <c r="MPC147" s="96"/>
      <c r="MPD147" s="96"/>
      <c r="MPE147" s="96"/>
      <c r="MPF147" s="96"/>
      <c r="MPG147" s="96"/>
      <c r="MPH147" s="96"/>
      <c r="MPI147" s="96"/>
      <c r="MPJ147" s="96"/>
      <c r="MPK147" s="96"/>
      <c r="MPL147" s="96"/>
      <c r="MPM147" s="96"/>
      <c r="MPN147" s="96"/>
      <c r="MPO147" s="96"/>
      <c r="MPP147" s="96"/>
      <c r="MPQ147" s="96"/>
      <c r="MPR147" s="96"/>
      <c r="MPS147" s="96"/>
      <c r="MPT147" s="96"/>
      <c r="MPU147" s="96"/>
      <c r="MPV147" s="96"/>
      <c r="MPW147" s="96"/>
      <c r="MPX147" s="96"/>
      <c r="MPY147" s="96"/>
      <c r="MPZ147" s="96"/>
      <c r="MQA147" s="96"/>
      <c r="MQB147" s="96"/>
      <c r="MQC147" s="96"/>
      <c r="MQD147" s="96"/>
      <c r="MQE147" s="96"/>
      <c r="MQF147" s="96"/>
      <c r="MQG147" s="96"/>
      <c r="MQH147" s="96"/>
      <c r="MQI147" s="96"/>
      <c r="MQJ147" s="96"/>
      <c r="MQK147" s="96"/>
      <c r="MQL147" s="96"/>
      <c r="MQM147" s="96"/>
      <c r="MQN147" s="96"/>
      <c r="MQO147" s="96"/>
      <c r="MQP147" s="96"/>
      <c r="MQQ147" s="96"/>
      <c r="MQR147" s="96"/>
      <c r="MQS147" s="96"/>
      <c r="MQT147" s="96"/>
      <c r="MQU147" s="96"/>
      <c r="MQV147" s="96"/>
      <c r="MQW147" s="96"/>
      <c r="MQX147" s="96"/>
      <c r="MQY147" s="96"/>
      <c r="MQZ147" s="96"/>
      <c r="MRA147" s="96"/>
      <c r="MRB147" s="96"/>
      <c r="MRC147" s="96"/>
      <c r="MRD147" s="96"/>
      <c r="MRE147" s="96"/>
      <c r="MRF147" s="96"/>
      <c r="MRG147" s="96"/>
      <c r="MRH147" s="96"/>
      <c r="MRI147" s="96"/>
      <c r="MRJ147" s="96"/>
      <c r="MRK147" s="96"/>
      <c r="MRL147" s="96"/>
      <c r="MRM147" s="96"/>
      <c r="MRN147" s="96"/>
      <c r="MRO147" s="96"/>
      <c r="MRP147" s="96"/>
      <c r="MRQ147" s="96"/>
      <c r="MRR147" s="96"/>
      <c r="MRS147" s="96"/>
      <c r="MRT147" s="96"/>
      <c r="MRU147" s="96"/>
      <c r="MRV147" s="96"/>
      <c r="MRW147" s="96"/>
      <c r="MRX147" s="96"/>
      <c r="MRY147" s="96"/>
      <c r="MRZ147" s="96"/>
      <c r="MSA147" s="96"/>
      <c r="MSB147" s="96"/>
      <c r="MSC147" s="96"/>
      <c r="MSD147" s="96"/>
      <c r="MSE147" s="96"/>
      <c r="MSF147" s="96"/>
      <c r="MSG147" s="96"/>
      <c r="MSH147" s="96"/>
      <c r="MSI147" s="96"/>
      <c r="MSJ147" s="96"/>
      <c r="MSK147" s="96"/>
      <c r="MSL147" s="96"/>
      <c r="MSM147" s="96"/>
      <c r="MSN147" s="96"/>
      <c r="MSO147" s="96"/>
      <c r="MSP147" s="96"/>
      <c r="MSQ147" s="96"/>
      <c r="MSR147" s="96"/>
      <c r="MSS147" s="96"/>
      <c r="MST147" s="96"/>
      <c r="MSU147" s="96"/>
      <c r="MSV147" s="96"/>
      <c r="MSW147" s="96"/>
      <c r="MSX147" s="96"/>
      <c r="MSY147" s="96"/>
      <c r="MSZ147" s="96"/>
      <c r="MTA147" s="96"/>
      <c r="MTB147" s="96"/>
      <c r="MTC147" s="96"/>
      <c r="MTD147" s="96"/>
      <c r="MTE147" s="96"/>
      <c r="MTF147" s="96"/>
      <c r="MTG147" s="96"/>
      <c r="MTH147" s="96"/>
      <c r="MTI147" s="96"/>
      <c r="MTJ147" s="96"/>
      <c r="MTK147" s="96"/>
      <c r="MTL147" s="96"/>
      <c r="MTM147" s="96"/>
      <c r="MTN147" s="96"/>
      <c r="MTO147" s="96"/>
      <c r="MTP147" s="96"/>
      <c r="MTQ147" s="96"/>
      <c r="MTR147" s="96"/>
      <c r="MTS147" s="96"/>
      <c r="MTT147" s="96"/>
      <c r="MTU147" s="96"/>
      <c r="MTV147" s="96"/>
      <c r="MTW147" s="96"/>
      <c r="MTX147" s="96"/>
      <c r="MTY147" s="96"/>
      <c r="MTZ147" s="96"/>
      <c r="MUA147" s="96"/>
      <c r="MUB147" s="96"/>
      <c r="MUC147" s="96"/>
      <c r="MUD147" s="96"/>
      <c r="MUE147" s="96"/>
      <c r="MUF147" s="96"/>
      <c r="MUG147" s="96"/>
      <c r="MUH147" s="96"/>
      <c r="MUI147" s="96"/>
      <c r="MUJ147" s="96"/>
      <c r="MUK147" s="96"/>
      <c r="MUL147" s="96"/>
      <c r="MUM147" s="96"/>
      <c r="MUN147" s="96"/>
      <c r="MUO147" s="96"/>
      <c r="MUP147" s="96"/>
      <c r="MUQ147" s="96"/>
      <c r="MUR147" s="96"/>
      <c r="MUS147" s="96"/>
      <c r="MUT147" s="96"/>
      <c r="MUU147" s="96"/>
      <c r="MUV147" s="96"/>
      <c r="MUW147" s="96"/>
      <c r="MUX147" s="96"/>
      <c r="MUY147" s="96"/>
      <c r="MUZ147" s="96"/>
      <c r="MVA147" s="96"/>
      <c r="MVB147" s="96"/>
      <c r="MVC147" s="96"/>
      <c r="MVD147" s="96"/>
      <c r="MVE147" s="96"/>
      <c r="MVF147" s="96"/>
      <c r="MVG147" s="96"/>
      <c r="MVH147" s="96"/>
      <c r="MVI147" s="96"/>
      <c r="MVJ147" s="96"/>
      <c r="MVK147" s="96"/>
      <c r="MVL147" s="96"/>
      <c r="MVM147" s="96"/>
      <c r="MVN147" s="96"/>
      <c r="MVO147" s="96"/>
      <c r="MVP147" s="96"/>
      <c r="MVQ147" s="96"/>
      <c r="MVR147" s="96"/>
      <c r="MVS147" s="96"/>
      <c r="MVT147" s="96"/>
      <c r="MVU147" s="96"/>
      <c r="MVV147" s="96"/>
      <c r="MVW147" s="96"/>
      <c r="MVX147" s="96"/>
      <c r="MVY147" s="96"/>
      <c r="MVZ147" s="96"/>
      <c r="MWA147" s="96"/>
      <c r="MWB147" s="96"/>
      <c r="MWC147" s="96"/>
      <c r="MWD147" s="96"/>
      <c r="MWE147" s="96"/>
      <c r="MWF147" s="96"/>
      <c r="MWG147" s="96"/>
      <c r="MWH147" s="96"/>
      <c r="MWI147" s="96"/>
      <c r="MWJ147" s="96"/>
      <c r="MWK147" s="96"/>
      <c r="MWL147" s="96"/>
      <c r="MWM147" s="96"/>
      <c r="MWN147" s="96"/>
      <c r="MWO147" s="96"/>
      <c r="MWP147" s="96"/>
      <c r="MWQ147" s="96"/>
      <c r="MWR147" s="96"/>
      <c r="MWS147" s="96"/>
      <c r="MWT147" s="96"/>
      <c r="MWU147" s="96"/>
      <c r="MWV147" s="96"/>
      <c r="MWW147" s="96"/>
      <c r="MWX147" s="96"/>
      <c r="MWY147" s="96"/>
      <c r="MWZ147" s="96"/>
      <c r="MXA147" s="96"/>
      <c r="MXB147" s="96"/>
      <c r="MXC147" s="96"/>
      <c r="MXD147" s="96"/>
      <c r="MXE147" s="96"/>
      <c r="MXF147" s="96"/>
      <c r="MXG147" s="96"/>
      <c r="MXH147" s="96"/>
      <c r="MXI147" s="96"/>
      <c r="MXJ147" s="96"/>
      <c r="MXK147" s="96"/>
      <c r="MXL147" s="96"/>
      <c r="MXM147" s="96"/>
      <c r="MXN147" s="96"/>
      <c r="MXO147" s="96"/>
      <c r="MXP147" s="96"/>
      <c r="MXQ147" s="96"/>
      <c r="MXR147" s="96"/>
      <c r="MXS147" s="96"/>
      <c r="MXT147" s="96"/>
      <c r="MXU147" s="96"/>
      <c r="MXV147" s="96"/>
      <c r="MXW147" s="96"/>
      <c r="MXX147" s="96"/>
      <c r="MXY147" s="96"/>
      <c r="MXZ147" s="96"/>
      <c r="MYA147" s="96"/>
      <c r="MYB147" s="96"/>
      <c r="MYC147" s="96"/>
      <c r="MYD147" s="96"/>
      <c r="MYE147" s="96"/>
      <c r="MYF147" s="96"/>
      <c r="MYG147" s="96"/>
      <c r="MYH147" s="96"/>
      <c r="MYI147" s="96"/>
      <c r="MYJ147" s="96"/>
      <c r="MYK147" s="96"/>
      <c r="MYL147" s="96"/>
      <c r="MYM147" s="96"/>
      <c r="MYN147" s="96"/>
      <c r="MYO147" s="96"/>
      <c r="MYP147" s="96"/>
      <c r="MYQ147" s="96"/>
      <c r="MYR147" s="96"/>
      <c r="MYS147" s="96"/>
      <c r="MYT147" s="96"/>
      <c r="MYU147" s="96"/>
      <c r="MYV147" s="96"/>
      <c r="MYW147" s="96"/>
      <c r="MYX147" s="96"/>
      <c r="MYY147" s="96"/>
      <c r="MYZ147" s="96"/>
      <c r="MZA147" s="96"/>
      <c r="MZB147" s="96"/>
      <c r="MZC147" s="96"/>
      <c r="MZD147" s="96"/>
      <c r="MZE147" s="96"/>
      <c r="MZF147" s="96"/>
      <c r="MZG147" s="96"/>
      <c r="MZH147" s="96"/>
      <c r="MZI147" s="96"/>
      <c r="MZJ147" s="96"/>
      <c r="MZK147" s="96"/>
      <c r="MZL147" s="96"/>
      <c r="MZM147" s="96"/>
      <c r="MZN147" s="96"/>
      <c r="MZO147" s="96"/>
      <c r="MZP147" s="96"/>
      <c r="MZQ147" s="96"/>
      <c r="MZR147" s="96"/>
      <c r="MZS147" s="96"/>
      <c r="MZT147" s="96"/>
      <c r="MZU147" s="96"/>
      <c r="MZV147" s="96"/>
      <c r="MZW147" s="96"/>
      <c r="MZX147" s="96"/>
      <c r="MZY147" s="96"/>
      <c r="MZZ147" s="96"/>
      <c r="NAA147" s="96"/>
      <c r="NAB147" s="96"/>
      <c r="NAC147" s="96"/>
      <c r="NAD147" s="96"/>
      <c r="NAE147" s="96"/>
      <c r="NAF147" s="96"/>
      <c r="NAG147" s="96"/>
      <c r="NAH147" s="96"/>
      <c r="NAI147" s="96"/>
      <c r="NAJ147" s="96"/>
      <c r="NAK147" s="96"/>
      <c r="NAL147" s="96"/>
      <c r="NAM147" s="96"/>
      <c r="NAN147" s="96"/>
      <c r="NAO147" s="96"/>
      <c r="NAP147" s="96"/>
      <c r="NAQ147" s="96"/>
      <c r="NAR147" s="96"/>
      <c r="NAS147" s="96"/>
      <c r="NAT147" s="96"/>
      <c r="NAU147" s="96"/>
      <c r="NAV147" s="96"/>
      <c r="NAW147" s="96"/>
      <c r="NAX147" s="96"/>
      <c r="NAY147" s="96"/>
      <c r="NAZ147" s="96"/>
      <c r="NBA147" s="96"/>
      <c r="NBB147" s="96"/>
      <c r="NBC147" s="96"/>
      <c r="NBD147" s="96"/>
      <c r="NBE147" s="96"/>
      <c r="NBF147" s="96"/>
      <c r="NBG147" s="96"/>
      <c r="NBH147" s="96"/>
      <c r="NBI147" s="96"/>
      <c r="NBJ147" s="96"/>
      <c r="NBK147" s="96"/>
      <c r="NBL147" s="96"/>
      <c r="NBM147" s="96"/>
      <c r="NBN147" s="96"/>
      <c r="NBO147" s="96"/>
      <c r="NBP147" s="96"/>
      <c r="NBQ147" s="96"/>
      <c r="NBR147" s="96"/>
      <c r="NBS147" s="96"/>
      <c r="NBT147" s="96"/>
      <c r="NBU147" s="96"/>
      <c r="NBV147" s="96"/>
      <c r="NBW147" s="96"/>
      <c r="NBX147" s="96"/>
      <c r="NBY147" s="96"/>
      <c r="NBZ147" s="96"/>
      <c r="NCA147" s="96"/>
      <c r="NCB147" s="96"/>
      <c r="NCC147" s="96"/>
      <c r="NCD147" s="96"/>
      <c r="NCE147" s="96"/>
      <c r="NCF147" s="96"/>
      <c r="NCG147" s="96"/>
      <c r="NCH147" s="96"/>
      <c r="NCI147" s="96"/>
      <c r="NCJ147" s="96"/>
      <c r="NCK147" s="96"/>
      <c r="NCL147" s="96"/>
      <c r="NCM147" s="96"/>
      <c r="NCN147" s="96"/>
      <c r="NCO147" s="96"/>
      <c r="NCP147" s="96"/>
      <c r="NCQ147" s="96"/>
      <c r="NCR147" s="96"/>
      <c r="NCS147" s="96"/>
      <c r="NCT147" s="96"/>
      <c r="NCU147" s="96"/>
      <c r="NCV147" s="96"/>
      <c r="NCW147" s="96"/>
      <c r="NCX147" s="96"/>
      <c r="NCY147" s="96"/>
      <c r="NCZ147" s="96"/>
      <c r="NDA147" s="96"/>
      <c r="NDB147" s="96"/>
      <c r="NDC147" s="96"/>
      <c r="NDD147" s="96"/>
      <c r="NDE147" s="96"/>
      <c r="NDF147" s="96"/>
      <c r="NDG147" s="96"/>
      <c r="NDH147" s="96"/>
      <c r="NDI147" s="96"/>
      <c r="NDJ147" s="96"/>
      <c r="NDK147" s="96"/>
      <c r="NDL147" s="96"/>
      <c r="NDM147" s="96"/>
      <c r="NDN147" s="96"/>
      <c r="NDO147" s="96"/>
      <c r="NDP147" s="96"/>
      <c r="NDQ147" s="96"/>
      <c r="NDR147" s="96"/>
      <c r="NDS147" s="96"/>
      <c r="NDT147" s="96"/>
      <c r="NDU147" s="96"/>
      <c r="NDV147" s="96"/>
      <c r="NDW147" s="96"/>
      <c r="NDX147" s="96"/>
      <c r="NDY147" s="96"/>
      <c r="NDZ147" s="96"/>
      <c r="NEA147" s="96"/>
      <c r="NEB147" s="96"/>
      <c r="NEC147" s="96"/>
      <c r="NED147" s="96"/>
      <c r="NEE147" s="96"/>
      <c r="NEF147" s="96"/>
      <c r="NEG147" s="96"/>
      <c r="NEH147" s="96"/>
      <c r="NEI147" s="96"/>
      <c r="NEJ147" s="96"/>
      <c r="NEK147" s="96"/>
      <c r="NEL147" s="96"/>
      <c r="NEM147" s="96"/>
      <c r="NEN147" s="96"/>
      <c r="NEO147" s="96"/>
      <c r="NEP147" s="96"/>
      <c r="NEQ147" s="96"/>
      <c r="NER147" s="96"/>
      <c r="NES147" s="96"/>
      <c r="NET147" s="96"/>
      <c r="NEU147" s="96"/>
      <c r="NEV147" s="96"/>
      <c r="NEW147" s="96"/>
      <c r="NEX147" s="96"/>
      <c r="NEY147" s="96"/>
      <c r="NEZ147" s="96"/>
      <c r="NFA147" s="96"/>
      <c r="NFB147" s="96"/>
      <c r="NFC147" s="96"/>
      <c r="NFD147" s="96"/>
      <c r="NFE147" s="96"/>
      <c r="NFF147" s="96"/>
      <c r="NFG147" s="96"/>
      <c r="NFH147" s="96"/>
      <c r="NFI147" s="96"/>
      <c r="NFJ147" s="96"/>
      <c r="NFK147" s="96"/>
      <c r="NFL147" s="96"/>
      <c r="NFM147" s="96"/>
      <c r="NFN147" s="96"/>
      <c r="NFO147" s="96"/>
      <c r="NFP147" s="96"/>
      <c r="NFQ147" s="96"/>
      <c r="NFR147" s="96"/>
      <c r="NFS147" s="96"/>
      <c r="NFT147" s="96"/>
      <c r="NFU147" s="96"/>
      <c r="NFV147" s="96"/>
      <c r="NFW147" s="96"/>
      <c r="NFX147" s="96"/>
      <c r="NFY147" s="96"/>
      <c r="NFZ147" s="96"/>
      <c r="NGA147" s="96"/>
      <c r="NGB147" s="96"/>
      <c r="NGC147" s="96"/>
      <c r="NGD147" s="96"/>
      <c r="NGE147" s="96"/>
      <c r="NGF147" s="96"/>
      <c r="NGG147" s="96"/>
      <c r="NGH147" s="96"/>
      <c r="NGI147" s="96"/>
      <c r="NGJ147" s="96"/>
      <c r="NGK147" s="96"/>
      <c r="NGL147" s="96"/>
      <c r="NGM147" s="96"/>
      <c r="NGN147" s="96"/>
      <c r="NGO147" s="96"/>
      <c r="NGP147" s="96"/>
      <c r="NGQ147" s="96"/>
      <c r="NGR147" s="96"/>
      <c r="NGS147" s="96"/>
      <c r="NGT147" s="96"/>
      <c r="NGU147" s="96"/>
      <c r="NGV147" s="96"/>
      <c r="NGW147" s="96"/>
      <c r="NGX147" s="96"/>
      <c r="NGY147" s="96"/>
      <c r="NGZ147" s="96"/>
      <c r="NHA147" s="96"/>
      <c r="NHB147" s="96"/>
      <c r="NHC147" s="96"/>
      <c r="NHD147" s="96"/>
      <c r="NHE147" s="96"/>
      <c r="NHF147" s="96"/>
      <c r="NHG147" s="96"/>
      <c r="NHH147" s="96"/>
      <c r="NHI147" s="96"/>
      <c r="NHJ147" s="96"/>
      <c r="NHK147" s="96"/>
      <c r="NHL147" s="96"/>
      <c r="NHM147" s="96"/>
      <c r="NHN147" s="96"/>
      <c r="NHO147" s="96"/>
      <c r="NHP147" s="96"/>
      <c r="NHQ147" s="96"/>
      <c r="NHR147" s="96"/>
      <c r="NHS147" s="96"/>
      <c r="NHT147" s="96"/>
      <c r="NHU147" s="96"/>
      <c r="NHV147" s="96"/>
      <c r="NHW147" s="96"/>
      <c r="NHX147" s="96"/>
      <c r="NHY147" s="96"/>
      <c r="NHZ147" s="96"/>
      <c r="NIA147" s="96"/>
      <c r="NIB147" s="96"/>
      <c r="NIC147" s="96"/>
      <c r="NID147" s="96"/>
      <c r="NIE147" s="96"/>
      <c r="NIF147" s="96"/>
      <c r="NIG147" s="96"/>
      <c r="NIH147" s="96"/>
      <c r="NII147" s="96"/>
      <c r="NIJ147" s="96"/>
      <c r="NIK147" s="96"/>
      <c r="NIL147" s="96"/>
      <c r="NIM147" s="96"/>
      <c r="NIN147" s="96"/>
      <c r="NIO147" s="96"/>
      <c r="NIP147" s="96"/>
      <c r="NIQ147" s="96"/>
      <c r="NIR147" s="96"/>
      <c r="NIS147" s="96"/>
      <c r="NIT147" s="96"/>
      <c r="NIU147" s="96"/>
      <c r="NIV147" s="96"/>
      <c r="NIW147" s="96"/>
      <c r="NIX147" s="96"/>
      <c r="NIY147" s="96"/>
      <c r="NIZ147" s="96"/>
      <c r="NJA147" s="96"/>
      <c r="NJB147" s="96"/>
      <c r="NJC147" s="96"/>
      <c r="NJD147" s="96"/>
      <c r="NJE147" s="96"/>
      <c r="NJF147" s="96"/>
      <c r="NJG147" s="96"/>
      <c r="NJH147" s="96"/>
      <c r="NJI147" s="96"/>
      <c r="NJJ147" s="96"/>
      <c r="NJK147" s="96"/>
      <c r="NJL147" s="96"/>
      <c r="NJM147" s="96"/>
      <c r="NJN147" s="96"/>
      <c r="NJO147" s="96"/>
      <c r="NJP147" s="96"/>
      <c r="NJQ147" s="96"/>
      <c r="NJR147" s="96"/>
      <c r="NJS147" s="96"/>
      <c r="NJT147" s="96"/>
      <c r="NJU147" s="96"/>
      <c r="NJV147" s="96"/>
      <c r="NJW147" s="96"/>
      <c r="NJX147" s="96"/>
      <c r="NJY147" s="96"/>
      <c r="NJZ147" s="96"/>
      <c r="NKA147" s="96"/>
      <c r="NKB147" s="96"/>
      <c r="NKC147" s="96"/>
      <c r="NKD147" s="96"/>
      <c r="NKE147" s="96"/>
      <c r="NKF147" s="96"/>
      <c r="NKG147" s="96"/>
      <c r="NKH147" s="96"/>
      <c r="NKI147" s="96"/>
      <c r="NKJ147" s="96"/>
      <c r="NKK147" s="96"/>
      <c r="NKL147" s="96"/>
      <c r="NKM147" s="96"/>
      <c r="NKN147" s="96"/>
      <c r="NKO147" s="96"/>
      <c r="NKP147" s="96"/>
      <c r="NKQ147" s="96"/>
      <c r="NKR147" s="96"/>
      <c r="NKS147" s="96"/>
      <c r="NKT147" s="96"/>
      <c r="NKU147" s="96"/>
      <c r="NKV147" s="96"/>
      <c r="NKW147" s="96"/>
      <c r="NKX147" s="96"/>
      <c r="NKY147" s="96"/>
      <c r="NKZ147" s="96"/>
      <c r="NLA147" s="96"/>
      <c r="NLB147" s="96"/>
      <c r="NLC147" s="96"/>
      <c r="NLD147" s="96"/>
      <c r="NLE147" s="96"/>
      <c r="NLF147" s="96"/>
      <c r="NLG147" s="96"/>
      <c r="NLH147" s="96"/>
      <c r="NLI147" s="96"/>
      <c r="NLJ147" s="96"/>
      <c r="NLK147" s="96"/>
      <c r="NLL147" s="96"/>
      <c r="NLM147" s="96"/>
      <c r="NLN147" s="96"/>
      <c r="NLO147" s="96"/>
      <c r="NLP147" s="96"/>
      <c r="NLQ147" s="96"/>
      <c r="NLR147" s="96"/>
      <c r="NLS147" s="96"/>
      <c r="NLT147" s="96"/>
      <c r="NLU147" s="96"/>
      <c r="NLV147" s="96"/>
      <c r="NLW147" s="96"/>
      <c r="NLX147" s="96"/>
      <c r="NLY147" s="96"/>
      <c r="NLZ147" s="96"/>
      <c r="NMA147" s="96"/>
      <c r="NMB147" s="96"/>
      <c r="NMC147" s="96"/>
      <c r="NMD147" s="96"/>
      <c r="NME147" s="96"/>
      <c r="NMF147" s="96"/>
      <c r="NMG147" s="96"/>
      <c r="NMH147" s="96"/>
      <c r="NMI147" s="96"/>
      <c r="NMJ147" s="96"/>
      <c r="NMK147" s="96"/>
      <c r="NML147" s="96"/>
      <c r="NMM147" s="96"/>
      <c r="NMN147" s="96"/>
      <c r="NMO147" s="96"/>
      <c r="NMP147" s="96"/>
      <c r="NMQ147" s="96"/>
      <c r="NMR147" s="96"/>
      <c r="NMS147" s="96"/>
      <c r="NMT147" s="96"/>
      <c r="NMU147" s="96"/>
      <c r="NMV147" s="96"/>
      <c r="NMW147" s="96"/>
      <c r="NMX147" s="96"/>
      <c r="NMY147" s="96"/>
      <c r="NMZ147" s="96"/>
      <c r="NNA147" s="96"/>
      <c r="NNB147" s="96"/>
      <c r="NNC147" s="96"/>
      <c r="NND147" s="96"/>
      <c r="NNE147" s="96"/>
      <c r="NNF147" s="96"/>
      <c r="NNG147" s="96"/>
      <c r="NNH147" s="96"/>
      <c r="NNI147" s="96"/>
      <c r="NNJ147" s="96"/>
      <c r="NNK147" s="96"/>
      <c r="NNL147" s="96"/>
      <c r="NNM147" s="96"/>
      <c r="NNN147" s="96"/>
      <c r="NNO147" s="96"/>
      <c r="NNP147" s="96"/>
      <c r="NNQ147" s="96"/>
      <c r="NNR147" s="96"/>
      <c r="NNS147" s="96"/>
      <c r="NNT147" s="96"/>
      <c r="NNU147" s="96"/>
      <c r="NNV147" s="96"/>
      <c r="NNW147" s="96"/>
      <c r="NNX147" s="96"/>
      <c r="NNY147" s="96"/>
      <c r="NNZ147" s="96"/>
      <c r="NOA147" s="96"/>
      <c r="NOB147" s="96"/>
      <c r="NOC147" s="96"/>
      <c r="NOD147" s="96"/>
      <c r="NOE147" s="96"/>
      <c r="NOF147" s="96"/>
      <c r="NOG147" s="96"/>
      <c r="NOH147" s="96"/>
      <c r="NOI147" s="96"/>
      <c r="NOJ147" s="96"/>
      <c r="NOK147" s="96"/>
      <c r="NOL147" s="96"/>
      <c r="NOM147" s="96"/>
      <c r="NON147" s="96"/>
      <c r="NOO147" s="96"/>
      <c r="NOP147" s="96"/>
      <c r="NOQ147" s="96"/>
      <c r="NOR147" s="96"/>
      <c r="NOS147" s="96"/>
      <c r="NOT147" s="96"/>
      <c r="NOU147" s="96"/>
      <c r="NOV147" s="96"/>
      <c r="NOW147" s="96"/>
      <c r="NOX147" s="96"/>
      <c r="NOY147" s="96"/>
      <c r="NOZ147" s="96"/>
      <c r="NPA147" s="96"/>
      <c r="NPB147" s="96"/>
      <c r="NPC147" s="96"/>
      <c r="NPD147" s="96"/>
      <c r="NPE147" s="96"/>
      <c r="NPF147" s="96"/>
      <c r="NPG147" s="96"/>
      <c r="NPH147" s="96"/>
      <c r="NPI147" s="96"/>
      <c r="NPJ147" s="96"/>
      <c r="NPK147" s="96"/>
      <c r="NPL147" s="96"/>
      <c r="NPM147" s="96"/>
      <c r="NPN147" s="96"/>
      <c r="NPO147" s="96"/>
      <c r="NPP147" s="96"/>
      <c r="NPQ147" s="96"/>
      <c r="NPR147" s="96"/>
      <c r="NPS147" s="96"/>
      <c r="NPT147" s="96"/>
      <c r="NPU147" s="96"/>
      <c r="NPV147" s="96"/>
      <c r="NPW147" s="96"/>
      <c r="NPX147" s="96"/>
      <c r="NPY147" s="96"/>
      <c r="NPZ147" s="96"/>
      <c r="NQA147" s="96"/>
      <c r="NQB147" s="96"/>
      <c r="NQC147" s="96"/>
      <c r="NQD147" s="96"/>
      <c r="NQE147" s="96"/>
      <c r="NQF147" s="96"/>
      <c r="NQG147" s="96"/>
      <c r="NQH147" s="96"/>
      <c r="NQI147" s="96"/>
      <c r="NQJ147" s="96"/>
      <c r="NQK147" s="96"/>
      <c r="NQL147" s="96"/>
      <c r="NQM147" s="96"/>
      <c r="NQN147" s="96"/>
      <c r="NQO147" s="96"/>
      <c r="NQP147" s="96"/>
      <c r="NQQ147" s="96"/>
      <c r="NQR147" s="96"/>
      <c r="NQS147" s="96"/>
      <c r="NQT147" s="96"/>
      <c r="NQU147" s="96"/>
      <c r="NQV147" s="96"/>
      <c r="NQW147" s="96"/>
      <c r="NQX147" s="96"/>
      <c r="NQY147" s="96"/>
      <c r="NQZ147" s="96"/>
      <c r="NRA147" s="96"/>
      <c r="NRB147" s="96"/>
      <c r="NRC147" s="96"/>
      <c r="NRD147" s="96"/>
      <c r="NRE147" s="96"/>
      <c r="NRF147" s="96"/>
      <c r="NRG147" s="96"/>
      <c r="NRH147" s="96"/>
      <c r="NRI147" s="96"/>
      <c r="NRJ147" s="96"/>
      <c r="NRK147" s="96"/>
      <c r="NRL147" s="96"/>
      <c r="NRM147" s="96"/>
      <c r="NRN147" s="96"/>
      <c r="NRO147" s="96"/>
      <c r="NRP147" s="96"/>
      <c r="NRQ147" s="96"/>
      <c r="NRR147" s="96"/>
      <c r="NRS147" s="96"/>
      <c r="NRT147" s="96"/>
      <c r="NRU147" s="96"/>
      <c r="NRV147" s="96"/>
      <c r="NRW147" s="96"/>
      <c r="NRX147" s="96"/>
      <c r="NRY147" s="96"/>
      <c r="NRZ147" s="96"/>
      <c r="NSA147" s="96"/>
      <c r="NSB147" s="96"/>
      <c r="NSC147" s="96"/>
      <c r="NSD147" s="96"/>
      <c r="NSE147" s="96"/>
      <c r="NSF147" s="96"/>
      <c r="NSG147" s="96"/>
      <c r="NSH147" s="96"/>
      <c r="NSI147" s="96"/>
      <c r="NSJ147" s="96"/>
      <c r="NSK147" s="96"/>
      <c r="NSL147" s="96"/>
      <c r="NSM147" s="96"/>
      <c r="NSN147" s="96"/>
      <c r="NSO147" s="96"/>
      <c r="NSP147" s="96"/>
      <c r="NSQ147" s="96"/>
      <c r="NSR147" s="96"/>
      <c r="NSS147" s="96"/>
      <c r="NST147" s="96"/>
      <c r="NSU147" s="96"/>
      <c r="NSV147" s="96"/>
      <c r="NSW147" s="96"/>
      <c r="NSX147" s="96"/>
      <c r="NSY147" s="96"/>
      <c r="NSZ147" s="96"/>
      <c r="NTA147" s="96"/>
      <c r="NTB147" s="96"/>
      <c r="NTC147" s="96"/>
      <c r="NTD147" s="96"/>
      <c r="NTE147" s="96"/>
      <c r="NTF147" s="96"/>
      <c r="NTG147" s="96"/>
      <c r="NTH147" s="96"/>
      <c r="NTI147" s="96"/>
      <c r="NTJ147" s="96"/>
      <c r="NTK147" s="96"/>
      <c r="NTL147" s="96"/>
      <c r="NTM147" s="96"/>
      <c r="NTN147" s="96"/>
      <c r="NTO147" s="96"/>
      <c r="NTP147" s="96"/>
      <c r="NTQ147" s="96"/>
      <c r="NTR147" s="96"/>
      <c r="NTS147" s="96"/>
      <c r="NTT147" s="96"/>
      <c r="NTU147" s="96"/>
      <c r="NTV147" s="96"/>
      <c r="NTW147" s="96"/>
      <c r="NTX147" s="96"/>
      <c r="NTY147" s="96"/>
      <c r="NTZ147" s="96"/>
      <c r="NUA147" s="96"/>
      <c r="NUB147" s="96"/>
      <c r="NUC147" s="96"/>
      <c r="NUD147" s="96"/>
      <c r="NUE147" s="96"/>
      <c r="NUF147" s="96"/>
      <c r="NUG147" s="96"/>
      <c r="NUH147" s="96"/>
      <c r="NUI147" s="96"/>
      <c r="NUJ147" s="96"/>
      <c r="NUK147" s="96"/>
      <c r="NUL147" s="96"/>
      <c r="NUM147" s="96"/>
      <c r="NUN147" s="96"/>
      <c r="NUO147" s="96"/>
      <c r="NUP147" s="96"/>
      <c r="NUQ147" s="96"/>
      <c r="NUR147" s="96"/>
      <c r="NUS147" s="96"/>
      <c r="NUT147" s="96"/>
      <c r="NUU147" s="96"/>
      <c r="NUV147" s="96"/>
      <c r="NUW147" s="96"/>
      <c r="NUX147" s="96"/>
      <c r="NUY147" s="96"/>
      <c r="NUZ147" s="96"/>
      <c r="NVA147" s="96"/>
      <c r="NVB147" s="96"/>
      <c r="NVC147" s="96"/>
      <c r="NVD147" s="96"/>
      <c r="NVE147" s="96"/>
      <c r="NVF147" s="96"/>
      <c r="NVG147" s="96"/>
      <c r="NVH147" s="96"/>
      <c r="NVI147" s="96"/>
      <c r="NVJ147" s="96"/>
      <c r="NVK147" s="96"/>
      <c r="NVL147" s="96"/>
      <c r="NVM147" s="96"/>
      <c r="NVN147" s="96"/>
      <c r="NVO147" s="96"/>
      <c r="NVP147" s="96"/>
      <c r="NVQ147" s="96"/>
      <c r="NVR147" s="96"/>
      <c r="NVS147" s="96"/>
      <c r="NVT147" s="96"/>
      <c r="NVU147" s="96"/>
      <c r="NVV147" s="96"/>
      <c r="NVW147" s="96"/>
      <c r="NVX147" s="96"/>
      <c r="NVY147" s="96"/>
      <c r="NVZ147" s="96"/>
      <c r="NWA147" s="96"/>
      <c r="NWB147" s="96"/>
      <c r="NWC147" s="96"/>
      <c r="NWD147" s="96"/>
      <c r="NWE147" s="96"/>
      <c r="NWF147" s="96"/>
      <c r="NWG147" s="96"/>
      <c r="NWH147" s="96"/>
      <c r="NWI147" s="96"/>
      <c r="NWJ147" s="96"/>
      <c r="NWK147" s="96"/>
      <c r="NWL147" s="96"/>
      <c r="NWM147" s="96"/>
      <c r="NWN147" s="96"/>
      <c r="NWO147" s="96"/>
      <c r="NWP147" s="96"/>
      <c r="NWQ147" s="96"/>
      <c r="NWR147" s="96"/>
      <c r="NWS147" s="96"/>
      <c r="NWT147" s="96"/>
      <c r="NWU147" s="96"/>
      <c r="NWV147" s="96"/>
      <c r="NWW147" s="96"/>
      <c r="NWX147" s="96"/>
      <c r="NWY147" s="96"/>
      <c r="NWZ147" s="96"/>
      <c r="NXA147" s="96"/>
      <c r="NXB147" s="96"/>
      <c r="NXC147" s="96"/>
      <c r="NXD147" s="96"/>
      <c r="NXE147" s="96"/>
      <c r="NXF147" s="96"/>
      <c r="NXG147" s="96"/>
      <c r="NXH147" s="96"/>
      <c r="NXI147" s="96"/>
      <c r="NXJ147" s="96"/>
      <c r="NXK147" s="96"/>
      <c r="NXL147" s="96"/>
      <c r="NXM147" s="96"/>
      <c r="NXN147" s="96"/>
      <c r="NXO147" s="96"/>
      <c r="NXP147" s="96"/>
      <c r="NXQ147" s="96"/>
      <c r="NXR147" s="96"/>
      <c r="NXS147" s="96"/>
      <c r="NXT147" s="96"/>
      <c r="NXU147" s="96"/>
      <c r="NXV147" s="96"/>
      <c r="NXW147" s="96"/>
      <c r="NXX147" s="96"/>
      <c r="NXY147" s="96"/>
      <c r="NXZ147" s="96"/>
      <c r="NYA147" s="96"/>
      <c r="NYB147" s="96"/>
      <c r="NYC147" s="96"/>
      <c r="NYD147" s="96"/>
      <c r="NYE147" s="96"/>
      <c r="NYF147" s="96"/>
      <c r="NYG147" s="96"/>
      <c r="NYH147" s="96"/>
      <c r="NYI147" s="96"/>
      <c r="NYJ147" s="96"/>
      <c r="NYK147" s="96"/>
      <c r="NYL147" s="96"/>
      <c r="NYM147" s="96"/>
      <c r="NYN147" s="96"/>
      <c r="NYO147" s="96"/>
      <c r="NYP147" s="96"/>
      <c r="NYQ147" s="96"/>
      <c r="NYR147" s="96"/>
      <c r="NYS147" s="96"/>
      <c r="NYT147" s="96"/>
      <c r="NYU147" s="96"/>
      <c r="NYV147" s="96"/>
      <c r="NYW147" s="96"/>
      <c r="NYX147" s="96"/>
      <c r="NYY147" s="96"/>
      <c r="NYZ147" s="96"/>
      <c r="NZA147" s="96"/>
      <c r="NZB147" s="96"/>
      <c r="NZC147" s="96"/>
      <c r="NZD147" s="96"/>
      <c r="NZE147" s="96"/>
      <c r="NZF147" s="96"/>
      <c r="NZG147" s="96"/>
      <c r="NZH147" s="96"/>
      <c r="NZI147" s="96"/>
      <c r="NZJ147" s="96"/>
      <c r="NZK147" s="96"/>
      <c r="NZL147" s="96"/>
      <c r="NZM147" s="96"/>
      <c r="NZN147" s="96"/>
      <c r="NZO147" s="96"/>
      <c r="NZP147" s="96"/>
      <c r="NZQ147" s="96"/>
      <c r="NZR147" s="96"/>
      <c r="NZS147" s="96"/>
      <c r="NZT147" s="96"/>
      <c r="NZU147" s="96"/>
      <c r="NZV147" s="96"/>
      <c r="NZW147" s="96"/>
      <c r="NZX147" s="96"/>
      <c r="NZY147" s="96"/>
      <c r="NZZ147" s="96"/>
      <c r="OAA147" s="96"/>
      <c r="OAB147" s="96"/>
      <c r="OAC147" s="96"/>
      <c r="OAD147" s="96"/>
      <c r="OAE147" s="96"/>
      <c r="OAF147" s="96"/>
      <c r="OAG147" s="96"/>
      <c r="OAH147" s="96"/>
      <c r="OAI147" s="96"/>
      <c r="OAJ147" s="96"/>
      <c r="OAK147" s="96"/>
      <c r="OAL147" s="96"/>
      <c r="OAM147" s="96"/>
      <c r="OAN147" s="96"/>
      <c r="OAO147" s="96"/>
      <c r="OAP147" s="96"/>
      <c r="OAQ147" s="96"/>
      <c r="OAR147" s="96"/>
      <c r="OAS147" s="96"/>
      <c r="OAT147" s="96"/>
      <c r="OAU147" s="96"/>
      <c r="OAV147" s="96"/>
      <c r="OAW147" s="96"/>
      <c r="OAX147" s="96"/>
      <c r="OAY147" s="96"/>
      <c r="OAZ147" s="96"/>
      <c r="OBA147" s="96"/>
      <c r="OBB147" s="96"/>
      <c r="OBC147" s="96"/>
      <c r="OBD147" s="96"/>
      <c r="OBE147" s="96"/>
      <c r="OBF147" s="96"/>
      <c r="OBG147" s="96"/>
      <c r="OBH147" s="96"/>
      <c r="OBI147" s="96"/>
      <c r="OBJ147" s="96"/>
      <c r="OBK147" s="96"/>
      <c r="OBL147" s="96"/>
      <c r="OBM147" s="96"/>
      <c r="OBN147" s="96"/>
      <c r="OBO147" s="96"/>
      <c r="OBP147" s="96"/>
      <c r="OBQ147" s="96"/>
      <c r="OBR147" s="96"/>
      <c r="OBS147" s="96"/>
      <c r="OBT147" s="96"/>
      <c r="OBU147" s="96"/>
      <c r="OBV147" s="96"/>
      <c r="OBW147" s="96"/>
      <c r="OBX147" s="96"/>
      <c r="OBY147" s="96"/>
      <c r="OBZ147" s="96"/>
      <c r="OCA147" s="96"/>
      <c r="OCB147" s="96"/>
      <c r="OCC147" s="96"/>
      <c r="OCD147" s="96"/>
      <c r="OCE147" s="96"/>
      <c r="OCF147" s="96"/>
      <c r="OCG147" s="96"/>
      <c r="OCH147" s="96"/>
      <c r="OCI147" s="96"/>
      <c r="OCJ147" s="96"/>
      <c r="OCK147" s="96"/>
      <c r="OCL147" s="96"/>
      <c r="OCM147" s="96"/>
      <c r="OCN147" s="96"/>
      <c r="OCO147" s="96"/>
      <c r="OCP147" s="96"/>
      <c r="OCQ147" s="96"/>
      <c r="OCR147" s="96"/>
      <c r="OCS147" s="96"/>
      <c r="OCT147" s="96"/>
      <c r="OCU147" s="96"/>
      <c r="OCV147" s="96"/>
      <c r="OCW147" s="96"/>
      <c r="OCX147" s="96"/>
      <c r="OCY147" s="96"/>
      <c r="OCZ147" s="96"/>
      <c r="ODA147" s="96"/>
      <c r="ODB147" s="96"/>
      <c r="ODC147" s="96"/>
      <c r="ODD147" s="96"/>
      <c r="ODE147" s="96"/>
      <c r="ODF147" s="96"/>
      <c r="ODG147" s="96"/>
      <c r="ODH147" s="96"/>
      <c r="ODI147" s="96"/>
      <c r="ODJ147" s="96"/>
      <c r="ODK147" s="96"/>
      <c r="ODL147" s="96"/>
      <c r="ODM147" s="96"/>
      <c r="ODN147" s="96"/>
      <c r="ODO147" s="96"/>
      <c r="ODP147" s="96"/>
      <c r="ODQ147" s="96"/>
      <c r="ODR147" s="96"/>
      <c r="ODS147" s="96"/>
      <c r="ODT147" s="96"/>
      <c r="ODU147" s="96"/>
      <c r="ODV147" s="96"/>
      <c r="ODW147" s="96"/>
      <c r="ODX147" s="96"/>
      <c r="ODY147" s="96"/>
      <c r="ODZ147" s="96"/>
      <c r="OEA147" s="96"/>
      <c r="OEB147" s="96"/>
      <c r="OEC147" s="96"/>
      <c r="OED147" s="96"/>
      <c r="OEE147" s="96"/>
      <c r="OEF147" s="96"/>
      <c r="OEG147" s="96"/>
      <c r="OEH147" s="96"/>
      <c r="OEI147" s="96"/>
      <c r="OEJ147" s="96"/>
      <c r="OEK147" s="96"/>
      <c r="OEL147" s="96"/>
      <c r="OEM147" s="96"/>
      <c r="OEN147" s="96"/>
      <c r="OEO147" s="96"/>
      <c r="OEP147" s="96"/>
      <c r="OEQ147" s="96"/>
      <c r="OER147" s="96"/>
      <c r="OES147" s="96"/>
      <c r="OET147" s="96"/>
      <c r="OEU147" s="96"/>
      <c r="OEV147" s="96"/>
      <c r="OEW147" s="96"/>
      <c r="OEX147" s="96"/>
      <c r="OEY147" s="96"/>
      <c r="OEZ147" s="96"/>
      <c r="OFA147" s="96"/>
      <c r="OFB147" s="96"/>
      <c r="OFC147" s="96"/>
      <c r="OFD147" s="96"/>
      <c r="OFE147" s="96"/>
      <c r="OFF147" s="96"/>
      <c r="OFG147" s="96"/>
      <c r="OFH147" s="96"/>
      <c r="OFI147" s="96"/>
      <c r="OFJ147" s="96"/>
      <c r="OFK147" s="96"/>
      <c r="OFL147" s="96"/>
      <c r="OFM147" s="96"/>
      <c r="OFN147" s="96"/>
      <c r="OFO147" s="96"/>
      <c r="OFP147" s="96"/>
      <c r="OFQ147" s="96"/>
      <c r="OFR147" s="96"/>
      <c r="OFS147" s="96"/>
      <c r="OFT147" s="96"/>
      <c r="OFU147" s="96"/>
      <c r="OFV147" s="96"/>
      <c r="OFW147" s="96"/>
      <c r="OFX147" s="96"/>
      <c r="OFY147" s="96"/>
      <c r="OFZ147" s="96"/>
      <c r="OGA147" s="96"/>
      <c r="OGB147" s="96"/>
      <c r="OGC147" s="96"/>
      <c r="OGD147" s="96"/>
      <c r="OGE147" s="96"/>
      <c r="OGF147" s="96"/>
      <c r="OGG147" s="96"/>
      <c r="OGH147" s="96"/>
      <c r="OGI147" s="96"/>
      <c r="OGJ147" s="96"/>
      <c r="OGK147" s="96"/>
      <c r="OGL147" s="96"/>
      <c r="OGM147" s="96"/>
      <c r="OGN147" s="96"/>
      <c r="OGO147" s="96"/>
      <c r="OGP147" s="96"/>
      <c r="OGQ147" s="96"/>
      <c r="OGR147" s="96"/>
      <c r="OGS147" s="96"/>
      <c r="OGT147" s="96"/>
      <c r="OGU147" s="96"/>
      <c r="OGV147" s="96"/>
      <c r="OGW147" s="96"/>
      <c r="OGX147" s="96"/>
      <c r="OGY147" s="96"/>
      <c r="OGZ147" s="96"/>
      <c r="OHA147" s="96"/>
      <c r="OHB147" s="96"/>
      <c r="OHC147" s="96"/>
      <c r="OHD147" s="96"/>
      <c r="OHE147" s="96"/>
      <c r="OHF147" s="96"/>
      <c r="OHG147" s="96"/>
      <c r="OHH147" s="96"/>
      <c r="OHI147" s="96"/>
      <c r="OHJ147" s="96"/>
      <c r="OHK147" s="96"/>
      <c r="OHL147" s="96"/>
      <c r="OHM147" s="96"/>
      <c r="OHN147" s="96"/>
      <c r="OHO147" s="96"/>
      <c r="OHP147" s="96"/>
      <c r="OHQ147" s="96"/>
      <c r="OHR147" s="96"/>
      <c r="OHS147" s="96"/>
      <c r="OHT147" s="96"/>
      <c r="OHU147" s="96"/>
      <c r="OHV147" s="96"/>
      <c r="OHW147" s="96"/>
      <c r="OHX147" s="96"/>
      <c r="OHY147" s="96"/>
      <c r="OHZ147" s="96"/>
      <c r="OIA147" s="96"/>
      <c r="OIB147" s="96"/>
      <c r="OIC147" s="96"/>
      <c r="OID147" s="96"/>
      <c r="OIE147" s="96"/>
      <c r="OIF147" s="96"/>
      <c r="OIG147" s="96"/>
      <c r="OIH147" s="96"/>
      <c r="OII147" s="96"/>
      <c r="OIJ147" s="96"/>
      <c r="OIK147" s="96"/>
      <c r="OIL147" s="96"/>
      <c r="OIM147" s="96"/>
      <c r="OIN147" s="96"/>
      <c r="OIO147" s="96"/>
      <c r="OIP147" s="96"/>
      <c r="OIQ147" s="96"/>
      <c r="OIR147" s="96"/>
      <c r="OIS147" s="96"/>
      <c r="OIT147" s="96"/>
      <c r="OIU147" s="96"/>
      <c r="OIV147" s="96"/>
      <c r="OIW147" s="96"/>
      <c r="OIX147" s="96"/>
      <c r="OIY147" s="96"/>
      <c r="OIZ147" s="96"/>
      <c r="OJA147" s="96"/>
      <c r="OJB147" s="96"/>
      <c r="OJC147" s="96"/>
      <c r="OJD147" s="96"/>
      <c r="OJE147" s="96"/>
      <c r="OJF147" s="96"/>
      <c r="OJG147" s="96"/>
      <c r="OJH147" s="96"/>
      <c r="OJI147" s="96"/>
      <c r="OJJ147" s="96"/>
      <c r="OJK147" s="96"/>
      <c r="OJL147" s="96"/>
      <c r="OJM147" s="96"/>
      <c r="OJN147" s="96"/>
      <c r="OJO147" s="96"/>
      <c r="OJP147" s="96"/>
      <c r="OJQ147" s="96"/>
      <c r="OJR147" s="96"/>
      <c r="OJS147" s="96"/>
      <c r="OJT147" s="96"/>
      <c r="OJU147" s="96"/>
      <c r="OJV147" s="96"/>
      <c r="OJW147" s="96"/>
      <c r="OJX147" s="96"/>
      <c r="OJY147" s="96"/>
      <c r="OJZ147" s="96"/>
      <c r="OKA147" s="96"/>
      <c r="OKB147" s="96"/>
      <c r="OKC147" s="96"/>
      <c r="OKD147" s="96"/>
      <c r="OKE147" s="96"/>
      <c r="OKF147" s="96"/>
      <c r="OKG147" s="96"/>
      <c r="OKH147" s="96"/>
      <c r="OKI147" s="96"/>
      <c r="OKJ147" s="96"/>
      <c r="OKK147" s="96"/>
      <c r="OKL147" s="96"/>
      <c r="OKM147" s="96"/>
      <c r="OKN147" s="96"/>
      <c r="OKO147" s="96"/>
      <c r="OKP147" s="96"/>
      <c r="OKQ147" s="96"/>
      <c r="OKR147" s="96"/>
      <c r="OKS147" s="96"/>
      <c r="OKT147" s="96"/>
      <c r="OKU147" s="96"/>
      <c r="OKV147" s="96"/>
      <c r="OKW147" s="96"/>
      <c r="OKX147" s="96"/>
      <c r="OKY147" s="96"/>
      <c r="OKZ147" s="96"/>
      <c r="OLA147" s="96"/>
      <c r="OLB147" s="96"/>
      <c r="OLC147" s="96"/>
      <c r="OLD147" s="96"/>
      <c r="OLE147" s="96"/>
      <c r="OLF147" s="96"/>
      <c r="OLG147" s="96"/>
      <c r="OLH147" s="96"/>
      <c r="OLI147" s="96"/>
      <c r="OLJ147" s="96"/>
      <c r="OLK147" s="96"/>
      <c r="OLL147" s="96"/>
      <c r="OLM147" s="96"/>
      <c r="OLN147" s="96"/>
      <c r="OLO147" s="96"/>
      <c r="OLP147" s="96"/>
      <c r="OLQ147" s="96"/>
      <c r="OLR147" s="96"/>
      <c r="OLS147" s="96"/>
      <c r="OLT147" s="96"/>
      <c r="OLU147" s="96"/>
      <c r="OLV147" s="96"/>
      <c r="OLW147" s="96"/>
      <c r="OLX147" s="96"/>
      <c r="OLY147" s="96"/>
      <c r="OLZ147" s="96"/>
      <c r="OMA147" s="96"/>
      <c r="OMB147" s="96"/>
      <c r="OMC147" s="96"/>
      <c r="OMD147" s="96"/>
      <c r="OME147" s="96"/>
      <c r="OMF147" s="96"/>
      <c r="OMG147" s="96"/>
      <c r="OMH147" s="96"/>
      <c r="OMI147" s="96"/>
      <c r="OMJ147" s="96"/>
      <c r="OMK147" s="96"/>
      <c r="OML147" s="96"/>
      <c r="OMM147" s="96"/>
      <c r="OMN147" s="96"/>
      <c r="OMO147" s="96"/>
      <c r="OMP147" s="96"/>
      <c r="OMQ147" s="96"/>
      <c r="OMR147" s="96"/>
      <c r="OMS147" s="96"/>
      <c r="OMT147" s="96"/>
      <c r="OMU147" s="96"/>
      <c r="OMV147" s="96"/>
      <c r="OMW147" s="96"/>
      <c r="OMX147" s="96"/>
      <c r="OMY147" s="96"/>
      <c r="OMZ147" s="96"/>
      <c r="ONA147" s="96"/>
      <c r="ONB147" s="96"/>
      <c r="ONC147" s="96"/>
      <c r="OND147" s="96"/>
      <c r="ONE147" s="96"/>
      <c r="ONF147" s="96"/>
      <c r="ONG147" s="96"/>
      <c r="ONH147" s="96"/>
      <c r="ONI147" s="96"/>
      <c r="ONJ147" s="96"/>
      <c r="ONK147" s="96"/>
      <c r="ONL147" s="96"/>
      <c r="ONM147" s="96"/>
      <c r="ONN147" s="96"/>
      <c r="ONO147" s="96"/>
      <c r="ONP147" s="96"/>
      <c r="ONQ147" s="96"/>
      <c r="ONR147" s="96"/>
      <c r="ONS147" s="96"/>
      <c r="ONT147" s="96"/>
      <c r="ONU147" s="96"/>
      <c r="ONV147" s="96"/>
      <c r="ONW147" s="96"/>
      <c r="ONX147" s="96"/>
      <c r="ONY147" s="96"/>
      <c r="ONZ147" s="96"/>
      <c r="OOA147" s="96"/>
      <c r="OOB147" s="96"/>
      <c r="OOC147" s="96"/>
      <c r="OOD147" s="96"/>
      <c r="OOE147" s="96"/>
      <c r="OOF147" s="96"/>
      <c r="OOG147" s="96"/>
      <c r="OOH147" s="96"/>
      <c r="OOI147" s="96"/>
      <c r="OOJ147" s="96"/>
      <c r="OOK147" s="96"/>
      <c r="OOL147" s="96"/>
      <c r="OOM147" s="96"/>
      <c r="OON147" s="96"/>
      <c r="OOO147" s="96"/>
      <c r="OOP147" s="96"/>
      <c r="OOQ147" s="96"/>
      <c r="OOR147" s="96"/>
      <c r="OOS147" s="96"/>
      <c r="OOT147" s="96"/>
      <c r="OOU147" s="96"/>
      <c r="OOV147" s="96"/>
      <c r="OOW147" s="96"/>
      <c r="OOX147" s="96"/>
      <c r="OOY147" s="96"/>
      <c r="OOZ147" s="96"/>
      <c r="OPA147" s="96"/>
      <c r="OPB147" s="96"/>
      <c r="OPC147" s="96"/>
      <c r="OPD147" s="96"/>
      <c r="OPE147" s="96"/>
      <c r="OPF147" s="96"/>
      <c r="OPG147" s="96"/>
      <c r="OPH147" s="96"/>
      <c r="OPI147" s="96"/>
      <c r="OPJ147" s="96"/>
      <c r="OPK147" s="96"/>
      <c r="OPL147" s="96"/>
      <c r="OPM147" s="96"/>
      <c r="OPN147" s="96"/>
      <c r="OPO147" s="96"/>
      <c r="OPP147" s="96"/>
      <c r="OPQ147" s="96"/>
      <c r="OPR147" s="96"/>
      <c r="OPS147" s="96"/>
      <c r="OPT147" s="96"/>
      <c r="OPU147" s="96"/>
      <c r="OPV147" s="96"/>
      <c r="OPW147" s="96"/>
      <c r="OPX147" s="96"/>
      <c r="OPY147" s="96"/>
      <c r="OPZ147" s="96"/>
      <c r="OQA147" s="96"/>
      <c r="OQB147" s="96"/>
      <c r="OQC147" s="96"/>
      <c r="OQD147" s="96"/>
      <c r="OQE147" s="96"/>
      <c r="OQF147" s="96"/>
      <c r="OQG147" s="96"/>
      <c r="OQH147" s="96"/>
      <c r="OQI147" s="96"/>
      <c r="OQJ147" s="96"/>
      <c r="OQK147" s="96"/>
      <c r="OQL147" s="96"/>
      <c r="OQM147" s="96"/>
      <c r="OQN147" s="96"/>
      <c r="OQO147" s="96"/>
      <c r="OQP147" s="96"/>
      <c r="OQQ147" s="96"/>
      <c r="OQR147" s="96"/>
      <c r="OQS147" s="96"/>
      <c r="OQT147" s="96"/>
      <c r="OQU147" s="96"/>
      <c r="OQV147" s="96"/>
      <c r="OQW147" s="96"/>
      <c r="OQX147" s="96"/>
      <c r="OQY147" s="96"/>
      <c r="OQZ147" s="96"/>
      <c r="ORA147" s="96"/>
      <c r="ORB147" s="96"/>
      <c r="ORC147" s="96"/>
      <c r="ORD147" s="96"/>
      <c r="ORE147" s="96"/>
      <c r="ORF147" s="96"/>
      <c r="ORG147" s="96"/>
      <c r="ORH147" s="96"/>
      <c r="ORI147" s="96"/>
      <c r="ORJ147" s="96"/>
      <c r="ORK147" s="96"/>
      <c r="ORL147" s="96"/>
      <c r="ORM147" s="96"/>
      <c r="ORN147" s="96"/>
      <c r="ORO147" s="96"/>
      <c r="ORP147" s="96"/>
      <c r="ORQ147" s="96"/>
      <c r="ORR147" s="96"/>
      <c r="ORS147" s="96"/>
      <c r="ORT147" s="96"/>
      <c r="ORU147" s="96"/>
      <c r="ORV147" s="96"/>
      <c r="ORW147" s="96"/>
      <c r="ORX147" s="96"/>
      <c r="ORY147" s="96"/>
      <c r="ORZ147" s="96"/>
      <c r="OSA147" s="96"/>
      <c r="OSB147" s="96"/>
      <c r="OSC147" s="96"/>
      <c r="OSD147" s="96"/>
      <c r="OSE147" s="96"/>
      <c r="OSF147" s="96"/>
      <c r="OSG147" s="96"/>
      <c r="OSH147" s="96"/>
      <c r="OSI147" s="96"/>
      <c r="OSJ147" s="96"/>
      <c r="OSK147" s="96"/>
      <c r="OSL147" s="96"/>
      <c r="OSM147" s="96"/>
      <c r="OSN147" s="96"/>
      <c r="OSO147" s="96"/>
      <c r="OSP147" s="96"/>
      <c r="OSQ147" s="96"/>
      <c r="OSR147" s="96"/>
      <c r="OSS147" s="96"/>
      <c r="OST147" s="96"/>
      <c r="OSU147" s="96"/>
      <c r="OSV147" s="96"/>
      <c r="OSW147" s="96"/>
      <c r="OSX147" s="96"/>
      <c r="OSY147" s="96"/>
      <c r="OSZ147" s="96"/>
      <c r="OTA147" s="96"/>
      <c r="OTB147" s="96"/>
      <c r="OTC147" s="96"/>
      <c r="OTD147" s="96"/>
      <c r="OTE147" s="96"/>
      <c r="OTF147" s="96"/>
      <c r="OTG147" s="96"/>
      <c r="OTH147" s="96"/>
      <c r="OTI147" s="96"/>
      <c r="OTJ147" s="96"/>
      <c r="OTK147" s="96"/>
      <c r="OTL147" s="96"/>
      <c r="OTM147" s="96"/>
      <c r="OTN147" s="96"/>
      <c r="OTO147" s="96"/>
      <c r="OTP147" s="96"/>
      <c r="OTQ147" s="96"/>
      <c r="OTR147" s="96"/>
      <c r="OTS147" s="96"/>
      <c r="OTT147" s="96"/>
      <c r="OTU147" s="96"/>
      <c r="OTV147" s="96"/>
      <c r="OTW147" s="96"/>
      <c r="OTX147" s="96"/>
      <c r="OTY147" s="96"/>
      <c r="OTZ147" s="96"/>
      <c r="OUA147" s="96"/>
      <c r="OUB147" s="96"/>
      <c r="OUC147" s="96"/>
      <c r="OUD147" s="96"/>
      <c r="OUE147" s="96"/>
      <c r="OUF147" s="96"/>
      <c r="OUG147" s="96"/>
      <c r="OUH147" s="96"/>
      <c r="OUI147" s="96"/>
      <c r="OUJ147" s="96"/>
      <c r="OUK147" s="96"/>
      <c r="OUL147" s="96"/>
      <c r="OUM147" s="96"/>
      <c r="OUN147" s="96"/>
      <c r="OUO147" s="96"/>
      <c r="OUP147" s="96"/>
      <c r="OUQ147" s="96"/>
      <c r="OUR147" s="96"/>
      <c r="OUS147" s="96"/>
      <c r="OUT147" s="96"/>
      <c r="OUU147" s="96"/>
      <c r="OUV147" s="96"/>
      <c r="OUW147" s="96"/>
      <c r="OUX147" s="96"/>
      <c r="OUY147" s="96"/>
      <c r="OUZ147" s="96"/>
      <c r="OVA147" s="96"/>
      <c r="OVB147" s="96"/>
      <c r="OVC147" s="96"/>
      <c r="OVD147" s="96"/>
      <c r="OVE147" s="96"/>
      <c r="OVF147" s="96"/>
      <c r="OVG147" s="96"/>
      <c r="OVH147" s="96"/>
      <c r="OVI147" s="96"/>
      <c r="OVJ147" s="96"/>
      <c r="OVK147" s="96"/>
      <c r="OVL147" s="96"/>
      <c r="OVM147" s="96"/>
      <c r="OVN147" s="96"/>
      <c r="OVO147" s="96"/>
      <c r="OVP147" s="96"/>
      <c r="OVQ147" s="96"/>
      <c r="OVR147" s="96"/>
      <c r="OVS147" s="96"/>
      <c r="OVT147" s="96"/>
      <c r="OVU147" s="96"/>
      <c r="OVV147" s="96"/>
      <c r="OVW147" s="96"/>
      <c r="OVX147" s="96"/>
      <c r="OVY147" s="96"/>
      <c r="OVZ147" s="96"/>
      <c r="OWA147" s="96"/>
      <c r="OWB147" s="96"/>
      <c r="OWC147" s="96"/>
      <c r="OWD147" s="96"/>
      <c r="OWE147" s="96"/>
      <c r="OWF147" s="96"/>
      <c r="OWG147" s="96"/>
      <c r="OWH147" s="96"/>
      <c r="OWI147" s="96"/>
      <c r="OWJ147" s="96"/>
      <c r="OWK147" s="96"/>
      <c r="OWL147" s="96"/>
      <c r="OWM147" s="96"/>
      <c r="OWN147" s="96"/>
      <c r="OWO147" s="96"/>
      <c r="OWP147" s="96"/>
      <c r="OWQ147" s="96"/>
      <c r="OWR147" s="96"/>
      <c r="OWS147" s="96"/>
      <c r="OWT147" s="96"/>
      <c r="OWU147" s="96"/>
      <c r="OWV147" s="96"/>
      <c r="OWW147" s="96"/>
      <c r="OWX147" s="96"/>
      <c r="OWY147" s="96"/>
      <c r="OWZ147" s="96"/>
      <c r="OXA147" s="96"/>
      <c r="OXB147" s="96"/>
      <c r="OXC147" s="96"/>
      <c r="OXD147" s="96"/>
      <c r="OXE147" s="96"/>
      <c r="OXF147" s="96"/>
      <c r="OXG147" s="96"/>
      <c r="OXH147" s="96"/>
      <c r="OXI147" s="96"/>
      <c r="OXJ147" s="96"/>
      <c r="OXK147" s="96"/>
      <c r="OXL147" s="96"/>
      <c r="OXM147" s="96"/>
      <c r="OXN147" s="96"/>
      <c r="OXO147" s="96"/>
      <c r="OXP147" s="96"/>
      <c r="OXQ147" s="96"/>
      <c r="OXR147" s="96"/>
      <c r="OXS147" s="96"/>
      <c r="OXT147" s="96"/>
      <c r="OXU147" s="96"/>
      <c r="OXV147" s="96"/>
      <c r="OXW147" s="96"/>
      <c r="OXX147" s="96"/>
      <c r="OXY147" s="96"/>
      <c r="OXZ147" s="96"/>
      <c r="OYA147" s="96"/>
      <c r="OYB147" s="96"/>
      <c r="OYC147" s="96"/>
      <c r="OYD147" s="96"/>
      <c r="OYE147" s="96"/>
      <c r="OYF147" s="96"/>
      <c r="OYG147" s="96"/>
      <c r="OYH147" s="96"/>
      <c r="OYI147" s="96"/>
      <c r="OYJ147" s="96"/>
      <c r="OYK147" s="96"/>
      <c r="OYL147" s="96"/>
      <c r="OYM147" s="96"/>
      <c r="OYN147" s="96"/>
      <c r="OYO147" s="96"/>
      <c r="OYP147" s="96"/>
      <c r="OYQ147" s="96"/>
      <c r="OYR147" s="96"/>
      <c r="OYS147" s="96"/>
      <c r="OYT147" s="96"/>
      <c r="OYU147" s="96"/>
      <c r="OYV147" s="96"/>
      <c r="OYW147" s="96"/>
      <c r="OYX147" s="96"/>
      <c r="OYY147" s="96"/>
      <c r="OYZ147" s="96"/>
      <c r="OZA147" s="96"/>
      <c r="OZB147" s="96"/>
      <c r="OZC147" s="96"/>
      <c r="OZD147" s="96"/>
      <c r="OZE147" s="96"/>
      <c r="OZF147" s="96"/>
      <c r="OZG147" s="96"/>
      <c r="OZH147" s="96"/>
      <c r="OZI147" s="96"/>
      <c r="OZJ147" s="96"/>
      <c r="OZK147" s="96"/>
      <c r="OZL147" s="96"/>
      <c r="OZM147" s="96"/>
      <c r="OZN147" s="96"/>
      <c r="OZO147" s="96"/>
      <c r="OZP147" s="96"/>
      <c r="OZQ147" s="96"/>
      <c r="OZR147" s="96"/>
      <c r="OZS147" s="96"/>
      <c r="OZT147" s="96"/>
      <c r="OZU147" s="96"/>
      <c r="OZV147" s="96"/>
      <c r="OZW147" s="96"/>
      <c r="OZX147" s="96"/>
      <c r="OZY147" s="96"/>
      <c r="OZZ147" s="96"/>
      <c r="PAA147" s="96"/>
      <c r="PAB147" s="96"/>
      <c r="PAC147" s="96"/>
      <c r="PAD147" s="96"/>
      <c r="PAE147" s="96"/>
      <c r="PAF147" s="96"/>
      <c r="PAG147" s="96"/>
      <c r="PAH147" s="96"/>
      <c r="PAI147" s="96"/>
      <c r="PAJ147" s="96"/>
      <c r="PAK147" s="96"/>
      <c r="PAL147" s="96"/>
      <c r="PAM147" s="96"/>
      <c r="PAN147" s="96"/>
      <c r="PAO147" s="96"/>
      <c r="PAP147" s="96"/>
      <c r="PAQ147" s="96"/>
      <c r="PAR147" s="96"/>
      <c r="PAS147" s="96"/>
      <c r="PAT147" s="96"/>
      <c r="PAU147" s="96"/>
      <c r="PAV147" s="96"/>
      <c r="PAW147" s="96"/>
      <c r="PAX147" s="96"/>
      <c r="PAY147" s="96"/>
      <c r="PAZ147" s="96"/>
      <c r="PBA147" s="96"/>
      <c r="PBB147" s="96"/>
      <c r="PBC147" s="96"/>
      <c r="PBD147" s="96"/>
      <c r="PBE147" s="96"/>
      <c r="PBF147" s="96"/>
      <c r="PBG147" s="96"/>
      <c r="PBH147" s="96"/>
      <c r="PBI147" s="96"/>
      <c r="PBJ147" s="96"/>
      <c r="PBK147" s="96"/>
      <c r="PBL147" s="96"/>
      <c r="PBM147" s="96"/>
      <c r="PBN147" s="96"/>
      <c r="PBO147" s="96"/>
      <c r="PBP147" s="96"/>
      <c r="PBQ147" s="96"/>
      <c r="PBR147" s="96"/>
      <c r="PBS147" s="96"/>
      <c r="PBT147" s="96"/>
      <c r="PBU147" s="96"/>
      <c r="PBV147" s="96"/>
      <c r="PBW147" s="96"/>
      <c r="PBX147" s="96"/>
      <c r="PBY147" s="96"/>
      <c r="PBZ147" s="96"/>
      <c r="PCA147" s="96"/>
      <c r="PCB147" s="96"/>
      <c r="PCC147" s="96"/>
      <c r="PCD147" s="96"/>
      <c r="PCE147" s="96"/>
      <c r="PCF147" s="96"/>
      <c r="PCG147" s="96"/>
      <c r="PCH147" s="96"/>
      <c r="PCI147" s="96"/>
      <c r="PCJ147" s="96"/>
      <c r="PCK147" s="96"/>
      <c r="PCL147" s="96"/>
      <c r="PCM147" s="96"/>
      <c r="PCN147" s="96"/>
      <c r="PCO147" s="96"/>
      <c r="PCP147" s="96"/>
      <c r="PCQ147" s="96"/>
      <c r="PCR147" s="96"/>
      <c r="PCS147" s="96"/>
      <c r="PCT147" s="96"/>
      <c r="PCU147" s="96"/>
      <c r="PCV147" s="96"/>
      <c r="PCW147" s="96"/>
      <c r="PCX147" s="96"/>
      <c r="PCY147" s="96"/>
      <c r="PCZ147" s="96"/>
      <c r="PDA147" s="96"/>
      <c r="PDB147" s="96"/>
      <c r="PDC147" s="96"/>
      <c r="PDD147" s="96"/>
      <c r="PDE147" s="96"/>
      <c r="PDF147" s="96"/>
      <c r="PDG147" s="96"/>
      <c r="PDH147" s="96"/>
      <c r="PDI147" s="96"/>
      <c r="PDJ147" s="96"/>
      <c r="PDK147" s="96"/>
      <c r="PDL147" s="96"/>
      <c r="PDM147" s="96"/>
      <c r="PDN147" s="96"/>
      <c r="PDO147" s="96"/>
      <c r="PDP147" s="96"/>
      <c r="PDQ147" s="96"/>
      <c r="PDR147" s="96"/>
      <c r="PDS147" s="96"/>
      <c r="PDT147" s="96"/>
      <c r="PDU147" s="96"/>
      <c r="PDV147" s="96"/>
      <c r="PDW147" s="96"/>
      <c r="PDX147" s="96"/>
      <c r="PDY147" s="96"/>
      <c r="PDZ147" s="96"/>
      <c r="PEA147" s="96"/>
      <c r="PEB147" s="96"/>
      <c r="PEC147" s="96"/>
      <c r="PED147" s="96"/>
      <c r="PEE147" s="96"/>
      <c r="PEF147" s="96"/>
      <c r="PEG147" s="96"/>
      <c r="PEH147" s="96"/>
      <c r="PEI147" s="96"/>
      <c r="PEJ147" s="96"/>
      <c r="PEK147" s="96"/>
      <c r="PEL147" s="96"/>
      <c r="PEM147" s="96"/>
      <c r="PEN147" s="96"/>
      <c r="PEO147" s="96"/>
      <c r="PEP147" s="96"/>
      <c r="PEQ147" s="96"/>
      <c r="PER147" s="96"/>
      <c r="PES147" s="96"/>
      <c r="PET147" s="96"/>
      <c r="PEU147" s="96"/>
      <c r="PEV147" s="96"/>
      <c r="PEW147" s="96"/>
      <c r="PEX147" s="96"/>
      <c r="PEY147" s="96"/>
      <c r="PEZ147" s="96"/>
      <c r="PFA147" s="96"/>
      <c r="PFB147" s="96"/>
      <c r="PFC147" s="96"/>
      <c r="PFD147" s="96"/>
      <c r="PFE147" s="96"/>
      <c r="PFF147" s="96"/>
      <c r="PFG147" s="96"/>
      <c r="PFH147" s="96"/>
      <c r="PFI147" s="96"/>
      <c r="PFJ147" s="96"/>
      <c r="PFK147" s="96"/>
      <c r="PFL147" s="96"/>
      <c r="PFM147" s="96"/>
      <c r="PFN147" s="96"/>
      <c r="PFO147" s="96"/>
      <c r="PFP147" s="96"/>
      <c r="PFQ147" s="96"/>
      <c r="PFR147" s="96"/>
      <c r="PFS147" s="96"/>
      <c r="PFT147" s="96"/>
      <c r="PFU147" s="96"/>
      <c r="PFV147" s="96"/>
      <c r="PFW147" s="96"/>
      <c r="PFX147" s="96"/>
      <c r="PFY147" s="96"/>
      <c r="PFZ147" s="96"/>
      <c r="PGA147" s="96"/>
      <c r="PGB147" s="96"/>
      <c r="PGC147" s="96"/>
      <c r="PGD147" s="96"/>
      <c r="PGE147" s="96"/>
      <c r="PGF147" s="96"/>
      <c r="PGG147" s="96"/>
      <c r="PGH147" s="96"/>
      <c r="PGI147" s="96"/>
      <c r="PGJ147" s="96"/>
      <c r="PGK147" s="96"/>
      <c r="PGL147" s="96"/>
      <c r="PGM147" s="96"/>
      <c r="PGN147" s="96"/>
      <c r="PGO147" s="96"/>
      <c r="PGP147" s="96"/>
      <c r="PGQ147" s="96"/>
      <c r="PGR147" s="96"/>
      <c r="PGS147" s="96"/>
      <c r="PGT147" s="96"/>
      <c r="PGU147" s="96"/>
      <c r="PGV147" s="96"/>
      <c r="PGW147" s="96"/>
      <c r="PGX147" s="96"/>
      <c r="PGY147" s="96"/>
      <c r="PGZ147" s="96"/>
      <c r="PHA147" s="96"/>
      <c r="PHB147" s="96"/>
      <c r="PHC147" s="96"/>
      <c r="PHD147" s="96"/>
      <c r="PHE147" s="96"/>
      <c r="PHF147" s="96"/>
      <c r="PHG147" s="96"/>
      <c r="PHH147" s="96"/>
      <c r="PHI147" s="96"/>
      <c r="PHJ147" s="96"/>
      <c r="PHK147" s="96"/>
      <c r="PHL147" s="96"/>
      <c r="PHM147" s="96"/>
      <c r="PHN147" s="96"/>
      <c r="PHO147" s="96"/>
      <c r="PHP147" s="96"/>
      <c r="PHQ147" s="96"/>
      <c r="PHR147" s="96"/>
      <c r="PHS147" s="96"/>
      <c r="PHT147" s="96"/>
      <c r="PHU147" s="96"/>
      <c r="PHV147" s="96"/>
      <c r="PHW147" s="96"/>
      <c r="PHX147" s="96"/>
      <c r="PHY147" s="96"/>
      <c r="PHZ147" s="96"/>
      <c r="PIA147" s="96"/>
      <c r="PIB147" s="96"/>
      <c r="PIC147" s="96"/>
      <c r="PID147" s="96"/>
      <c r="PIE147" s="96"/>
      <c r="PIF147" s="96"/>
      <c r="PIG147" s="96"/>
      <c r="PIH147" s="96"/>
      <c r="PII147" s="96"/>
      <c r="PIJ147" s="96"/>
      <c r="PIK147" s="96"/>
      <c r="PIL147" s="96"/>
      <c r="PIM147" s="96"/>
      <c r="PIN147" s="96"/>
      <c r="PIO147" s="96"/>
      <c r="PIP147" s="96"/>
      <c r="PIQ147" s="96"/>
      <c r="PIR147" s="96"/>
      <c r="PIS147" s="96"/>
      <c r="PIT147" s="96"/>
      <c r="PIU147" s="96"/>
      <c r="PIV147" s="96"/>
      <c r="PIW147" s="96"/>
      <c r="PIX147" s="96"/>
      <c r="PIY147" s="96"/>
      <c r="PIZ147" s="96"/>
      <c r="PJA147" s="96"/>
      <c r="PJB147" s="96"/>
      <c r="PJC147" s="96"/>
      <c r="PJD147" s="96"/>
      <c r="PJE147" s="96"/>
      <c r="PJF147" s="96"/>
      <c r="PJG147" s="96"/>
      <c r="PJH147" s="96"/>
      <c r="PJI147" s="96"/>
      <c r="PJJ147" s="96"/>
      <c r="PJK147" s="96"/>
      <c r="PJL147" s="96"/>
      <c r="PJM147" s="96"/>
      <c r="PJN147" s="96"/>
      <c r="PJO147" s="96"/>
      <c r="PJP147" s="96"/>
      <c r="PJQ147" s="96"/>
      <c r="PJR147" s="96"/>
      <c r="PJS147" s="96"/>
      <c r="PJT147" s="96"/>
      <c r="PJU147" s="96"/>
      <c r="PJV147" s="96"/>
      <c r="PJW147" s="96"/>
      <c r="PJX147" s="96"/>
      <c r="PJY147" s="96"/>
      <c r="PJZ147" s="96"/>
      <c r="PKA147" s="96"/>
      <c r="PKB147" s="96"/>
      <c r="PKC147" s="96"/>
      <c r="PKD147" s="96"/>
      <c r="PKE147" s="96"/>
      <c r="PKF147" s="96"/>
      <c r="PKG147" s="96"/>
      <c r="PKH147" s="96"/>
      <c r="PKI147" s="96"/>
      <c r="PKJ147" s="96"/>
      <c r="PKK147" s="96"/>
      <c r="PKL147" s="96"/>
      <c r="PKM147" s="96"/>
      <c r="PKN147" s="96"/>
      <c r="PKO147" s="96"/>
      <c r="PKP147" s="96"/>
      <c r="PKQ147" s="96"/>
      <c r="PKR147" s="96"/>
      <c r="PKS147" s="96"/>
      <c r="PKT147" s="96"/>
      <c r="PKU147" s="96"/>
      <c r="PKV147" s="96"/>
      <c r="PKW147" s="96"/>
      <c r="PKX147" s="96"/>
      <c r="PKY147" s="96"/>
      <c r="PKZ147" s="96"/>
      <c r="PLA147" s="96"/>
      <c r="PLB147" s="96"/>
      <c r="PLC147" s="96"/>
      <c r="PLD147" s="96"/>
      <c r="PLE147" s="96"/>
      <c r="PLF147" s="96"/>
      <c r="PLG147" s="96"/>
      <c r="PLH147" s="96"/>
      <c r="PLI147" s="96"/>
      <c r="PLJ147" s="96"/>
      <c r="PLK147" s="96"/>
      <c r="PLL147" s="96"/>
      <c r="PLM147" s="96"/>
      <c r="PLN147" s="96"/>
      <c r="PLO147" s="96"/>
      <c r="PLP147" s="96"/>
      <c r="PLQ147" s="96"/>
      <c r="PLR147" s="96"/>
      <c r="PLS147" s="96"/>
      <c r="PLT147" s="96"/>
      <c r="PLU147" s="96"/>
      <c r="PLV147" s="96"/>
      <c r="PLW147" s="96"/>
      <c r="PLX147" s="96"/>
      <c r="PLY147" s="96"/>
      <c r="PLZ147" s="96"/>
      <c r="PMA147" s="96"/>
      <c r="PMB147" s="96"/>
      <c r="PMC147" s="96"/>
      <c r="PMD147" s="96"/>
      <c r="PME147" s="96"/>
      <c r="PMF147" s="96"/>
      <c r="PMG147" s="96"/>
      <c r="PMH147" s="96"/>
      <c r="PMI147" s="96"/>
      <c r="PMJ147" s="96"/>
      <c r="PMK147" s="96"/>
      <c r="PML147" s="96"/>
      <c r="PMM147" s="96"/>
      <c r="PMN147" s="96"/>
      <c r="PMO147" s="96"/>
      <c r="PMP147" s="96"/>
      <c r="PMQ147" s="96"/>
      <c r="PMR147" s="96"/>
      <c r="PMS147" s="96"/>
      <c r="PMT147" s="96"/>
      <c r="PMU147" s="96"/>
      <c r="PMV147" s="96"/>
      <c r="PMW147" s="96"/>
      <c r="PMX147" s="96"/>
      <c r="PMY147" s="96"/>
      <c r="PMZ147" s="96"/>
      <c r="PNA147" s="96"/>
      <c r="PNB147" s="96"/>
      <c r="PNC147" s="96"/>
      <c r="PND147" s="96"/>
      <c r="PNE147" s="96"/>
      <c r="PNF147" s="96"/>
      <c r="PNG147" s="96"/>
      <c r="PNH147" s="96"/>
      <c r="PNI147" s="96"/>
      <c r="PNJ147" s="96"/>
      <c r="PNK147" s="96"/>
      <c r="PNL147" s="96"/>
      <c r="PNM147" s="96"/>
      <c r="PNN147" s="96"/>
      <c r="PNO147" s="96"/>
      <c r="PNP147" s="96"/>
      <c r="PNQ147" s="96"/>
      <c r="PNR147" s="96"/>
      <c r="PNS147" s="96"/>
      <c r="PNT147" s="96"/>
      <c r="PNU147" s="96"/>
      <c r="PNV147" s="96"/>
      <c r="PNW147" s="96"/>
      <c r="PNX147" s="96"/>
      <c r="PNY147" s="96"/>
      <c r="PNZ147" s="96"/>
      <c r="POA147" s="96"/>
      <c r="POB147" s="96"/>
      <c r="POC147" s="96"/>
      <c r="POD147" s="96"/>
      <c r="POE147" s="96"/>
      <c r="POF147" s="96"/>
      <c r="POG147" s="96"/>
      <c r="POH147" s="96"/>
      <c r="POI147" s="96"/>
      <c r="POJ147" s="96"/>
      <c r="POK147" s="96"/>
      <c r="POL147" s="96"/>
      <c r="POM147" s="96"/>
      <c r="PON147" s="96"/>
      <c r="POO147" s="96"/>
      <c r="POP147" s="96"/>
      <c r="POQ147" s="96"/>
      <c r="POR147" s="96"/>
      <c r="POS147" s="96"/>
      <c r="POT147" s="96"/>
      <c r="POU147" s="96"/>
      <c r="POV147" s="96"/>
      <c r="POW147" s="96"/>
      <c r="POX147" s="96"/>
      <c r="POY147" s="96"/>
      <c r="POZ147" s="96"/>
      <c r="PPA147" s="96"/>
      <c r="PPB147" s="96"/>
      <c r="PPC147" s="96"/>
      <c r="PPD147" s="96"/>
      <c r="PPE147" s="96"/>
      <c r="PPF147" s="96"/>
      <c r="PPG147" s="96"/>
      <c r="PPH147" s="96"/>
      <c r="PPI147" s="96"/>
      <c r="PPJ147" s="96"/>
      <c r="PPK147" s="96"/>
      <c r="PPL147" s="96"/>
      <c r="PPM147" s="96"/>
      <c r="PPN147" s="96"/>
      <c r="PPO147" s="96"/>
      <c r="PPP147" s="96"/>
      <c r="PPQ147" s="96"/>
      <c r="PPR147" s="96"/>
      <c r="PPS147" s="96"/>
      <c r="PPT147" s="96"/>
      <c r="PPU147" s="96"/>
      <c r="PPV147" s="96"/>
      <c r="PPW147" s="96"/>
      <c r="PPX147" s="96"/>
      <c r="PPY147" s="96"/>
      <c r="PPZ147" s="96"/>
      <c r="PQA147" s="96"/>
      <c r="PQB147" s="96"/>
      <c r="PQC147" s="96"/>
      <c r="PQD147" s="96"/>
      <c r="PQE147" s="96"/>
      <c r="PQF147" s="96"/>
      <c r="PQG147" s="96"/>
      <c r="PQH147" s="96"/>
      <c r="PQI147" s="96"/>
      <c r="PQJ147" s="96"/>
      <c r="PQK147" s="96"/>
      <c r="PQL147" s="96"/>
      <c r="PQM147" s="96"/>
      <c r="PQN147" s="96"/>
      <c r="PQO147" s="96"/>
      <c r="PQP147" s="96"/>
      <c r="PQQ147" s="96"/>
      <c r="PQR147" s="96"/>
      <c r="PQS147" s="96"/>
      <c r="PQT147" s="96"/>
      <c r="PQU147" s="96"/>
      <c r="PQV147" s="96"/>
      <c r="PQW147" s="96"/>
      <c r="PQX147" s="96"/>
      <c r="PQY147" s="96"/>
      <c r="PQZ147" s="96"/>
      <c r="PRA147" s="96"/>
      <c r="PRB147" s="96"/>
      <c r="PRC147" s="96"/>
      <c r="PRD147" s="96"/>
      <c r="PRE147" s="96"/>
      <c r="PRF147" s="96"/>
      <c r="PRG147" s="96"/>
      <c r="PRH147" s="96"/>
      <c r="PRI147" s="96"/>
      <c r="PRJ147" s="96"/>
      <c r="PRK147" s="96"/>
      <c r="PRL147" s="96"/>
      <c r="PRM147" s="96"/>
      <c r="PRN147" s="96"/>
      <c r="PRO147" s="96"/>
      <c r="PRP147" s="96"/>
      <c r="PRQ147" s="96"/>
      <c r="PRR147" s="96"/>
      <c r="PRS147" s="96"/>
      <c r="PRT147" s="96"/>
      <c r="PRU147" s="96"/>
      <c r="PRV147" s="96"/>
      <c r="PRW147" s="96"/>
      <c r="PRX147" s="96"/>
      <c r="PRY147" s="96"/>
      <c r="PRZ147" s="96"/>
      <c r="PSA147" s="96"/>
      <c r="PSB147" s="96"/>
      <c r="PSC147" s="96"/>
      <c r="PSD147" s="96"/>
      <c r="PSE147" s="96"/>
      <c r="PSF147" s="96"/>
      <c r="PSG147" s="96"/>
      <c r="PSH147" s="96"/>
      <c r="PSI147" s="96"/>
      <c r="PSJ147" s="96"/>
      <c r="PSK147" s="96"/>
      <c r="PSL147" s="96"/>
      <c r="PSM147" s="96"/>
      <c r="PSN147" s="96"/>
      <c r="PSO147" s="96"/>
      <c r="PSP147" s="96"/>
      <c r="PSQ147" s="96"/>
      <c r="PSR147" s="96"/>
      <c r="PSS147" s="96"/>
      <c r="PST147" s="96"/>
      <c r="PSU147" s="96"/>
      <c r="PSV147" s="96"/>
      <c r="PSW147" s="96"/>
      <c r="PSX147" s="96"/>
      <c r="PSY147" s="96"/>
      <c r="PSZ147" s="96"/>
      <c r="PTA147" s="96"/>
      <c r="PTB147" s="96"/>
      <c r="PTC147" s="96"/>
      <c r="PTD147" s="96"/>
      <c r="PTE147" s="96"/>
      <c r="PTF147" s="96"/>
      <c r="PTG147" s="96"/>
      <c r="PTH147" s="96"/>
      <c r="PTI147" s="96"/>
      <c r="PTJ147" s="96"/>
      <c r="PTK147" s="96"/>
      <c r="PTL147" s="96"/>
      <c r="PTM147" s="96"/>
      <c r="PTN147" s="96"/>
      <c r="PTO147" s="96"/>
      <c r="PTP147" s="96"/>
      <c r="PTQ147" s="96"/>
      <c r="PTR147" s="96"/>
      <c r="PTS147" s="96"/>
      <c r="PTT147" s="96"/>
      <c r="PTU147" s="96"/>
      <c r="PTV147" s="96"/>
      <c r="PTW147" s="96"/>
      <c r="PTX147" s="96"/>
      <c r="PTY147" s="96"/>
      <c r="PTZ147" s="96"/>
      <c r="PUA147" s="96"/>
      <c r="PUB147" s="96"/>
      <c r="PUC147" s="96"/>
      <c r="PUD147" s="96"/>
      <c r="PUE147" s="96"/>
      <c r="PUF147" s="96"/>
      <c r="PUG147" s="96"/>
      <c r="PUH147" s="96"/>
      <c r="PUI147" s="96"/>
      <c r="PUJ147" s="96"/>
      <c r="PUK147" s="96"/>
      <c r="PUL147" s="96"/>
      <c r="PUM147" s="96"/>
      <c r="PUN147" s="96"/>
      <c r="PUO147" s="96"/>
      <c r="PUP147" s="96"/>
      <c r="PUQ147" s="96"/>
      <c r="PUR147" s="96"/>
      <c r="PUS147" s="96"/>
      <c r="PUT147" s="96"/>
      <c r="PUU147" s="96"/>
      <c r="PUV147" s="96"/>
      <c r="PUW147" s="96"/>
      <c r="PUX147" s="96"/>
      <c r="PUY147" s="96"/>
      <c r="PUZ147" s="96"/>
      <c r="PVA147" s="96"/>
      <c r="PVB147" s="96"/>
      <c r="PVC147" s="96"/>
      <c r="PVD147" s="96"/>
      <c r="PVE147" s="96"/>
      <c r="PVF147" s="96"/>
      <c r="PVG147" s="96"/>
      <c r="PVH147" s="96"/>
      <c r="PVI147" s="96"/>
      <c r="PVJ147" s="96"/>
      <c r="PVK147" s="96"/>
      <c r="PVL147" s="96"/>
      <c r="PVM147" s="96"/>
      <c r="PVN147" s="96"/>
      <c r="PVO147" s="96"/>
      <c r="PVP147" s="96"/>
      <c r="PVQ147" s="96"/>
      <c r="PVR147" s="96"/>
      <c r="PVS147" s="96"/>
      <c r="PVT147" s="96"/>
      <c r="PVU147" s="96"/>
      <c r="PVV147" s="96"/>
      <c r="PVW147" s="96"/>
      <c r="PVX147" s="96"/>
      <c r="PVY147" s="96"/>
      <c r="PVZ147" s="96"/>
      <c r="PWA147" s="96"/>
      <c r="PWB147" s="96"/>
      <c r="PWC147" s="96"/>
      <c r="PWD147" s="96"/>
      <c r="PWE147" s="96"/>
      <c r="PWF147" s="96"/>
      <c r="PWG147" s="96"/>
      <c r="PWH147" s="96"/>
      <c r="PWI147" s="96"/>
      <c r="PWJ147" s="96"/>
      <c r="PWK147" s="96"/>
      <c r="PWL147" s="96"/>
      <c r="PWM147" s="96"/>
      <c r="PWN147" s="96"/>
      <c r="PWO147" s="96"/>
      <c r="PWP147" s="96"/>
      <c r="PWQ147" s="96"/>
      <c r="PWR147" s="96"/>
      <c r="PWS147" s="96"/>
      <c r="PWT147" s="96"/>
      <c r="PWU147" s="96"/>
      <c r="PWV147" s="96"/>
      <c r="PWW147" s="96"/>
      <c r="PWX147" s="96"/>
      <c r="PWY147" s="96"/>
      <c r="PWZ147" s="96"/>
      <c r="PXA147" s="96"/>
      <c r="PXB147" s="96"/>
      <c r="PXC147" s="96"/>
      <c r="PXD147" s="96"/>
      <c r="PXE147" s="96"/>
      <c r="PXF147" s="96"/>
      <c r="PXG147" s="96"/>
      <c r="PXH147" s="96"/>
      <c r="PXI147" s="96"/>
      <c r="PXJ147" s="96"/>
      <c r="PXK147" s="96"/>
      <c r="PXL147" s="96"/>
      <c r="PXM147" s="96"/>
      <c r="PXN147" s="96"/>
      <c r="PXO147" s="96"/>
      <c r="PXP147" s="96"/>
      <c r="PXQ147" s="96"/>
      <c r="PXR147" s="96"/>
      <c r="PXS147" s="96"/>
      <c r="PXT147" s="96"/>
      <c r="PXU147" s="96"/>
      <c r="PXV147" s="96"/>
      <c r="PXW147" s="96"/>
      <c r="PXX147" s="96"/>
      <c r="PXY147" s="96"/>
      <c r="PXZ147" s="96"/>
      <c r="PYA147" s="96"/>
      <c r="PYB147" s="96"/>
      <c r="PYC147" s="96"/>
      <c r="PYD147" s="96"/>
      <c r="PYE147" s="96"/>
      <c r="PYF147" s="96"/>
      <c r="PYG147" s="96"/>
      <c r="PYH147" s="96"/>
      <c r="PYI147" s="96"/>
      <c r="PYJ147" s="96"/>
      <c r="PYK147" s="96"/>
      <c r="PYL147" s="96"/>
      <c r="PYM147" s="96"/>
      <c r="PYN147" s="96"/>
      <c r="PYO147" s="96"/>
      <c r="PYP147" s="96"/>
      <c r="PYQ147" s="96"/>
      <c r="PYR147" s="96"/>
      <c r="PYS147" s="96"/>
      <c r="PYT147" s="96"/>
      <c r="PYU147" s="96"/>
      <c r="PYV147" s="96"/>
      <c r="PYW147" s="96"/>
      <c r="PYX147" s="96"/>
      <c r="PYY147" s="96"/>
      <c r="PYZ147" s="96"/>
      <c r="PZA147" s="96"/>
      <c r="PZB147" s="96"/>
      <c r="PZC147" s="96"/>
      <c r="PZD147" s="96"/>
      <c r="PZE147" s="96"/>
      <c r="PZF147" s="96"/>
      <c r="PZG147" s="96"/>
      <c r="PZH147" s="96"/>
      <c r="PZI147" s="96"/>
      <c r="PZJ147" s="96"/>
      <c r="PZK147" s="96"/>
      <c r="PZL147" s="96"/>
      <c r="PZM147" s="96"/>
      <c r="PZN147" s="96"/>
      <c r="PZO147" s="96"/>
      <c r="PZP147" s="96"/>
      <c r="PZQ147" s="96"/>
      <c r="PZR147" s="96"/>
      <c r="PZS147" s="96"/>
      <c r="PZT147" s="96"/>
      <c r="PZU147" s="96"/>
      <c r="PZV147" s="96"/>
      <c r="PZW147" s="96"/>
      <c r="PZX147" s="96"/>
      <c r="PZY147" s="96"/>
      <c r="PZZ147" s="96"/>
      <c r="QAA147" s="96"/>
      <c r="QAB147" s="96"/>
      <c r="QAC147" s="96"/>
      <c r="QAD147" s="96"/>
      <c r="QAE147" s="96"/>
      <c r="QAF147" s="96"/>
      <c r="QAG147" s="96"/>
      <c r="QAH147" s="96"/>
      <c r="QAI147" s="96"/>
      <c r="QAJ147" s="96"/>
      <c r="QAK147" s="96"/>
      <c r="QAL147" s="96"/>
      <c r="QAM147" s="96"/>
      <c r="QAN147" s="96"/>
      <c r="QAO147" s="96"/>
      <c r="QAP147" s="96"/>
      <c r="QAQ147" s="96"/>
      <c r="QAR147" s="96"/>
      <c r="QAS147" s="96"/>
      <c r="QAT147" s="96"/>
      <c r="QAU147" s="96"/>
      <c r="QAV147" s="96"/>
      <c r="QAW147" s="96"/>
      <c r="QAX147" s="96"/>
      <c r="QAY147" s="96"/>
      <c r="QAZ147" s="96"/>
      <c r="QBA147" s="96"/>
      <c r="QBB147" s="96"/>
      <c r="QBC147" s="96"/>
      <c r="QBD147" s="96"/>
      <c r="QBE147" s="96"/>
      <c r="QBF147" s="96"/>
      <c r="QBG147" s="96"/>
      <c r="QBH147" s="96"/>
      <c r="QBI147" s="96"/>
      <c r="QBJ147" s="96"/>
      <c r="QBK147" s="96"/>
      <c r="QBL147" s="96"/>
      <c r="QBM147" s="96"/>
      <c r="QBN147" s="96"/>
      <c r="QBO147" s="96"/>
      <c r="QBP147" s="96"/>
      <c r="QBQ147" s="96"/>
      <c r="QBR147" s="96"/>
      <c r="QBS147" s="96"/>
      <c r="QBT147" s="96"/>
      <c r="QBU147" s="96"/>
      <c r="QBV147" s="96"/>
      <c r="QBW147" s="96"/>
      <c r="QBX147" s="96"/>
      <c r="QBY147" s="96"/>
      <c r="QBZ147" s="96"/>
      <c r="QCA147" s="96"/>
      <c r="QCB147" s="96"/>
      <c r="QCC147" s="96"/>
      <c r="QCD147" s="96"/>
      <c r="QCE147" s="96"/>
      <c r="QCF147" s="96"/>
      <c r="QCG147" s="96"/>
      <c r="QCH147" s="96"/>
      <c r="QCI147" s="96"/>
      <c r="QCJ147" s="96"/>
      <c r="QCK147" s="96"/>
      <c r="QCL147" s="96"/>
      <c r="QCM147" s="96"/>
      <c r="QCN147" s="96"/>
      <c r="QCO147" s="96"/>
      <c r="QCP147" s="96"/>
      <c r="QCQ147" s="96"/>
      <c r="QCR147" s="96"/>
      <c r="QCS147" s="96"/>
      <c r="QCT147" s="96"/>
      <c r="QCU147" s="96"/>
      <c r="QCV147" s="96"/>
      <c r="QCW147" s="96"/>
      <c r="QCX147" s="96"/>
      <c r="QCY147" s="96"/>
      <c r="QCZ147" s="96"/>
      <c r="QDA147" s="96"/>
      <c r="QDB147" s="96"/>
      <c r="QDC147" s="96"/>
      <c r="QDD147" s="96"/>
      <c r="QDE147" s="96"/>
      <c r="QDF147" s="96"/>
      <c r="QDG147" s="96"/>
      <c r="QDH147" s="96"/>
      <c r="QDI147" s="96"/>
      <c r="QDJ147" s="96"/>
      <c r="QDK147" s="96"/>
      <c r="QDL147" s="96"/>
      <c r="QDM147" s="96"/>
      <c r="QDN147" s="96"/>
      <c r="QDO147" s="96"/>
      <c r="QDP147" s="96"/>
      <c r="QDQ147" s="96"/>
      <c r="QDR147" s="96"/>
      <c r="QDS147" s="96"/>
      <c r="QDT147" s="96"/>
      <c r="QDU147" s="96"/>
      <c r="QDV147" s="96"/>
      <c r="QDW147" s="96"/>
      <c r="QDX147" s="96"/>
      <c r="QDY147" s="96"/>
      <c r="QDZ147" s="96"/>
      <c r="QEA147" s="96"/>
      <c r="QEB147" s="96"/>
      <c r="QEC147" s="96"/>
      <c r="QED147" s="96"/>
      <c r="QEE147" s="96"/>
      <c r="QEF147" s="96"/>
      <c r="QEG147" s="96"/>
      <c r="QEH147" s="96"/>
      <c r="QEI147" s="96"/>
      <c r="QEJ147" s="96"/>
      <c r="QEK147" s="96"/>
      <c r="QEL147" s="96"/>
      <c r="QEM147" s="96"/>
      <c r="QEN147" s="96"/>
      <c r="QEO147" s="96"/>
      <c r="QEP147" s="96"/>
      <c r="QEQ147" s="96"/>
      <c r="QER147" s="96"/>
      <c r="QES147" s="96"/>
      <c r="QET147" s="96"/>
      <c r="QEU147" s="96"/>
      <c r="QEV147" s="96"/>
      <c r="QEW147" s="96"/>
      <c r="QEX147" s="96"/>
      <c r="QEY147" s="96"/>
      <c r="QEZ147" s="96"/>
      <c r="QFA147" s="96"/>
      <c r="QFB147" s="96"/>
      <c r="QFC147" s="96"/>
      <c r="QFD147" s="96"/>
      <c r="QFE147" s="96"/>
      <c r="QFF147" s="96"/>
      <c r="QFG147" s="96"/>
      <c r="QFH147" s="96"/>
      <c r="QFI147" s="96"/>
      <c r="QFJ147" s="96"/>
      <c r="QFK147" s="96"/>
      <c r="QFL147" s="96"/>
      <c r="QFM147" s="96"/>
      <c r="QFN147" s="96"/>
      <c r="QFO147" s="96"/>
      <c r="QFP147" s="96"/>
      <c r="QFQ147" s="96"/>
      <c r="QFR147" s="96"/>
      <c r="QFS147" s="96"/>
      <c r="QFT147" s="96"/>
      <c r="QFU147" s="96"/>
      <c r="QFV147" s="96"/>
      <c r="QFW147" s="96"/>
      <c r="QFX147" s="96"/>
      <c r="QFY147" s="96"/>
      <c r="QFZ147" s="96"/>
      <c r="QGA147" s="96"/>
      <c r="QGB147" s="96"/>
      <c r="QGC147" s="96"/>
      <c r="QGD147" s="96"/>
      <c r="QGE147" s="96"/>
      <c r="QGF147" s="96"/>
      <c r="QGG147" s="96"/>
      <c r="QGH147" s="96"/>
      <c r="QGI147" s="96"/>
      <c r="QGJ147" s="96"/>
      <c r="QGK147" s="96"/>
      <c r="QGL147" s="96"/>
      <c r="QGM147" s="96"/>
      <c r="QGN147" s="96"/>
      <c r="QGO147" s="96"/>
      <c r="QGP147" s="96"/>
      <c r="QGQ147" s="96"/>
      <c r="QGR147" s="96"/>
      <c r="QGS147" s="96"/>
      <c r="QGT147" s="96"/>
      <c r="QGU147" s="96"/>
      <c r="QGV147" s="96"/>
      <c r="QGW147" s="96"/>
      <c r="QGX147" s="96"/>
      <c r="QGY147" s="96"/>
      <c r="QGZ147" s="96"/>
      <c r="QHA147" s="96"/>
      <c r="QHB147" s="96"/>
      <c r="QHC147" s="96"/>
      <c r="QHD147" s="96"/>
      <c r="QHE147" s="96"/>
      <c r="QHF147" s="96"/>
      <c r="QHG147" s="96"/>
      <c r="QHH147" s="96"/>
      <c r="QHI147" s="96"/>
      <c r="QHJ147" s="96"/>
      <c r="QHK147" s="96"/>
      <c r="QHL147" s="96"/>
      <c r="QHM147" s="96"/>
      <c r="QHN147" s="96"/>
      <c r="QHO147" s="96"/>
      <c r="QHP147" s="96"/>
      <c r="QHQ147" s="96"/>
      <c r="QHR147" s="96"/>
      <c r="QHS147" s="96"/>
      <c r="QHT147" s="96"/>
      <c r="QHU147" s="96"/>
      <c r="QHV147" s="96"/>
      <c r="QHW147" s="96"/>
      <c r="QHX147" s="96"/>
      <c r="QHY147" s="96"/>
      <c r="QHZ147" s="96"/>
      <c r="QIA147" s="96"/>
      <c r="QIB147" s="96"/>
      <c r="QIC147" s="96"/>
      <c r="QID147" s="96"/>
      <c r="QIE147" s="96"/>
      <c r="QIF147" s="96"/>
      <c r="QIG147" s="96"/>
      <c r="QIH147" s="96"/>
      <c r="QII147" s="96"/>
      <c r="QIJ147" s="96"/>
      <c r="QIK147" s="96"/>
      <c r="QIL147" s="96"/>
      <c r="QIM147" s="96"/>
      <c r="QIN147" s="96"/>
      <c r="QIO147" s="96"/>
      <c r="QIP147" s="96"/>
      <c r="QIQ147" s="96"/>
      <c r="QIR147" s="96"/>
      <c r="QIS147" s="96"/>
      <c r="QIT147" s="96"/>
      <c r="QIU147" s="96"/>
      <c r="QIV147" s="96"/>
      <c r="QIW147" s="96"/>
      <c r="QIX147" s="96"/>
      <c r="QIY147" s="96"/>
      <c r="QIZ147" s="96"/>
      <c r="QJA147" s="96"/>
      <c r="QJB147" s="96"/>
      <c r="QJC147" s="96"/>
      <c r="QJD147" s="96"/>
      <c r="QJE147" s="96"/>
      <c r="QJF147" s="96"/>
      <c r="QJG147" s="96"/>
      <c r="QJH147" s="96"/>
      <c r="QJI147" s="96"/>
      <c r="QJJ147" s="96"/>
      <c r="QJK147" s="96"/>
      <c r="QJL147" s="96"/>
      <c r="QJM147" s="96"/>
      <c r="QJN147" s="96"/>
      <c r="QJO147" s="96"/>
      <c r="QJP147" s="96"/>
      <c r="QJQ147" s="96"/>
      <c r="QJR147" s="96"/>
      <c r="QJS147" s="96"/>
      <c r="QJT147" s="96"/>
      <c r="QJU147" s="96"/>
      <c r="QJV147" s="96"/>
      <c r="QJW147" s="96"/>
      <c r="QJX147" s="96"/>
      <c r="QJY147" s="96"/>
      <c r="QJZ147" s="96"/>
      <c r="QKA147" s="96"/>
      <c r="QKB147" s="96"/>
      <c r="QKC147" s="96"/>
      <c r="QKD147" s="96"/>
      <c r="QKE147" s="96"/>
      <c r="QKF147" s="96"/>
      <c r="QKG147" s="96"/>
      <c r="QKH147" s="96"/>
      <c r="QKI147" s="96"/>
      <c r="QKJ147" s="96"/>
      <c r="QKK147" s="96"/>
      <c r="QKL147" s="96"/>
      <c r="QKM147" s="96"/>
      <c r="QKN147" s="96"/>
      <c r="QKO147" s="96"/>
      <c r="QKP147" s="96"/>
      <c r="QKQ147" s="96"/>
      <c r="QKR147" s="96"/>
      <c r="QKS147" s="96"/>
      <c r="QKT147" s="96"/>
      <c r="QKU147" s="96"/>
      <c r="QKV147" s="96"/>
      <c r="QKW147" s="96"/>
      <c r="QKX147" s="96"/>
      <c r="QKY147" s="96"/>
      <c r="QKZ147" s="96"/>
      <c r="QLA147" s="96"/>
      <c r="QLB147" s="96"/>
      <c r="QLC147" s="96"/>
      <c r="QLD147" s="96"/>
      <c r="QLE147" s="96"/>
      <c r="QLF147" s="96"/>
      <c r="QLG147" s="96"/>
      <c r="QLH147" s="96"/>
      <c r="QLI147" s="96"/>
      <c r="QLJ147" s="96"/>
      <c r="QLK147" s="96"/>
      <c r="QLL147" s="96"/>
      <c r="QLM147" s="96"/>
      <c r="QLN147" s="96"/>
      <c r="QLO147" s="96"/>
      <c r="QLP147" s="96"/>
      <c r="QLQ147" s="96"/>
      <c r="QLR147" s="96"/>
      <c r="QLS147" s="96"/>
      <c r="QLT147" s="96"/>
      <c r="QLU147" s="96"/>
      <c r="QLV147" s="96"/>
      <c r="QLW147" s="96"/>
      <c r="QLX147" s="96"/>
      <c r="QLY147" s="96"/>
      <c r="QLZ147" s="96"/>
      <c r="QMA147" s="96"/>
      <c r="QMB147" s="96"/>
      <c r="QMC147" s="96"/>
      <c r="QMD147" s="96"/>
      <c r="QME147" s="96"/>
      <c r="QMF147" s="96"/>
      <c r="QMG147" s="96"/>
      <c r="QMH147" s="96"/>
      <c r="QMI147" s="96"/>
      <c r="QMJ147" s="96"/>
      <c r="QMK147" s="96"/>
      <c r="QML147" s="96"/>
      <c r="QMM147" s="96"/>
      <c r="QMN147" s="96"/>
      <c r="QMO147" s="96"/>
      <c r="QMP147" s="96"/>
      <c r="QMQ147" s="96"/>
      <c r="QMR147" s="96"/>
      <c r="QMS147" s="96"/>
      <c r="QMT147" s="96"/>
      <c r="QMU147" s="96"/>
      <c r="QMV147" s="96"/>
      <c r="QMW147" s="96"/>
      <c r="QMX147" s="96"/>
      <c r="QMY147" s="96"/>
      <c r="QMZ147" s="96"/>
      <c r="QNA147" s="96"/>
      <c r="QNB147" s="96"/>
      <c r="QNC147" s="96"/>
      <c r="QND147" s="96"/>
      <c r="QNE147" s="96"/>
      <c r="QNF147" s="96"/>
      <c r="QNG147" s="96"/>
      <c r="QNH147" s="96"/>
      <c r="QNI147" s="96"/>
      <c r="QNJ147" s="96"/>
      <c r="QNK147" s="96"/>
      <c r="QNL147" s="96"/>
      <c r="QNM147" s="96"/>
      <c r="QNN147" s="96"/>
      <c r="QNO147" s="96"/>
      <c r="QNP147" s="96"/>
      <c r="QNQ147" s="96"/>
      <c r="QNR147" s="96"/>
      <c r="QNS147" s="96"/>
      <c r="QNT147" s="96"/>
      <c r="QNU147" s="96"/>
      <c r="QNV147" s="96"/>
      <c r="QNW147" s="96"/>
      <c r="QNX147" s="96"/>
      <c r="QNY147" s="96"/>
      <c r="QNZ147" s="96"/>
      <c r="QOA147" s="96"/>
      <c r="QOB147" s="96"/>
      <c r="QOC147" s="96"/>
      <c r="QOD147" s="96"/>
      <c r="QOE147" s="96"/>
      <c r="QOF147" s="96"/>
      <c r="QOG147" s="96"/>
      <c r="QOH147" s="96"/>
      <c r="QOI147" s="96"/>
      <c r="QOJ147" s="96"/>
      <c r="QOK147" s="96"/>
      <c r="QOL147" s="96"/>
      <c r="QOM147" s="96"/>
      <c r="QON147" s="96"/>
      <c r="QOO147" s="96"/>
      <c r="QOP147" s="96"/>
      <c r="QOQ147" s="96"/>
      <c r="QOR147" s="96"/>
      <c r="QOS147" s="96"/>
      <c r="QOT147" s="96"/>
      <c r="QOU147" s="96"/>
      <c r="QOV147" s="96"/>
      <c r="QOW147" s="96"/>
      <c r="QOX147" s="96"/>
      <c r="QOY147" s="96"/>
      <c r="QOZ147" s="96"/>
      <c r="QPA147" s="96"/>
      <c r="QPB147" s="96"/>
      <c r="QPC147" s="96"/>
      <c r="QPD147" s="96"/>
      <c r="QPE147" s="96"/>
      <c r="QPF147" s="96"/>
      <c r="QPG147" s="96"/>
      <c r="QPH147" s="96"/>
      <c r="QPI147" s="96"/>
      <c r="QPJ147" s="96"/>
      <c r="QPK147" s="96"/>
      <c r="QPL147" s="96"/>
      <c r="QPM147" s="96"/>
      <c r="QPN147" s="96"/>
      <c r="QPO147" s="96"/>
      <c r="QPP147" s="96"/>
      <c r="QPQ147" s="96"/>
      <c r="QPR147" s="96"/>
      <c r="QPS147" s="96"/>
      <c r="QPT147" s="96"/>
      <c r="QPU147" s="96"/>
      <c r="QPV147" s="96"/>
      <c r="QPW147" s="96"/>
      <c r="QPX147" s="96"/>
      <c r="QPY147" s="96"/>
      <c r="QPZ147" s="96"/>
      <c r="QQA147" s="96"/>
      <c r="QQB147" s="96"/>
      <c r="QQC147" s="96"/>
      <c r="QQD147" s="96"/>
      <c r="QQE147" s="96"/>
      <c r="QQF147" s="96"/>
      <c r="QQG147" s="96"/>
      <c r="QQH147" s="96"/>
      <c r="QQI147" s="96"/>
      <c r="QQJ147" s="96"/>
      <c r="QQK147" s="96"/>
      <c r="QQL147" s="96"/>
      <c r="QQM147" s="96"/>
      <c r="QQN147" s="96"/>
      <c r="QQO147" s="96"/>
      <c r="QQP147" s="96"/>
      <c r="QQQ147" s="96"/>
      <c r="QQR147" s="96"/>
      <c r="QQS147" s="96"/>
      <c r="QQT147" s="96"/>
      <c r="QQU147" s="96"/>
      <c r="QQV147" s="96"/>
      <c r="QQW147" s="96"/>
      <c r="QQX147" s="96"/>
      <c r="QQY147" s="96"/>
      <c r="QQZ147" s="96"/>
      <c r="QRA147" s="96"/>
      <c r="QRB147" s="96"/>
      <c r="QRC147" s="96"/>
      <c r="QRD147" s="96"/>
      <c r="QRE147" s="96"/>
      <c r="QRF147" s="96"/>
      <c r="QRG147" s="96"/>
      <c r="QRH147" s="96"/>
      <c r="QRI147" s="96"/>
      <c r="QRJ147" s="96"/>
      <c r="QRK147" s="96"/>
      <c r="QRL147" s="96"/>
      <c r="QRM147" s="96"/>
      <c r="QRN147" s="96"/>
      <c r="QRO147" s="96"/>
      <c r="QRP147" s="96"/>
      <c r="QRQ147" s="96"/>
      <c r="QRR147" s="96"/>
      <c r="QRS147" s="96"/>
      <c r="QRT147" s="96"/>
      <c r="QRU147" s="96"/>
      <c r="QRV147" s="96"/>
      <c r="QRW147" s="96"/>
      <c r="QRX147" s="96"/>
      <c r="QRY147" s="96"/>
      <c r="QRZ147" s="96"/>
      <c r="QSA147" s="96"/>
      <c r="QSB147" s="96"/>
      <c r="QSC147" s="96"/>
      <c r="QSD147" s="96"/>
      <c r="QSE147" s="96"/>
      <c r="QSF147" s="96"/>
      <c r="QSG147" s="96"/>
      <c r="QSH147" s="96"/>
      <c r="QSI147" s="96"/>
      <c r="QSJ147" s="96"/>
      <c r="QSK147" s="96"/>
      <c r="QSL147" s="96"/>
      <c r="QSM147" s="96"/>
      <c r="QSN147" s="96"/>
      <c r="QSO147" s="96"/>
      <c r="QSP147" s="96"/>
      <c r="QSQ147" s="96"/>
      <c r="QSR147" s="96"/>
      <c r="QSS147" s="96"/>
      <c r="QST147" s="96"/>
      <c r="QSU147" s="96"/>
      <c r="QSV147" s="96"/>
      <c r="QSW147" s="96"/>
      <c r="QSX147" s="96"/>
      <c r="QSY147" s="96"/>
      <c r="QSZ147" s="96"/>
      <c r="QTA147" s="96"/>
      <c r="QTB147" s="96"/>
      <c r="QTC147" s="96"/>
      <c r="QTD147" s="96"/>
      <c r="QTE147" s="96"/>
      <c r="QTF147" s="96"/>
      <c r="QTG147" s="96"/>
      <c r="QTH147" s="96"/>
      <c r="QTI147" s="96"/>
      <c r="QTJ147" s="96"/>
      <c r="QTK147" s="96"/>
      <c r="QTL147" s="96"/>
      <c r="QTM147" s="96"/>
      <c r="QTN147" s="96"/>
      <c r="QTO147" s="96"/>
      <c r="QTP147" s="96"/>
      <c r="QTQ147" s="96"/>
      <c r="QTR147" s="96"/>
      <c r="QTS147" s="96"/>
      <c r="QTT147" s="96"/>
      <c r="QTU147" s="96"/>
      <c r="QTV147" s="96"/>
      <c r="QTW147" s="96"/>
      <c r="QTX147" s="96"/>
      <c r="QTY147" s="96"/>
      <c r="QTZ147" s="96"/>
      <c r="QUA147" s="96"/>
      <c r="QUB147" s="96"/>
      <c r="QUC147" s="96"/>
      <c r="QUD147" s="96"/>
      <c r="QUE147" s="96"/>
      <c r="QUF147" s="96"/>
      <c r="QUG147" s="96"/>
      <c r="QUH147" s="96"/>
      <c r="QUI147" s="96"/>
      <c r="QUJ147" s="96"/>
      <c r="QUK147" s="96"/>
      <c r="QUL147" s="96"/>
      <c r="QUM147" s="96"/>
      <c r="QUN147" s="96"/>
      <c r="QUO147" s="96"/>
      <c r="QUP147" s="96"/>
      <c r="QUQ147" s="96"/>
      <c r="QUR147" s="96"/>
      <c r="QUS147" s="96"/>
      <c r="QUT147" s="96"/>
      <c r="QUU147" s="96"/>
      <c r="QUV147" s="96"/>
      <c r="QUW147" s="96"/>
      <c r="QUX147" s="96"/>
      <c r="QUY147" s="96"/>
      <c r="QUZ147" s="96"/>
      <c r="QVA147" s="96"/>
      <c r="QVB147" s="96"/>
      <c r="QVC147" s="96"/>
      <c r="QVD147" s="96"/>
      <c r="QVE147" s="96"/>
      <c r="QVF147" s="96"/>
      <c r="QVG147" s="96"/>
      <c r="QVH147" s="96"/>
      <c r="QVI147" s="96"/>
      <c r="QVJ147" s="96"/>
      <c r="QVK147" s="96"/>
      <c r="QVL147" s="96"/>
      <c r="QVM147" s="96"/>
      <c r="QVN147" s="96"/>
      <c r="QVO147" s="96"/>
      <c r="QVP147" s="96"/>
      <c r="QVQ147" s="96"/>
      <c r="QVR147" s="96"/>
      <c r="QVS147" s="96"/>
      <c r="QVT147" s="96"/>
      <c r="QVU147" s="96"/>
      <c r="QVV147" s="96"/>
      <c r="QVW147" s="96"/>
      <c r="QVX147" s="96"/>
      <c r="QVY147" s="96"/>
      <c r="QVZ147" s="96"/>
      <c r="QWA147" s="96"/>
      <c r="QWB147" s="96"/>
      <c r="QWC147" s="96"/>
      <c r="QWD147" s="96"/>
      <c r="QWE147" s="96"/>
      <c r="QWF147" s="96"/>
      <c r="QWG147" s="96"/>
      <c r="QWH147" s="96"/>
      <c r="QWI147" s="96"/>
      <c r="QWJ147" s="96"/>
      <c r="QWK147" s="96"/>
      <c r="QWL147" s="96"/>
      <c r="QWM147" s="96"/>
      <c r="QWN147" s="96"/>
      <c r="QWO147" s="96"/>
      <c r="QWP147" s="96"/>
      <c r="QWQ147" s="96"/>
      <c r="QWR147" s="96"/>
      <c r="QWS147" s="96"/>
      <c r="QWT147" s="96"/>
      <c r="QWU147" s="96"/>
      <c r="QWV147" s="96"/>
      <c r="QWW147" s="96"/>
      <c r="QWX147" s="96"/>
      <c r="QWY147" s="96"/>
      <c r="QWZ147" s="96"/>
      <c r="QXA147" s="96"/>
      <c r="QXB147" s="96"/>
      <c r="QXC147" s="96"/>
      <c r="QXD147" s="96"/>
      <c r="QXE147" s="96"/>
      <c r="QXF147" s="96"/>
      <c r="QXG147" s="96"/>
      <c r="QXH147" s="96"/>
      <c r="QXI147" s="96"/>
      <c r="QXJ147" s="96"/>
      <c r="QXK147" s="96"/>
      <c r="QXL147" s="96"/>
      <c r="QXM147" s="96"/>
      <c r="QXN147" s="96"/>
      <c r="QXO147" s="96"/>
      <c r="QXP147" s="96"/>
      <c r="QXQ147" s="96"/>
      <c r="QXR147" s="96"/>
      <c r="QXS147" s="96"/>
      <c r="QXT147" s="96"/>
      <c r="QXU147" s="96"/>
      <c r="QXV147" s="96"/>
      <c r="QXW147" s="96"/>
      <c r="QXX147" s="96"/>
      <c r="QXY147" s="96"/>
      <c r="QXZ147" s="96"/>
      <c r="QYA147" s="96"/>
      <c r="QYB147" s="96"/>
      <c r="QYC147" s="96"/>
      <c r="QYD147" s="96"/>
      <c r="QYE147" s="96"/>
      <c r="QYF147" s="96"/>
      <c r="QYG147" s="96"/>
      <c r="QYH147" s="96"/>
      <c r="QYI147" s="96"/>
      <c r="QYJ147" s="96"/>
      <c r="QYK147" s="96"/>
      <c r="QYL147" s="96"/>
      <c r="QYM147" s="96"/>
      <c r="QYN147" s="96"/>
      <c r="QYO147" s="96"/>
      <c r="QYP147" s="96"/>
      <c r="QYQ147" s="96"/>
      <c r="QYR147" s="96"/>
      <c r="QYS147" s="96"/>
      <c r="QYT147" s="96"/>
      <c r="QYU147" s="96"/>
      <c r="QYV147" s="96"/>
      <c r="QYW147" s="96"/>
      <c r="QYX147" s="96"/>
      <c r="QYY147" s="96"/>
      <c r="QYZ147" s="96"/>
      <c r="QZA147" s="96"/>
      <c r="QZB147" s="96"/>
      <c r="QZC147" s="96"/>
      <c r="QZD147" s="96"/>
      <c r="QZE147" s="96"/>
      <c r="QZF147" s="96"/>
      <c r="QZG147" s="96"/>
      <c r="QZH147" s="96"/>
      <c r="QZI147" s="96"/>
      <c r="QZJ147" s="96"/>
      <c r="QZK147" s="96"/>
      <c r="QZL147" s="96"/>
      <c r="QZM147" s="96"/>
      <c r="QZN147" s="96"/>
      <c r="QZO147" s="96"/>
      <c r="QZP147" s="96"/>
      <c r="QZQ147" s="96"/>
      <c r="QZR147" s="96"/>
      <c r="QZS147" s="96"/>
      <c r="QZT147" s="96"/>
      <c r="QZU147" s="96"/>
      <c r="QZV147" s="96"/>
      <c r="QZW147" s="96"/>
      <c r="QZX147" s="96"/>
      <c r="QZY147" s="96"/>
      <c r="QZZ147" s="96"/>
      <c r="RAA147" s="96"/>
      <c r="RAB147" s="96"/>
      <c r="RAC147" s="96"/>
      <c r="RAD147" s="96"/>
      <c r="RAE147" s="96"/>
      <c r="RAF147" s="96"/>
      <c r="RAG147" s="96"/>
      <c r="RAH147" s="96"/>
      <c r="RAI147" s="96"/>
      <c r="RAJ147" s="96"/>
      <c r="RAK147" s="96"/>
      <c r="RAL147" s="96"/>
      <c r="RAM147" s="96"/>
      <c r="RAN147" s="96"/>
      <c r="RAO147" s="96"/>
      <c r="RAP147" s="96"/>
      <c r="RAQ147" s="96"/>
      <c r="RAR147" s="96"/>
      <c r="RAS147" s="96"/>
      <c r="RAT147" s="96"/>
      <c r="RAU147" s="96"/>
      <c r="RAV147" s="96"/>
      <c r="RAW147" s="96"/>
      <c r="RAX147" s="96"/>
      <c r="RAY147" s="96"/>
      <c r="RAZ147" s="96"/>
      <c r="RBA147" s="96"/>
      <c r="RBB147" s="96"/>
      <c r="RBC147" s="96"/>
      <c r="RBD147" s="96"/>
      <c r="RBE147" s="96"/>
      <c r="RBF147" s="96"/>
      <c r="RBG147" s="96"/>
      <c r="RBH147" s="96"/>
      <c r="RBI147" s="96"/>
      <c r="RBJ147" s="96"/>
      <c r="RBK147" s="96"/>
      <c r="RBL147" s="96"/>
      <c r="RBM147" s="96"/>
      <c r="RBN147" s="96"/>
      <c r="RBO147" s="96"/>
      <c r="RBP147" s="96"/>
      <c r="RBQ147" s="96"/>
      <c r="RBR147" s="96"/>
      <c r="RBS147" s="96"/>
      <c r="RBT147" s="96"/>
      <c r="RBU147" s="96"/>
      <c r="RBV147" s="96"/>
      <c r="RBW147" s="96"/>
      <c r="RBX147" s="96"/>
      <c r="RBY147" s="96"/>
      <c r="RBZ147" s="96"/>
      <c r="RCA147" s="96"/>
      <c r="RCB147" s="96"/>
      <c r="RCC147" s="96"/>
      <c r="RCD147" s="96"/>
      <c r="RCE147" s="96"/>
      <c r="RCF147" s="96"/>
      <c r="RCG147" s="96"/>
      <c r="RCH147" s="96"/>
      <c r="RCI147" s="96"/>
      <c r="RCJ147" s="96"/>
      <c r="RCK147" s="96"/>
      <c r="RCL147" s="96"/>
      <c r="RCM147" s="96"/>
      <c r="RCN147" s="96"/>
      <c r="RCO147" s="96"/>
      <c r="RCP147" s="96"/>
      <c r="RCQ147" s="96"/>
      <c r="RCR147" s="96"/>
      <c r="RCS147" s="96"/>
      <c r="RCT147" s="96"/>
      <c r="RCU147" s="96"/>
      <c r="RCV147" s="96"/>
      <c r="RCW147" s="96"/>
      <c r="RCX147" s="96"/>
      <c r="RCY147" s="96"/>
      <c r="RCZ147" s="96"/>
      <c r="RDA147" s="96"/>
      <c r="RDB147" s="96"/>
      <c r="RDC147" s="96"/>
      <c r="RDD147" s="96"/>
      <c r="RDE147" s="96"/>
      <c r="RDF147" s="96"/>
      <c r="RDG147" s="96"/>
      <c r="RDH147" s="96"/>
      <c r="RDI147" s="96"/>
      <c r="RDJ147" s="96"/>
      <c r="RDK147" s="96"/>
      <c r="RDL147" s="96"/>
      <c r="RDM147" s="96"/>
      <c r="RDN147" s="96"/>
      <c r="RDO147" s="96"/>
      <c r="RDP147" s="96"/>
      <c r="RDQ147" s="96"/>
      <c r="RDR147" s="96"/>
      <c r="RDS147" s="96"/>
      <c r="RDT147" s="96"/>
      <c r="RDU147" s="96"/>
      <c r="RDV147" s="96"/>
      <c r="RDW147" s="96"/>
      <c r="RDX147" s="96"/>
      <c r="RDY147" s="96"/>
      <c r="RDZ147" s="96"/>
      <c r="REA147" s="96"/>
      <c r="REB147" s="96"/>
      <c r="REC147" s="96"/>
      <c r="RED147" s="96"/>
      <c r="REE147" s="96"/>
      <c r="REF147" s="96"/>
      <c r="REG147" s="96"/>
      <c r="REH147" s="96"/>
      <c r="REI147" s="96"/>
      <c r="REJ147" s="96"/>
      <c r="REK147" s="96"/>
      <c r="REL147" s="96"/>
      <c r="REM147" s="96"/>
      <c r="REN147" s="96"/>
      <c r="REO147" s="96"/>
      <c r="REP147" s="96"/>
      <c r="REQ147" s="96"/>
      <c r="RER147" s="96"/>
      <c r="RES147" s="96"/>
      <c r="RET147" s="96"/>
      <c r="REU147" s="96"/>
      <c r="REV147" s="96"/>
      <c r="REW147" s="96"/>
      <c r="REX147" s="96"/>
      <c r="REY147" s="96"/>
      <c r="REZ147" s="96"/>
      <c r="RFA147" s="96"/>
      <c r="RFB147" s="96"/>
      <c r="RFC147" s="96"/>
      <c r="RFD147" s="96"/>
      <c r="RFE147" s="96"/>
      <c r="RFF147" s="96"/>
      <c r="RFG147" s="96"/>
      <c r="RFH147" s="96"/>
      <c r="RFI147" s="96"/>
      <c r="RFJ147" s="96"/>
      <c r="RFK147" s="96"/>
      <c r="RFL147" s="96"/>
      <c r="RFM147" s="96"/>
      <c r="RFN147" s="96"/>
      <c r="RFO147" s="96"/>
      <c r="RFP147" s="96"/>
      <c r="RFQ147" s="96"/>
      <c r="RFR147" s="96"/>
      <c r="RFS147" s="96"/>
      <c r="RFT147" s="96"/>
      <c r="RFU147" s="96"/>
      <c r="RFV147" s="96"/>
      <c r="RFW147" s="96"/>
      <c r="RFX147" s="96"/>
      <c r="RFY147" s="96"/>
      <c r="RFZ147" s="96"/>
      <c r="RGA147" s="96"/>
      <c r="RGB147" s="96"/>
      <c r="RGC147" s="96"/>
      <c r="RGD147" s="96"/>
      <c r="RGE147" s="96"/>
      <c r="RGF147" s="96"/>
      <c r="RGG147" s="96"/>
      <c r="RGH147" s="96"/>
      <c r="RGI147" s="96"/>
      <c r="RGJ147" s="96"/>
      <c r="RGK147" s="96"/>
      <c r="RGL147" s="96"/>
      <c r="RGM147" s="96"/>
      <c r="RGN147" s="96"/>
      <c r="RGO147" s="96"/>
      <c r="RGP147" s="96"/>
      <c r="RGQ147" s="96"/>
      <c r="RGR147" s="96"/>
      <c r="RGS147" s="96"/>
      <c r="RGT147" s="96"/>
      <c r="RGU147" s="96"/>
      <c r="RGV147" s="96"/>
      <c r="RGW147" s="96"/>
      <c r="RGX147" s="96"/>
      <c r="RGY147" s="96"/>
      <c r="RGZ147" s="96"/>
      <c r="RHA147" s="96"/>
      <c r="RHB147" s="96"/>
      <c r="RHC147" s="96"/>
      <c r="RHD147" s="96"/>
      <c r="RHE147" s="96"/>
      <c r="RHF147" s="96"/>
      <c r="RHG147" s="96"/>
      <c r="RHH147" s="96"/>
      <c r="RHI147" s="96"/>
      <c r="RHJ147" s="96"/>
      <c r="RHK147" s="96"/>
      <c r="RHL147" s="96"/>
      <c r="RHM147" s="96"/>
      <c r="RHN147" s="96"/>
      <c r="RHO147" s="96"/>
      <c r="RHP147" s="96"/>
      <c r="RHQ147" s="96"/>
      <c r="RHR147" s="96"/>
      <c r="RHS147" s="96"/>
      <c r="RHT147" s="96"/>
      <c r="RHU147" s="96"/>
      <c r="RHV147" s="96"/>
      <c r="RHW147" s="96"/>
      <c r="RHX147" s="96"/>
      <c r="RHY147" s="96"/>
      <c r="RHZ147" s="96"/>
      <c r="RIA147" s="96"/>
      <c r="RIB147" s="96"/>
      <c r="RIC147" s="96"/>
      <c r="RID147" s="96"/>
      <c r="RIE147" s="96"/>
      <c r="RIF147" s="96"/>
      <c r="RIG147" s="96"/>
      <c r="RIH147" s="96"/>
      <c r="RII147" s="96"/>
      <c r="RIJ147" s="96"/>
      <c r="RIK147" s="96"/>
      <c r="RIL147" s="96"/>
      <c r="RIM147" s="96"/>
      <c r="RIN147" s="96"/>
      <c r="RIO147" s="96"/>
      <c r="RIP147" s="96"/>
      <c r="RIQ147" s="96"/>
      <c r="RIR147" s="96"/>
      <c r="RIS147" s="96"/>
      <c r="RIT147" s="96"/>
      <c r="RIU147" s="96"/>
      <c r="RIV147" s="96"/>
      <c r="RIW147" s="96"/>
      <c r="RIX147" s="96"/>
      <c r="RIY147" s="96"/>
      <c r="RIZ147" s="96"/>
      <c r="RJA147" s="96"/>
      <c r="RJB147" s="96"/>
      <c r="RJC147" s="96"/>
      <c r="RJD147" s="96"/>
      <c r="RJE147" s="96"/>
      <c r="RJF147" s="96"/>
      <c r="RJG147" s="96"/>
      <c r="RJH147" s="96"/>
      <c r="RJI147" s="96"/>
      <c r="RJJ147" s="96"/>
      <c r="RJK147" s="96"/>
      <c r="RJL147" s="96"/>
      <c r="RJM147" s="96"/>
      <c r="RJN147" s="96"/>
      <c r="RJO147" s="96"/>
      <c r="RJP147" s="96"/>
      <c r="RJQ147" s="96"/>
      <c r="RJR147" s="96"/>
      <c r="RJS147" s="96"/>
      <c r="RJT147" s="96"/>
      <c r="RJU147" s="96"/>
      <c r="RJV147" s="96"/>
      <c r="RJW147" s="96"/>
      <c r="RJX147" s="96"/>
      <c r="RJY147" s="96"/>
      <c r="RJZ147" s="96"/>
      <c r="RKA147" s="96"/>
      <c r="RKB147" s="96"/>
      <c r="RKC147" s="96"/>
      <c r="RKD147" s="96"/>
      <c r="RKE147" s="96"/>
      <c r="RKF147" s="96"/>
      <c r="RKG147" s="96"/>
      <c r="RKH147" s="96"/>
      <c r="RKI147" s="96"/>
      <c r="RKJ147" s="96"/>
      <c r="RKK147" s="96"/>
      <c r="RKL147" s="96"/>
      <c r="RKM147" s="96"/>
      <c r="RKN147" s="96"/>
      <c r="RKO147" s="96"/>
      <c r="RKP147" s="96"/>
      <c r="RKQ147" s="96"/>
      <c r="RKR147" s="96"/>
      <c r="RKS147" s="96"/>
      <c r="RKT147" s="96"/>
      <c r="RKU147" s="96"/>
      <c r="RKV147" s="96"/>
      <c r="RKW147" s="96"/>
      <c r="RKX147" s="96"/>
      <c r="RKY147" s="96"/>
      <c r="RKZ147" s="96"/>
      <c r="RLA147" s="96"/>
      <c r="RLB147" s="96"/>
      <c r="RLC147" s="96"/>
      <c r="RLD147" s="96"/>
      <c r="RLE147" s="96"/>
      <c r="RLF147" s="96"/>
      <c r="RLG147" s="96"/>
      <c r="RLH147" s="96"/>
      <c r="RLI147" s="96"/>
      <c r="RLJ147" s="96"/>
      <c r="RLK147" s="96"/>
      <c r="RLL147" s="96"/>
      <c r="RLM147" s="96"/>
      <c r="RLN147" s="96"/>
      <c r="RLO147" s="96"/>
      <c r="RLP147" s="96"/>
      <c r="RLQ147" s="96"/>
      <c r="RLR147" s="96"/>
      <c r="RLS147" s="96"/>
      <c r="RLT147" s="96"/>
      <c r="RLU147" s="96"/>
      <c r="RLV147" s="96"/>
      <c r="RLW147" s="96"/>
      <c r="RLX147" s="96"/>
      <c r="RLY147" s="96"/>
      <c r="RLZ147" s="96"/>
      <c r="RMA147" s="96"/>
      <c r="RMB147" s="96"/>
      <c r="RMC147" s="96"/>
      <c r="RMD147" s="96"/>
      <c r="RME147" s="96"/>
      <c r="RMF147" s="96"/>
      <c r="RMG147" s="96"/>
      <c r="RMH147" s="96"/>
      <c r="RMI147" s="96"/>
      <c r="RMJ147" s="96"/>
      <c r="RMK147" s="96"/>
      <c r="RML147" s="96"/>
      <c r="RMM147" s="96"/>
      <c r="RMN147" s="96"/>
      <c r="RMO147" s="96"/>
      <c r="RMP147" s="96"/>
      <c r="RMQ147" s="96"/>
      <c r="RMR147" s="96"/>
      <c r="RMS147" s="96"/>
      <c r="RMT147" s="96"/>
      <c r="RMU147" s="96"/>
      <c r="RMV147" s="96"/>
      <c r="RMW147" s="96"/>
      <c r="RMX147" s="96"/>
      <c r="RMY147" s="96"/>
      <c r="RMZ147" s="96"/>
      <c r="RNA147" s="96"/>
      <c r="RNB147" s="96"/>
      <c r="RNC147" s="96"/>
      <c r="RND147" s="96"/>
      <c r="RNE147" s="96"/>
      <c r="RNF147" s="96"/>
      <c r="RNG147" s="96"/>
      <c r="RNH147" s="96"/>
      <c r="RNI147" s="96"/>
      <c r="RNJ147" s="96"/>
      <c r="RNK147" s="96"/>
      <c r="RNL147" s="96"/>
      <c r="RNM147" s="96"/>
      <c r="RNN147" s="96"/>
      <c r="RNO147" s="96"/>
      <c r="RNP147" s="96"/>
      <c r="RNQ147" s="96"/>
      <c r="RNR147" s="96"/>
      <c r="RNS147" s="96"/>
      <c r="RNT147" s="96"/>
      <c r="RNU147" s="96"/>
      <c r="RNV147" s="96"/>
      <c r="RNW147" s="96"/>
      <c r="RNX147" s="96"/>
      <c r="RNY147" s="96"/>
      <c r="RNZ147" s="96"/>
      <c r="ROA147" s="96"/>
      <c r="ROB147" s="96"/>
      <c r="ROC147" s="96"/>
      <c r="ROD147" s="96"/>
      <c r="ROE147" s="96"/>
      <c r="ROF147" s="96"/>
      <c r="ROG147" s="96"/>
      <c r="ROH147" s="96"/>
      <c r="ROI147" s="96"/>
      <c r="ROJ147" s="96"/>
      <c r="ROK147" s="96"/>
      <c r="ROL147" s="96"/>
      <c r="ROM147" s="96"/>
      <c r="RON147" s="96"/>
      <c r="ROO147" s="96"/>
      <c r="ROP147" s="96"/>
      <c r="ROQ147" s="96"/>
      <c r="ROR147" s="96"/>
      <c r="ROS147" s="96"/>
      <c r="ROT147" s="96"/>
      <c r="ROU147" s="96"/>
      <c r="ROV147" s="96"/>
      <c r="ROW147" s="96"/>
      <c r="ROX147" s="96"/>
      <c r="ROY147" s="96"/>
      <c r="ROZ147" s="96"/>
      <c r="RPA147" s="96"/>
      <c r="RPB147" s="96"/>
      <c r="RPC147" s="96"/>
      <c r="RPD147" s="96"/>
      <c r="RPE147" s="96"/>
      <c r="RPF147" s="96"/>
      <c r="RPG147" s="96"/>
      <c r="RPH147" s="96"/>
      <c r="RPI147" s="96"/>
      <c r="RPJ147" s="96"/>
      <c r="RPK147" s="96"/>
      <c r="RPL147" s="96"/>
      <c r="RPM147" s="96"/>
      <c r="RPN147" s="96"/>
      <c r="RPO147" s="96"/>
      <c r="RPP147" s="96"/>
      <c r="RPQ147" s="96"/>
      <c r="RPR147" s="96"/>
      <c r="RPS147" s="96"/>
      <c r="RPT147" s="96"/>
      <c r="RPU147" s="96"/>
      <c r="RPV147" s="96"/>
      <c r="RPW147" s="96"/>
      <c r="RPX147" s="96"/>
      <c r="RPY147" s="96"/>
      <c r="RPZ147" s="96"/>
      <c r="RQA147" s="96"/>
      <c r="RQB147" s="96"/>
      <c r="RQC147" s="96"/>
      <c r="RQD147" s="96"/>
      <c r="RQE147" s="96"/>
      <c r="RQF147" s="96"/>
      <c r="RQG147" s="96"/>
      <c r="RQH147" s="96"/>
      <c r="RQI147" s="96"/>
      <c r="RQJ147" s="96"/>
      <c r="RQK147" s="96"/>
      <c r="RQL147" s="96"/>
      <c r="RQM147" s="96"/>
      <c r="RQN147" s="96"/>
      <c r="RQO147" s="96"/>
      <c r="RQP147" s="96"/>
      <c r="RQQ147" s="96"/>
      <c r="RQR147" s="96"/>
      <c r="RQS147" s="96"/>
      <c r="RQT147" s="96"/>
      <c r="RQU147" s="96"/>
      <c r="RQV147" s="96"/>
      <c r="RQW147" s="96"/>
      <c r="RQX147" s="96"/>
      <c r="RQY147" s="96"/>
      <c r="RQZ147" s="96"/>
      <c r="RRA147" s="96"/>
      <c r="RRB147" s="96"/>
      <c r="RRC147" s="96"/>
      <c r="RRD147" s="96"/>
      <c r="RRE147" s="96"/>
      <c r="RRF147" s="96"/>
      <c r="RRG147" s="96"/>
      <c r="RRH147" s="96"/>
      <c r="RRI147" s="96"/>
      <c r="RRJ147" s="96"/>
      <c r="RRK147" s="96"/>
      <c r="RRL147" s="96"/>
      <c r="RRM147" s="96"/>
      <c r="RRN147" s="96"/>
      <c r="RRO147" s="96"/>
      <c r="RRP147" s="96"/>
      <c r="RRQ147" s="96"/>
      <c r="RRR147" s="96"/>
      <c r="RRS147" s="96"/>
      <c r="RRT147" s="96"/>
      <c r="RRU147" s="96"/>
      <c r="RRV147" s="96"/>
      <c r="RRW147" s="96"/>
      <c r="RRX147" s="96"/>
      <c r="RRY147" s="96"/>
      <c r="RRZ147" s="96"/>
      <c r="RSA147" s="96"/>
      <c r="RSB147" s="96"/>
      <c r="RSC147" s="96"/>
      <c r="RSD147" s="96"/>
      <c r="RSE147" s="96"/>
      <c r="RSF147" s="96"/>
      <c r="RSG147" s="96"/>
      <c r="RSH147" s="96"/>
      <c r="RSI147" s="96"/>
      <c r="RSJ147" s="96"/>
      <c r="RSK147" s="96"/>
      <c r="RSL147" s="96"/>
      <c r="RSM147" s="96"/>
      <c r="RSN147" s="96"/>
      <c r="RSO147" s="96"/>
      <c r="RSP147" s="96"/>
      <c r="RSQ147" s="96"/>
      <c r="RSR147" s="96"/>
      <c r="RSS147" s="96"/>
      <c r="RST147" s="96"/>
      <c r="RSU147" s="96"/>
      <c r="RSV147" s="96"/>
      <c r="RSW147" s="96"/>
      <c r="RSX147" s="96"/>
      <c r="RSY147" s="96"/>
      <c r="RSZ147" s="96"/>
      <c r="RTA147" s="96"/>
      <c r="RTB147" s="96"/>
      <c r="RTC147" s="96"/>
      <c r="RTD147" s="96"/>
      <c r="RTE147" s="96"/>
      <c r="RTF147" s="96"/>
      <c r="RTG147" s="96"/>
      <c r="RTH147" s="96"/>
      <c r="RTI147" s="96"/>
      <c r="RTJ147" s="96"/>
      <c r="RTK147" s="96"/>
      <c r="RTL147" s="96"/>
      <c r="RTM147" s="96"/>
      <c r="RTN147" s="96"/>
      <c r="RTO147" s="96"/>
      <c r="RTP147" s="96"/>
      <c r="RTQ147" s="96"/>
      <c r="RTR147" s="96"/>
      <c r="RTS147" s="96"/>
      <c r="RTT147" s="96"/>
      <c r="RTU147" s="96"/>
      <c r="RTV147" s="96"/>
      <c r="RTW147" s="96"/>
      <c r="RTX147" s="96"/>
      <c r="RTY147" s="96"/>
      <c r="RTZ147" s="96"/>
      <c r="RUA147" s="96"/>
      <c r="RUB147" s="96"/>
      <c r="RUC147" s="96"/>
      <c r="RUD147" s="96"/>
      <c r="RUE147" s="96"/>
      <c r="RUF147" s="96"/>
      <c r="RUG147" s="96"/>
      <c r="RUH147" s="96"/>
      <c r="RUI147" s="96"/>
      <c r="RUJ147" s="96"/>
      <c r="RUK147" s="96"/>
      <c r="RUL147" s="96"/>
      <c r="RUM147" s="96"/>
      <c r="RUN147" s="96"/>
      <c r="RUO147" s="96"/>
      <c r="RUP147" s="96"/>
      <c r="RUQ147" s="96"/>
      <c r="RUR147" s="96"/>
      <c r="RUS147" s="96"/>
      <c r="RUT147" s="96"/>
      <c r="RUU147" s="96"/>
      <c r="RUV147" s="96"/>
      <c r="RUW147" s="96"/>
      <c r="RUX147" s="96"/>
      <c r="RUY147" s="96"/>
      <c r="RUZ147" s="96"/>
      <c r="RVA147" s="96"/>
      <c r="RVB147" s="96"/>
      <c r="RVC147" s="96"/>
      <c r="RVD147" s="96"/>
      <c r="RVE147" s="96"/>
      <c r="RVF147" s="96"/>
      <c r="RVG147" s="96"/>
      <c r="RVH147" s="96"/>
      <c r="RVI147" s="96"/>
      <c r="RVJ147" s="96"/>
      <c r="RVK147" s="96"/>
      <c r="RVL147" s="96"/>
      <c r="RVM147" s="96"/>
      <c r="RVN147" s="96"/>
      <c r="RVO147" s="96"/>
      <c r="RVP147" s="96"/>
      <c r="RVQ147" s="96"/>
      <c r="RVR147" s="96"/>
      <c r="RVS147" s="96"/>
      <c r="RVT147" s="96"/>
      <c r="RVU147" s="96"/>
      <c r="RVV147" s="96"/>
      <c r="RVW147" s="96"/>
      <c r="RVX147" s="96"/>
      <c r="RVY147" s="96"/>
      <c r="RVZ147" s="96"/>
      <c r="RWA147" s="96"/>
      <c r="RWB147" s="96"/>
      <c r="RWC147" s="96"/>
      <c r="RWD147" s="96"/>
      <c r="RWE147" s="96"/>
      <c r="RWF147" s="96"/>
      <c r="RWG147" s="96"/>
      <c r="RWH147" s="96"/>
      <c r="RWI147" s="96"/>
      <c r="RWJ147" s="96"/>
      <c r="RWK147" s="96"/>
      <c r="RWL147" s="96"/>
      <c r="RWM147" s="96"/>
      <c r="RWN147" s="96"/>
      <c r="RWO147" s="96"/>
      <c r="RWP147" s="96"/>
      <c r="RWQ147" s="96"/>
      <c r="RWR147" s="96"/>
      <c r="RWS147" s="96"/>
      <c r="RWT147" s="96"/>
      <c r="RWU147" s="96"/>
      <c r="RWV147" s="96"/>
      <c r="RWW147" s="96"/>
      <c r="RWX147" s="96"/>
      <c r="RWY147" s="96"/>
      <c r="RWZ147" s="96"/>
      <c r="RXA147" s="96"/>
      <c r="RXB147" s="96"/>
      <c r="RXC147" s="96"/>
      <c r="RXD147" s="96"/>
      <c r="RXE147" s="96"/>
      <c r="RXF147" s="96"/>
      <c r="RXG147" s="96"/>
      <c r="RXH147" s="96"/>
      <c r="RXI147" s="96"/>
      <c r="RXJ147" s="96"/>
      <c r="RXK147" s="96"/>
      <c r="RXL147" s="96"/>
      <c r="RXM147" s="96"/>
      <c r="RXN147" s="96"/>
      <c r="RXO147" s="96"/>
      <c r="RXP147" s="96"/>
      <c r="RXQ147" s="96"/>
      <c r="RXR147" s="96"/>
      <c r="RXS147" s="96"/>
      <c r="RXT147" s="96"/>
      <c r="RXU147" s="96"/>
      <c r="RXV147" s="96"/>
      <c r="RXW147" s="96"/>
      <c r="RXX147" s="96"/>
      <c r="RXY147" s="96"/>
      <c r="RXZ147" s="96"/>
      <c r="RYA147" s="96"/>
      <c r="RYB147" s="96"/>
      <c r="RYC147" s="96"/>
      <c r="RYD147" s="96"/>
      <c r="RYE147" s="96"/>
      <c r="RYF147" s="96"/>
      <c r="RYG147" s="96"/>
      <c r="RYH147" s="96"/>
      <c r="RYI147" s="96"/>
      <c r="RYJ147" s="96"/>
      <c r="RYK147" s="96"/>
      <c r="RYL147" s="96"/>
      <c r="RYM147" s="96"/>
      <c r="RYN147" s="96"/>
      <c r="RYO147" s="96"/>
      <c r="RYP147" s="96"/>
      <c r="RYQ147" s="96"/>
      <c r="RYR147" s="96"/>
      <c r="RYS147" s="96"/>
      <c r="RYT147" s="96"/>
      <c r="RYU147" s="96"/>
      <c r="RYV147" s="96"/>
      <c r="RYW147" s="96"/>
      <c r="RYX147" s="96"/>
      <c r="RYY147" s="96"/>
      <c r="RYZ147" s="96"/>
      <c r="RZA147" s="96"/>
      <c r="RZB147" s="96"/>
      <c r="RZC147" s="96"/>
      <c r="RZD147" s="96"/>
      <c r="RZE147" s="96"/>
      <c r="RZF147" s="96"/>
      <c r="RZG147" s="96"/>
      <c r="RZH147" s="96"/>
      <c r="RZI147" s="96"/>
      <c r="RZJ147" s="96"/>
      <c r="RZK147" s="96"/>
      <c r="RZL147" s="96"/>
      <c r="RZM147" s="96"/>
      <c r="RZN147" s="96"/>
      <c r="RZO147" s="96"/>
      <c r="RZP147" s="96"/>
      <c r="RZQ147" s="96"/>
      <c r="RZR147" s="96"/>
      <c r="RZS147" s="96"/>
      <c r="RZT147" s="96"/>
      <c r="RZU147" s="96"/>
      <c r="RZV147" s="96"/>
      <c r="RZW147" s="96"/>
      <c r="RZX147" s="96"/>
      <c r="RZY147" s="96"/>
      <c r="RZZ147" s="96"/>
      <c r="SAA147" s="96"/>
      <c r="SAB147" s="96"/>
      <c r="SAC147" s="96"/>
      <c r="SAD147" s="96"/>
      <c r="SAE147" s="96"/>
      <c r="SAF147" s="96"/>
      <c r="SAG147" s="96"/>
      <c r="SAH147" s="96"/>
      <c r="SAI147" s="96"/>
      <c r="SAJ147" s="96"/>
      <c r="SAK147" s="96"/>
      <c r="SAL147" s="96"/>
      <c r="SAM147" s="96"/>
      <c r="SAN147" s="96"/>
      <c r="SAO147" s="96"/>
      <c r="SAP147" s="96"/>
      <c r="SAQ147" s="96"/>
      <c r="SAR147" s="96"/>
      <c r="SAS147" s="96"/>
      <c r="SAT147" s="96"/>
      <c r="SAU147" s="96"/>
      <c r="SAV147" s="96"/>
      <c r="SAW147" s="96"/>
      <c r="SAX147" s="96"/>
      <c r="SAY147" s="96"/>
      <c r="SAZ147" s="96"/>
      <c r="SBA147" s="96"/>
      <c r="SBB147" s="96"/>
      <c r="SBC147" s="96"/>
      <c r="SBD147" s="96"/>
      <c r="SBE147" s="96"/>
      <c r="SBF147" s="96"/>
      <c r="SBG147" s="96"/>
      <c r="SBH147" s="96"/>
      <c r="SBI147" s="96"/>
      <c r="SBJ147" s="96"/>
      <c r="SBK147" s="96"/>
      <c r="SBL147" s="96"/>
      <c r="SBM147" s="96"/>
      <c r="SBN147" s="96"/>
      <c r="SBO147" s="96"/>
      <c r="SBP147" s="96"/>
      <c r="SBQ147" s="96"/>
      <c r="SBR147" s="96"/>
      <c r="SBS147" s="96"/>
      <c r="SBT147" s="96"/>
      <c r="SBU147" s="96"/>
      <c r="SBV147" s="96"/>
      <c r="SBW147" s="96"/>
      <c r="SBX147" s="96"/>
      <c r="SBY147" s="96"/>
      <c r="SBZ147" s="96"/>
      <c r="SCA147" s="96"/>
      <c r="SCB147" s="96"/>
      <c r="SCC147" s="96"/>
      <c r="SCD147" s="96"/>
      <c r="SCE147" s="96"/>
      <c r="SCF147" s="96"/>
      <c r="SCG147" s="96"/>
      <c r="SCH147" s="96"/>
      <c r="SCI147" s="96"/>
      <c r="SCJ147" s="96"/>
      <c r="SCK147" s="96"/>
      <c r="SCL147" s="96"/>
      <c r="SCM147" s="96"/>
      <c r="SCN147" s="96"/>
      <c r="SCO147" s="96"/>
      <c r="SCP147" s="96"/>
      <c r="SCQ147" s="96"/>
      <c r="SCR147" s="96"/>
      <c r="SCS147" s="96"/>
      <c r="SCT147" s="96"/>
      <c r="SCU147" s="96"/>
      <c r="SCV147" s="96"/>
      <c r="SCW147" s="96"/>
      <c r="SCX147" s="96"/>
      <c r="SCY147" s="96"/>
      <c r="SCZ147" s="96"/>
      <c r="SDA147" s="96"/>
      <c r="SDB147" s="96"/>
      <c r="SDC147" s="96"/>
      <c r="SDD147" s="96"/>
      <c r="SDE147" s="96"/>
      <c r="SDF147" s="96"/>
      <c r="SDG147" s="96"/>
      <c r="SDH147" s="96"/>
      <c r="SDI147" s="96"/>
      <c r="SDJ147" s="96"/>
      <c r="SDK147" s="96"/>
      <c r="SDL147" s="96"/>
      <c r="SDM147" s="96"/>
      <c r="SDN147" s="96"/>
      <c r="SDO147" s="96"/>
      <c r="SDP147" s="96"/>
      <c r="SDQ147" s="96"/>
      <c r="SDR147" s="96"/>
      <c r="SDS147" s="96"/>
      <c r="SDT147" s="96"/>
      <c r="SDU147" s="96"/>
      <c r="SDV147" s="96"/>
      <c r="SDW147" s="96"/>
      <c r="SDX147" s="96"/>
      <c r="SDY147" s="96"/>
      <c r="SDZ147" s="96"/>
      <c r="SEA147" s="96"/>
      <c r="SEB147" s="96"/>
      <c r="SEC147" s="96"/>
      <c r="SED147" s="96"/>
      <c r="SEE147" s="96"/>
      <c r="SEF147" s="96"/>
      <c r="SEG147" s="96"/>
      <c r="SEH147" s="96"/>
      <c r="SEI147" s="96"/>
      <c r="SEJ147" s="96"/>
      <c r="SEK147" s="96"/>
      <c r="SEL147" s="96"/>
      <c r="SEM147" s="96"/>
      <c r="SEN147" s="96"/>
      <c r="SEO147" s="96"/>
      <c r="SEP147" s="96"/>
      <c r="SEQ147" s="96"/>
      <c r="SER147" s="96"/>
      <c r="SES147" s="96"/>
      <c r="SET147" s="96"/>
      <c r="SEU147" s="96"/>
      <c r="SEV147" s="96"/>
      <c r="SEW147" s="96"/>
      <c r="SEX147" s="96"/>
      <c r="SEY147" s="96"/>
      <c r="SEZ147" s="96"/>
      <c r="SFA147" s="96"/>
      <c r="SFB147" s="96"/>
      <c r="SFC147" s="96"/>
      <c r="SFD147" s="96"/>
      <c r="SFE147" s="96"/>
      <c r="SFF147" s="96"/>
      <c r="SFG147" s="96"/>
      <c r="SFH147" s="96"/>
      <c r="SFI147" s="96"/>
      <c r="SFJ147" s="96"/>
      <c r="SFK147" s="96"/>
      <c r="SFL147" s="96"/>
      <c r="SFM147" s="96"/>
      <c r="SFN147" s="96"/>
      <c r="SFO147" s="96"/>
      <c r="SFP147" s="96"/>
      <c r="SFQ147" s="96"/>
      <c r="SFR147" s="96"/>
      <c r="SFS147" s="96"/>
      <c r="SFT147" s="96"/>
      <c r="SFU147" s="96"/>
      <c r="SFV147" s="96"/>
      <c r="SFW147" s="96"/>
      <c r="SFX147" s="96"/>
      <c r="SFY147" s="96"/>
      <c r="SFZ147" s="96"/>
      <c r="SGA147" s="96"/>
      <c r="SGB147" s="96"/>
      <c r="SGC147" s="96"/>
      <c r="SGD147" s="96"/>
      <c r="SGE147" s="96"/>
      <c r="SGF147" s="96"/>
      <c r="SGG147" s="96"/>
      <c r="SGH147" s="96"/>
      <c r="SGI147" s="96"/>
      <c r="SGJ147" s="96"/>
      <c r="SGK147" s="96"/>
      <c r="SGL147" s="96"/>
      <c r="SGM147" s="96"/>
      <c r="SGN147" s="96"/>
      <c r="SGO147" s="96"/>
      <c r="SGP147" s="96"/>
      <c r="SGQ147" s="96"/>
      <c r="SGR147" s="96"/>
      <c r="SGS147" s="96"/>
      <c r="SGT147" s="96"/>
      <c r="SGU147" s="96"/>
      <c r="SGV147" s="96"/>
      <c r="SGW147" s="96"/>
      <c r="SGX147" s="96"/>
      <c r="SGY147" s="96"/>
      <c r="SGZ147" s="96"/>
      <c r="SHA147" s="96"/>
      <c r="SHB147" s="96"/>
      <c r="SHC147" s="96"/>
      <c r="SHD147" s="96"/>
      <c r="SHE147" s="96"/>
      <c r="SHF147" s="96"/>
      <c r="SHG147" s="96"/>
      <c r="SHH147" s="96"/>
      <c r="SHI147" s="96"/>
      <c r="SHJ147" s="96"/>
      <c r="SHK147" s="96"/>
      <c r="SHL147" s="96"/>
      <c r="SHM147" s="96"/>
      <c r="SHN147" s="96"/>
      <c r="SHO147" s="96"/>
      <c r="SHP147" s="96"/>
      <c r="SHQ147" s="96"/>
      <c r="SHR147" s="96"/>
      <c r="SHS147" s="96"/>
      <c r="SHT147" s="96"/>
      <c r="SHU147" s="96"/>
      <c r="SHV147" s="96"/>
      <c r="SHW147" s="96"/>
      <c r="SHX147" s="96"/>
      <c r="SHY147" s="96"/>
      <c r="SHZ147" s="96"/>
      <c r="SIA147" s="96"/>
      <c r="SIB147" s="96"/>
      <c r="SIC147" s="96"/>
      <c r="SID147" s="96"/>
      <c r="SIE147" s="96"/>
      <c r="SIF147" s="96"/>
      <c r="SIG147" s="96"/>
      <c r="SIH147" s="96"/>
      <c r="SII147" s="96"/>
      <c r="SIJ147" s="96"/>
      <c r="SIK147" s="96"/>
      <c r="SIL147" s="96"/>
      <c r="SIM147" s="96"/>
      <c r="SIN147" s="96"/>
      <c r="SIO147" s="96"/>
      <c r="SIP147" s="96"/>
      <c r="SIQ147" s="96"/>
      <c r="SIR147" s="96"/>
      <c r="SIS147" s="96"/>
      <c r="SIT147" s="96"/>
      <c r="SIU147" s="96"/>
      <c r="SIV147" s="96"/>
      <c r="SIW147" s="96"/>
      <c r="SIX147" s="96"/>
      <c r="SIY147" s="96"/>
      <c r="SIZ147" s="96"/>
      <c r="SJA147" s="96"/>
      <c r="SJB147" s="96"/>
      <c r="SJC147" s="96"/>
      <c r="SJD147" s="96"/>
      <c r="SJE147" s="96"/>
      <c r="SJF147" s="96"/>
      <c r="SJG147" s="96"/>
      <c r="SJH147" s="96"/>
      <c r="SJI147" s="96"/>
      <c r="SJJ147" s="96"/>
      <c r="SJK147" s="96"/>
      <c r="SJL147" s="96"/>
      <c r="SJM147" s="96"/>
      <c r="SJN147" s="96"/>
      <c r="SJO147" s="96"/>
      <c r="SJP147" s="96"/>
      <c r="SJQ147" s="96"/>
      <c r="SJR147" s="96"/>
      <c r="SJS147" s="96"/>
      <c r="SJT147" s="96"/>
      <c r="SJU147" s="96"/>
      <c r="SJV147" s="96"/>
      <c r="SJW147" s="96"/>
      <c r="SJX147" s="96"/>
      <c r="SJY147" s="96"/>
      <c r="SJZ147" s="96"/>
      <c r="SKA147" s="96"/>
      <c r="SKB147" s="96"/>
      <c r="SKC147" s="96"/>
      <c r="SKD147" s="96"/>
      <c r="SKE147" s="96"/>
      <c r="SKF147" s="96"/>
      <c r="SKG147" s="96"/>
      <c r="SKH147" s="96"/>
      <c r="SKI147" s="96"/>
      <c r="SKJ147" s="96"/>
      <c r="SKK147" s="96"/>
      <c r="SKL147" s="96"/>
      <c r="SKM147" s="96"/>
      <c r="SKN147" s="96"/>
      <c r="SKO147" s="96"/>
      <c r="SKP147" s="96"/>
      <c r="SKQ147" s="96"/>
      <c r="SKR147" s="96"/>
      <c r="SKS147" s="96"/>
      <c r="SKT147" s="96"/>
      <c r="SKU147" s="96"/>
      <c r="SKV147" s="96"/>
      <c r="SKW147" s="96"/>
      <c r="SKX147" s="96"/>
      <c r="SKY147" s="96"/>
      <c r="SKZ147" s="96"/>
      <c r="SLA147" s="96"/>
      <c r="SLB147" s="96"/>
      <c r="SLC147" s="96"/>
      <c r="SLD147" s="96"/>
      <c r="SLE147" s="96"/>
      <c r="SLF147" s="96"/>
      <c r="SLG147" s="96"/>
      <c r="SLH147" s="96"/>
      <c r="SLI147" s="96"/>
      <c r="SLJ147" s="96"/>
      <c r="SLK147" s="96"/>
      <c r="SLL147" s="96"/>
      <c r="SLM147" s="96"/>
      <c r="SLN147" s="96"/>
      <c r="SLO147" s="96"/>
      <c r="SLP147" s="96"/>
      <c r="SLQ147" s="96"/>
      <c r="SLR147" s="96"/>
      <c r="SLS147" s="96"/>
      <c r="SLT147" s="96"/>
      <c r="SLU147" s="96"/>
      <c r="SLV147" s="96"/>
      <c r="SLW147" s="96"/>
      <c r="SLX147" s="96"/>
      <c r="SLY147" s="96"/>
      <c r="SLZ147" s="96"/>
      <c r="SMA147" s="96"/>
      <c r="SMB147" s="96"/>
      <c r="SMC147" s="96"/>
      <c r="SMD147" s="96"/>
      <c r="SME147" s="96"/>
      <c r="SMF147" s="96"/>
      <c r="SMG147" s="96"/>
      <c r="SMH147" s="96"/>
      <c r="SMI147" s="96"/>
      <c r="SMJ147" s="96"/>
      <c r="SMK147" s="96"/>
      <c r="SML147" s="96"/>
      <c r="SMM147" s="96"/>
      <c r="SMN147" s="96"/>
      <c r="SMO147" s="96"/>
      <c r="SMP147" s="96"/>
      <c r="SMQ147" s="96"/>
      <c r="SMR147" s="96"/>
      <c r="SMS147" s="96"/>
      <c r="SMT147" s="96"/>
      <c r="SMU147" s="96"/>
      <c r="SMV147" s="96"/>
      <c r="SMW147" s="96"/>
      <c r="SMX147" s="96"/>
      <c r="SMY147" s="96"/>
      <c r="SMZ147" s="96"/>
      <c r="SNA147" s="96"/>
      <c r="SNB147" s="96"/>
      <c r="SNC147" s="96"/>
      <c r="SND147" s="96"/>
      <c r="SNE147" s="96"/>
      <c r="SNF147" s="96"/>
      <c r="SNG147" s="96"/>
      <c r="SNH147" s="96"/>
      <c r="SNI147" s="96"/>
      <c r="SNJ147" s="96"/>
      <c r="SNK147" s="96"/>
      <c r="SNL147" s="96"/>
      <c r="SNM147" s="96"/>
      <c r="SNN147" s="96"/>
      <c r="SNO147" s="96"/>
      <c r="SNP147" s="96"/>
      <c r="SNQ147" s="96"/>
      <c r="SNR147" s="96"/>
      <c r="SNS147" s="96"/>
      <c r="SNT147" s="96"/>
      <c r="SNU147" s="96"/>
      <c r="SNV147" s="96"/>
      <c r="SNW147" s="96"/>
      <c r="SNX147" s="96"/>
      <c r="SNY147" s="96"/>
      <c r="SNZ147" s="96"/>
      <c r="SOA147" s="96"/>
      <c r="SOB147" s="96"/>
      <c r="SOC147" s="96"/>
      <c r="SOD147" s="96"/>
      <c r="SOE147" s="96"/>
      <c r="SOF147" s="96"/>
      <c r="SOG147" s="96"/>
      <c r="SOH147" s="96"/>
      <c r="SOI147" s="96"/>
      <c r="SOJ147" s="96"/>
      <c r="SOK147" s="96"/>
      <c r="SOL147" s="96"/>
      <c r="SOM147" s="96"/>
      <c r="SON147" s="96"/>
      <c r="SOO147" s="96"/>
      <c r="SOP147" s="96"/>
      <c r="SOQ147" s="96"/>
      <c r="SOR147" s="96"/>
      <c r="SOS147" s="96"/>
      <c r="SOT147" s="96"/>
      <c r="SOU147" s="96"/>
      <c r="SOV147" s="96"/>
      <c r="SOW147" s="96"/>
      <c r="SOX147" s="96"/>
      <c r="SOY147" s="96"/>
      <c r="SOZ147" s="96"/>
      <c r="SPA147" s="96"/>
      <c r="SPB147" s="96"/>
      <c r="SPC147" s="96"/>
      <c r="SPD147" s="96"/>
      <c r="SPE147" s="96"/>
      <c r="SPF147" s="96"/>
      <c r="SPG147" s="96"/>
      <c r="SPH147" s="96"/>
      <c r="SPI147" s="96"/>
      <c r="SPJ147" s="96"/>
      <c r="SPK147" s="96"/>
      <c r="SPL147" s="96"/>
      <c r="SPM147" s="96"/>
      <c r="SPN147" s="96"/>
      <c r="SPO147" s="96"/>
      <c r="SPP147" s="96"/>
      <c r="SPQ147" s="96"/>
      <c r="SPR147" s="96"/>
      <c r="SPS147" s="96"/>
      <c r="SPT147" s="96"/>
      <c r="SPU147" s="96"/>
      <c r="SPV147" s="96"/>
      <c r="SPW147" s="96"/>
      <c r="SPX147" s="96"/>
      <c r="SPY147" s="96"/>
      <c r="SPZ147" s="96"/>
      <c r="SQA147" s="96"/>
      <c r="SQB147" s="96"/>
      <c r="SQC147" s="96"/>
      <c r="SQD147" s="96"/>
      <c r="SQE147" s="96"/>
      <c r="SQF147" s="96"/>
      <c r="SQG147" s="96"/>
      <c r="SQH147" s="96"/>
      <c r="SQI147" s="96"/>
      <c r="SQJ147" s="96"/>
      <c r="SQK147" s="96"/>
      <c r="SQL147" s="96"/>
      <c r="SQM147" s="96"/>
      <c r="SQN147" s="96"/>
      <c r="SQO147" s="96"/>
      <c r="SQP147" s="96"/>
      <c r="SQQ147" s="96"/>
      <c r="SQR147" s="96"/>
      <c r="SQS147" s="96"/>
      <c r="SQT147" s="96"/>
      <c r="SQU147" s="96"/>
      <c r="SQV147" s="96"/>
      <c r="SQW147" s="96"/>
      <c r="SQX147" s="96"/>
      <c r="SQY147" s="96"/>
      <c r="SQZ147" s="96"/>
      <c r="SRA147" s="96"/>
      <c r="SRB147" s="96"/>
      <c r="SRC147" s="96"/>
      <c r="SRD147" s="96"/>
      <c r="SRE147" s="96"/>
      <c r="SRF147" s="96"/>
      <c r="SRG147" s="96"/>
      <c r="SRH147" s="96"/>
      <c r="SRI147" s="96"/>
      <c r="SRJ147" s="96"/>
      <c r="SRK147" s="96"/>
      <c r="SRL147" s="96"/>
      <c r="SRM147" s="96"/>
      <c r="SRN147" s="96"/>
      <c r="SRO147" s="96"/>
      <c r="SRP147" s="96"/>
      <c r="SRQ147" s="96"/>
      <c r="SRR147" s="96"/>
      <c r="SRS147" s="96"/>
      <c r="SRT147" s="96"/>
      <c r="SRU147" s="96"/>
      <c r="SRV147" s="96"/>
      <c r="SRW147" s="96"/>
      <c r="SRX147" s="96"/>
      <c r="SRY147" s="96"/>
      <c r="SRZ147" s="96"/>
      <c r="SSA147" s="96"/>
      <c r="SSB147" s="96"/>
      <c r="SSC147" s="96"/>
      <c r="SSD147" s="96"/>
      <c r="SSE147" s="96"/>
      <c r="SSF147" s="96"/>
      <c r="SSG147" s="96"/>
      <c r="SSH147" s="96"/>
      <c r="SSI147" s="96"/>
      <c r="SSJ147" s="96"/>
      <c r="SSK147" s="96"/>
      <c r="SSL147" s="96"/>
      <c r="SSM147" s="96"/>
      <c r="SSN147" s="96"/>
      <c r="SSO147" s="96"/>
      <c r="SSP147" s="96"/>
      <c r="SSQ147" s="96"/>
      <c r="SSR147" s="96"/>
      <c r="SSS147" s="96"/>
      <c r="SST147" s="96"/>
      <c r="SSU147" s="96"/>
      <c r="SSV147" s="96"/>
      <c r="SSW147" s="96"/>
      <c r="SSX147" s="96"/>
      <c r="SSY147" s="96"/>
      <c r="SSZ147" s="96"/>
      <c r="STA147" s="96"/>
      <c r="STB147" s="96"/>
      <c r="STC147" s="96"/>
      <c r="STD147" s="96"/>
      <c r="STE147" s="96"/>
      <c r="STF147" s="96"/>
      <c r="STG147" s="96"/>
      <c r="STH147" s="96"/>
      <c r="STI147" s="96"/>
      <c r="STJ147" s="96"/>
      <c r="STK147" s="96"/>
      <c r="STL147" s="96"/>
      <c r="STM147" s="96"/>
      <c r="STN147" s="96"/>
      <c r="STO147" s="96"/>
      <c r="STP147" s="96"/>
      <c r="STQ147" s="96"/>
      <c r="STR147" s="96"/>
      <c r="STS147" s="96"/>
      <c r="STT147" s="96"/>
      <c r="STU147" s="96"/>
      <c r="STV147" s="96"/>
      <c r="STW147" s="96"/>
      <c r="STX147" s="96"/>
      <c r="STY147" s="96"/>
      <c r="STZ147" s="96"/>
      <c r="SUA147" s="96"/>
      <c r="SUB147" s="96"/>
      <c r="SUC147" s="96"/>
      <c r="SUD147" s="96"/>
      <c r="SUE147" s="96"/>
      <c r="SUF147" s="96"/>
      <c r="SUG147" s="96"/>
      <c r="SUH147" s="96"/>
      <c r="SUI147" s="96"/>
      <c r="SUJ147" s="96"/>
      <c r="SUK147" s="96"/>
      <c r="SUL147" s="96"/>
      <c r="SUM147" s="96"/>
      <c r="SUN147" s="96"/>
      <c r="SUO147" s="96"/>
      <c r="SUP147" s="96"/>
      <c r="SUQ147" s="96"/>
      <c r="SUR147" s="96"/>
      <c r="SUS147" s="96"/>
      <c r="SUT147" s="96"/>
      <c r="SUU147" s="96"/>
      <c r="SUV147" s="96"/>
      <c r="SUW147" s="96"/>
      <c r="SUX147" s="96"/>
      <c r="SUY147" s="96"/>
      <c r="SUZ147" s="96"/>
      <c r="SVA147" s="96"/>
      <c r="SVB147" s="96"/>
      <c r="SVC147" s="96"/>
      <c r="SVD147" s="96"/>
      <c r="SVE147" s="96"/>
      <c r="SVF147" s="96"/>
      <c r="SVG147" s="96"/>
      <c r="SVH147" s="96"/>
      <c r="SVI147" s="96"/>
      <c r="SVJ147" s="96"/>
      <c r="SVK147" s="96"/>
      <c r="SVL147" s="96"/>
      <c r="SVM147" s="96"/>
      <c r="SVN147" s="96"/>
      <c r="SVO147" s="96"/>
      <c r="SVP147" s="96"/>
      <c r="SVQ147" s="96"/>
      <c r="SVR147" s="96"/>
      <c r="SVS147" s="96"/>
      <c r="SVT147" s="96"/>
      <c r="SVU147" s="96"/>
      <c r="SVV147" s="96"/>
      <c r="SVW147" s="96"/>
      <c r="SVX147" s="96"/>
      <c r="SVY147" s="96"/>
      <c r="SVZ147" s="96"/>
      <c r="SWA147" s="96"/>
      <c r="SWB147" s="96"/>
      <c r="SWC147" s="96"/>
      <c r="SWD147" s="96"/>
      <c r="SWE147" s="96"/>
      <c r="SWF147" s="96"/>
      <c r="SWG147" s="96"/>
      <c r="SWH147" s="96"/>
      <c r="SWI147" s="96"/>
      <c r="SWJ147" s="96"/>
      <c r="SWK147" s="96"/>
      <c r="SWL147" s="96"/>
      <c r="SWM147" s="96"/>
      <c r="SWN147" s="96"/>
      <c r="SWO147" s="96"/>
      <c r="SWP147" s="96"/>
      <c r="SWQ147" s="96"/>
      <c r="SWR147" s="96"/>
      <c r="SWS147" s="96"/>
      <c r="SWT147" s="96"/>
      <c r="SWU147" s="96"/>
      <c r="SWV147" s="96"/>
      <c r="SWW147" s="96"/>
      <c r="SWX147" s="96"/>
      <c r="SWY147" s="96"/>
      <c r="SWZ147" s="96"/>
      <c r="SXA147" s="96"/>
      <c r="SXB147" s="96"/>
      <c r="SXC147" s="96"/>
      <c r="SXD147" s="96"/>
      <c r="SXE147" s="96"/>
      <c r="SXF147" s="96"/>
      <c r="SXG147" s="96"/>
      <c r="SXH147" s="96"/>
      <c r="SXI147" s="96"/>
      <c r="SXJ147" s="96"/>
      <c r="SXK147" s="96"/>
      <c r="SXL147" s="96"/>
      <c r="SXM147" s="96"/>
      <c r="SXN147" s="96"/>
      <c r="SXO147" s="96"/>
      <c r="SXP147" s="96"/>
      <c r="SXQ147" s="96"/>
      <c r="SXR147" s="96"/>
      <c r="SXS147" s="96"/>
      <c r="SXT147" s="96"/>
      <c r="SXU147" s="96"/>
      <c r="SXV147" s="96"/>
      <c r="SXW147" s="96"/>
      <c r="SXX147" s="96"/>
      <c r="SXY147" s="96"/>
      <c r="SXZ147" s="96"/>
      <c r="SYA147" s="96"/>
      <c r="SYB147" s="96"/>
      <c r="SYC147" s="96"/>
      <c r="SYD147" s="96"/>
      <c r="SYE147" s="96"/>
      <c r="SYF147" s="96"/>
      <c r="SYG147" s="96"/>
      <c r="SYH147" s="96"/>
      <c r="SYI147" s="96"/>
      <c r="SYJ147" s="96"/>
      <c r="SYK147" s="96"/>
      <c r="SYL147" s="96"/>
      <c r="SYM147" s="96"/>
      <c r="SYN147" s="96"/>
      <c r="SYO147" s="96"/>
      <c r="SYP147" s="96"/>
      <c r="SYQ147" s="96"/>
      <c r="SYR147" s="96"/>
      <c r="SYS147" s="96"/>
      <c r="SYT147" s="96"/>
      <c r="SYU147" s="96"/>
      <c r="SYV147" s="96"/>
      <c r="SYW147" s="96"/>
      <c r="SYX147" s="96"/>
      <c r="SYY147" s="96"/>
      <c r="SYZ147" s="96"/>
      <c r="SZA147" s="96"/>
      <c r="SZB147" s="96"/>
      <c r="SZC147" s="96"/>
      <c r="SZD147" s="96"/>
      <c r="SZE147" s="96"/>
      <c r="SZF147" s="96"/>
      <c r="SZG147" s="96"/>
      <c r="SZH147" s="96"/>
      <c r="SZI147" s="96"/>
      <c r="SZJ147" s="96"/>
      <c r="SZK147" s="96"/>
      <c r="SZL147" s="96"/>
      <c r="SZM147" s="96"/>
      <c r="SZN147" s="96"/>
      <c r="SZO147" s="96"/>
      <c r="SZP147" s="96"/>
      <c r="SZQ147" s="96"/>
      <c r="SZR147" s="96"/>
      <c r="SZS147" s="96"/>
      <c r="SZT147" s="96"/>
      <c r="SZU147" s="96"/>
      <c r="SZV147" s="96"/>
      <c r="SZW147" s="96"/>
      <c r="SZX147" s="96"/>
      <c r="SZY147" s="96"/>
      <c r="SZZ147" s="96"/>
      <c r="TAA147" s="96"/>
      <c r="TAB147" s="96"/>
      <c r="TAC147" s="96"/>
      <c r="TAD147" s="96"/>
      <c r="TAE147" s="96"/>
      <c r="TAF147" s="96"/>
      <c r="TAG147" s="96"/>
      <c r="TAH147" s="96"/>
      <c r="TAI147" s="96"/>
      <c r="TAJ147" s="96"/>
      <c r="TAK147" s="96"/>
      <c r="TAL147" s="96"/>
      <c r="TAM147" s="96"/>
      <c r="TAN147" s="96"/>
      <c r="TAO147" s="96"/>
      <c r="TAP147" s="96"/>
      <c r="TAQ147" s="96"/>
      <c r="TAR147" s="96"/>
      <c r="TAS147" s="96"/>
      <c r="TAT147" s="96"/>
      <c r="TAU147" s="96"/>
      <c r="TAV147" s="96"/>
      <c r="TAW147" s="96"/>
      <c r="TAX147" s="96"/>
      <c r="TAY147" s="96"/>
      <c r="TAZ147" s="96"/>
      <c r="TBA147" s="96"/>
      <c r="TBB147" s="96"/>
      <c r="TBC147" s="96"/>
      <c r="TBD147" s="96"/>
      <c r="TBE147" s="96"/>
      <c r="TBF147" s="96"/>
      <c r="TBG147" s="96"/>
      <c r="TBH147" s="96"/>
      <c r="TBI147" s="96"/>
      <c r="TBJ147" s="96"/>
      <c r="TBK147" s="96"/>
      <c r="TBL147" s="96"/>
      <c r="TBM147" s="96"/>
      <c r="TBN147" s="96"/>
      <c r="TBO147" s="96"/>
      <c r="TBP147" s="96"/>
      <c r="TBQ147" s="96"/>
      <c r="TBR147" s="96"/>
      <c r="TBS147" s="96"/>
      <c r="TBT147" s="96"/>
      <c r="TBU147" s="96"/>
      <c r="TBV147" s="96"/>
      <c r="TBW147" s="96"/>
      <c r="TBX147" s="96"/>
      <c r="TBY147" s="96"/>
      <c r="TBZ147" s="96"/>
      <c r="TCA147" s="96"/>
      <c r="TCB147" s="96"/>
      <c r="TCC147" s="96"/>
      <c r="TCD147" s="96"/>
      <c r="TCE147" s="96"/>
      <c r="TCF147" s="96"/>
      <c r="TCG147" s="96"/>
      <c r="TCH147" s="96"/>
      <c r="TCI147" s="96"/>
      <c r="TCJ147" s="96"/>
      <c r="TCK147" s="96"/>
      <c r="TCL147" s="96"/>
      <c r="TCM147" s="96"/>
      <c r="TCN147" s="96"/>
      <c r="TCO147" s="96"/>
      <c r="TCP147" s="96"/>
      <c r="TCQ147" s="96"/>
      <c r="TCR147" s="96"/>
      <c r="TCS147" s="96"/>
      <c r="TCT147" s="96"/>
      <c r="TCU147" s="96"/>
      <c r="TCV147" s="96"/>
      <c r="TCW147" s="96"/>
      <c r="TCX147" s="96"/>
      <c r="TCY147" s="96"/>
      <c r="TCZ147" s="96"/>
      <c r="TDA147" s="96"/>
      <c r="TDB147" s="96"/>
      <c r="TDC147" s="96"/>
      <c r="TDD147" s="96"/>
      <c r="TDE147" s="96"/>
      <c r="TDF147" s="96"/>
      <c r="TDG147" s="96"/>
      <c r="TDH147" s="96"/>
      <c r="TDI147" s="96"/>
      <c r="TDJ147" s="96"/>
      <c r="TDK147" s="96"/>
      <c r="TDL147" s="96"/>
      <c r="TDM147" s="96"/>
      <c r="TDN147" s="96"/>
      <c r="TDO147" s="96"/>
      <c r="TDP147" s="96"/>
      <c r="TDQ147" s="96"/>
      <c r="TDR147" s="96"/>
      <c r="TDS147" s="96"/>
      <c r="TDT147" s="96"/>
      <c r="TDU147" s="96"/>
      <c r="TDV147" s="96"/>
      <c r="TDW147" s="96"/>
      <c r="TDX147" s="96"/>
      <c r="TDY147" s="96"/>
      <c r="TDZ147" s="96"/>
      <c r="TEA147" s="96"/>
      <c r="TEB147" s="96"/>
      <c r="TEC147" s="96"/>
      <c r="TED147" s="96"/>
      <c r="TEE147" s="96"/>
      <c r="TEF147" s="96"/>
      <c r="TEG147" s="96"/>
      <c r="TEH147" s="96"/>
      <c r="TEI147" s="96"/>
      <c r="TEJ147" s="96"/>
      <c r="TEK147" s="96"/>
      <c r="TEL147" s="96"/>
      <c r="TEM147" s="96"/>
      <c r="TEN147" s="96"/>
      <c r="TEO147" s="96"/>
      <c r="TEP147" s="96"/>
      <c r="TEQ147" s="96"/>
      <c r="TER147" s="96"/>
      <c r="TES147" s="96"/>
      <c r="TET147" s="96"/>
      <c r="TEU147" s="96"/>
      <c r="TEV147" s="96"/>
      <c r="TEW147" s="96"/>
      <c r="TEX147" s="96"/>
      <c r="TEY147" s="96"/>
      <c r="TEZ147" s="96"/>
      <c r="TFA147" s="96"/>
      <c r="TFB147" s="96"/>
      <c r="TFC147" s="96"/>
      <c r="TFD147" s="96"/>
      <c r="TFE147" s="96"/>
      <c r="TFF147" s="96"/>
      <c r="TFG147" s="96"/>
      <c r="TFH147" s="96"/>
      <c r="TFI147" s="96"/>
      <c r="TFJ147" s="96"/>
      <c r="TFK147" s="96"/>
      <c r="TFL147" s="96"/>
      <c r="TFM147" s="96"/>
      <c r="TFN147" s="96"/>
      <c r="TFO147" s="96"/>
      <c r="TFP147" s="96"/>
      <c r="TFQ147" s="96"/>
      <c r="TFR147" s="96"/>
      <c r="TFS147" s="96"/>
      <c r="TFT147" s="96"/>
      <c r="TFU147" s="96"/>
      <c r="TFV147" s="96"/>
      <c r="TFW147" s="96"/>
      <c r="TFX147" s="96"/>
      <c r="TFY147" s="96"/>
      <c r="TFZ147" s="96"/>
      <c r="TGA147" s="96"/>
      <c r="TGB147" s="96"/>
      <c r="TGC147" s="96"/>
      <c r="TGD147" s="96"/>
      <c r="TGE147" s="96"/>
      <c r="TGF147" s="96"/>
      <c r="TGG147" s="96"/>
      <c r="TGH147" s="96"/>
      <c r="TGI147" s="96"/>
      <c r="TGJ147" s="96"/>
      <c r="TGK147" s="96"/>
      <c r="TGL147" s="96"/>
      <c r="TGM147" s="96"/>
      <c r="TGN147" s="96"/>
      <c r="TGO147" s="96"/>
      <c r="TGP147" s="96"/>
      <c r="TGQ147" s="96"/>
      <c r="TGR147" s="96"/>
      <c r="TGS147" s="96"/>
      <c r="TGT147" s="96"/>
      <c r="TGU147" s="96"/>
      <c r="TGV147" s="96"/>
      <c r="TGW147" s="96"/>
      <c r="TGX147" s="96"/>
      <c r="TGY147" s="96"/>
      <c r="TGZ147" s="96"/>
      <c r="THA147" s="96"/>
      <c r="THB147" s="96"/>
      <c r="THC147" s="96"/>
      <c r="THD147" s="96"/>
      <c r="THE147" s="96"/>
      <c r="THF147" s="96"/>
      <c r="THG147" s="96"/>
      <c r="THH147" s="96"/>
      <c r="THI147" s="96"/>
      <c r="THJ147" s="96"/>
      <c r="THK147" s="96"/>
      <c r="THL147" s="96"/>
      <c r="THM147" s="96"/>
      <c r="THN147" s="96"/>
      <c r="THO147" s="96"/>
      <c r="THP147" s="96"/>
      <c r="THQ147" s="96"/>
      <c r="THR147" s="96"/>
      <c r="THS147" s="96"/>
      <c r="THT147" s="96"/>
      <c r="THU147" s="96"/>
      <c r="THV147" s="96"/>
      <c r="THW147" s="96"/>
      <c r="THX147" s="96"/>
      <c r="THY147" s="96"/>
      <c r="THZ147" s="96"/>
      <c r="TIA147" s="96"/>
      <c r="TIB147" s="96"/>
      <c r="TIC147" s="96"/>
      <c r="TID147" s="96"/>
      <c r="TIE147" s="96"/>
      <c r="TIF147" s="96"/>
      <c r="TIG147" s="96"/>
      <c r="TIH147" s="96"/>
      <c r="TII147" s="96"/>
      <c r="TIJ147" s="96"/>
      <c r="TIK147" s="96"/>
      <c r="TIL147" s="96"/>
      <c r="TIM147" s="96"/>
      <c r="TIN147" s="96"/>
      <c r="TIO147" s="96"/>
      <c r="TIP147" s="96"/>
      <c r="TIQ147" s="96"/>
      <c r="TIR147" s="96"/>
      <c r="TIS147" s="96"/>
      <c r="TIT147" s="96"/>
      <c r="TIU147" s="96"/>
      <c r="TIV147" s="96"/>
      <c r="TIW147" s="96"/>
      <c r="TIX147" s="96"/>
      <c r="TIY147" s="96"/>
      <c r="TIZ147" s="96"/>
      <c r="TJA147" s="96"/>
      <c r="TJB147" s="96"/>
      <c r="TJC147" s="96"/>
      <c r="TJD147" s="96"/>
      <c r="TJE147" s="96"/>
      <c r="TJF147" s="96"/>
      <c r="TJG147" s="96"/>
      <c r="TJH147" s="96"/>
      <c r="TJI147" s="96"/>
      <c r="TJJ147" s="96"/>
      <c r="TJK147" s="96"/>
      <c r="TJL147" s="96"/>
      <c r="TJM147" s="96"/>
      <c r="TJN147" s="96"/>
      <c r="TJO147" s="96"/>
      <c r="TJP147" s="96"/>
      <c r="TJQ147" s="96"/>
      <c r="TJR147" s="96"/>
      <c r="TJS147" s="96"/>
      <c r="TJT147" s="96"/>
      <c r="TJU147" s="96"/>
      <c r="TJV147" s="96"/>
      <c r="TJW147" s="96"/>
      <c r="TJX147" s="96"/>
      <c r="TJY147" s="96"/>
      <c r="TJZ147" s="96"/>
      <c r="TKA147" s="96"/>
      <c r="TKB147" s="96"/>
      <c r="TKC147" s="96"/>
      <c r="TKD147" s="96"/>
      <c r="TKE147" s="96"/>
      <c r="TKF147" s="96"/>
      <c r="TKG147" s="96"/>
      <c r="TKH147" s="96"/>
      <c r="TKI147" s="96"/>
      <c r="TKJ147" s="96"/>
      <c r="TKK147" s="96"/>
      <c r="TKL147" s="96"/>
      <c r="TKM147" s="96"/>
      <c r="TKN147" s="96"/>
      <c r="TKO147" s="96"/>
      <c r="TKP147" s="96"/>
      <c r="TKQ147" s="96"/>
      <c r="TKR147" s="96"/>
      <c r="TKS147" s="96"/>
      <c r="TKT147" s="96"/>
      <c r="TKU147" s="96"/>
      <c r="TKV147" s="96"/>
      <c r="TKW147" s="96"/>
      <c r="TKX147" s="96"/>
      <c r="TKY147" s="96"/>
      <c r="TKZ147" s="96"/>
      <c r="TLA147" s="96"/>
      <c r="TLB147" s="96"/>
      <c r="TLC147" s="96"/>
      <c r="TLD147" s="96"/>
      <c r="TLE147" s="96"/>
      <c r="TLF147" s="96"/>
      <c r="TLG147" s="96"/>
      <c r="TLH147" s="96"/>
      <c r="TLI147" s="96"/>
      <c r="TLJ147" s="96"/>
      <c r="TLK147" s="96"/>
      <c r="TLL147" s="96"/>
      <c r="TLM147" s="96"/>
      <c r="TLN147" s="96"/>
      <c r="TLO147" s="96"/>
      <c r="TLP147" s="96"/>
      <c r="TLQ147" s="96"/>
      <c r="TLR147" s="96"/>
      <c r="TLS147" s="96"/>
      <c r="TLT147" s="96"/>
      <c r="TLU147" s="96"/>
      <c r="TLV147" s="96"/>
      <c r="TLW147" s="96"/>
      <c r="TLX147" s="96"/>
      <c r="TLY147" s="96"/>
      <c r="TLZ147" s="96"/>
      <c r="TMA147" s="96"/>
      <c r="TMB147" s="96"/>
      <c r="TMC147" s="96"/>
      <c r="TMD147" s="96"/>
      <c r="TME147" s="96"/>
      <c r="TMF147" s="96"/>
      <c r="TMG147" s="96"/>
      <c r="TMH147" s="96"/>
      <c r="TMI147" s="96"/>
      <c r="TMJ147" s="96"/>
      <c r="TMK147" s="96"/>
      <c r="TML147" s="96"/>
      <c r="TMM147" s="96"/>
      <c r="TMN147" s="96"/>
      <c r="TMO147" s="96"/>
      <c r="TMP147" s="96"/>
      <c r="TMQ147" s="96"/>
      <c r="TMR147" s="96"/>
      <c r="TMS147" s="96"/>
      <c r="TMT147" s="96"/>
      <c r="TMU147" s="96"/>
      <c r="TMV147" s="96"/>
      <c r="TMW147" s="96"/>
      <c r="TMX147" s="96"/>
      <c r="TMY147" s="96"/>
      <c r="TMZ147" s="96"/>
      <c r="TNA147" s="96"/>
      <c r="TNB147" s="96"/>
      <c r="TNC147" s="96"/>
      <c r="TND147" s="96"/>
      <c r="TNE147" s="96"/>
      <c r="TNF147" s="96"/>
      <c r="TNG147" s="96"/>
      <c r="TNH147" s="96"/>
      <c r="TNI147" s="96"/>
      <c r="TNJ147" s="96"/>
      <c r="TNK147" s="96"/>
      <c r="TNL147" s="96"/>
      <c r="TNM147" s="96"/>
      <c r="TNN147" s="96"/>
      <c r="TNO147" s="96"/>
      <c r="TNP147" s="96"/>
      <c r="TNQ147" s="96"/>
      <c r="TNR147" s="96"/>
      <c r="TNS147" s="96"/>
      <c r="TNT147" s="96"/>
      <c r="TNU147" s="96"/>
      <c r="TNV147" s="96"/>
      <c r="TNW147" s="96"/>
      <c r="TNX147" s="96"/>
      <c r="TNY147" s="96"/>
      <c r="TNZ147" s="96"/>
      <c r="TOA147" s="96"/>
      <c r="TOB147" s="96"/>
      <c r="TOC147" s="96"/>
      <c r="TOD147" s="96"/>
      <c r="TOE147" s="96"/>
      <c r="TOF147" s="96"/>
      <c r="TOG147" s="96"/>
      <c r="TOH147" s="96"/>
      <c r="TOI147" s="96"/>
      <c r="TOJ147" s="96"/>
      <c r="TOK147" s="96"/>
      <c r="TOL147" s="96"/>
      <c r="TOM147" s="96"/>
      <c r="TON147" s="96"/>
      <c r="TOO147" s="96"/>
      <c r="TOP147" s="96"/>
      <c r="TOQ147" s="96"/>
      <c r="TOR147" s="96"/>
      <c r="TOS147" s="96"/>
      <c r="TOT147" s="96"/>
      <c r="TOU147" s="96"/>
      <c r="TOV147" s="96"/>
      <c r="TOW147" s="96"/>
      <c r="TOX147" s="96"/>
      <c r="TOY147" s="96"/>
      <c r="TOZ147" s="96"/>
      <c r="TPA147" s="96"/>
      <c r="TPB147" s="96"/>
      <c r="TPC147" s="96"/>
      <c r="TPD147" s="96"/>
      <c r="TPE147" s="96"/>
      <c r="TPF147" s="96"/>
      <c r="TPG147" s="96"/>
      <c r="TPH147" s="96"/>
      <c r="TPI147" s="96"/>
      <c r="TPJ147" s="96"/>
      <c r="TPK147" s="96"/>
      <c r="TPL147" s="96"/>
      <c r="TPM147" s="96"/>
      <c r="TPN147" s="96"/>
      <c r="TPO147" s="96"/>
      <c r="TPP147" s="96"/>
      <c r="TPQ147" s="96"/>
      <c r="TPR147" s="96"/>
      <c r="TPS147" s="96"/>
      <c r="TPT147" s="96"/>
      <c r="TPU147" s="96"/>
      <c r="TPV147" s="96"/>
      <c r="TPW147" s="96"/>
      <c r="TPX147" s="96"/>
      <c r="TPY147" s="96"/>
      <c r="TPZ147" s="96"/>
      <c r="TQA147" s="96"/>
      <c r="TQB147" s="96"/>
      <c r="TQC147" s="96"/>
      <c r="TQD147" s="96"/>
      <c r="TQE147" s="96"/>
      <c r="TQF147" s="96"/>
      <c r="TQG147" s="96"/>
      <c r="TQH147" s="96"/>
      <c r="TQI147" s="96"/>
      <c r="TQJ147" s="96"/>
      <c r="TQK147" s="96"/>
      <c r="TQL147" s="96"/>
      <c r="TQM147" s="96"/>
      <c r="TQN147" s="96"/>
      <c r="TQO147" s="96"/>
      <c r="TQP147" s="96"/>
      <c r="TQQ147" s="96"/>
      <c r="TQR147" s="96"/>
      <c r="TQS147" s="96"/>
      <c r="TQT147" s="96"/>
      <c r="TQU147" s="96"/>
      <c r="TQV147" s="96"/>
      <c r="TQW147" s="96"/>
      <c r="TQX147" s="96"/>
      <c r="TQY147" s="96"/>
      <c r="TQZ147" s="96"/>
      <c r="TRA147" s="96"/>
      <c r="TRB147" s="96"/>
      <c r="TRC147" s="96"/>
      <c r="TRD147" s="96"/>
      <c r="TRE147" s="96"/>
      <c r="TRF147" s="96"/>
      <c r="TRG147" s="96"/>
      <c r="TRH147" s="96"/>
      <c r="TRI147" s="96"/>
      <c r="TRJ147" s="96"/>
      <c r="TRK147" s="96"/>
      <c r="TRL147" s="96"/>
      <c r="TRM147" s="96"/>
      <c r="TRN147" s="96"/>
      <c r="TRO147" s="96"/>
      <c r="TRP147" s="96"/>
      <c r="TRQ147" s="96"/>
      <c r="TRR147" s="96"/>
      <c r="TRS147" s="96"/>
      <c r="TRT147" s="96"/>
      <c r="TRU147" s="96"/>
      <c r="TRV147" s="96"/>
      <c r="TRW147" s="96"/>
      <c r="TRX147" s="96"/>
      <c r="TRY147" s="96"/>
      <c r="TRZ147" s="96"/>
      <c r="TSA147" s="96"/>
      <c r="TSB147" s="96"/>
      <c r="TSC147" s="96"/>
      <c r="TSD147" s="96"/>
      <c r="TSE147" s="96"/>
      <c r="TSF147" s="96"/>
      <c r="TSG147" s="96"/>
      <c r="TSH147" s="96"/>
      <c r="TSI147" s="96"/>
      <c r="TSJ147" s="96"/>
      <c r="TSK147" s="96"/>
      <c r="TSL147" s="96"/>
      <c r="TSM147" s="96"/>
      <c r="TSN147" s="96"/>
      <c r="TSO147" s="96"/>
      <c r="TSP147" s="96"/>
      <c r="TSQ147" s="96"/>
      <c r="TSR147" s="96"/>
      <c r="TSS147" s="96"/>
      <c r="TST147" s="96"/>
      <c r="TSU147" s="96"/>
      <c r="TSV147" s="96"/>
      <c r="TSW147" s="96"/>
      <c r="TSX147" s="96"/>
      <c r="TSY147" s="96"/>
      <c r="TSZ147" s="96"/>
      <c r="TTA147" s="96"/>
      <c r="TTB147" s="96"/>
      <c r="TTC147" s="96"/>
      <c r="TTD147" s="96"/>
      <c r="TTE147" s="96"/>
      <c r="TTF147" s="96"/>
      <c r="TTG147" s="96"/>
      <c r="TTH147" s="96"/>
      <c r="TTI147" s="96"/>
      <c r="TTJ147" s="96"/>
      <c r="TTK147" s="96"/>
      <c r="TTL147" s="96"/>
      <c r="TTM147" s="96"/>
      <c r="TTN147" s="96"/>
      <c r="TTO147" s="96"/>
      <c r="TTP147" s="96"/>
      <c r="TTQ147" s="96"/>
      <c r="TTR147" s="96"/>
      <c r="TTS147" s="96"/>
      <c r="TTT147" s="96"/>
      <c r="TTU147" s="96"/>
      <c r="TTV147" s="96"/>
      <c r="TTW147" s="96"/>
      <c r="TTX147" s="96"/>
      <c r="TTY147" s="96"/>
      <c r="TTZ147" s="96"/>
      <c r="TUA147" s="96"/>
      <c r="TUB147" s="96"/>
      <c r="TUC147" s="96"/>
      <c r="TUD147" s="96"/>
      <c r="TUE147" s="96"/>
      <c r="TUF147" s="96"/>
      <c r="TUG147" s="96"/>
      <c r="TUH147" s="96"/>
      <c r="TUI147" s="96"/>
      <c r="TUJ147" s="96"/>
      <c r="TUK147" s="96"/>
      <c r="TUL147" s="96"/>
      <c r="TUM147" s="96"/>
      <c r="TUN147" s="96"/>
      <c r="TUO147" s="96"/>
      <c r="TUP147" s="96"/>
      <c r="TUQ147" s="96"/>
      <c r="TUR147" s="96"/>
      <c r="TUS147" s="96"/>
      <c r="TUT147" s="96"/>
      <c r="TUU147" s="96"/>
      <c r="TUV147" s="96"/>
      <c r="TUW147" s="96"/>
      <c r="TUX147" s="96"/>
      <c r="TUY147" s="96"/>
      <c r="TUZ147" s="96"/>
      <c r="TVA147" s="96"/>
      <c r="TVB147" s="96"/>
      <c r="TVC147" s="96"/>
      <c r="TVD147" s="96"/>
      <c r="TVE147" s="96"/>
      <c r="TVF147" s="96"/>
      <c r="TVG147" s="96"/>
      <c r="TVH147" s="96"/>
      <c r="TVI147" s="96"/>
      <c r="TVJ147" s="96"/>
      <c r="TVK147" s="96"/>
      <c r="TVL147" s="96"/>
      <c r="TVM147" s="96"/>
      <c r="TVN147" s="96"/>
      <c r="TVO147" s="96"/>
      <c r="TVP147" s="96"/>
      <c r="TVQ147" s="96"/>
      <c r="TVR147" s="96"/>
      <c r="TVS147" s="96"/>
      <c r="TVT147" s="96"/>
      <c r="TVU147" s="96"/>
      <c r="TVV147" s="96"/>
      <c r="TVW147" s="96"/>
      <c r="TVX147" s="96"/>
      <c r="TVY147" s="96"/>
      <c r="TVZ147" s="96"/>
      <c r="TWA147" s="96"/>
      <c r="TWB147" s="96"/>
      <c r="TWC147" s="96"/>
      <c r="TWD147" s="96"/>
      <c r="TWE147" s="96"/>
      <c r="TWF147" s="96"/>
      <c r="TWG147" s="96"/>
      <c r="TWH147" s="96"/>
      <c r="TWI147" s="96"/>
      <c r="TWJ147" s="96"/>
      <c r="TWK147" s="96"/>
      <c r="TWL147" s="96"/>
      <c r="TWM147" s="96"/>
      <c r="TWN147" s="96"/>
      <c r="TWO147" s="96"/>
      <c r="TWP147" s="96"/>
      <c r="TWQ147" s="96"/>
      <c r="TWR147" s="96"/>
      <c r="TWS147" s="96"/>
      <c r="TWT147" s="96"/>
      <c r="TWU147" s="96"/>
      <c r="TWV147" s="96"/>
      <c r="TWW147" s="96"/>
      <c r="TWX147" s="96"/>
      <c r="TWY147" s="96"/>
      <c r="TWZ147" s="96"/>
      <c r="TXA147" s="96"/>
      <c r="TXB147" s="96"/>
      <c r="TXC147" s="96"/>
      <c r="TXD147" s="96"/>
      <c r="TXE147" s="96"/>
      <c r="TXF147" s="96"/>
      <c r="TXG147" s="96"/>
      <c r="TXH147" s="96"/>
      <c r="TXI147" s="96"/>
      <c r="TXJ147" s="96"/>
      <c r="TXK147" s="96"/>
      <c r="TXL147" s="96"/>
      <c r="TXM147" s="96"/>
      <c r="TXN147" s="96"/>
      <c r="TXO147" s="96"/>
      <c r="TXP147" s="96"/>
      <c r="TXQ147" s="96"/>
      <c r="TXR147" s="96"/>
      <c r="TXS147" s="96"/>
      <c r="TXT147" s="96"/>
      <c r="TXU147" s="96"/>
      <c r="TXV147" s="96"/>
      <c r="TXW147" s="96"/>
      <c r="TXX147" s="96"/>
      <c r="TXY147" s="96"/>
      <c r="TXZ147" s="96"/>
      <c r="TYA147" s="96"/>
      <c r="TYB147" s="96"/>
      <c r="TYC147" s="96"/>
      <c r="TYD147" s="96"/>
      <c r="TYE147" s="96"/>
      <c r="TYF147" s="96"/>
      <c r="TYG147" s="96"/>
      <c r="TYH147" s="96"/>
      <c r="TYI147" s="96"/>
      <c r="TYJ147" s="96"/>
      <c r="TYK147" s="96"/>
      <c r="TYL147" s="96"/>
      <c r="TYM147" s="96"/>
      <c r="TYN147" s="96"/>
      <c r="TYO147" s="96"/>
      <c r="TYP147" s="96"/>
      <c r="TYQ147" s="96"/>
      <c r="TYR147" s="96"/>
      <c r="TYS147" s="96"/>
      <c r="TYT147" s="96"/>
      <c r="TYU147" s="96"/>
      <c r="TYV147" s="96"/>
      <c r="TYW147" s="96"/>
      <c r="TYX147" s="96"/>
      <c r="TYY147" s="96"/>
      <c r="TYZ147" s="96"/>
      <c r="TZA147" s="96"/>
      <c r="TZB147" s="96"/>
      <c r="TZC147" s="96"/>
      <c r="TZD147" s="96"/>
      <c r="TZE147" s="96"/>
      <c r="TZF147" s="96"/>
      <c r="TZG147" s="96"/>
      <c r="TZH147" s="96"/>
      <c r="TZI147" s="96"/>
      <c r="TZJ147" s="96"/>
      <c r="TZK147" s="96"/>
      <c r="TZL147" s="96"/>
      <c r="TZM147" s="96"/>
      <c r="TZN147" s="96"/>
      <c r="TZO147" s="96"/>
      <c r="TZP147" s="96"/>
      <c r="TZQ147" s="96"/>
      <c r="TZR147" s="96"/>
      <c r="TZS147" s="96"/>
      <c r="TZT147" s="96"/>
      <c r="TZU147" s="96"/>
      <c r="TZV147" s="96"/>
      <c r="TZW147" s="96"/>
      <c r="TZX147" s="96"/>
      <c r="TZY147" s="96"/>
      <c r="TZZ147" s="96"/>
      <c r="UAA147" s="96"/>
      <c r="UAB147" s="96"/>
      <c r="UAC147" s="96"/>
      <c r="UAD147" s="96"/>
      <c r="UAE147" s="96"/>
      <c r="UAF147" s="96"/>
      <c r="UAG147" s="96"/>
      <c r="UAH147" s="96"/>
      <c r="UAI147" s="96"/>
      <c r="UAJ147" s="96"/>
      <c r="UAK147" s="96"/>
      <c r="UAL147" s="96"/>
      <c r="UAM147" s="96"/>
      <c r="UAN147" s="96"/>
      <c r="UAO147" s="96"/>
      <c r="UAP147" s="96"/>
      <c r="UAQ147" s="96"/>
      <c r="UAR147" s="96"/>
      <c r="UAS147" s="96"/>
      <c r="UAT147" s="96"/>
      <c r="UAU147" s="96"/>
      <c r="UAV147" s="96"/>
      <c r="UAW147" s="96"/>
      <c r="UAX147" s="96"/>
      <c r="UAY147" s="96"/>
      <c r="UAZ147" s="96"/>
      <c r="UBA147" s="96"/>
      <c r="UBB147" s="96"/>
      <c r="UBC147" s="96"/>
      <c r="UBD147" s="96"/>
      <c r="UBE147" s="96"/>
      <c r="UBF147" s="96"/>
      <c r="UBG147" s="96"/>
      <c r="UBH147" s="96"/>
      <c r="UBI147" s="96"/>
      <c r="UBJ147" s="96"/>
      <c r="UBK147" s="96"/>
      <c r="UBL147" s="96"/>
      <c r="UBM147" s="96"/>
      <c r="UBN147" s="96"/>
      <c r="UBO147" s="96"/>
      <c r="UBP147" s="96"/>
      <c r="UBQ147" s="96"/>
      <c r="UBR147" s="96"/>
      <c r="UBS147" s="96"/>
      <c r="UBT147" s="96"/>
      <c r="UBU147" s="96"/>
      <c r="UBV147" s="96"/>
      <c r="UBW147" s="96"/>
      <c r="UBX147" s="96"/>
      <c r="UBY147" s="96"/>
      <c r="UBZ147" s="96"/>
      <c r="UCA147" s="96"/>
      <c r="UCB147" s="96"/>
      <c r="UCC147" s="96"/>
      <c r="UCD147" s="96"/>
      <c r="UCE147" s="96"/>
      <c r="UCF147" s="96"/>
      <c r="UCG147" s="96"/>
      <c r="UCH147" s="96"/>
      <c r="UCI147" s="96"/>
      <c r="UCJ147" s="96"/>
      <c r="UCK147" s="96"/>
      <c r="UCL147" s="96"/>
      <c r="UCM147" s="96"/>
      <c r="UCN147" s="96"/>
      <c r="UCO147" s="96"/>
      <c r="UCP147" s="96"/>
      <c r="UCQ147" s="96"/>
      <c r="UCR147" s="96"/>
      <c r="UCS147" s="96"/>
      <c r="UCT147" s="96"/>
      <c r="UCU147" s="96"/>
      <c r="UCV147" s="96"/>
      <c r="UCW147" s="96"/>
      <c r="UCX147" s="96"/>
      <c r="UCY147" s="96"/>
      <c r="UCZ147" s="96"/>
      <c r="UDA147" s="96"/>
      <c r="UDB147" s="96"/>
      <c r="UDC147" s="96"/>
      <c r="UDD147" s="96"/>
      <c r="UDE147" s="96"/>
      <c r="UDF147" s="96"/>
      <c r="UDG147" s="96"/>
      <c r="UDH147" s="96"/>
      <c r="UDI147" s="96"/>
      <c r="UDJ147" s="96"/>
      <c r="UDK147" s="96"/>
      <c r="UDL147" s="96"/>
      <c r="UDM147" s="96"/>
      <c r="UDN147" s="96"/>
      <c r="UDO147" s="96"/>
      <c r="UDP147" s="96"/>
      <c r="UDQ147" s="96"/>
      <c r="UDR147" s="96"/>
      <c r="UDS147" s="96"/>
      <c r="UDT147" s="96"/>
      <c r="UDU147" s="96"/>
      <c r="UDV147" s="96"/>
      <c r="UDW147" s="96"/>
      <c r="UDX147" s="96"/>
      <c r="UDY147" s="96"/>
      <c r="UDZ147" s="96"/>
      <c r="UEA147" s="96"/>
      <c r="UEB147" s="96"/>
      <c r="UEC147" s="96"/>
      <c r="UED147" s="96"/>
      <c r="UEE147" s="96"/>
      <c r="UEF147" s="96"/>
      <c r="UEG147" s="96"/>
      <c r="UEH147" s="96"/>
      <c r="UEI147" s="96"/>
      <c r="UEJ147" s="96"/>
      <c r="UEK147" s="96"/>
      <c r="UEL147" s="96"/>
      <c r="UEM147" s="96"/>
      <c r="UEN147" s="96"/>
      <c r="UEO147" s="96"/>
      <c r="UEP147" s="96"/>
      <c r="UEQ147" s="96"/>
      <c r="UER147" s="96"/>
      <c r="UES147" s="96"/>
      <c r="UET147" s="96"/>
      <c r="UEU147" s="96"/>
      <c r="UEV147" s="96"/>
      <c r="UEW147" s="96"/>
      <c r="UEX147" s="96"/>
      <c r="UEY147" s="96"/>
      <c r="UEZ147" s="96"/>
      <c r="UFA147" s="96"/>
      <c r="UFB147" s="96"/>
      <c r="UFC147" s="96"/>
      <c r="UFD147" s="96"/>
      <c r="UFE147" s="96"/>
      <c r="UFF147" s="96"/>
      <c r="UFG147" s="96"/>
      <c r="UFH147" s="96"/>
      <c r="UFI147" s="96"/>
      <c r="UFJ147" s="96"/>
      <c r="UFK147" s="96"/>
      <c r="UFL147" s="96"/>
      <c r="UFM147" s="96"/>
      <c r="UFN147" s="96"/>
      <c r="UFO147" s="96"/>
      <c r="UFP147" s="96"/>
      <c r="UFQ147" s="96"/>
      <c r="UFR147" s="96"/>
      <c r="UFS147" s="96"/>
      <c r="UFT147" s="96"/>
      <c r="UFU147" s="96"/>
      <c r="UFV147" s="96"/>
      <c r="UFW147" s="96"/>
      <c r="UFX147" s="96"/>
      <c r="UFY147" s="96"/>
      <c r="UFZ147" s="96"/>
      <c r="UGA147" s="96"/>
      <c r="UGB147" s="96"/>
      <c r="UGC147" s="96"/>
      <c r="UGD147" s="96"/>
      <c r="UGE147" s="96"/>
      <c r="UGF147" s="96"/>
      <c r="UGG147" s="96"/>
      <c r="UGH147" s="96"/>
      <c r="UGI147" s="96"/>
      <c r="UGJ147" s="96"/>
      <c r="UGK147" s="96"/>
      <c r="UGL147" s="96"/>
      <c r="UGM147" s="96"/>
      <c r="UGN147" s="96"/>
      <c r="UGO147" s="96"/>
      <c r="UGP147" s="96"/>
      <c r="UGQ147" s="96"/>
      <c r="UGR147" s="96"/>
      <c r="UGS147" s="96"/>
      <c r="UGT147" s="96"/>
      <c r="UGU147" s="96"/>
      <c r="UGV147" s="96"/>
      <c r="UGW147" s="96"/>
      <c r="UGX147" s="96"/>
      <c r="UGY147" s="96"/>
      <c r="UGZ147" s="96"/>
      <c r="UHA147" s="96"/>
      <c r="UHB147" s="96"/>
      <c r="UHC147" s="96"/>
      <c r="UHD147" s="96"/>
      <c r="UHE147" s="96"/>
      <c r="UHF147" s="96"/>
      <c r="UHG147" s="96"/>
      <c r="UHH147" s="96"/>
      <c r="UHI147" s="96"/>
      <c r="UHJ147" s="96"/>
      <c r="UHK147" s="96"/>
      <c r="UHL147" s="96"/>
      <c r="UHM147" s="96"/>
      <c r="UHN147" s="96"/>
      <c r="UHO147" s="96"/>
      <c r="UHP147" s="96"/>
      <c r="UHQ147" s="96"/>
      <c r="UHR147" s="96"/>
      <c r="UHS147" s="96"/>
      <c r="UHT147" s="96"/>
      <c r="UHU147" s="96"/>
      <c r="UHV147" s="96"/>
      <c r="UHW147" s="96"/>
      <c r="UHX147" s="96"/>
      <c r="UHY147" s="96"/>
      <c r="UHZ147" s="96"/>
      <c r="UIA147" s="96"/>
      <c r="UIB147" s="96"/>
      <c r="UIC147" s="96"/>
      <c r="UID147" s="96"/>
      <c r="UIE147" s="96"/>
      <c r="UIF147" s="96"/>
      <c r="UIG147" s="96"/>
      <c r="UIH147" s="96"/>
      <c r="UII147" s="96"/>
      <c r="UIJ147" s="96"/>
      <c r="UIK147" s="96"/>
      <c r="UIL147" s="96"/>
      <c r="UIM147" s="96"/>
      <c r="UIN147" s="96"/>
      <c r="UIO147" s="96"/>
      <c r="UIP147" s="96"/>
      <c r="UIQ147" s="96"/>
      <c r="UIR147" s="96"/>
      <c r="UIS147" s="96"/>
      <c r="UIT147" s="96"/>
      <c r="UIU147" s="96"/>
      <c r="UIV147" s="96"/>
      <c r="UIW147" s="96"/>
      <c r="UIX147" s="96"/>
      <c r="UIY147" s="96"/>
      <c r="UIZ147" s="96"/>
      <c r="UJA147" s="96"/>
      <c r="UJB147" s="96"/>
      <c r="UJC147" s="96"/>
      <c r="UJD147" s="96"/>
      <c r="UJE147" s="96"/>
      <c r="UJF147" s="96"/>
      <c r="UJG147" s="96"/>
      <c r="UJH147" s="96"/>
      <c r="UJI147" s="96"/>
      <c r="UJJ147" s="96"/>
      <c r="UJK147" s="96"/>
      <c r="UJL147" s="96"/>
      <c r="UJM147" s="96"/>
      <c r="UJN147" s="96"/>
      <c r="UJO147" s="96"/>
      <c r="UJP147" s="96"/>
      <c r="UJQ147" s="96"/>
      <c r="UJR147" s="96"/>
      <c r="UJS147" s="96"/>
      <c r="UJT147" s="96"/>
      <c r="UJU147" s="96"/>
      <c r="UJV147" s="96"/>
      <c r="UJW147" s="96"/>
      <c r="UJX147" s="96"/>
      <c r="UJY147" s="96"/>
      <c r="UJZ147" s="96"/>
      <c r="UKA147" s="96"/>
      <c r="UKB147" s="96"/>
      <c r="UKC147" s="96"/>
      <c r="UKD147" s="96"/>
      <c r="UKE147" s="96"/>
      <c r="UKF147" s="96"/>
      <c r="UKG147" s="96"/>
      <c r="UKH147" s="96"/>
      <c r="UKI147" s="96"/>
      <c r="UKJ147" s="96"/>
      <c r="UKK147" s="96"/>
      <c r="UKL147" s="96"/>
      <c r="UKM147" s="96"/>
      <c r="UKN147" s="96"/>
      <c r="UKO147" s="96"/>
      <c r="UKP147" s="96"/>
      <c r="UKQ147" s="96"/>
      <c r="UKR147" s="96"/>
      <c r="UKS147" s="96"/>
      <c r="UKT147" s="96"/>
      <c r="UKU147" s="96"/>
      <c r="UKV147" s="96"/>
      <c r="UKW147" s="96"/>
      <c r="UKX147" s="96"/>
      <c r="UKY147" s="96"/>
      <c r="UKZ147" s="96"/>
      <c r="ULA147" s="96"/>
      <c r="ULB147" s="96"/>
      <c r="ULC147" s="96"/>
      <c r="ULD147" s="96"/>
      <c r="ULE147" s="96"/>
      <c r="ULF147" s="96"/>
      <c r="ULG147" s="96"/>
      <c r="ULH147" s="96"/>
      <c r="ULI147" s="96"/>
      <c r="ULJ147" s="96"/>
      <c r="ULK147" s="96"/>
      <c r="ULL147" s="96"/>
      <c r="ULM147" s="96"/>
      <c r="ULN147" s="96"/>
      <c r="ULO147" s="96"/>
      <c r="ULP147" s="96"/>
      <c r="ULQ147" s="96"/>
      <c r="ULR147" s="96"/>
      <c r="ULS147" s="96"/>
      <c r="ULT147" s="96"/>
      <c r="ULU147" s="96"/>
      <c r="ULV147" s="96"/>
      <c r="ULW147" s="96"/>
      <c r="ULX147" s="96"/>
      <c r="ULY147" s="96"/>
      <c r="ULZ147" s="96"/>
      <c r="UMA147" s="96"/>
      <c r="UMB147" s="96"/>
      <c r="UMC147" s="96"/>
      <c r="UMD147" s="96"/>
      <c r="UME147" s="96"/>
      <c r="UMF147" s="96"/>
      <c r="UMG147" s="96"/>
      <c r="UMH147" s="96"/>
      <c r="UMI147" s="96"/>
      <c r="UMJ147" s="96"/>
      <c r="UMK147" s="96"/>
      <c r="UML147" s="96"/>
      <c r="UMM147" s="96"/>
      <c r="UMN147" s="96"/>
      <c r="UMO147" s="96"/>
      <c r="UMP147" s="96"/>
      <c r="UMQ147" s="96"/>
      <c r="UMR147" s="96"/>
      <c r="UMS147" s="96"/>
      <c r="UMT147" s="96"/>
      <c r="UMU147" s="96"/>
      <c r="UMV147" s="96"/>
      <c r="UMW147" s="96"/>
      <c r="UMX147" s="96"/>
      <c r="UMY147" s="96"/>
      <c r="UMZ147" s="96"/>
      <c r="UNA147" s="96"/>
      <c r="UNB147" s="96"/>
      <c r="UNC147" s="96"/>
      <c r="UND147" s="96"/>
      <c r="UNE147" s="96"/>
      <c r="UNF147" s="96"/>
      <c r="UNG147" s="96"/>
      <c r="UNH147" s="96"/>
      <c r="UNI147" s="96"/>
      <c r="UNJ147" s="96"/>
      <c r="UNK147" s="96"/>
      <c r="UNL147" s="96"/>
      <c r="UNM147" s="96"/>
      <c r="UNN147" s="96"/>
      <c r="UNO147" s="96"/>
      <c r="UNP147" s="96"/>
      <c r="UNQ147" s="96"/>
      <c r="UNR147" s="96"/>
      <c r="UNS147" s="96"/>
      <c r="UNT147" s="96"/>
      <c r="UNU147" s="96"/>
      <c r="UNV147" s="96"/>
      <c r="UNW147" s="96"/>
      <c r="UNX147" s="96"/>
      <c r="UNY147" s="96"/>
      <c r="UNZ147" s="96"/>
      <c r="UOA147" s="96"/>
      <c r="UOB147" s="96"/>
      <c r="UOC147" s="96"/>
      <c r="UOD147" s="96"/>
      <c r="UOE147" s="96"/>
      <c r="UOF147" s="96"/>
      <c r="UOG147" s="96"/>
      <c r="UOH147" s="96"/>
      <c r="UOI147" s="96"/>
      <c r="UOJ147" s="96"/>
      <c r="UOK147" s="96"/>
      <c r="UOL147" s="96"/>
      <c r="UOM147" s="96"/>
      <c r="UON147" s="96"/>
      <c r="UOO147" s="96"/>
      <c r="UOP147" s="96"/>
      <c r="UOQ147" s="96"/>
      <c r="UOR147" s="96"/>
      <c r="UOS147" s="96"/>
      <c r="UOT147" s="96"/>
      <c r="UOU147" s="96"/>
      <c r="UOV147" s="96"/>
      <c r="UOW147" s="96"/>
      <c r="UOX147" s="96"/>
      <c r="UOY147" s="96"/>
      <c r="UOZ147" s="96"/>
      <c r="UPA147" s="96"/>
      <c r="UPB147" s="96"/>
      <c r="UPC147" s="96"/>
      <c r="UPD147" s="96"/>
      <c r="UPE147" s="96"/>
      <c r="UPF147" s="96"/>
      <c r="UPG147" s="96"/>
      <c r="UPH147" s="96"/>
      <c r="UPI147" s="96"/>
      <c r="UPJ147" s="96"/>
      <c r="UPK147" s="96"/>
      <c r="UPL147" s="96"/>
      <c r="UPM147" s="96"/>
      <c r="UPN147" s="96"/>
      <c r="UPO147" s="96"/>
      <c r="UPP147" s="96"/>
      <c r="UPQ147" s="96"/>
      <c r="UPR147" s="96"/>
      <c r="UPS147" s="96"/>
      <c r="UPT147" s="96"/>
      <c r="UPU147" s="96"/>
      <c r="UPV147" s="96"/>
      <c r="UPW147" s="96"/>
      <c r="UPX147" s="96"/>
      <c r="UPY147" s="96"/>
      <c r="UPZ147" s="96"/>
      <c r="UQA147" s="96"/>
      <c r="UQB147" s="96"/>
      <c r="UQC147" s="96"/>
      <c r="UQD147" s="96"/>
      <c r="UQE147" s="96"/>
      <c r="UQF147" s="96"/>
      <c r="UQG147" s="96"/>
      <c r="UQH147" s="96"/>
      <c r="UQI147" s="96"/>
      <c r="UQJ147" s="96"/>
      <c r="UQK147" s="96"/>
      <c r="UQL147" s="96"/>
      <c r="UQM147" s="96"/>
      <c r="UQN147" s="96"/>
      <c r="UQO147" s="96"/>
      <c r="UQP147" s="96"/>
      <c r="UQQ147" s="96"/>
      <c r="UQR147" s="96"/>
      <c r="UQS147" s="96"/>
      <c r="UQT147" s="96"/>
      <c r="UQU147" s="96"/>
      <c r="UQV147" s="96"/>
      <c r="UQW147" s="96"/>
      <c r="UQX147" s="96"/>
      <c r="UQY147" s="96"/>
      <c r="UQZ147" s="96"/>
      <c r="URA147" s="96"/>
      <c r="URB147" s="96"/>
      <c r="URC147" s="96"/>
      <c r="URD147" s="96"/>
      <c r="URE147" s="96"/>
      <c r="URF147" s="96"/>
      <c r="URG147" s="96"/>
      <c r="URH147" s="96"/>
      <c r="URI147" s="96"/>
      <c r="URJ147" s="96"/>
      <c r="URK147" s="96"/>
      <c r="URL147" s="96"/>
      <c r="URM147" s="96"/>
      <c r="URN147" s="96"/>
      <c r="URO147" s="96"/>
      <c r="URP147" s="96"/>
      <c r="URQ147" s="96"/>
      <c r="URR147" s="96"/>
      <c r="URS147" s="96"/>
      <c r="URT147" s="96"/>
      <c r="URU147" s="96"/>
      <c r="URV147" s="96"/>
      <c r="URW147" s="96"/>
      <c r="URX147" s="96"/>
      <c r="URY147" s="96"/>
      <c r="URZ147" s="96"/>
      <c r="USA147" s="96"/>
      <c r="USB147" s="96"/>
      <c r="USC147" s="96"/>
      <c r="USD147" s="96"/>
      <c r="USE147" s="96"/>
      <c r="USF147" s="96"/>
      <c r="USG147" s="96"/>
      <c r="USH147" s="96"/>
      <c r="USI147" s="96"/>
      <c r="USJ147" s="96"/>
      <c r="USK147" s="96"/>
      <c r="USL147" s="96"/>
      <c r="USM147" s="96"/>
      <c r="USN147" s="96"/>
      <c r="USO147" s="96"/>
      <c r="USP147" s="96"/>
      <c r="USQ147" s="96"/>
      <c r="USR147" s="96"/>
      <c r="USS147" s="96"/>
      <c r="UST147" s="96"/>
      <c r="USU147" s="96"/>
      <c r="USV147" s="96"/>
      <c r="USW147" s="96"/>
      <c r="USX147" s="96"/>
      <c r="USY147" s="96"/>
      <c r="USZ147" s="96"/>
      <c r="UTA147" s="96"/>
      <c r="UTB147" s="96"/>
      <c r="UTC147" s="96"/>
      <c r="UTD147" s="96"/>
      <c r="UTE147" s="96"/>
      <c r="UTF147" s="96"/>
      <c r="UTG147" s="96"/>
      <c r="UTH147" s="96"/>
      <c r="UTI147" s="96"/>
      <c r="UTJ147" s="96"/>
      <c r="UTK147" s="96"/>
      <c r="UTL147" s="96"/>
      <c r="UTM147" s="96"/>
      <c r="UTN147" s="96"/>
      <c r="UTO147" s="96"/>
      <c r="UTP147" s="96"/>
      <c r="UTQ147" s="96"/>
      <c r="UTR147" s="96"/>
      <c r="UTS147" s="96"/>
      <c r="UTT147" s="96"/>
      <c r="UTU147" s="96"/>
      <c r="UTV147" s="96"/>
      <c r="UTW147" s="96"/>
      <c r="UTX147" s="96"/>
      <c r="UTY147" s="96"/>
      <c r="UTZ147" s="96"/>
      <c r="UUA147" s="96"/>
      <c r="UUB147" s="96"/>
      <c r="UUC147" s="96"/>
      <c r="UUD147" s="96"/>
      <c r="UUE147" s="96"/>
      <c r="UUF147" s="96"/>
      <c r="UUG147" s="96"/>
      <c r="UUH147" s="96"/>
      <c r="UUI147" s="96"/>
      <c r="UUJ147" s="96"/>
      <c r="UUK147" s="96"/>
      <c r="UUL147" s="96"/>
      <c r="UUM147" s="96"/>
      <c r="UUN147" s="96"/>
      <c r="UUO147" s="96"/>
      <c r="UUP147" s="96"/>
      <c r="UUQ147" s="96"/>
      <c r="UUR147" s="96"/>
      <c r="UUS147" s="96"/>
      <c r="UUT147" s="96"/>
      <c r="UUU147" s="96"/>
      <c r="UUV147" s="96"/>
      <c r="UUW147" s="96"/>
      <c r="UUX147" s="96"/>
      <c r="UUY147" s="96"/>
      <c r="UUZ147" s="96"/>
      <c r="UVA147" s="96"/>
      <c r="UVB147" s="96"/>
      <c r="UVC147" s="96"/>
      <c r="UVD147" s="96"/>
      <c r="UVE147" s="96"/>
      <c r="UVF147" s="96"/>
      <c r="UVG147" s="96"/>
      <c r="UVH147" s="96"/>
      <c r="UVI147" s="96"/>
      <c r="UVJ147" s="96"/>
      <c r="UVK147" s="96"/>
      <c r="UVL147" s="96"/>
      <c r="UVM147" s="96"/>
      <c r="UVN147" s="96"/>
      <c r="UVO147" s="96"/>
      <c r="UVP147" s="96"/>
      <c r="UVQ147" s="96"/>
      <c r="UVR147" s="96"/>
      <c r="UVS147" s="96"/>
      <c r="UVT147" s="96"/>
      <c r="UVU147" s="96"/>
      <c r="UVV147" s="96"/>
      <c r="UVW147" s="96"/>
      <c r="UVX147" s="96"/>
      <c r="UVY147" s="96"/>
      <c r="UVZ147" s="96"/>
      <c r="UWA147" s="96"/>
      <c r="UWB147" s="96"/>
      <c r="UWC147" s="96"/>
      <c r="UWD147" s="96"/>
      <c r="UWE147" s="96"/>
      <c r="UWF147" s="96"/>
      <c r="UWG147" s="96"/>
      <c r="UWH147" s="96"/>
      <c r="UWI147" s="96"/>
      <c r="UWJ147" s="96"/>
      <c r="UWK147" s="96"/>
      <c r="UWL147" s="96"/>
      <c r="UWM147" s="96"/>
      <c r="UWN147" s="96"/>
      <c r="UWO147" s="96"/>
      <c r="UWP147" s="96"/>
      <c r="UWQ147" s="96"/>
      <c r="UWR147" s="96"/>
      <c r="UWS147" s="96"/>
      <c r="UWT147" s="96"/>
      <c r="UWU147" s="96"/>
      <c r="UWV147" s="96"/>
      <c r="UWW147" s="96"/>
      <c r="UWX147" s="96"/>
      <c r="UWY147" s="96"/>
      <c r="UWZ147" s="96"/>
      <c r="UXA147" s="96"/>
      <c r="UXB147" s="96"/>
      <c r="UXC147" s="96"/>
      <c r="UXD147" s="96"/>
      <c r="UXE147" s="96"/>
      <c r="UXF147" s="96"/>
      <c r="UXG147" s="96"/>
      <c r="UXH147" s="96"/>
      <c r="UXI147" s="96"/>
      <c r="UXJ147" s="96"/>
      <c r="UXK147" s="96"/>
      <c r="UXL147" s="96"/>
      <c r="UXM147" s="96"/>
      <c r="UXN147" s="96"/>
      <c r="UXO147" s="96"/>
      <c r="UXP147" s="96"/>
      <c r="UXQ147" s="96"/>
      <c r="UXR147" s="96"/>
      <c r="UXS147" s="96"/>
      <c r="UXT147" s="96"/>
      <c r="UXU147" s="96"/>
      <c r="UXV147" s="96"/>
      <c r="UXW147" s="96"/>
      <c r="UXX147" s="96"/>
      <c r="UXY147" s="96"/>
      <c r="UXZ147" s="96"/>
      <c r="UYA147" s="96"/>
      <c r="UYB147" s="96"/>
      <c r="UYC147" s="96"/>
      <c r="UYD147" s="96"/>
      <c r="UYE147" s="96"/>
      <c r="UYF147" s="96"/>
      <c r="UYG147" s="96"/>
      <c r="UYH147" s="96"/>
      <c r="UYI147" s="96"/>
      <c r="UYJ147" s="96"/>
      <c r="UYK147" s="96"/>
      <c r="UYL147" s="96"/>
      <c r="UYM147" s="96"/>
      <c r="UYN147" s="96"/>
      <c r="UYO147" s="96"/>
      <c r="UYP147" s="96"/>
      <c r="UYQ147" s="96"/>
      <c r="UYR147" s="96"/>
      <c r="UYS147" s="96"/>
      <c r="UYT147" s="96"/>
      <c r="UYU147" s="96"/>
      <c r="UYV147" s="96"/>
      <c r="UYW147" s="96"/>
      <c r="UYX147" s="96"/>
      <c r="UYY147" s="96"/>
      <c r="UYZ147" s="96"/>
      <c r="UZA147" s="96"/>
      <c r="UZB147" s="96"/>
      <c r="UZC147" s="96"/>
      <c r="UZD147" s="96"/>
      <c r="UZE147" s="96"/>
      <c r="UZF147" s="96"/>
      <c r="UZG147" s="96"/>
      <c r="UZH147" s="96"/>
      <c r="UZI147" s="96"/>
      <c r="UZJ147" s="96"/>
      <c r="UZK147" s="96"/>
      <c r="UZL147" s="96"/>
      <c r="UZM147" s="96"/>
      <c r="UZN147" s="96"/>
      <c r="UZO147" s="96"/>
      <c r="UZP147" s="96"/>
      <c r="UZQ147" s="96"/>
      <c r="UZR147" s="96"/>
      <c r="UZS147" s="96"/>
      <c r="UZT147" s="96"/>
      <c r="UZU147" s="96"/>
      <c r="UZV147" s="96"/>
      <c r="UZW147" s="96"/>
      <c r="UZX147" s="96"/>
      <c r="UZY147" s="96"/>
      <c r="UZZ147" s="96"/>
      <c r="VAA147" s="96"/>
      <c r="VAB147" s="96"/>
      <c r="VAC147" s="96"/>
      <c r="VAD147" s="96"/>
      <c r="VAE147" s="96"/>
      <c r="VAF147" s="96"/>
      <c r="VAG147" s="96"/>
      <c r="VAH147" s="96"/>
      <c r="VAI147" s="96"/>
      <c r="VAJ147" s="96"/>
      <c r="VAK147" s="96"/>
      <c r="VAL147" s="96"/>
      <c r="VAM147" s="96"/>
      <c r="VAN147" s="96"/>
      <c r="VAO147" s="96"/>
      <c r="VAP147" s="96"/>
      <c r="VAQ147" s="96"/>
      <c r="VAR147" s="96"/>
      <c r="VAS147" s="96"/>
      <c r="VAT147" s="96"/>
      <c r="VAU147" s="96"/>
      <c r="VAV147" s="96"/>
      <c r="VAW147" s="96"/>
      <c r="VAX147" s="96"/>
      <c r="VAY147" s="96"/>
      <c r="VAZ147" s="96"/>
      <c r="VBA147" s="96"/>
      <c r="VBB147" s="96"/>
      <c r="VBC147" s="96"/>
      <c r="VBD147" s="96"/>
      <c r="VBE147" s="96"/>
      <c r="VBF147" s="96"/>
      <c r="VBG147" s="96"/>
      <c r="VBH147" s="96"/>
      <c r="VBI147" s="96"/>
      <c r="VBJ147" s="96"/>
      <c r="VBK147" s="96"/>
      <c r="VBL147" s="96"/>
      <c r="VBM147" s="96"/>
      <c r="VBN147" s="96"/>
      <c r="VBO147" s="96"/>
      <c r="VBP147" s="96"/>
      <c r="VBQ147" s="96"/>
      <c r="VBR147" s="96"/>
      <c r="VBS147" s="96"/>
      <c r="VBT147" s="96"/>
      <c r="VBU147" s="96"/>
      <c r="VBV147" s="96"/>
      <c r="VBW147" s="96"/>
      <c r="VBX147" s="96"/>
      <c r="VBY147" s="96"/>
      <c r="VBZ147" s="96"/>
      <c r="VCA147" s="96"/>
      <c r="VCB147" s="96"/>
      <c r="VCC147" s="96"/>
      <c r="VCD147" s="96"/>
      <c r="VCE147" s="96"/>
      <c r="VCF147" s="96"/>
      <c r="VCG147" s="96"/>
      <c r="VCH147" s="96"/>
      <c r="VCI147" s="96"/>
      <c r="VCJ147" s="96"/>
      <c r="VCK147" s="96"/>
      <c r="VCL147" s="96"/>
      <c r="VCM147" s="96"/>
      <c r="VCN147" s="96"/>
      <c r="VCO147" s="96"/>
      <c r="VCP147" s="96"/>
      <c r="VCQ147" s="96"/>
      <c r="VCR147" s="96"/>
      <c r="VCS147" s="96"/>
      <c r="VCT147" s="96"/>
      <c r="VCU147" s="96"/>
      <c r="VCV147" s="96"/>
      <c r="VCW147" s="96"/>
      <c r="VCX147" s="96"/>
      <c r="VCY147" s="96"/>
      <c r="VCZ147" s="96"/>
      <c r="VDA147" s="96"/>
      <c r="VDB147" s="96"/>
      <c r="VDC147" s="96"/>
      <c r="VDD147" s="96"/>
      <c r="VDE147" s="96"/>
      <c r="VDF147" s="96"/>
      <c r="VDG147" s="96"/>
      <c r="VDH147" s="96"/>
      <c r="VDI147" s="96"/>
      <c r="VDJ147" s="96"/>
      <c r="VDK147" s="96"/>
      <c r="VDL147" s="96"/>
      <c r="VDM147" s="96"/>
      <c r="VDN147" s="96"/>
      <c r="VDO147" s="96"/>
      <c r="VDP147" s="96"/>
      <c r="VDQ147" s="96"/>
      <c r="VDR147" s="96"/>
      <c r="VDS147" s="96"/>
      <c r="VDT147" s="96"/>
      <c r="VDU147" s="96"/>
      <c r="VDV147" s="96"/>
      <c r="VDW147" s="96"/>
      <c r="VDX147" s="96"/>
      <c r="VDY147" s="96"/>
      <c r="VDZ147" s="96"/>
      <c r="VEA147" s="96"/>
      <c r="VEB147" s="96"/>
      <c r="VEC147" s="96"/>
      <c r="VED147" s="96"/>
      <c r="VEE147" s="96"/>
      <c r="VEF147" s="96"/>
      <c r="VEG147" s="96"/>
      <c r="VEH147" s="96"/>
      <c r="VEI147" s="96"/>
      <c r="VEJ147" s="96"/>
      <c r="VEK147" s="96"/>
      <c r="VEL147" s="96"/>
      <c r="VEM147" s="96"/>
      <c r="VEN147" s="96"/>
      <c r="VEO147" s="96"/>
      <c r="VEP147" s="96"/>
      <c r="VEQ147" s="96"/>
      <c r="VER147" s="96"/>
      <c r="VES147" s="96"/>
      <c r="VET147" s="96"/>
      <c r="VEU147" s="96"/>
      <c r="VEV147" s="96"/>
      <c r="VEW147" s="96"/>
      <c r="VEX147" s="96"/>
      <c r="VEY147" s="96"/>
      <c r="VEZ147" s="96"/>
      <c r="VFA147" s="96"/>
      <c r="VFB147" s="96"/>
      <c r="VFC147" s="96"/>
      <c r="VFD147" s="96"/>
      <c r="VFE147" s="96"/>
      <c r="VFF147" s="96"/>
      <c r="VFG147" s="96"/>
      <c r="VFH147" s="96"/>
      <c r="VFI147" s="96"/>
      <c r="VFJ147" s="96"/>
      <c r="VFK147" s="96"/>
      <c r="VFL147" s="96"/>
      <c r="VFM147" s="96"/>
      <c r="VFN147" s="96"/>
      <c r="VFO147" s="96"/>
      <c r="VFP147" s="96"/>
      <c r="VFQ147" s="96"/>
      <c r="VFR147" s="96"/>
      <c r="VFS147" s="96"/>
      <c r="VFT147" s="96"/>
      <c r="VFU147" s="96"/>
      <c r="VFV147" s="96"/>
      <c r="VFW147" s="96"/>
      <c r="VFX147" s="96"/>
      <c r="VFY147" s="96"/>
      <c r="VFZ147" s="96"/>
      <c r="VGA147" s="96"/>
      <c r="VGB147" s="96"/>
      <c r="VGC147" s="96"/>
      <c r="VGD147" s="96"/>
      <c r="VGE147" s="96"/>
      <c r="VGF147" s="96"/>
      <c r="VGG147" s="96"/>
      <c r="VGH147" s="96"/>
      <c r="VGI147" s="96"/>
      <c r="VGJ147" s="96"/>
      <c r="VGK147" s="96"/>
      <c r="VGL147" s="96"/>
      <c r="VGM147" s="96"/>
      <c r="VGN147" s="96"/>
      <c r="VGO147" s="96"/>
      <c r="VGP147" s="96"/>
      <c r="VGQ147" s="96"/>
      <c r="VGR147" s="96"/>
      <c r="VGS147" s="96"/>
      <c r="VGT147" s="96"/>
      <c r="VGU147" s="96"/>
      <c r="VGV147" s="96"/>
      <c r="VGW147" s="96"/>
      <c r="VGX147" s="96"/>
      <c r="VGY147" s="96"/>
      <c r="VGZ147" s="96"/>
      <c r="VHA147" s="96"/>
      <c r="VHB147" s="96"/>
      <c r="VHC147" s="96"/>
      <c r="VHD147" s="96"/>
      <c r="VHE147" s="96"/>
      <c r="VHF147" s="96"/>
      <c r="VHG147" s="96"/>
      <c r="VHH147" s="96"/>
      <c r="VHI147" s="96"/>
      <c r="VHJ147" s="96"/>
      <c r="VHK147" s="96"/>
      <c r="VHL147" s="96"/>
      <c r="VHM147" s="96"/>
      <c r="VHN147" s="96"/>
      <c r="VHO147" s="96"/>
      <c r="VHP147" s="96"/>
      <c r="VHQ147" s="96"/>
      <c r="VHR147" s="96"/>
      <c r="VHS147" s="96"/>
      <c r="VHT147" s="96"/>
      <c r="VHU147" s="96"/>
      <c r="VHV147" s="96"/>
      <c r="VHW147" s="96"/>
      <c r="VHX147" s="96"/>
      <c r="VHY147" s="96"/>
      <c r="VHZ147" s="96"/>
      <c r="VIA147" s="96"/>
      <c r="VIB147" s="96"/>
      <c r="VIC147" s="96"/>
      <c r="VID147" s="96"/>
      <c r="VIE147" s="96"/>
      <c r="VIF147" s="96"/>
      <c r="VIG147" s="96"/>
      <c r="VIH147" s="96"/>
      <c r="VII147" s="96"/>
      <c r="VIJ147" s="96"/>
      <c r="VIK147" s="96"/>
      <c r="VIL147" s="96"/>
      <c r="VIM147" s="96"/>
      <c r="VIN147" s="96"/>
      <c r="VIO147" s="96"/>
      <c r="VIP147" s="96"/>
      <c r="VIQ147" s="96"/>
      <c r="VIR147" s="96"/>
      <c r="VIS147" s="96"/>
      <c r="VIT147" s="96"/>
      <c r="VIU147" s="96"/>
      <c r="VIV147" s="96"/>
      <c r="VIW147" s="96"/>
      <c r="VIX147" s="96"/>
      <c r="VIY147" s="96"/>
      <c r="VIZ147" s="96"/>
      <c r="VJA147" s="96"/>
      <c r="VJB147" s="96"/>
      <c r="VJC147" s="96"/>
      <c r="VJD147" s="96"/>
      <c r="VJE147" s="96"/>
      <c r="VJF147" s="96"/>
      <c r="VJG147" s="96"/>
      <c r="VJH147" s="96"/>
      <c r="VJI147" s="96"/>
      <c r="VJJ147" s="96"/>
      <c r="VJK147" s="96"/>
      <c r="VJL147" s="96"/>
      <c r="VJM147" s="96"/>
      <c r="VJN147" s="96"/>
      <c r="VJO147" s="96"/>
      <c r="VJP147" s="96"/>
      <c r="VJQ147" s="96"/>
      <c r="VJR147" s="96"/>
      <c r="VJS147" s="96"/>
      <c r="VJT147" s="96"/>
      <c r="VJU147" s="96"/>
      <c r="VJV147" s="96"/>
      <c r="VJW147" s="96"/>
      <c r="VJX147" s="96"/>
      <c r="VJY147" s="96"/>
      <c r="VJZ147" s="96"/>
      <c r="VKA147" s="96"/>
      <c r="VKB147" s="96"/>
      <c r="VKC147" s="96"/>
      <c r="VKD147" s="96"/>
      <c r="VKE147" s="96"/>
      <c r="VKF147" s="96"/>
      <c r="VKG147" s="96"/>
      <c r="VKH147" s="96"/>
      <c r="VKI147" s="96"/>
      <c r="VKJ147" s="96"/>
      <c r="VKK147" s="96"/>
      <c r="VKL147" s="96"/>
      <c r="VKM147" s="96"/>
      <c r="VKN147" s="96"/>
      <c r="VKO147" s="96"/>
      <c r="VKP147" s="96"/>
      <c r="VKQ147" s="96"/>
      <c r="VKR147" s="96"/>
      <c r="VKS147" s="96"/>
      <c r="VKT147" s="96"/>
      <c r="VKU147" s="96"/>
      <c r="VKV147" s="96"/>
      <c r="VKW147" s="96"/>
      <c r="VKX147" s="96"/>
      <c r="VKY147" s="96"/>
      <c r="VKZ147" s="96"/>
      <c r="VLA147" s="96"/>
      <c r="VLB147" s="96"/>
      <c r="VLC147" s="96"/>
      <c r="VLD147" s="96"/>
      <c r="VLE147" s="96"/>
      <c r="VLF147" s="96"/>
      <c r="VLG147" s="96"/>
      <c r="VLH147" s="96"/>
      <c r="VLI147" s="96"/>
      <c r="VLJ147" s="96"/>
      <c r="VLK147" s="96"/>
      <c r="VLL147" s="96"/>
      <c r="VLM147" s="96"/>
      <c r="VLN147" s="96"/>
      <c r="VLO147" s="96"/>
      <c r="VLP147" s="96"/>
      <c r="VLQ147" s="96"/>
      <c r="VLR147" s="96"/>
      <c r="VLS147" s="96"/>
      <c r="VLT147" s="96"/>
      <c r="VLU147" s="96"/>
      <c r="VLV147" s="96"/>
      <c r="VLW147" s="96"/>
      <c r="VLX147" s="96"/>
      <c r="VLY147" s="96"/>
      <c r="VLZ147" s="96"/>
      <c r="VMA147" s="96"/>
      <c r="VMB147" s="96"/>
      <c r="VMC147" s="96"/>
      <c r="VMD147" s="96"/>
      <c r="VME147" s="96"/>
      <c r="VMF147" s="96"/>
      <c r="VMG147" s="96"/>
      <c r="VMH147" s="96"/>
      <c r="VMI147" s="96"/>
      <c r="VMJ147" s="96"/>
      <c r="VMK147" s="96"/>
      <c r="VML147" s="96"/>
      <c r="VMM147" s="96"/>
      <c r="VMN147" s="96"/>
      <c r="VMO147" s="96"/>
      <c r="VMP147" s="96"/>
      <c r="VMQ147" s="96"/>
      <c r="VMR147" s="96"/>
      <c r="VMS147" s="96"/>
      <c r="VMT147" s="96"/>
      <c r="VMU147" s="96"/>
      <c r="VMV147" s="96"/>
      <c r="VMW147" s="96"/>
      <c r="VMX147" s="96"/>
      <c r="VMY147" s="96"/>
      <c r="VMZ147" s="96"/>
      <c r="VNA147" s="96"/>
      <c r="VNB147" s="96"/>
      <c r="VNC147" s="96"/>
      <c r="VND147" s="96"/>
      <c r="VNE147" s="96"/>
      <c r="VNF147" s="96"/>
      <c r="VNG147" s="96"/>
      <c r="VNH147" s="96"/>
      <c r="VNI147" s="96"/>
      <c r="VNJ147" s="96"/>
      <c r="VNK147" s="96"/>
      <c r="VNL147" s="96"/>
      <c r="VNM147" s="96"/>
      <c r="VNN147" s="96"/>
      <c r="VNO147" s="96"/>
      <c r="VNP147" s="96"/>
      <c r="VNQ147" s="96"/>
      <c r="VNR147" s="96"/>
      <c r="VNS147" s="96"/>
      <c r="VNT147" s="96"/>
      <c r="VNU147" s="96"/>
      <c r="VNV147" s="96"/>
      <c r="VNW147" s="96"/>
      <c r="VNX147" s="96"/>
      <c r="VNY147" s="96"/>
      <c r="VNZ147" s="96"/>
      <c r="VOA147" s="96"/>
      <c r="VOB147" s="96"/>
      <c r="VOC147" s="96"/>
      <c r="VOD147" s="96"/>
      <c r="VOE147" s="96"/>
      <c r="VOF147" s="96"/>
      <c r="VOG147" s="96"/>
      <c r="VOH147" s="96"/>
      <c r="VOI147" s="96"/>
      <c r="VOJ147" s="96"/>
      <c r="VOK147" s="96"/>
      <c r="VOL147" s="96"/>
      <c r="VOM147" s="96"/>
      <c r="VON147" s="96"/>
      <c r="VOO147" s="96"/>
      <c r="VOP147" s="96"/>
      <c r="VOQ147" s="96"/>
      <c r="VOR147" s="96"/>
      <c r="VOS147" s="96"/>
      <c r="VOT147" s="96"/>
      <c r="VOU147" s="96"/>
      <c r="VOV147" s="96"/>
      <c r="VOW147" s="96"/>
      <c r="VOX147" s="96"/>
      <c r="VOY147" s="96"/>
      <c r="VOZ147" s="96"/>
      <c r="VPA147" s="96"/>
      <c r="VPB147" s="96"/>
      <c r="VPC147" s="96"/>
      <c r="VPD147" s="96"/>
      <c r="VPE147" s="96"/>
      <c r="VPF147" s="96"/>
      <c r="VPG147" s="96"/>
      <c r="VPH147" s="96"/>
      <c r="VPI147" s="96"/>
      <c r="VPJ147" s="96"/>
      <c r="VPK147" s="96"/>
      <c r="VPL147" s="96"/>
      <c r="VPM147" s="96"/>
      <c r="VPN147" s="96"/>
      <c r="VPO147" s="96"/>
      <c r="VPP147" s="96"/>
      <c r="VPQ147" s="96"/>
      <c r="VPR147" s="96"/>
      <c r="VPS147" s="96"/>
      <c r="VPT147" s="96"/>
      <c r="VPU147" s="96"/>
      <c r="VPV147" s="96"/>
      <c r="VPW147" s="96"/>
      <c r="VPX147" s="96"/>
      <c r="VPY147" s="96"/>
      <c r="VPZ147" s="96"/>
      <c r="VQA147" s="96"/>
      <c r="VQB147" s="96"/>
      <c r="VQC147" s="96"/>
      <c r="VQD147" s="96"/>
      <c r="VQE147" s="96"/>
      <c r="VQF147" s="96"/>
      <c r="VQG147" s="96"/>
      <c r="VQH147" s="96"/>
      <c r="VQI147" s="96"/>
      <c r="VQJ147" s="96"/>
      <c r="VQK147" s="96"/>
      <c r="VQL147" s="96"/>
      <c r="VQM147" s="96"/>
      <c r="VQN147" s="96"/>
      <c r="VQO147" s="96"/>
      <c r="VQP147" s="96"/>
      <c r="VQQ147" s="96"/>
      <c r="VQR147" s="96"/>
      <c r="VQS147" s="96"/>
      <c r="VQT147" s="96"/>
      <c r="VQU147" s="96"/>
      <c r="VQV147" s="96"/>
      <c r="VQW147" s="96"/>
      <c r="VQX147" s="96"/>
      <c r="VQY147" s="96"/>
      <c r="VQZ147" s="96"/>
      <c r="VRA147" s="96"/>
      <c r="VRB147" s="96"/>
      <c r="VRC147" s="96"/>
      <c r="VRD147" s="96"/>
      <c r="VRE147" s="96"/>
      <c r="VRF147" s="96"/>
      <c r="VRG147" s="96"/>
      <c r="VRH147" s="96"/>
      <c r="VRI147" s="96"/>
      <c r="VRJ147" s="96"/>
      <c r="VRK147" s="96"/>
      <c r="VRL147" s="96"/>
      <c r="VRM147" s="96"/>
      <c r="VRN147" s="96"/>
      <c r="VRO147" s="96"/>
      <c r="VRP147" s="96"/>
      <c r="VRQ147" s="96"/>
      <c r="VRR147" s="96"/>
      <c r="VRS147" s="96"/>
      <c r="VRT147" s="96"/>
      <c r="VRU147" s="96"/>
      <c r="VRV147" s="96"/>
      <c r="VRW147" s="96"/>
      <c r="VRX147" s="96"/>
      <c r="VRY147" s="96"/>
      <c r="VRZ147" s="96"/>
      <c r="VSA147" s="96"/>
      <c r="VSB147" s="96"/>
      <c r="VSC147" s="96"/>
      <c r="VSD147" s="96"/>
      <c r="VSE147" s="96"/>
      <c r="VSF147" s="96"/>
      <c r="VSG147" s="96"/>
      <c r="VSH147" s="96"/>
      <c r="VSI147" s="96"/>
      <c r="VSJ147" s="96"/>
      <c r="VSK147" s="96"/>
      <c r="VSL147" s="96"/>
      <c r="VSM147" s="96"/>
      <c r="VSN147" s="96"/>
      <c r="VSO147" s="96"/>
      <c r="VSP147" s="96"/>
      <c r="VSQ147" s="96"/>
      <c r="VSR147" s="96"/>
      <c r="VSS147" s="96"/>
      <c r="VST147" s="96"/>
      <c r="VSU147" s="96"/>
      <c r="VSV147" s="96"/>
      <c r="VSW147" s="96"/>
      <c r="VSX147" s="96"/>
      <c r="VSY147" s="96"/>
      <c r="VSZ147" s="96"/>
      <c r="VTA147" s="96"/>
      <c r="VTB147" s="96"/>
      <c r="VTC147" s="96"/>
      <c r="VTD147" s="96"/>
      <c r="VTE147" s="96"/>
      <c r="VTF147" s="96"/>
      <c r="VTG147" s="96"/>
      <c r="VTH147" s="96"/>
      <c r="VTI147" s="96"/>
      <c r="VTJ147" s="96"/>
      <c r="VTK147" s="96"/>
      <c r="VTL147" s="96"/>
      <c r="VTM147" s="96"/>
      <c r="VTN147" s="96"/>
      <c r="VTO147" s="96"/>
      <c r="VTP147" s="96"/>
      <c r="VTQ147" s="96"/>
      <c r="VTR147" s="96"/>
      <c r="VTS147" s="96"/>
      <c r="VTT147" s="96"/>
      <c r="VTU147" s="96"/>
      <c r="VTV147" s="96"/>
      <c r="VTW147" s="96"/>
      <c r="VTX147" s="96"/>
      <c r="VTY147" s="96"/>
      <c r="VTZ147" s="96"/>
      <c r="VUA147" s="96"/>
      <c r="VUB147" s="96"/>
      <c r="VUC147" s="96"/>
      <c r="VUD147" s="96"/>
      <c r="VUE147" s="96"/>
      <c r="VUF147" s="96"/>
      <c r="VUG147" s="96"/>
      <c r="VUH147" s="96"/>
      <c r="VUI147" s="96"/>
      <c r="VUJ147" s="96"/>
      <c r="VUK147" s="96"/>
      <c r="VUL147" s="96"/>
      <c r="VUM147" s="96"/>
      <c r="VUN147" s="96"/>
      <c r="VUO147" s="96"/>
      <c r="VUP147" s="96"/>
      <c r="VUQ147" s="96"/>
      <c r="VUR147" s="96"/>
      <c r="VUS147" s="96"/>
      <c r="VUT147" s="96"/>
      <c r="VUU147" s="96"/>
      <c r="VUV147" s="96"/>
      <c r="VUW147" s="96"/>
      <c r="VUX147" s="96"/>
      <c r="VUY147" s="96"/>
      <c r="VUZ147" s="96"/>
      <c r="VVA147" s="96"/>
      <c r="VVB147" s="96"/>
      <c r="VVC147" s="96"/>
      <c r="VVD147" s="96"/>
      <c r="VVE147" s="96"/>
      <c r="VVF147" s="96"/>
      <c r="VVG147" s="96"/>
      <c r="VVH147" s="96"/>
      <c r="VVI147" s="96"/>
      <c r="VVJ147" s="96"/>
      <c r="VVK147" s="96"/>
      <c r="VVL147" s="96"/>
      <c r="VVM147" s="96"/>
      <c r="VVN147" s="96"/>
      <c r="VVO147" s="96"/>
      <c r="VVP147" s="96"/>
      <c r="VVQ147" s="96"/>
      <c r="VVR147" s="96"/>
      <c r="VVS147" s="96"/>
      <c r="VVT147" s="96"/>
      <c r="VVU147" s="96"/>
      <c r="VVV147" s="96"/>
      <c r="VVW147" s="96"/>
      <c r="VVX147" s="96"/>
      <c r="VVY147" s="96"/>
      <c r="VVZ147" s="96"/>
      <c r="VWA147" s="96"/>
      <c r="VWB147" s="96"/>
      <c r="VWC147" s="96"/>
      <c r="VWD147" s="96"/>
      <c r="VWE147" s="96"/>
      <c r="VWF147" s="96"/>
      <c r="VWG147" s="96"/>
      <c r="VWH147" s="96"/>
      <c r="VWI147" s="96"/>
      <c r="VWJ147" s="96"/>
      <c r="VWK147" s="96"/>
      <c r="VWL147" s="96"/>
      <c r="VWM147" s="96"/>
      <c r="VWN147" s="96"/>
      <c r="VWO147" s="96"/>
      <c r="VWP147" s="96"/>
      <c r="VWQ147" s="96"/>
      <c r="VWR147" s="96"/>
      <c r="VWS147" s="96"/>
      <c r="VWT147" s="96"/>
      <c r="VWU147" s="96"/>
      <c r="VWV147" s="96"/>
      <c r="VWW147" s="96"/>
      <c r="VWX147" s="96"/>
      <c r="VWY147" s="96"/>
      <c r="VWZ147" s="96"/>
      <c r="VXA147" s="96"/>
      <c r="VXB147" s="96"/>
      <c r="VXC147" s="96"/>
      <c r="VXD147" s="96"/>
      <c r="VXE147" s="96"/>
      <c r="VXF147" s="96"/>
      <c r="VXG147" s="96"/>
      <c r="VXH147" s="96"/>
      <c r="VXI147" s="96"/>
      <c r="VXJ147" s="96"/>
      <c r="VXK147" s="96"/>
      <c r="VXL147" s="96"/>
      <c r="VXM147" s="96"/>
      <c r="VXN147" s="96"/>
      <c r="VXO147" s="96"/>
      <c r="VXP147" s="96"/>
      <c r="VXQ147" s="96"/>
      <c r="VXR147" s="96"/>
      <c r="VXS147" s="96"/>
      <c r="VXT147" s="96"/>
      <c r="VXU147" s="96"/>
      <c r="VXV147" s="96"/>
      <c r="VXW147" s="96"/>
      <c r="VXX147" s="96"/>
      <c r="VXY147" s="96"/>
      <c r="VXZ147" s="96"/>
      <c r="VYA147" s="96"/>
      <c r="VYB147" s="96"/>
      <c r="VYC147" s="96"/>
      <c r="VYD147" s="96"/>
      <c r="VYE147" s="96"/>
      <c r="VYF147" s="96"/>
      <c r="VYG147" s="96"/>
      <c r="VYH147" s="96"/>
      <c r="VYI147" s="96"/>
      <c r="VYJ147" s="96"/>
      <c r="VYK147" s="96"/>
      <c r="VYL147" s="96"/>
      <c r="VYM147" s="96"/>
      <c r="VYN147" s="96"/>
      <c r="VYO147" s="96"/>
      <c r="VYP147" s="96"/>
      <c r="VYQ147" s="96"/>
      <c r="VYR147" s="96"/>
      <c r="VYS147" s="96"/>
      <c r="VYT147" s="96"/>
      <c r="VYU147" s="96"/>
      <c r="VYV147" s="96"/>
      <c r="VYW147" s="96"/>
      <c r="VYX147" s="96"/>
      <c r="VYY147" s="96"/>
      <c r="VYZ147" s="96"/>
      <c r="VZA147" s="96"/>
      <c r="VZB147" s="96"/>
      <c r="VZC147" s="96"/>
      <c r="VZD147" s="96"/>
      <c r="VZE147" s="96"/>
      <c r="VZF147" s="96"/>
      <c r="VZG147" s="96"/>
      <c r="VZH147" s="96"/>
      <c r="VZI147" s="96"/>
      <c r="VZJ147" s="96"/>
      <c r="VZK147" s="96"/>
      <c r="VZL147" s="96"/>
      <c r="VZM147" s="96"/>
      <c r="VZN147" s="96"/>
      <c r="VZO147" s="96"/>
      <c r="VZP147" s="96"/>
      <c r="VZQ147" s="96"/>
      <c r="VZR147" s="96"/>
      <c r="VZS147" s="96"/>
      <c r="VZT147" s="96"/>
      <c r="VZU147" s="96"/>
      <c r="VZV147" s="96"/>
      <c r="VZW147" s="96"/>
      <c r="VZX147" s="96"/>
      <c r="VZY147" s="96"/>
      <c r="VZZ147" s="96"/>
      <c r="WAA147" s="96"/>
      <c r="WAB147" s="96"/>
      <c r="WAC147" s="96"/>
      <c r="WAD147" s="96"/>
      <c r="WAE147" s="96"/>
      <c r="WAF147" s="96"/>
      <c r="WAG147" s="96"/>
      <c r="WAH147" s="96"/>
      <c r="WAI147" s="96"/>
      <c r="WAJ147" s="96"/>
      <c r="WAK147" s="96"/>
      <c r="WAL147" s="96"/>
      <c r="WAM147" s="96"/>
      <c r="WAN147" s="96"/>
      <c r="WAO147" s="96"/>
      <c r="WAP147" s="96"/>
      <c r="WAQ147" s="96"/>
      <c r="WAR147" s="96"/>
      <c r="WAS147" s="96"/>
      <c r="WAT147" s="96"/>
      <c r="WAU147" s="96"/>
      <c r="WAV147" s="96"/>
      <c r="WAW147" s="96"/>
      <c r="WAX147" s="96"/>
      <c r="WAY147" s="96"/>
      <c r="WAZ147" s="96"/>
      <c r="WBA147" s="96"/>
      <c r="WBB147" s="96"/>
      <c r="WBC147" s="96"/>
      <c r="WBD147" s="96"/>
      <c r="WBE147" s="96"/>
      <c r="WBF147" s="96"/>
      <c r="WBG147" s="96"/>
      <c r="WBH147" s="96"/>
      <c r="WBI147" s="96"/>
      <c r="WBJ147" s="96"/>
      <c r="WBK147" s="96"/>
      <c r="WBL147" s="96"/>
      <c r="WBM147" s="96"/>
      <c r="WBN147" s="96"/>
      <c r="WBO147" s="96"/>
      <c r="WBP147" s="96"/>
      <c r="WBQ147" s="96"/>
      <c r="WBR147" s="96"/>
      <c r="WBS147" s="96"/>
      <c r="WBT147" s="96"/>
      <c r="WBU147" s="96"/>
      <c r="WBV147" s="96"/>
      <c r="WBW147" s="96"/>
      <c r="WBX147" s="96"/>
      <c r="WBY147" s="96"/>
      <c r="WBZ147" s="96"/>
      <c r="WCA147" s="96"/>
      <c r="WCB147" s="96"/>
      <c r="WCC147" s="96"/>
      <c r="WCD147" s="96"/>
      <c r="WCE147" s="96"/>
      <c r="WCF147" s="96"/>
      <c r="WCG147" s="96"/>
      <c r="WCH147" s="96"/>
      <c r="WCI147" s="96"/>
      <c r="WCJ147" s="96"/>
      <c r="WCK147" s="96"/>
      <c r="WCL147" s="96"/>
      <c r="WCM147" s="96"/>
      <c r="WCN147" s="96"/>
      <c r="WCO147" s="96"/>
      <c r="WCP147" s="96"/>
      <c r="WCQ147" s="96"/>
      <c r="WCR147" s="96"/>
      <c r="WCS147" s="96"/>
      <c r="WCT147" s="96"/>
      <c r="WCU147" s="96"/>
      <c r="WCV147" s="96"/>
      <c r="WCW147" s="96"/>
      <c r="WCX147" s="96"/>
      <c r="WCY147" s="96"/>
      <c r="WCZ147" s="96"/>
      <c r="WDA147" s="96"/>
      <c r="WDB147" s="96"/>
      <c r="WDC147" s="96"/>
      <c r="WDD147" s="96"/>
      <c r="WDE147" s="96"/>
      <c r="WDF147" s="96"/>
      <c r="WDG147" s="96"/>
      <c r="WDH147" s="96"/>
      <c r="WDI147" s="96"/>
      <c r="WDJ147" s="96"/>
      <c r="WDK147" s="96"/>
      <c r="WDL147" s="96"/>
      <c r="WDM147" s="96"/>
      <c r="WDN147" s="96"/>
      <c r="WDO147" s="96"/>
      <c r="WDP147" s="96"/>
      <c r="WDQ147" s="96"/>
      <c r="WDR147" s="96"/>
      <c r="WDS147" s="96"/>
      <c r="WDT147" s="96"/>
      <c r="WDU147" s="96"/>
      <c r="WDV147" s="96"/>
      <c r="WDW147" s="96"/>
      <c r="WDX147" s="96"/>
      <c r="WDY147" s="96"/>
      <c r="WDZ147" s="96"/>
      <c r="WEA147" s="96"/>
      <c r="WEB147" s="96"/>
      <c r="WEC147" s="96"/>
      <c r="WED147" s="96"/>
      <c r="WEE147" s="96"/>
      <c r="WEF147" s="96"/>
      <c r="WEG147" s="96"/>
      <c r="WEH147" s="96"/>
      <c r="WEI147" s="96"/>
      <c r="WEJ147" s="96"/>
      <c r="WEK147" s="96"/>
      <c r="WEL147" s="96"/>
      <c r="WEM147" s="96"/>
      <c r="WEN147" s="96"/>
      <c r="WEO147" s="96"/>
      <c r="WEP147" s="96"/>
      <c r="WEQ147" s="96"/>
      <c r="WER147" s="96"/>
      <c r="WES147" s="96"/>
      <c r="WET147" s="96"/>
      <c r="WEU147" s="96"/>
      <c r="WEV147" s="96"/>
      <c r="WEW147" s="96"/>
      <c r="WEX147" s="96"/>
      <c r="WEY147" s="96"/>
      <c r="WEZ147" s="96"/>
      <c r="WFA147" s="96"/>
      <c r="WFB147" s="96"/>
      <c r="WFC147" s="96"/>
      <c r="WFD147" s="96"/>
      <c r="WFE147" s="96"/>
      <c r="WFF147" s="96"/>
      <c r="WFG147" s="96"/>
      <c r="WFH147" s="96"/>
      <c r="WFI147" s="96"/>
      <c r="WFJ147" s="96"/>
      <c r="WFK147" s="96"/>
      <c r="WFL147" s="96"/>
      <c r="WFM147" s="96"/>
      <c r="WFN147" s="96"/>
      <c r="WFO147" s="96"/>
      <c r="WFP147" s="96"/>
      <c r="WFQ147" s="96"/>
      <c r="WFR147" s="96"/>
      <c r="WFS147" s="96"/>
      <c r="WFT147" s="96"/>
      <c r="WFU147" s="96"/>
      <c r="WFV147" s="96"/>
      <c r="WFW147" s="96"/>
      <c r="WFX147" s="96"/>
      <c r="WFY147" s="96"/>
      <c r="WFZ147" s="96"/>
      <c r="WGA147" s="96"/>
      <c r="WGB147" s="96"/>
      <c r="WGC147" s="96"/>
      <c r="WGD147" s="96"/>
      <c r="WGE147" s="96"/>
      <c r="WGF147" s="96"/>
      <c r="WGG147" s="96"/>
      <c r="WGH147" s="96"/>
      <c r="WGI147" s="96"/>
      <c r="WGJ147" s="96"/>
      <c r="WGK147" s="96"/>
      <c r="WGL147" s="96"/>
      <c r="WGM147" s="96"/>
      <c r="WGN147" s="96"/>
      <c r="WGO147" s="96"/>
      <c r="WGP147" s="96"/>
      <c r="WGQ147" s="96"/>
      <c r="WGR147" s="96"/>
      <c r="WGS147" s="96"/>
      <c r="WGT147" s="96"/>
      <c r="WGU147" s="96"/>
      <c r="WGV147" s="96"/>
      <c r="WGW147" s="96"/>
      <c r="WGX147" s="96"/>
      <c r="WGY147" s="96"/>
      <c r="WGZ147" s="96"/>
      <c r="WHA147" s="96"/>
      <c r="WHB147" s="96"/>
      <c r="WHC147" s="96"/>
      <c r="WHD147" s="96"/>
      <c r="WHE147" s="96"/>
      <c r="WHF147" s="96"/>
      <c r="WHG147" s="96"/>
      <c r="WHH147" s="96"/>
      <c r="WHI147" s="96"/>
      <c r="WHJ147" s="96"/>
      <c r="WHK147" s="96"/>
      <c r="WHL147" s="96"/>
      <c r="WHM147" s="96"/>
      <c r="WHN147" s="96"/>
      <c r="WHO147" s="96"/>
      <c r="WHP147" s="96"/>
      <c r="WHQ147" s="96"/>
      <c r="WHR147" s="96"/>
      <c r="WHS147" s="96"/>
      <c r="WHT147" s="96"/>
      <c r="WHU147" s="96"/>
      <c r="WHV147" s="96"/>
      <c r="WHW147" s="96"/>
      <c r="WHX147" s="96"/>
      <c r="WHY147" s="96"/>
      <c r="WHZ147" s="96"/>
      <c r="WIA147" s="96"/>
      <c r="WIB147" s="96"/>
      <c r="WIC147" s="96"/>
      <c r="WID147" s="96"/>
      <c r="WIE147" s="96"/>
      <c r="WIF147" s="96"/>
      <c r="WIG147" s="96"/>
      <c r="WIH147" s="96"/>
      <c r="WII147" s="96"/>
      <c r="WIJ147" s="96"/>
      <c r="WIK147" s="96"/>
      <c r="WIL147" s="96"/>
      <c r="WIM147" s="96"/>
      <c r="WIN147" s="96"/>
      <c r="WIO147" s="96"/>
      <c r="WIP147" s="96"/>
      <c r="WIQ147" s="96"/>
      <c r="WIR147" s="96"/>
      <c r="WIS147" s="96"/>
      <c r="WIT147" s="96"/>
      <c r="WIU147" s="96"/>
      <c r="WIV147" s="96"/>
      <c r="WIW147" s="96"/>
      <c r="WIX147" s="96"/>
      <c r="WIY147" s="96"/>
      <c r="WIZ147" s="96"/>
      <c r="WJA147" s="96"/>
      <c r="WJB147" s="96"/>
      <c r="WJC147" s="96"/>
      <c r="WJD147" s="96"/>
      <c r="WJE147" s="96"/>
      <c r="WJF147" s="96"/>
      <c r="WJG147" s="96"/>
      <c r="WJH147" s="96"/>
      <c r="WJI147" s="96"/>
      <c r="WJJ147" s="96"/>
      <c r="WJK147" s="96"/>
      <c r="WJL147" s="96"/>
      <c r="WJM147" s="96"/>
      <c r="WJN147" s="96"/>
      <c r="WJO147" s="96"/>
      <c r="WJP147" s="96"/>
      <c r="WJQ147" s="96"/>
      <c r="WJR147" s="96"/>
      <c r="WJS147" s="96"/>
      <c r="WJT147" s="96"/>
      <c r="WJU147" s="96"/>
      <c r="WJV147" s="96"/>
      <c r="WJW147" s="96"/>
      <c r="WJX147" s="96"/>
      <c r="WJY147" s="96"/>
      <c r="WJZ147" s="96"/>
      <c r="WKA147" s="96"/>
      <c r="WKB147" s="96"/>
      <c r="WKC147" s="96"/>
      <c r="WKD147" s="96"/>
      <c r="WKE147" s="96"/>
      <c r="WKF147" s="96"/>
      <c r="WKG147" s="96"/>
      <c r="WKH147" s="96"/>
      <c r="WKI147" s="96"/>
      <c r="WKJ147" s="96"/>
      <c r="WKK147" s="96"/>
      <c r="WKL147" s="96"/>
      <c r="WKM147" s="96"/>
      <c r="WKN147" s="96"/>
      <c r="WKO147" s="96"/>
      <c r="WKP147" s="96"/>
      <c r="WKQ147" s="96"/>
      <c r="WKR147" s="96"/>
      <c r="WKS147" s="96"/>
      <c r="WKT147" s="96"/>
      <c r="WKU147" s="96"/>
      <c r="WKV147" s="96"/>
      <c r="WKW147" s="96"/>
      <c r="WKX147" s="96"/>
      <c r="WKY147" s="96"/>
      <c r="WKZ147" s="96"/>
      <c r="WLA147" s="96"/>
      <c r="WLB147" s="96"/>
      <c r="WLC147" s="96"/>
      <c r="WLD147" s="96"/>
      <c r="WLE147" s="96"/>
      <c r="WLF147" s="96"/>
      <c r="WLG147" s="96"/>
      <c r="WLH147" s="96"/>
      <c r="WLI147" s="96"/>
      <c r="WLJ147" s="96"/>
      <c r="WLK147" s="96"/>
      <c r="WLL147" s="96"/>
      <c r="WLM147" s="96"/>
      <c r="WLN147" s="96"/>
      <c r="WLO147" s="96"/>
      <c r="WLP147" s="96"/>
      <c r="WLQ147" s="96"/>
      <c r="WLR147" s="96"/>
      <c r="WLS147" s="96"/>
      <c r="WLT147" s="96"/>
      <c r="WLU147" s="96"/>
      <c r="WLV147" s="96"/>
      <c r="WLW147" s="96"/>
      <c r="WLX147" s="96"/>
      <c r="WLY147" s="96"/>
      <c r="WLZ147" s="96"/>
      <c r="WMA147" s="96"/>
      <c r="WMB147" s="96"/>
      <c r="WMC147" s="96"/>
      <c r="WMD147" s="96"/>
      <c r="WME147" s="96"/>
      <c r="WMF147" s="96"/>
      <c r="WMG147" s="96"/>
      <c r="WMH147" s="96"/>
      <c r="WMI147" s="96"/>
      <c r="WMJ147" s="96"/>
      <c r="WMK147" s="96"/>
      <c r="WML147" s="96"/>
      <c r="WMM147" s="96"/>
      <c r="WMN147" s="96"/>
      <c r="WMO147" s="96"/>
      <c r="WMP147" s="96"/>
      <c r="WMQ147" s="96"/>
      <c r="WMR147" s="96"/>
      <c r="WMS147" s="96"/>
      <c r="WMT147" s="96"/>
      <c r="WMU147" s="96"/>
      <c r="WMV147" s="96"/>
      <c r="WMW147" s="96"/>
      <c r="WMX147" s="96"/>
      <c r="WMY147" s="96"/>
      <c r="WMZ147" s="96"/>
      <c r="WNA147" s="96"/>
      <c r="WNB147" s="96"/>
      <c r="WNC147" s="96"/>
      <c r="WND147" s="96"/>
      <c r="WNE147" s="96"/>
      <c r="WNF147" s="96"/>
      <c r="WNG147" s="96"/>
      <c r="WNH147" s="96"/>
      <c r="WNI147" s="96"/>
      <c r="WNJ147" s="96"/>
      <c r="WNK147" s="96"/>
      <c r="WNL147" s="96"/>
      <c r="WNM147" s="96"/>
      <c r="WNN147" s="96"/>
      <c r="WNO147" s="96"/>
      <c r="WNP147" s="96"/>
      <c r="WNQ147" s="96"/>
      <c r="WNR147" s="96"/>
      <c r="WNS147" s="96"/>
      <c r="WNT147" s="96"/>
      <c r="WNU147" s="96"/>
      <c r="WNV147" s="96"/>
      <c r="WNW147" s="96"/>
      <c r="WNX147" s="96"/>
      <c r="WNY147" s="96"/>
      <c r="WNZ147" s="96"/>
      <c r="WOA147" s="96"/>
      <c r="WOB147" s="96"/>
      <c r="WOC147" s="96"/>
      <c r="WOD147" s="96"/>
      <c r="WOE147" s="96"/>
      <c r="WOF147" s="96"/>
      <c r="WOG147" s="96"/>
      <c r="WOH147" s="96"/>
      <c r="WOI147" s="96"/>
      <c r="WOJ147" s="96"/>
      <c r="WOK147" s="96"/>
      <c r="WOL147" s="96"/>
      <c r="WOM147" s="96"/>
      <c r="WON147" s="96"/>
      <c r="WOO147" s="96"/>
      <c r="WOP147" s="96"/>
      <c r="WOQ147" s="96"/>
      <c r="WOR147" s="96"/>
      <c r="WOS147" s="96"/>
      <c r="WOT147" s="96"/>
      <c r="WOU147" s="96"/>
      <c r="WOV147" s="96"/>
      <c r="WOW147" s="96"/>
      <c r="WOX147" s="96"/>
      <c r="WOY147" s="96"/>
      <c r="WOZ147" s="96"/>
      <c r="WPA147" s="96"/>
      <c r="WPB147" s="96"/>
      <c r="WPC147" s="96"/>
      <c r="WPD147" s="96"/>
      <c r="WPE147" s="96"/>
      <c r="WPF147" s="96"/>
      <c r="WPG147" s="96"/>
      <c r="WPH147" s="96"/>
      <c r="WPI147" s="96"/>
      <c r="WPJ147" s="96"/>
      <c r="WPK147" s="96"/>
      <c r="WPL147" s="96"/>
      <c r="WPM147" s="96"/>
      <c r="WPN147" s="96"/>
      <c r="WPO147" s="96"/>
      <c r="WPP147" s="96"/>
      <c r="WPQ147" s="96"/>
      <c r="WPR147" s="96"/>
      <c r="WPS147" s="96"/>
      <c r="WPT147" s="96"/>
      <c r="WPU147" s="96"/>
      <c r="WPV147" s="96"/>
      <c r="WPW147" s="96"/>
      <c r="WPX147" s="96"/>
      <c r="WPY147" s="96"/>
      <c r="WPZ147" s="96"/>
      <c r="WQA147" s="96"/>
      <c r="WQB147" s="96"/>
      <c r="WQC147" s="96"/>
      <c r="WQD147" s="96"/>
      <c r="WQE147" s="96"/>
      <c r="WQF147" s="96"/>
      <c r="WQG147" s="96"/>
      <c r="WQH147" s="96"/>
      <c r="WQI147" s="96"/>
      <c r="WQJ147" s="96"/>
      <c r="WQK147" s="96"/>
      <c r="WQL147" s="96"/>
      <c r="WQM147" s="96"/>
      <c r="WQN147" s="96"/>
      <c r="WQO147" s="96"/>
      <c r="WQP147" s="96"/>
      <c r="WQQ147" s="96"/>
      <c r="WQR147" s="96"/>
      <c r="WQS147" s="96"/>
      <c r="WQT147" s="96"/>
      <c r="WQU147" s="96"/>
      <c r="WQV147" s="96"/>
      <c r="WQW147" s="96"/>
      <c r="WQX147" s="96"/>
      <c r="WQY147" s="96"/>
      <c r="WQZ147" s="96"/>
      <c r="WRA147" s="96"/>
      <c r="WRB147" s="96"/>
      <c r="WRC147" s="96"/>
      <c r="WRD147" s="96"/>
      <c r="WRE147" s="96"/>
      <c r="WRF147" s="96"/>
      <c r="WRG147" s="96"/>
      <c r="WRH147" s="96"/>
      <c r="WRI147" s="96"/>
      <c r="WRJ147" s="96"/>
      <c r="WRK147" s="96"/>
      <c r="WRL147" s="96"/>
      <c r="WRM147" s="96"/>
      <c r="WRN147" s="96"/>
      <c r="WRO147" s="96"/>
      <c r="WRP147" s="96"/>
      <c r="WRQ147" s="96"/>
      <c r="WRR147" s="96"/>
      <c r="WRS147" s="96"/>
      <c r="WRT147" s="96"/>
      <c r="WRU147" s="96"/>
      <c r="WRV147" s="96"/>
      <c r="WRW147" s="96"/>
      <c r="WRX147" s="96"/>
      <c r="WRY147" s="96"/>
      <c r="WRZ147" s="96"/>
      <c r="WSA147" s="96"/>
      <c r="WSB147" s="96"/>
      <c r="WSC147" s="96"/>
      <c r="WSD147" s="96"/>
      <c r="WSE147" s="96"/>
      <c r="WSF147" s="96"/>
      <c r="WSG147" s="96"/>
      <c r="WSH147" s="96"/>
      <c r="WSI147" s="96"/>
      <c r="WSJ147" s="96"/>
      <c r="WSK147" s="96"/>
      <c r="WSL147" s="96"/>
      <c r="WSM147" s="96"/>
      <c r="WSN147" s="96"/>
      <c r="WSO147" s="96"/>
      <c r="WSP147" s="96"/>
      <c r="WSQ147" s="96"/>
      <c r="WSR147" s="96"/>
      <c r="WSS147" s="96"/>
      <c r="WST147" s="96"/>
      <c r="WSU147" s="96"/>
      <c r="WSV147" s="96"/>
      <c r="WSW147" s="96"/>
      <c r="WSX147" s="96"/>
      <c r="WSY147" s="96"/>
      <c r="WSZ147" s="96"/>
      <c r="WTA147" s="96"/>
      <c r="WTB147" s="96"/>
      <c r="WTC147" s="96"/>
      <c r="WTD147" s="96"/>
      <c r="WTE147" s="96"/>
      <c r="WTF147" s="96"/>
      <c r="WTG147" s="96"/>
      <c r="WTH147" s="96"/>
      <c r="WTI147" s="96"/>
      <c r="WTJ147" s="96"/>
      <c r="WTK147" s="96"/>
      <c r="WTL147" s="96"/>
      <c r="WTM147" s="96"/>
      <c r="WTN147" s="96"/>
      <c r="WTO147" s="96"/>
      <c r="WTP147" s="96"/>
      <c r="WTQ147" s="96"/>
      <c r="WTR147" s="96"/>
      <c r="WTS147" s="96"/>
      <c r="WTT147" s="96"/>
      <c r="WTU147" s="96"/>
      <c r="WTV147" s="96"/>
      <c r="WTW147" s="96"/>
      <c r="WTX147" s="96"/>
      <c r="WTY147" s="96"/>
      <c r="WTZ147" s="96"/>
      <c r="WUA147" s="96"/>
      <c r="WUB147" s="96"/>
      <c r="WUC147" s="96"/>
      <c r="WUD147" s="96"/>
      <c r="WUE147" s="96"/>
      <c r="WUF147" s="96"/>
      <c r="WUG147" s="96"/>
      <c r="WUH147" s="96"/>
      <c r="WUI147" s="96"/>
      <c r="WUJ147" s="96"/>
      <c r="WUK147" s="96"/>
      <c r="WUL147" s="96"/>
      <c r="WUM147" s="96"/>
      <c r="WUN147" s="96"/>
      <c r="WUO147" s="96"/>
      <c r="WUP147" s="96"/>
      <c r="WUQ147" s="96"/>
      <c r="WUR147" s="96"/>
      <c r="WUS147" s="96"/>
      <c r="WUT147" s="96"/>
      <c r="WUU147" s="96"/>
      <c r="WUV147" s="96"/>
      <c r="WUW147" s="96"/>
      <c r="WUX147" s="96"/>
      <c r="WUY147" s="96"/>
      <c r="WUZ147" s="96"/>
      <c r="WVA147" s="96"/>
      <c r="WVB147" s="96"/>
      <c r="WVC147" s="96"/>
      <c r="WVD147" s="96"/>
      <c r="WVE147" s="96"/>
      <c r="WVF147" s="96"/>
      <c r="WVG147" s="96"/>
      <c r="WVH147" s="96"/>
      <c r="WVI147" s="96"/>
      <c r="WVJ147" s="96"/>
      <c r="WVK147" s="96"/>
      <c r="WVL147" s="96"/>
      <c r="WVM147" s="96"/>
      <c r="WVN147" s="96"/>
      <c r="WVO147" s="96"/>
      <c r="WVP147" s="96"/>
      <c r="WVQ147" s="96"/>
      <c r="WVR147" s="96"/>
      <c r="WVS147" s="96"/>
      <c r="WVT147" s="96"/>
      <c r="WVU147" s="96"/>
      <c r="WVV147" s="96"/>
      <c r="WVW147" s="96"/>
      <c r="WVX147" s="96"/>
      <c r="WVY147" s="96"/>
      <c r="WVZ147" s="96"/>
      <c r="WWA147" s="96"/>
      <c r="WWB147" s="96"/>
      <c r="WWC147" s="96"/>
      <c r="WWD147" s="96"/>
      <c r="WWE147" s="96"/>
      <c r="WWF147" s="96"/>
      <c r="WWG147" s="96"/>
      <c r="WWH147" s="96"/>
    </row>
    <row r="148" spans="1:16154" ht="130" x14ac:dyDescent="0.15">
      <c r="A148" s="34" t="s">
        <v>422</v>
      </c>
      <c r="B148" s="34" t="s">
        <v>423</v>
      </c>
      <c r="C148" s="34" t="s">
        <v>28</v>
      </c>
      <c r="D148" s="34" t="s">
        <v>424</v>
      </c>
      <c r="E148" s="34"/>
      <c r="F148" s="34"/>
      <c r="G148" s="34" t="s">
        <v>29</v>
      </c>
      <c r="H148" s="34"/>
      <c r="I148" s="34" t="s">
        <v>29</v>
      </c>
      <c r="J148" s="34"/>
      <c r="K148" s="34"/>
      <c r="L148" s="34"/>
      <c r="M148" s="34" t="s">
        <v>425</v>
      </c>
      <c r="N148" s="34" t="s">
        <v>31</v>
      </c>
      <c r="O148" s="34" t="s">
        <v>32</v>
      </c>
      <c r="P148" s="34" t="s">
        <v>32</v>
      </c>
      <c r="Q148" s="34" t="s">
        <v>32</v>
      </c>
      <c r="R148" s="34" t="s">
        <v>32</v>
      </c>
      <c r="S148" s="34" t="s">
        <v>32</v>
      </c>
      <c r="T148" s="34" t="s">
        <v>32</v>
      </c>
      <c r="U148" s="34" t="s">
        <v>32</v>
      </c>
      <c r="V148" s="34" t="s">
        <v>32</v>
      </c>
      <c r="W148" s="34" t="s">
        <v>32</v>
      </c>
      <c r="X148" s="34" t="s">
        <v>32</v>
      </c>
      <c r="Y148" s="34" t="s">
        <v>32</v>
      </c>
      <c r="Z148" s="34" t="s">
        <v>33</v>
      </c>
    </row>
    <row r="149" spans="1:16154" ht="39" x14ac:dyDescent="0.15">
      <c r="A149" s="34" t="s">
        <v>422</v>
      </c>
      <c r="B149" s="34" t="s">
        <v>423</v>
      </c>
      <c r="C149" s="34" t="s">
        <v>28</v>
      </c>
      <c r="D149" s="34" t="s">
        <v>426</v>
      </c>
      <c r="E149" s="34"/>
      <c r="F149" s="34"/>
      <c r="G149" s="34" t="s">
        <v>29</v>
      </c>
      <c r="H149" s="34"/>
      <c r="I149" s="34" t="s">
        <v>29</v>
      </c>
      <c r="J149" s="34"/>
      <c r="K149" s="34"/>
      <c r="L149" s="34"/>
      <c r="M149" s="34" t="s">
        <v>427</v>
      </c>
      <c r="N149" s="34" t="s">
        <v>428</v>
      </c>
      <c r="O149" s="34" t="s">
        <v>32</v>
      </c>
      <c r="P149" s="34" t="s">
        <v>32</v>
      </c>
      <c r="Q149" s="34" t="s">
        <v>32</v>
      </c>
      <c r="R149" s="34" t="s">
        <v>32</v>
      </c>
      <c r="S149" s="34" t="s">
        <v>32</v>
      </c>
      <c r="T149" s="34" t="s">
        <v>32</v>
      </c>
      <c r="U149" s="34" t="s">
        <v>32</v>
      </c>
      <c r="V149" s="34" t="s">
        <v>32</v>
      </c>
      <c r="W149" s="34" t="s">
        <v>32</v>
      </c>
      <c r="X149" s="34" t="s">
        <v>32</v>
      </c>
      <c r="Y149" s="34" t="s">
        <v>32</v>
      </c>
      <c r="Z149" s="34" t="s">
        <v>33</v>
      </c>
    </row>
    <row r="150" spans="1:16154" ht="52" x14ac:dyDescent="0.15">
      <c r="A150" s="34" t="s">
        <v>429</v>
      </c>
      <c r="B150" s="34" t="s">
        <v>430</v>
      </c>
      <c r="C150" s="34"/>
      <c r="D150" s="34" t="s">
        <v>431</v>
      </c>
      <c r="E150" s="34"/>
      <c r="F150" s="34" t="s">
        <v>29</v>
      </c>
      <c r="G150" s="34"/>
      <c r="H150" s="34"/>
      <c r="I150" s="34"/>
      <c r="J150" s="34"/>
      <c r="K150" s="34" t="s">
        <v>29</v>
      </c>
      <c r="L150" s="34"/>
      <c r="M150" s="34" t="s">
        <v>432</v>
      </c>
      <c r="N150" s="3" t="s">
        <v>31</v>
      </c>
      <c r="O150" s="3" t="s">
        <v>32</v>
      </c>
      <c r="P150" s="3" t="s">
        <v>31</v>
      </c>
      <c r="Q150" s="3" t="s">
        <v>31</v>
      </c>
      <c r="R150" s="3" t="s">
        <v>31</v>
      </c>
      <c r="S150" s="34" t="s">
        <v>32</v>
      </c>
      <c r="T150" s="34" t="s">
        <v>32</v>
      </c>
      <c r="U150" s="34" t="s">
        <v>32</v>
      </c>
      <c r="V150" s="34" t="s">
        <v>32</v>
      </c>
      <c r="W150" s="34" t="s">
        <v>32</v>
      </c>
      <c r="X150" s="34" t="s">
        <v>32</v>
      </c>
      <c r="Y150" s="34" t="s">
        <v>32</v>
      </c>
      <c r="Z150" s="34" t="s">
        <v>33</v>
      </c>
    </row>
    <row r="151" spans="1:16154" ht="26" x14ac:dyDescent="0.15">
      <c r="A151" s="34" t="s">
        <v>433</v>
      </c>
      <c r="B151" s="34" t="s">
        <v>434</v>
      </c>
      <c r="C151" s="34" t="s">
        <v>28</v>
      </c>
      <c r="D151" s="34">
        <v>1215</v>
      </c>
      <c r="E151" s="34"/>
      <c r="F151" s="34" t="s">
        <v>29</v>
      </c>
      <c r="G151" s="34" t="s">
        <v>29</v>
      </c>
      <c r="H151" s="34" t="s">
        <v>29</v>
      </c>
      <c r="I151" s="34" t="s">
        <v>29</v>
      </c>
      <c r="J151" s="34" t="s">
        <v>29</v>
      </c>
      <c r="K151" s="34" t="s">
        <v>29</v>
      </c>
      <c r="L151" s="34" t="s">
        <v>29</v>
      </c>
      <c r="M151" s="34" t="s">
        <v>435</v>
      </c>
      <c r="N151" s="3" t="s">
        <v>31</v>
      </c>
      <c r="O151" s="3" t="s">
        <v>32</v>
      </c>
      <c r="P151" s="34" t="s">
        <v>31</v>
      </c>
      <c r="Q151" s="34" t="s">
        <v>32</v>
      </c>
      <c r="R151" s="34" t="s">
        <v>32</v>
      </c>
      <c r="S151" s="34" t="s">
        <v>32</v>
      </c>
      <c r="T151" s="34" t="s">
        <v>31</v>
      </c>
      <c r="U151" s="34" t="s">
        <v>31</v>
      </c>
      <c r="V151" s="34" t="s">
        <v>31</v>
      </c>
      <c r="W151" s="34" t="s">
        <v>32</v>
      </c>
      <c r="X151" s="34" t="s">
        <v>32</v>
      </c>
      <c r="Y151" s="34" t="s">
        <v>32</v>
      </c>
      <c r="Z151" s="34" t="s">
        <v>436</v>
      </c>
    </row>
    <row r="152" spans="1:16154" ht="26" x14ac:dyDescent="0.15">
      <c r="A152" s="34" t="s">
        <v>437</v>
      </c>
      <c r="B152" s="60" t="s">
        <v>438</v>
      </c>
      <c r="C152" s="60" t="s">
        <v>28</v>
      </c>
      <c r="D152" s="60" t="s">
        <v>439</v>
      </c>
      <c r="E152" s="60" t="s">
        <v>52</v>
      </c>
      <c r="F152" s="60" t="s">
        <v>52</v>
      </c>
      <c r="G152" s="60" t="s">
        <v>52</v>
      </c>
      <c r="H152" s="60" t="s">
        <v>52</v>
      </c>
      <c r="I152" s="60" t="s">
        <v>29</v>
      </c>
      <c r="J152" s="60" t="s">
        <v>29</v>
      </c>
      <c r="K152" s="60" t="s">
        <v>52</v>
      </c>
      <c r="L152" s="60" t="s">
        <v>52</v>
      </c>
      <c r="M152" s="60" t="s">
        <v>440</v>
      </c>
      <c r="N152" s="89" t="s">
        <v>31</v>
      </c>
      <c r="O152" s="86" t="s">
        <v>32</v>
      </c>
      <c r="P152" s="86" t="s">
        <v>32</v>
      </c>
      <c r="Q152" s="86" t="s">
        <v>32</v>
      </c>
      <c r="R152" s="86" t="s">
        <v>32</v>
      </c>
      <c r="S152" s="86" t="s">
        <v>32</v>
      </c>
      <c r="T152" s="86" t="s">
        <v>32</v>
      </c>
      <c r="U152" s="86" t="s">
        <v>32</v>
      </c>
      <c r="V152" s="86" t="s">
        <v>32</v>
      </c>
      <c r="W152" s="86" t="s">
        <v>32</v>
      </c>
      <c r="X152" s="86" t="s">
        <v>32</v>
      </c>
      <c r="Y152" s="86" t="s">
        <v>32</v>
      </c>
      <c r="Z152" s="60" t="s">
        <v>33</v>
      </c>
    </row>
    <row r="153" spans="1:16154" ht="39" x14ac:dyDescent="0.15">
      <c r="A153" s="7" t="s">
        <v>437</v>
      </c>
      <c r="B153" s="22" t="s">
        <v>441</v>
      </c>
      <c r="C153" s="22" t="s">
        <v>28</v>
      </c>
      <c r="D153" s="22" t="s">
        <v>442</v>
      </c>
      <c r="E153" s="22" t="s">
        <v>52</v>
      </c>
      <c r="F153" s="22" t="s">
        <v>52</v>
      </c>
      <c r="G153" s="22" t="s">
        <v>29</v>
      </c>
      <c r="H153" s="22" t="s">
        <v>52</v>
      </c>
      <c r="I153" s="22" t="s">
        <v>52</v>
      </c>
      <c r="J153" s="22" t="s">
        <v>52</v>
      </c>
      <c r="K153" s="22" t="s">
        <v>29</v>
      </c>
      <c r="L153" s="22" t="s">
        <v>52</v>
      </c>
      <c r="M153" s="22" t="s">
        <v>443</v>
      </c>
      <c r="N153" s="92" t="s">
        <v>31</v>
      </c>
      <c r="O153" s="88" t="s">
        <v>32</v>
      </c>
      <c r="P153" s="88" t="s">
        <v>32</v>
      </c>
      <c r="Q153" s="88" t="s">
        <v>32</v>
      </c>
      <c r="R153" s="88" t="s">
        <v>32</v>
      </c>
      <c r="S153" s="88" t="s">
        <v>32</v>
      </c>
      <c r="T153" s="88" t="s">
        <v>32</v>
      </c>
      <c r="U153" s="88" t="s">
        <v>32</v>
      </c>
      <c r="V153" s="88" t="s">
        <v>32</v>
      </c>
      <c r="W153" s="88" t="s">
        <v>32</v>
      </c>
      <c r="X153" s="88" t="s">
        <v>32</v>
      </c>
      <c r="Y153" s="88" t="s">
        <v>32</v>
      </c>
      <c r="Z153" s="22" t="s">
        <v>33</v>
      </c>
    </row>
    <row r="154" spans="1:16154" ht="39" x14ac:dyDescent="0.15">
      <c r="A154" s="7" t="s">
        <v>437</v>
      </c>
      <c r="B154" s="22" t="s">
        <v>444</v>
      </c>
      <c r="C154" s="22" t="s">
        <v>28</v>
      </c>
      <c r="D154" s="22" t="s">
        <v>445</v>
      </c>
      <c r="E154" s="22" t="s">
        <v>52</v>
      </c>
      <c r="F154" s="22" t="s">
        <v>52</v>
      </c>
      <c r="G154" s="22" t="s">
        <v>29</v>
      </c>
      <c r="H154" s="22" t="s">
        <v>29</v>
      </c>
      <c r="I154" s="22" t="s">
        <v>52</v>
      </c>
      <c r="J154" s="22" t="s">
        <v>52</v>
      </c>
      <c r="K154" s="22" t="s">
        <v>29</v>
      </c>
      <c r="L154" s="22" t="s">
        <v>52</v>
      </c>
      <c r="M154" s="22" t="s">
        <v>446</v>
      </c>
      <c r="N154" s="92" t="s">
        <v>31</v>
      </c>
      <c r="O154" s="88" t="s">
        <v>32</v>
      </c>
      <c r="P154" s="88" t="s">
        <v>32</v>
      </c>
      <c r="Q154" s="88" t="s">
        <v>32</v>
      </c>
      <c r="R154" s="88" t="s">
        <v>32</v>
      </c>
      <c r="S154" s="88" t="s">
        <v>32</v>
      </c>
      <c r="T154" s="88" t="s">
        <v>32</v>
      </c>
      <c r="U154" s="88" t="s">
        <v>32</v>
      </c>
      <c r="V154" s="88" t="s">
        <v>32</v>
      </c>
      <c r="W154" s="88" t="s">
        <v>32</v>
      </c>
      <c r="X154" s="88" t="s">
        <v>32</v>
      </c>
      <c r="Y154" s="88" t="s">
        <v>32</v>
      </c>
      <c r="Z154" s="22" t="s">
        <v>33</v>
      </c>
    </row>
    <row r="155" spans="1:16154" ht="52" x14ac:dyDescent="0.15">
      <c r="A155" s="7" t="s">
        <v>437</v>
      </c>
      <c r="B155" s="22" t="s">
        <v>444</v>
      </c>
      <c r="C155" s="22" t="s">
        <v>28</v>
      </c>
      <c r="D155" s="22" t="s">
        <v>447</v>
      </c>
      <c r="E155" s="22" t="s">
        <v>52</v>
      </c>
      <c r="F155" s="22" t="s">
        <v>52</v>
      </c>
      <c r="G155" s="22" t="s">
        <v>29</v>
      </c>
      <c r="H155" s="22" t="s">
        <v>29</v>
      </c>
      <c r="I155" s="22" t="s">
        <v>52</v>
      </c>
      <c r="J155" s="22" t="s">
        <v>52</v>
      </c>
      <c r="K155" s="22" t="s">
        <v>29</v>
      </c>
      <c r="L155" s="22" t="s">
        <v>52</v>
      </c>
      <c r="M155" s="22" t="s">
        <v>448</v>
      </c>
      <c r="N155" s="22" t="s">
        <v>428</v>
      </c>
      <c r="O155" s="88" t="s">
        <v>32</v>
      </c>
      <c r="P155" s="88" t="s">
        <v>32</v>
      </c>
      <c r="Q155" s="88" t="s">
        <v>32</v>
      </c>
      <c r="R155" s="88" t="s">
        <v>32</v>
      </c>
      <c r="S155" s="88" t="s">
        <v>32</v>
      </c>
      <c r="T155" s="88" t="s">
        <v>32</v>
      </c>
      <c r="U155" s="88" t="s">
        <v>32</v>
      </c>
      <c r="V155" s="88" t="s">
        <v>32</v>
      </c>
      <c r="W155" s="88" t="s">
        <v>32</v>
      </c>
      <c r="X155" s="88" t="s">
        <v>32</v>
      </c>
      <c r="Y155" s="88" t="s">
        <v>32</v>
      </c>
      <c r="Z155" s="22" t="s">
        <v>33</v>
      </c>
    </row>
    <row r="156" spans="1:16154" ht="78" x14ac:dyDescent="0.15">
      <c r="A156" s="34" t="s">
        <v>449</v>
      </c>
      <c r="B156" s="34" t="s">
        <v>450</v>
      </c>
      <c r="C156" s="34" t="s">
        <v>28</v>
      </c>
      <c r="D156" s="34" t="s">
        <v>451</v>
      </c>
      <c r="E156" s="34" t="s">
        <v>29</v>
      </c>
      <c r="F156" s="34"/>
      <c r="G156" s="34" t="s">
        <v>29</v>
      </c>
      <c r="H156" s="34"/>
      <c r="I156" s="34" t="s">
        <v>29</v>
      </c>
      <c r="J156" s="34"/>
      <c r="K156" s="34" t="s">
        <v>29</v>
      </c>
      <c r="L156" s="34" t="s">
        <v>29</v>
      </c>
      <c r="M156" s="34" t="s">
        <v>452</v>
      </c>
      <c r="N156" s="3" t="s">
        <v>31</v>
      </c>
      <c r="O156" s="34" t="s">
        <v>32</v>
      </c>
      <c r="P156" s="34" t="s">
        <v>32</v>
      </c>
      <c r="Q156" s="34" t="s">
        <v>32</v>
      </c>
      <c r="R156" s="34" t="s">
        <v>32</v>
      </c>
      <c r="S156" s="34" t="s">
        <v>32</v>
      </c>
      <c r="T156" s="34" t="s">
        <v>32</v>
      </c>
      <c r="U156" s="34" t="s">
        <v>32</v>
      </c>
      <c r="V156" s="34" t="s">
        <v>32</v>
      </c>
      <c r="W156" s="34" t="s">
        <v>32</v>
      </c>
      <c r="X156" s="34" t="s">
        <v>32</v>
      </c>
      <c r="Y156" s="34"/>
      <c r="Z156" s="34" t="s">
        <v>33</v>
      </c>
    </row>
    <row r="157" spans="1:16154" ht="75" customHeight="1" x14ac:dyDescent="0.15">
      <c r="A157" s="34" t="s">
        <v>449</v>
      </c>
      <c r="B157" s="34" t="s">
        <v>453</v>
      </c>
      <c r="C157" s="34" t="s">
        <v>28</v>
      </c>
      <c r="D157" s="34" t="s">
        <v>454</v>
      </c>
      <c r="E157" s="34"/>
      <c r="F157" s="34"/>
      <c r="G157" s="34"/>
      <c r="H157" s="34"/>
      <c r="I157" s="34"/>
      <c r="J157" s="34"/>
      <c r="K157" s="34" t="s">
        <v>29</v>
      </c>
      <c r="L157" s="34" t="s">
        <v>29</v>
      </c>
      <c r="M157" s="34" t="s">
        <v>455</v>
      </c>
      <c r="N157" s="3" t="s">
        <v>31</v>
      </c>
      <c r="O157" s="34" t="s">
        <v>32</v>
      </c>
      <c r="P157" s="34" t="s">
        <v>32</v>
      </c>
      <c r="Q157" s="34" t="s">
        <v>32</v>
      </c>
      <c r="R157" s="34" t="s">
        <v>32</v>
      </c>
      <c r="S157" s="34" t="s">
        <v>32</v>
      </c>
      <c r="T157" s="34" t="s">
        <v>32</v>
      </c>
      <c r="U157" s="34" t="s">
        <v>32</v>
      </c>
      <c r="V157" s="34" t="s">
        <v>32</v>
      </c>
      <c r="W157" s="34" t="s">
        <v>32</v>
      </c>
      <c r="X157" s="34" t="s">
        <v>32</v>
      </c>
      <c r="Y157" s="34"/>
      <c r="Z157" s="34" t="s">
        <v>33</v>
      </c>
    </row>
    <row r="158" spans="1:16154" ht="75" customHeight="1" x14ac:dyDescent="0.15">
      <c r="A158" s="34" t="s">
        <v>449</v>
      </c>
      <c r="B158" s="34" t="s">
        <v>456</v>
      </c>
      <c r="C158" s="34" t="s">
        <v>28</v>
      </c>
      <c r="D158" s="34" t="s">
        <v>457</v>
      </c>
      <c r="E158" s="34"/>
      <c r="F158" s="34"/>
      <c r="G158" s="34"/>
      <c r="H158" s="34"/>
      <c r="I158" s="34"/>
      <c r="J158" s="34"/>
      <c r="K158" s="34" t="s">
        <v>29</v>
      </c>
      <c r="L158" s="34" t="s">
        <v>29</v>
      </c>
      <c r="M158" s="34" t="s">
        <v>455</v>
      </c>
      <c r="N158" s="3" t="s">
        <v>31</v>
      </c>
      <c r="O158" s="34" t="s">
        <v>32</v>
      </c>
      <c r="P158" s="34" t="s">
        <v>32</v>
      </c>
      <c r="Q158" s="34" t="s">
        <v>32</v>
      </c>
      <c r="R158" s="34" t="s">
        <v>32</v>
      </c>
      <c r="S158" s="34" t="s">
        <v>32</v>
      </c>
      <c r="T158" s="34" t="s">
        <v>32</v>
      </c>
      <c r="U158" s="34" t="s">
        <v>32</v>
      </c>
      <c r="V158" s="34" t="s">
        <v>32</v>
      </c>
      <c r="W158" s="34" t="s">
        <v>32</v>
      </c>
      <c r="X158" s="34" t="s">
        <v>32</v>
      </c>
      <c r="Y158" s="34"/>
      <c r="Z158" s="34" t="s">
        <v>33</v>
      </c>
    </row>
    <row r="159" spans="1:16154" ht="26" x14ac:dyDescent="0.15">
      <c r="A159" s="34" t="s">
        <v>458</v>
      </c>
      <c r="B159" s="34" t="s">
        <v>459</v>
      </c>
      <c r="C159" s="34" t="s">
        <v>28</v>
      </c>
      <c r="D159" s="34" t="s">
        <v>460</v>
      </c>
      <c r="E159" s="34"/>
      <c r="F159" s="34"/>
      <c r="G159" s="34" t="s">
        <v>29</v>
      </c>
      <c r="H159" s="34" t="s">
        <v>29</v>
      </c>
      <c r="I159" s="34" t="s">
        <v>29</v>
      </c>
      <c r="J159" s="34" t="s">
        <v>29</v>
      </c>
      <c r="K159" s="34" t="s">
        <v>29</v>
      </c>
      <c r="L159" s="34" t="s">
        <v>29</v>
      </c>
      <c r="M159" s="34" t="s">
        <v>461</v>
      </c>
      <c r="N159" s="3" t="s">
        <v>31</v>
      </c>
      <c r="O159" s="34" t="s">
        <v>32</v>
      </c>
      <c r="P159" s="34" t="s">
        <v>32</v>
      </c>
      <c r="Q159" s="34" t="s">
        <v>32</v>
      </c>
      <c r="R159" s="34" t="s">
        <v>32</v>
      </c>
      <c r="S159" s="34" t="s">
        <v>32</v>
      </c>
      <c r="T159" s="34" t="s">
        <v>32</v>
      </c>
      <c r="U159" s="34" t="s">
        <v>32</v>
      </c>
      <c r="V159" s="34" t="s">
        <v>32</v>
      </c>
      <c r="W159" s="34" t="s">
        <v>32</v>
      </c>
      <c r="X159" s="34" t="s">
        <v>32</v>
      </c>
      <c r="Y159" s="34" t="s">
        <v>32</v>
      </c>
      <c r="Z159" s="34" t="s">
        <v>33</v>
      </c>
    </row>
    <row r="160" spans="1:16154" ht="26" x14ac:dyDescent="0.15">
      <c r="A160" s="34" t="s">
        <v>458</v>
      </c>
      <c r="B160" s="34" t="s">
        <v>462</v>
      </c>
      <c r="C160" s="34" t="s">
        <v>28</v>
      </c>
      <c r="D160" s="34" t="s">
        <v>463</v>
      </c>
      <c r="E160" s="34" t="s">
        <v>29</v>
      </c>
      <c r="F160" s="34"/>
      <c r="G160" s="34"/>
      <c r="H160" s="34"/>
      <c r="I160" s="34"/>
      <c r="J160" s="34"/>
      <c r="K160" s="34" t="s">
        <v>29</v>
      </c>
      <c r="L160" s="34"/>
      <c r="M160" s="34" t="s">
        <v>464</v>
      </c>
      <c r="N160" s="3" t="s">
        <v>31</v>
      </c>
      <c r="O160" s="34" t="s">
        <v>32</v>
      </c>
      <c r="P160" s="34" t="s">
        <v>32</v>
      </c>
      <c r="Q160" s="34" t="s">
        <v>32</v>
      </c>
      <c r="R160" s="34" t="s">
        <v>32</v>
      </c>
      <c r="S160" s="34" t="s">
        <v>32</v>
      </c>
      <c r="T160" s="34" t="s">
        <v>32</v>
      </c>
      <c r="U160" s="34" t="s">
        <v>32</v>
      </c>
      <c r="V160" s="34" t="s">
        <v>32</v>
      </c>
      <c r="W160" s="34" t="s">
        <v>32</v>
      </c>
      <c r="X160" s="34" t="s">
        <v>32</v>
      </c>
      <c r="Y160" s="34" t="s">
        <v>32</v>
      </c>
      <c r="Z160" s="34" t="s">
        <v>33</v>
      </c>
    </row>
    <row r="161" spans="1:16154" ht="108" customHeight="1" x14ac:dyDescent="0.15">
      <c r="A161" s="34" t="s">
        <v>465</v>
      </c>
      <c r="B161" s="34" t="s">
        <v>466</v>
      </c>
      <c r="C161" s="34" t="s">
        <v>28</v>
      </c>
      <c r="D161" s="34">
        <v>524</v>
      </c>
      <c r="E161" s="34" t="s">
        <v>29</v>
      </c>
      <c r="F161" s="34"/>
      <c r="G161" s="34" t="s">
        <v>29</v>
      </c>
      <c r="H161" s="34" t="s">
        <v>29</v>
      </c>
      <c r="I161" s="34" t="s">
        <v>29</v>
      </c>
      <c r="J161" s="34"/>
      <c r="K161" s="34"/>
      <c r="L161" s="34"/>
      <c r="M161" s="34" t="s">
        <v>467</v>
      </c>
      <c r="N161" s="34" t="s">
        <v>31</v>
      </c>
      <c r="O161" s="34" t="s">
        <v>32</v>
      </c>
      <c r="P161" s="34" t="s">
        <v>32</v>
      </c>
      <c r="Q161" s="34" t="s">
        <v>32</v>
      </c>
      <c r="R161" s="34" t="s">
        <v>32</v>
      </c>
      <c r="S161" s="34" t="s">
        <v>32</v>
      </c>
      <c r="T161" s="34" t="s">
        <v>32</v>
      </c>
      <c r="U161" s="34" t="s">
        <v>32</v>
      </c>
      <c r="V161" s="34" t="s">
        <v>32</v>
      </c>
      <c r="W161" s="34" t="s">
        <v>32</v>
      </c>
      <c r="X161" s="34" t="s">
        <v>32</v>
      </c>
      <c r="Y161" s="34" t="s">
        <v>32</v>
      </c>
      <c r="Z161" s="34" t="s">
        <v>33</v>
      </c>
    </row>
    <row r="162" spans="1:16154" x14ac:dyDescent="0.15">
      <c r="A162" s="34" t="s">
        <v>468</v>
      </c>
      <c r="B162" s="34" t="s">
        <v>469</v>
      </c>
      <c r="C162" s="34" t="s">
        <v>28</v>
      </c>
      <c r="D162" s="34" t="s">
        <v>470</v>
      </c>
      <c r="E162" s="34"/>
      <c r="F162" s="34" t="s">
        <v>29</v>
      </c>
      <c r="G162" s="34" t="s">
        <v>29</v>
      </c>
      <c r="H162" s="34" t="s">
        <v>29</v>
      </c>
      <c r="I162" s="34" t="s">
        <v>29</v>
      </c>
      <c r="J162" s="34"/>
      <c r="K162" s="34"/>
      <c r="L162" s="34"/>
      <c r="M162" s="34" t="s">
        <v>471</v>
      </c>
      <c r="N162" s="34" t="s">
        <v>31</v>
      </c>
      <c r="O162" s="34" t="s">
        <v>32</v>
      </c>
      <c r="P162" s="34" t="s">
        <v>32</v>
      </c>
      <c r="Q162" s="34" t="s">
        <v>32</v>
      </c>
      <c r="R162" s="34" t="s">
        <v>32</v>
      </c>
      <c r="S162" s="34" t="s">
        <v>32</v>
      </c>
      <c r="T162" s="34" t="s">
        <v>32</v>
      </c>
      <c r="U162" s="34" t="s">
        <v>32</v>
      </c>
      <c r="V162" s="34" t="s">
        <v>32</v>
      </c>
      <c r="W162" s="34" t="s">
        <v>32</v>
      </c>
      <c r="X162" s="34" t="s">
        <v>32</v>
      </c>
      <c r="Y162" s="34" t="s">
        <v>32</v>
      </c>
      <c r="Z162" s="34" t="s">
        <v>33</v>
      </c>
    </row>
    <row r="163" spans="1:16154" ht="26" x14ac:dyDescent="0.15">
      <c r="A163" s="34" t="s">
        <v>468</v>
      </c>
      <c r="B163" s="34" t="s">
        <v>469</v>
      </c>
      <c r="C163" s="34" t="s">
        <v>28</v>
      </c>
      <c r="D163" s="34" t="s">
        <v>472</v>
      </c>
      <c r="E163" s="34"/>
      <c r="F163" s="34"/>
      <c r="G163" s="34"/>
      <c r="H163" s="34" t="s">
        <v>29</v>
      </c>
      <c r="I163" s="34"/>
      <c r="J163" s="34"/>
      <c r="K163" s="34"/>
      <c r="L163" s="34"/>
      <c r="M163" s="34" t="s">
        <v>473</v>
      </c>
      <c r="N163" s="34" t="s">
        <v>31</v>
      </c>
      <c r="O163" s="34" t="s">
        <v>31</v>
      </c>
      <c r="P163" s="34" t="s">
        <v>32</v>
      </c>
      <c r="Q163" s="34" t="s">
        <v>32</v>
      </c>
      <c r="R163" s="34" t="s">
        <v>32</v>
      </c>
      <c r="S163" s="34" t="s">
        <v>31</v>
      </c>
      <c r="T163" s="34" t="s">
        <v>32</v>
      </c>
      <c r="U163" s="34" t="s">
        <v>32</v>
      </c>
      <c r="V163" s="34" t="s">
        <v>31</v>
      </c>
      <c r="W163" s="34" t="s">
        <v>32</v>
      </c>
      <c r="X163" s="34" t="s">
        <v>32</v>
      </c>
      <c r="Y163" s="34" t="s">
        <v>32</v>
      </c>
      <c r="Z163" s="34" t="s">
        <v>33</v>
      </c>
    </row>
    <row r="164" spans="1:16154" ht="26" x14ac:dyDescent="0.15">
      <c r="A164" s="34" t="s">
        <v>474</v>
      </c>
      <c r="B164" s="34" t="s">
        <v>475</v>
      </c>
      <c r="C164" s="34" t="s">
        <v>28</v>
      </c>
      <c r="D164" s="34">
        <v>1237</v>
      </c>
      <c r="E164" s="34"/>
      <c r="F164" s="34"/>
      <c r="G164" s="34" t="s">
        <v>29</v>
      </c>
      <c r="H164" s="34"/>
      <c r="I164" s="34"/>
      <c r="J164" s="34"/>
      <c r="K164" s="34"/>
      <c r="L164" s="34"/>
      <c r="M164" s="34" t="s">
        <v>476</v>
      </c>
      <c r="N164" s="34" t="s">
        <v>31</v>
      </c>
      <c r="O164" s="34" t="s">
        <v>32</v>
      </c>
      <c r="P164" s="34" t="s">
        <v>32</v>
      </c>
      <c r="Q164" s="34" t="s">
        <v>32</v>
      </c>
      <c r="R164" s="34" t="s">
        <v>32</v>
      </c>
      <c r="S164" s="34" t="s">
        <v>32</v>
      </c>
      <c r="T164" s="34" t="s">
        <v>32</v>
      </c>
      <c r="U164" s="34" t="s">
        <v>32</v>
      </c>
      <c r="V164" s="34" t="s">
        <v>32</v>
      </c>
      <c r="W164" s="34" t="s">
        <v>32</v>
      </c>
      <c r="X164" s="34" t="s">
        <v>32</v>
      </c>
      <c r="Y164" s="34" t="s">
        <v>32</v>
      </c>
      <c r="Z164" s="34" t="s">
        <v>33</v>
      </c>
    </row>
    <row r="165" spans="1:16154" ht="26" x14ac:dyDescent="0.15">
      <c r="A165" s="34" t="s">
        <v>477</v>
      </c>
      <c r="B165" s="34" t="s">
        <v>478</v>
      </c>
      <c r="C165" s="34" t="s">
        <v>28</v>
      </c>
      <c r="D165" s="34" t="s">
        <v>479</v>
      </c>
      <c r="E165" s="34"/>
      <c r="F165" s="34" t="s">
        <v>29</v>
      </c>
      <c r="G165" s="34" t="s">
        <v>29</v>
      </c>
      <c r="H165" s="34"/>
      <c r="I165" s="34"/>
      <c r="J165" s="34"/>
      <c r="K165" s="34"/>
      <c r="L165" s="34"/>
      <c r="M165" s="11" t="s">
        <v>480</v>
      </c>
      <c r="N165" s="34" t="s">
        <v>31</v>
      </c>
      <c r="O165" s="34" t="s">
        <v>32</v>
      </c>
      <c r="P165" s="34" t="s">
        <v>31</v>
      </c>
      <c r="Q165" s="34" t="s">
        <v>31</v>
      </c>
      <c r="R165" s="34" t="s">
        <v>31</v>
      </c>
      <c r="S165" s="34" t="s">
        <v>31</v>
      </c>
      <c r="T165" s="34" t="s">
        <v>32</v>
      </c>
      <c r="U165" s="34" t="s">
        <v>32</v>
      </c>
      <c r="V165" s="34" t="s">
        <v>31</v>
      </c>
      <c r="W165" s="34" t="s">
        <v>32</v>
      </c>
      <c r="X165" s="34" t="s">
        <v>32</v>
      </c>
      <c r="Y165" s="34" t="s">
        <v>32</v>
      </c>
      <c r="Z165" s="34" t="s">
        <v>33</v>
      </c>
    </row>
    <row r="166" spans="1:16154" ht="26" x14ac:dyDescent="0.15">
      <c r="A166" s="34" t="s">
        <v>477</v>
      </c>
      <c r="B166" s="34" t="s">
        <v>478</v>
      </c>
      <c r="C166" s="34" t="s">
        <v>28</v>
      </c>
      <c r="D166" s="34" t="s">
        <v>481</v>
      </c>
      <c r="E166" s="34"/>
      <c r="F166" s="34" t="s">
        <v>29</v>
      </c>
      <c r="G166" s="34" t="s">
        <v>29</v>
      </c>
      <c r="H166" s="34"/>
      <c r="I166" s="34"/>
      <c r="J166" s="34"/>
      <c r="K166" s="34"/>
      <c r="L166" s="34"/>
      <c r="M166" s="11" t="s">
        <v>480</v>
      </c>
      <c r="N166" s="34" t="s">
        <v>32</v>
      </c>
      <c r="O166" s="34" t="s">
        <v>32</v>
      </c>
      <c r="P166" s="34" t="s">
        <v>32</v>
      </c>
      <c r="Q166" s="34" t="s">
        <v>32</v>
      </c>
      <c r="R166" s="34" t="s">
        <v>32</v>
      </c>
      <c r="S166" s="34" t="s">
        <v>32</v>
      </c>
      <c r="T166" s="34" t="s">
        <v>32</v>
      </c>
      <c r="U166" s="34" t="s">
        <v>32</v>
      </c>
      <c r="V166" s="34" t="s">
        <v>32</v>
      </c>
      <c r="W166" s="34" t="s">
        <v>32</v>
      </c>
      <c r="X166" s="34" t="s">
        <v>31</v>
      </c>
      <c r="Y166" s="34"/>
      <c r="Z166" s="34" t="s">
        <v>33</v>
      </c>
    </row>
    <row r="167" spans="1:16154" ht="26" x14ac:dyDescent="0.15">
      <c r="A167" s="34" t="s">
        <v>482</v>
      </c>
      <c r="B167" s="34" t="s">
        <v>483</v>
      </c>
      <c r="C167" s="34"/>
      <c r="D167" s="34" t="s">
        <v>484</v>
      </c>
      <c r="E167" s="34" t="s">
        <v>29</v>
      </c>
      <c r="F167" s="34"/>
      <c r="G167" s="34"/>
      <c r="H167" s="34"/>
      <c r="I167" s="34" t="s">
        <v>29</v>
      </c>
      <c r="J167" s="3"/>
      <c r="K167" s="34" t="s">
        <v>29</v>
      </c>
      <c r="L167" s="34" t="s">
        <v>29</v>
      </c>
      <c r="M167" s="34" t="s">
        <v>485</v>
      </c>
      <c r="N167" s="3" t="s">
        <v>31</v>
      </c>
      <c r="O167" s="34" t="s">
        <v>32</v>
      </c>
      <c r="P167" s="34" t="s">
        <v>32</v>
      </c>
      <c r="Q167" s="34" t="s">
        <v>32</v>
      </c>
      <c r="R167" s="34" t="s">
        <v>32</v>
      </c>
      <c r="S167" s="34" t="s">
        <v>32</v>
      </c>
      <c r="T167" s="34" t="s">
        <v>32</v>
      </c>
      <c r="U167" s="34" t="s">
        <v>32</v>
      </c>
      <c r="V167" s="34" t="s">
        <v>32</v>
      </c>
      <c r="W167" s="34" t="s">
        <v>32</v>
      </c>
      <c r="X167" s="34" t="s">
        <v>32</v>
      </c>
      <c r="Y167" s="34" t="s">
        <v>32</v>
      </c>
      <c r="Z167" s="34" t="s">
        <v>33</v>
      </c>
    </row>
    <row r="168" spans="1:16154" ht="26" x14ac:dyDescent="0.15">
      <c r="A168" s="34" t="s">
        <v>482</v>
      </c>
      <c r="B168" s="34" t="s">
        <v>486</v>
      </c>
      <c r="C168" s="34"/>
      <c r="D168" s="34" t="s">
        <v>487</v>
      </c>
      <c r="E168" s="34"/>
      <c r="F168" s="34"/>
      <c r="G168" s="34"/>
      <c r="H168" s="34"/>
      <c r="I168" s="34"/>
      <c r="J168" s="3"/>
      <c r="K168" s="34" t="s">
        <v>29</v>
      </c>
      <c r="L168" s="34" t="s">
        <v>29</v>
      </c>
      <c r="M168" s="34" t="s">
        <v>485</v>
      </c>
      <c r="N168" s="3" t="s">
        <v>31</v>
      </c>
      <c r="O168" s="34" t="s">
        <v>32</v>
      </c>
      <c r="P168" s="34" t="s">
        <v>32</v>
      </c>
      <c r="Q168" s="34" t="s">
        <v>32</v>
      </c>
      <c r="R168" s="34" t="s">
        <v>32</v>
      </c>
      <c r="S168" s="34" t="s">
        <v>32</v>
      </c>
      <c r="T168" s="34" t="s">
        <v>32</v>
      </c>
      <c r="U168" s="34" t="s">
        <v>32</v>
      </c>
      <c r="V168" s="34" t="s">
        <v>32</v>
      </c>
      <c r="W168" s="34" t="s">
        <v>32</v>
      </c>
      <c r="X168" s="34" t="s">
        <v>32</v>
      </c>
      <c r="Y168" s="34" t="s">
        <v>32</v>
      </c>
      <c r="Z168" s="34" t="s">
        <v>33</v>
      </c>
    </row>
    <row r="169" spans="1:16154" ht="39" x14ac:dyDescent="0.15">
      <c r="A169" s="34" t="s">
        <v>488</v>
      </c>
      <c r="B169" s="34" t="s">
        <v>489</v>
      </c>
      <c r="C169" s="34" t="s">
        <v>28</v>
      </c>
      <c r="D169" s="34" t="s">
        <v>490</v>
      </c>
      <c r="E169" s="34"/>
      <c r="F169" s="34"/>
      <c r="G169" s="34" t="s">
        <v>29</v>
      </c>
      <c r="H169" s="34"/>
      <c r="I169" s="34"/>
      <c r="J169" s="3"/>
      <c r="K169" s="34" t="s">
        <v>29</v>
      </c>
      <c r="L169" s="34"/>
      <c r="M169" s="34" t="s">
        <v>491</v>
      </c>
      <c r="N169" s="34" t="s">
        <v>31</v>
      </c>
      <c r="O169" s="34" t="s">
        <v>31</v>
      </c>
      <c r="P169" s="34" t="s">
        <v>31</v>
      </c>
      <c r="Q169" s="34" t="s">
        <v>31</v>
      </c>
      <c r="R169" s="34" t="s">
        <v>31</v>
      </c>
      <c r="S169" s="34" t="s">
        <v>31</v>
      </c>
      <c r="T169" s="34" t="s">
        <v>32</v>
      </c>
      <c r="U169" s="34" t="s">
        <v>32</v>
      </c>
      <c r="V169" s="34" t="s">
        <v>31</v>
      </c>
      <c r="W169" s="34" t="s">
        <v>32</v>
      </c>
      <c r="X169" s="34" t="s">
        <v>32</v>
      </c>
      <c r="Y169" s="34" t="s">
        <v>32</v>
      </c>
      <c r="Z169" s="34" t="s">
        <v>33</v>
      </c>
    </row>
    <row r="170" spans="1:16154" ht="39" x14ac:dyDescent="0.15">
      <c r="A170" s="34" t="s">
        <v>488</v>
      </c>
      <c r="B170" s="34" t="s">
        <v>489</v>
      </c>
      <c r="C170" s="34" t="s">
        <v>28</v>
      </c>
      <c r="D170" s="34" t="s">
        <v>492</v>
      </c>
      <c r="E170" s="34"/>
      <c r="F170" s="34"/>
      <c r="G170" s="34" t="s">
        <v>29</v>
      </c>
      <c r="H170" s="34"/>
      <c r="I170" s="34"/>
      <c r="J170" s="3"/>
      <c r="K170" s="34" t="s">
        <v>29</v>
      </c>
      <c r="L170" s="34"/>
      <c r="M170" s="34" t="s">
        <v>491</v>
      </c>
      <c r="N170" s="34" t="s">
        <v>31</v>
      </c>
      <c r="O170" s="34" t="s">
        <v>32</v>
      </c>
      <c r="P170" s="34" t="s">
        <v>31</v>
      </c>
      <c r="Q170" s="34" t="s">
        <v>31</v>
      </c>
      <c r="R170" s="34" t="s">
        <v>31</v>
      </c>
      <c r="S170" s="34" t="s">
        <v>32</v>
      </c>
      <c r="T170" s="34" t="s">
        <v>32</v>
      </c>
      <c r="U170" s="34" t="s">
        <v>32</v>
      </c>
      <c r="V170" s="34" t="s">
        <v>31</v>
      </c>
      <c r="W170" s="34" t="s">
        <v>32</v>
      </c>
      <c r="X170" s="34" t="s">
        <v>32</v>
      </c>
      <c r="Y170" s="34" t="s">
        <v>32</v>
      </c>
      <c r="Z170" s="34" t="s">
        <v>33</v>
      </c>
    </row>
    <row r="171" spans="1:16154" ht="26" x14ac:dyDescent="0.15">
      <c r="A171" s="34" t="s">
        <v>493</v>
      </c>
      <c r="B171" s="34" t="s">
        <v>494</v>
      </c>
      <c r="C171" s="34" t="s">
        <v>28</v>
      </c>
      <c r="D171" s="34" t="s">
        <v>495</v>
      </c>
      <c r="E171" s="34"/>
      <c r="F171" s="53"/>
      <c r="G171" s="34"/>
      <c r="H171" s="34"/>
      <c r="I171" s="34" t="s">
        <v>29</v>
      </c>
      <c r="J171" s="34" t="s">
        <v>29</v>
      </c>
      <c r="K171" s="34"/>
      <c r="L171" s="34"/>
      <c r="M171" s="34" t="s">
        <v>496</v>
      </c>
      <c r="N171" s="3" t="s">
        <v>31</v>
      </c>
      <c r="O171" s="34" t="s">
        <v>31</v>
      </c>
      <c r="P171" s="34" t="s">
        <v>32</v>
      </c>
      <c r="Q171" s="34" t="s">
        <v>32</v>
      </c>
      <c r="R171" s="34" t="s">
        <v>32</v>
      </c>
      <c r="S171" s="34" t="s">
        <v>32</v>
      </c>
      <c r="T171" s="34" t="s">
        <v>32</v>
      </c>
      <c r="U171" s="34" t="s">
        <v>32</v>
      </c>
      <c r="V171" s="34" t="s">
        <v>32</v>
      </c>
      <c r="W171" s="34" t="s">
        <v>32</v>
      </c>
      <c r="X171" s="34" t="s">
        <v>32</v>
      </c>
      <c r="Y171" s="34" t="s">
        <v>32</v>
      </c>
      <c r="Z171" s="34" t="s">
        <v>33</v>
      </c>
    </row>
    <row r="172" spans="1:16154" ht="26" x14ac:dyDescent="0.15">
      <c r="A172" s="34" t="s">
        <v>493</v>
      </c>
      <c r="B172" s="34" t="s">
        <v>497</v>
      </c>
      <c r="C172" s="34" t="s">
        <v>28</v>
      </c>
      <c r="D172" s="34" t="s">
        <v>498</v>
      </c>
      <c r="E172" s="34"/>
      <c r="F172" s="53"/>
      <c r="G172" s="34"/>
      <c r="H172" s="34"/>
      <c r="I172" s="34"/>
      <c r="J172" s="34"/>
      <c r="K172" s="34" t="s">
        <v>29</v>
      </c>
      <c r="L172" s="34" t="s">
        <v>29</v>
      </c>
      <c r="M172" s="34" t="s">
        <v>499</v>
      </c>
      <c r="N172" s="3" t="s">
        <v>31</v>
      </c>
      <c r="O172" s="34" t="s">
        <v>31</v>
      </c>
      <c r="P172" s="34" t="s">
        <v>32</v>
      </c>
      <c r="Q172" s="34" t="s">
        <v>32</v>
      </c>
      <c r="R172" s="34" t="s">
        <v>32</v>
      </c>
      <c r="S172" s="34" t="s">
        <v>32</v>
      </c>
      <c r="T172" s="34" t="s">
        <v>32</v>
      </c>
      <c r="U172" s="34" t="s">
        <v>32</v>
      </c>
      <c r="V172" s="34" t="s">
        <v>32</v>
      </c>
      <c r="W172" s="34" t="s">
        <v>32</v>
      </c>
      <c r="X172" s="34" t="s">
        <v>32</v>
      </c>
      <c r="Y172" s="34" t="s">
        <v>32</v>
      </c>
      <c r="Z172" s="34" t="s">
        <v>33</v>
      </c>
    </row>
    <row r="173" spans="1:16154" ht="26" x14ac:dyDescent="0.15">
      <c r="A173" s="21" t="s">
        <v>500</v>
      </c>
      <c r="B173" s="34" t="s">
        <v>501</v>
      </c>
      <c r="C173" s="2" t="s">
        <v>28</v>
      </c>
      <c r="D173" s="34" t="s">
        <v>502</v>
      </c>
      <c r="E173" s="34"/>
      <c r="F173" s="34" t="s">
        <v>29</v>
      </c>
      <c r="G173" s="34" t="s">
        <v>29</v>
      </c>
      <c r="H173" s="34"/>
      <c r="I173" s="34"/>
      <c r="J173" s="34"/>
      <c r="K173" s="34"/>
      <c r="L173" s="34"/>
      <c r="M173" s="34" t="s">
        <v>503</v>
      </c>
      <c r="N173" s="34" t="s">
        <v>31</v>
      </c>
      <c r="O173" s="34" t="s">
        <v>31</v>
      </c>
      <c r="P173" s="34" t="s">
        <v>31</v>
      </c>
      <c r="Q173" s="34" t="s">
        <v>31</v>
      </c>
      <c r="R173" s="34" t="s">
        <v>31</v>
      </c>
      <c r="S173" s="34" t="s">
        <v>32</v>
      </c>
      <c r="T173" s="34" t="s">
        <v>32</v>
      </c>
      <c r="U173" s="34" t="s">
        <v>32</v>
      </c>
      <c r="V173" s="34" t="s">
        <v>32</v>
      </c>
      <c r="W173" s="34" t="s">
        <v>32</v>
      </c>
      <c r="X173" s="34" t="s">
        <v>32</v>
      </c>
      <c r="Y173" s="34" t="s">
        <v>32</v>
      </c>
      <c r="Z173" s="34" t="s">
        <v>33</v>
      </c>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c r="BHB173" s="4"/>
      <c r="BHC173" s="4"/>
      <c r="BHD173" s="4"/>
      <c r="BHE173" s="4"/>
      <c r="BHF173" s="4"/>
      <c r="BHG173" s="4"/>
      <c r="BHH173" s="4"/>
      <c r="BHI173" s="4"/>
      <c r="BHJ173" s="4"/>
      <c r="BHK173" s="4"/>
      <c r="BHL173" s="4"/>
      <c r="BHM173" s="4"/>
      <c r="BHN173" s="4"/>
      <c r="BHO173" s="4"/>
      <c r="BHP173" s="4"/>
      <c r="BHQ173" s="4"/>
      <c r="BHR173" s="4"/>
      <c r="BHS173" s="4"/>
      <c r="BHT173" s="4"/>
      <c r="BHU173" s="4"/>
      <c r="BHV173" s="4"/>
      <c r="BHW173" s="4"/>
      <c r="BHX173" s="4"/>
      <c r="BHY173" s="4"/>
      <c r="BHZ173" s="4"/>
      <c r="BIA173" s="4"/>
      <c r="BIB173" s="4"/>
      <c r="BIC173" s="4"/>
      <c r="BID173" s="4"/>
      <c r="BIE173" s="4"/>
      <c r="BIF173" s="4"/>
      <c r="BIG173" s="4"/>
      <c r="BIH173" s="4"/>
      <c r="BII173" s="4"/>
      <c r="BIJ173" s="4"/>
      <c r="BIK173" s="4"/>
      <c r="BIL173" s="4"/>
      <c r="BIM173" s="4"/>
      <c r="BIN173" s="4"/>
      <c r="BIO173" s="4"/>
      <c r="BIP173" s="4"/>
      <c r="BIQ173" s="4"/>
      <c r="BIR173" s="4"/>
      <c r="BIS173" s="4"/>
      <c r="BIT173" s="4"/>
      <c r="BIU173" s="4"/>
      <c r="BIV173" s="4"/>
      <c r="BIW173" s="4"/>
      <c r="BIX173" s="4"/>
      <c r="BIY173" s="4"/>
      <c r="BIZ173" s="4"/>
      <c r="BJA173" s="4"/>
      <c r="BJB173" s="4"/>
      <c r="BJC173" s="4"/>
      <c r="BJD173" s="4"/>
      <c r="BJE173" s="4"/>
      <c r="BJF173" s="4"/>
      <c r="BJG173" s="4"/>
      <c r="BJH173" s="4"/>
      <c r="BJI173" s="4"/>
      <c r="BJJ173" s="4"/>
      <c r="BJK173" s="4"/>
      <c r="BJL173" s="4"/>
      <c r="BJM173" s="4"/>
      <c r="BJN173" s="4"/>
      <c r="BJO173" s="4"/>
      <c r="BJP173" s="4"/>
      <c r="BJQ173" s="4"/>
      <c r="BJR173" s="4"/>
      <c r="BJS173" s="4"/>
      <c r="BJT173" s="4"/>
      <c r="BJU173" s="4"/>
      <c r="BJV173" s="4"/>
      <c r="BJW173" s="4"/>
      <c r="BJX173" s="4"/>
      <c r="BJY173" s="4"/>
      <c r="BJZ173" s="4"/>
      <c r="BKA173" s="4"/>
      <c r="BKB173" s="4"/>
      <c r="BKC173" s="4"/>
      <c r="BKD173" s="4"/>
      <c r="BKE173" s="4"/>
      <c r="BKF173" s="4"/>
      <c r="BKG173" s="4"/>
      <c r="BKH173" s="4"/>
      <c r="BKI173" s="4"/>
      <c r="BKJ173" s="4"/>
      <c r="BKK173" s="4"/>
      <c r="BKL173" s="4"/>
      <c r="BKM173" s="4"/>
      <c r="BKN173" s="4"/>
      <c r="BKO173" s="4"/>
      <c r="BKP173" s="4"/>
      <c r="BKQ173" s="4"/>
      <c r="BKR173" s="4"/>
      <c r="BKS173" s="4"/>
      <c r="BKT173" s="4"/>
      <c r="BKU173" s="4"/>
      <c r="BKV173" s="4"/>
      <c r="BKW173" s="4"/>
      <c r="BKX173" s="4"/>
      <c r="BKY173" s="4"/>
      <c r="BKZ173" s="4"/>
      <c r="BLA173" s="4"/>
      <c r="BLB173" s="4"/>
      <c r="BLC173" s="4"/>
      <c r="BLD173" s="4"/>
      <c r="BLE173" s="4"/>
      <c r="BLF173" s="4"/>
      <c r="BLG173" s="4"/>
      <c r="BLH173" s="4"/>
      <c r="BLI173" s="4"/>
      <c r="BLJ173" s="4"/>
      <c r="BLK173" s="4"/>
      <c r="BLL173" s="4"/>
      <c r="BLM173" s="4"/>
      <c r="BLN173" s="4"/>
      <c r="BLO173" s="4"/>
      <c r="BLP173" s="4"/>
      <c r="BLQ173" s="4"/>
      <c r="BLR173" s="4"/>
      <c r="BLS173" s="4"/>
      <c r="BLT173" s="4"/>
      <c r="BLU173" s="4"/>
      <c r="BLV173" s="4"/>
      <c r="BLW173" s="4"/>
      <c r="BLX173" s="4"/>
      <c r="BLY173" s="4"/>
      <c r="BLZ173" s="4"/>
      <c r="BMA173" s="4"/>
      <c r="BMB173" s="4"/>
      <c r="BMC173" s="4"/>
      <c r="BMD173" s="4"/>
      <c r="BME173" s="4"/>
      <c r="BMF173" s="4"/>
      <c r="BMG173" s="4"/>
      <c r="BMH173" s="4"/>
      <c r="BMI173" s="4"/>
      <c r="BMJ173" s="4"/>
      <c r="BMK173" s="4"/>
      <c r="BML173" s="4"/>
      <c r="BMM173" s="4"/>
      <c r="BMN173" s="4"/>
      <c r="BMO173" s="4"/>
      <c r="BMP173" s="4"/>
      <c r="BMQ173" s="4"/>
      <c r="BMR173" s="4"/>
      <c r="BMS173" s="4"/>
      <c r="BMT173" s="4"/>
      <c r="BMU173" s="4"/>
      <c r="BMV173" s="4"/>
      <c r="BMW173" s="4"/>
      <c r="BMX173" s="4"/>
      <c r="BMY173" s="4"/>
      <c r="BMZ173" s="4"/>
      <c r="BNA173" s="4"/>
      <c r="BNB173" s="4"/>
      <c r="BNC173" s="4"/>
      <c r="BND173" s="4"/>
      <c r="BNE173" s="4"/>
      <c r="BNF173" s="4"/>
      <c r="BNG173" s="4"/>
      <c r="BNH173" s="4"/>
      <c r="BNI173" s="4"/>
      <c r="BNJ173" s="4"/>
      <c r="BNK173" s="4"/>
      <c r="BNL173" s="4"/>
      <c r="BNM173" s="4"/>
      <c r="BNN173" s="4"/>
      <c r="BNO173" s="4"/>
      <c r="BNP173" s="4"/>
      <c r="BNQ173" s="4"/>
      <c r="BNR173" s="4"/>
      <c r="BNS173" s="4"/>
      <c r="BNT173" s="4"/>
      <c r="BNU173" s="4"/>
      <c r="BNV173" s="4"/>
      <c r="BNW173" s="4"/>
      <c r="BNX173" s="4"/>
      <c r="BNY173" s="4"/>
      <c r="BNZ173" s="4"/>
      <c r="BOA173" s="4"/>
      <c r="BOB173" s="4"/>
      <c r="BOC173" s="4"/>
      <c r="BOD173" s="4"/>
      <c r="BOE173" s="4"/>
      <c r="BOF173" s="4"/>
      <c r="BOG173" s="4"/>
      <c r="BOH173" s="4"/>
      <c r="BOI173" s="4"/>
      <c r="BOJ173" s="4"/>
      <c r="BOK173" s="4"/>
      <c r="BOL173" s="4"/>
      <c r="BOM173" s="4"/>
      <c r="BON173" s="4"/>
      <c r="BOO173" s="4"/>
      <c r="BOP173" s="4"/>
      <c r="BOQ173" s="4"/>
      <c r="BOR173" s="4"/>
      <c r="BOS173" s="4"/>
      <c r="BOT173" s="4"/>
      <c r="BOU173" s="4"/>
      <c r="BOV173" s="4"/>
      <c r="BOW173" s="4"/>
      <c r="BOX173" s="4"/>
      <c r="BOY173" s="4"/>
      <c r="BOZ173" s="4"/>
      <c r="BPA173" s="4"/>
      <c r="BPB173" s="4"/>
      <c r="BPC173" s="4"/>
      <c r="BPD173" s="4"/>
      <c r="BPE173" s="4"/>
      <c r="BPF173" s="4"/>
      <c r="BPG173" s="4"/>
      <c r="BPH173" s="4"/>
      <c r="BPI173" s="4"/>
      <c r="BPJ173" s="4"/>
      <c r="BPK173" s="4"/>
      <c r="BPL173" s="4"/>
      <c r="BPM173" s="4"/>
      <c r="BPN173" s="4"/>
      <c r="BPO173" s="4"/>
      <c r="BPP173" s="4"/>
      <c r="BPQ173" s="4"/>
      <c r="BPR173" s="4"/>
      <c r="BPS173" s="4"/>
      <c r="BPT173" s="4"/>
      <c r="BPU173" s="4"/>
      <c r="BPV173" s="4"/>
      <c r="BPW173" s="4"/>
      <c r="BPX173" s="4"/>
      <c r="BPY173" s="4"/>
      <c r="BPZ173" s="4"/>
      <c r="BQA173" s="4"/>
      <c r="BQB173" s="4"/>
      <c r="BQC173" s="4"/>
      <c r="BQD173" s="4"/>
      <c r="BQE173" s="4"/>
      <c r="BQF173" s="4"/>
      <c r="BQG173" s="4"/>
      <c r="BQH173" s="4"/>
      <c r="BQI173" s="4"/>
      <c r="BQJ173" s="4"/>
      <c r="BQK173" s="4"/>
      <c r="BQL173" s="4"/>
      <c r="BQM173" s="4"/>
      <c r="BQN173" s="4"/>
      <c r="BQO173" s="4"/>
      <c r="BQP173" s="4"/>
      <c r="BQQ173" s="4"/>
      <c r="BQR173" s="4"/>
      <c r="BQS173" s="4"/>
      <c r="BQT173" s="4"/>
      <c r="BQU173" s="4"/>
      <c r="BQV173" s="4"/>
      <c r="BQW173" s="4"/>
      <c r="BQX173" s="4"/>
      <c r="BQY173" s="4"/>
      <c r="BQZ173" s="4"/>
      <c r="BRA173" s="4"/>
      <c r="BRB173" s="4"/>
      <c r="BRC173" s="4"/>
      <c r="BRD173" s="4"/>
      <c r="BRE173" s="4"/>
      <c r="BRF173" s="4"/>
      <c r="BRG173" s="4"/>
      <c r="BRH173" s="4"/>
      <c r="BRI173" s="4"/>
      <c r="BRJ173" s="4"/>
      <c r="BRK173" s="4"/>
      <c r="BRL173" s="4"/>
      <c r="BRM173" s="4"/>
      <c r="BRN173" s="4"/>
      <c r="BRO173" s="4"/>
      <c r="BRP173" s="4"/>
      <c r="BRQ173" s="4"/>
      <c r="BRR173" s="4"/>
      <c r="BRS173" s="4"/>
      <c r="BRT173" s="4"/>
      <c r="BRU173" s="4"/>
      <c r="BRV173" s="4"/>
      <c r="BRW173" s="4"/>
      <c r="BRX173" s="4"/>
      <c r="BRY173" s="4"/>
      <c r="BRZ173" s="4"/>
      <c r="BSA173" s="4"/>
      <c r="BSB173" s="4"/>
      <c r="BSC173" s="4"/>
      <c r="BSD173" s="4"/>
      <c r="BSE173" s="4"/>
      <c r="BSF173" s="4"/>
      <c r="BSG173" s="4"/>
      <c r="BSH173" s="4"/>
      <c r="BSI173" s="4"/>
      <c r="BSJ173" s="4"/>
      <c r="BSK173" s="4"/>
      <c r="BSL173" s="4"/>
      <c r="BSM173" s="4"/>
      <c r="BSN173" s="4"/>
      <c r="BSO173" s="4"/>
      <c r="BSP173" s="4"/>
      <c r="BSQ173" s="4"/>
      <c r="BSR173" s="4"/>
      <c r="BSS173" s="4"/>
      <c r="BST173" s="4"/>
      <c r="BSU173" s="4"/>
      <c r="BSV173" s="4"/>
      <c r="BSW173" s="4"/>
      <c r="BSX173" s="4"/>
      <c r="BSY173" s="4"/>
      <c r="BSZ173" s="4"/>
      <c r="BTA173" s="4"/>
      <c r="BTB173" s="4"/>
      <c r="BTC173" s="4"/>
      <c r="BTD173" s="4"/>
      <c r="BTE173" s="4"/>
      <c r="BTF173" s="4"/>
      <c r="BTG173" s="4"/>
      <c r="BTH173" s="4"/>
      <c r="BTI173" s="4"/>
      <c r="BTJ173" s="4"/>
      <c r="BTK173" s="4"/>
      <c r="BTL173" s="4"/>
      <c r="BTM173" s="4"/>
      <c r="BTN173" s="4"/>
      <c r="BTO173" s="4"/>
      <c r="BTP173" s="4"/>
      <c r="BTQ173" s="4"/>
      <c r="BTR173" s="4"/>
      <c r="BTS173" s="4"/>
      <c r="BTT173" s="4"/>
      <c r="BTU173" s="4"/>
      <c r="BTV173" s="4"/>
      <c r="BTW173" s="4"/>
      <c r="BTX173" s="4"/>
      <c r="BTY173" s="4"/>
      <c r="BTZ173" s="4"/>
      <c r="BUA173" s="4"/>
      <c r="BUB173" s="4"/>
      <c r="BUC173" s="4"/>
      <c r="BUD173" s="4"/>
      <c r="BUE173" s="4"/>
      <c r="BUF173" s="4"/>
      <c r="BUG173" s="4"/>
      <c r="BUH173" s="4"/>
      <c r="BUI173" s="4"/>
      <c r="BUJ173" s="4"/>
      <c r="BUK173" s="4"/>
      <c r="BUL173" s="4"/>
      <c r="BUM173" s="4"/>
      <c r="BUN173" s="4"/>
      <c r="BUO173" s="4"/>
      <c r="BUP173" s="4"/>
      <c r="BUQ173" s="4"/>
      <c r="BUR173" s="4"/>
      <c r="BUS173" s="4"/>
      <c r="BUT173" s="4"/>
      <c r="BUU173" s="4"/>
      <c r="BUV173" s="4"/>
      <c r="BUW173" s="4"/>
      <c r="BUX173" s="4"/>
      <c r="BUY173" s="4"/>
      <c r="BUZ173" s="4"/>
      <c r="BVA173" s="4"/>
      <c r="BVB173" s="4"/>
      <c r="BVC173" s="4"/>
      <c r="BVD173" s="4"/>
      <c r="BVE173" s="4"/>
      <c r="BVF173" s="4"/>
      <c r="BVG173" s="4"/>
      <c r="BVH173" s="4"/>
      <c r="BVI173" s="4"/>
      <c r="BVJ173" s="4"/>
      <c r="BVK173" s="4"/>
      <c r="BVL173" s="4"/>
      <c r="BVM173" s="4"/>
      <c r="BVN173" s="4"/>
      <c r="BVO173" s="4"/>
      <c r="BVP173" s="4"/>
      <c r="BVQ173" s="4"/>
      <c r="BVR173" s="4"/>
      <c r="BVS173" s="4"/>
      <c r="BVT173" s="4"/>
      <c r="BVU173" s="4"/>
      <c r="BVV173" s="4"/>
      <c r="BVW173" s="4"/>
      <c r="BVX173" s="4"/>
      <c r="BVY173" s="4"/>
      <c r="BVZ173" s="4"/>
      <c r="BWA173" s="4"/>
      <c r="BWB173" s="4"/>
      <c r="BWC173" s="4"/>
      <c r="BWD173" s="4"/>
      <c r="BWE173" s="4"/>
      <c r="BWF173" s="4"/>
      <c r="BWG173" s="4"/>
      <c r="BWH173" s="4"/>
      <c r="BWI173" s="4"/>
      <c r="BWJ173" s="4"/>
      <c r="BWK173" s="4"/>
      <c r="BWL173" s="4"/>
      <c r="BWM173" s="4"/>
      <c r="BWN173" s="4"/>
      <c r="BWO173" s="4"/>
      <c r="BWP173" s="4"/>
      <c r="BWQ173" s="4"/>
      <c r="BWR173" s="4"/>
      <c r="BWS173" s="4"/>
      <c r="BWT173" s="4"/>
      <c r="BWU173" s="4"/>
      <c r="BWV173" s="4"/>
      <c r="BWW173" s="4"/>
      <c r="BWX173" s="4"/>
      <c r="BWY173" s="4"/>
      <c r="BWZ173" s="4"/>
      <c r="BXA173" s="4"/>
      <c r="BXB173" s="4"/>
      <c r="BXC173" s="4"/>
      <c r="BXD173" s="4"/>
      <c r="BXE173" s="4"/>
      <c r="BXF173" s="4"/>
      <c r="BXG173" s="4"/>
      <c r="BXH173" s="4"/>
      <c r="BXI173" s="4"/>
      <c r="BXJ173" s="4"/>
      <c r="BXK173" s="4"/>
      <c r="BXL173" s="4"/>
      <c r="BXM173" s="4"/>
      <c r="BXN173" s="4"/>
      <c r="BXO173" s="4"/>
      <c r="BXP173" s="4"/>
      <c r="BXQ173" s="4"/>
      <c r="BXR173" s="4"/>
      <c r="BXS173" s="4"/>
      <c r="BXT173" s="4"/>
      <c r="BXU173" s="4"/>
      <c r="BXV173" s="4"/>
      <c r="BXW173" s="4"/>
      <c r="BXX173" s="4"/>
      <c r="BXY173" s="4"/>
      <c r="BXZ173" s="4"/>
      <c r="BYA173" s="4"/>
      <c r="BYB173" s="4"/>
      <c r="BYC173" s="4"/>
      <c r="BYD173" s="4"/>
      <c r="BYE173" s="4"/>
      <c r="BYF173" s="4"/>
      <c r="BYG173" s="4"/>
      <c r="BYH173" s="4"/>
      <c r="BYI173" s="4"/>
      <c r="BYJ173" s="4"/>
      <c r="BYK173" s="4"/>
      <c r="BYL173" s="4"/>
      <c r="BYM173" s="4"/>
      <c r="BYN173" s="4"/>
      <c r="BYO173" s="4"/>
      <c r="BYP173" s="4"/>
      <c r="BYQ173" s="4"/>
      <c r="BYR173" s="4"/>
      <c r="BYS173" s="4"/>
      <c r="BYT173" s="4"/>
      <c r="BYU173" s="4"/>
      <c r="BYV173" s="4"/>
      <c r="BYW173" s="4"/>
      <c r="BYX173" s="4"/>
      <c r="BYY173" s="4"/>
      <c r="BYZ173" s="4"/>
      <c r="BZA173" s="4"/>
      <c r="BZB173" s="4"/>
      <c r="BZC173" s="4"/>
      <c r="BZD173" s="4"/>
      <c r="BZE173" s="4"/>
      <c r="BZF173" s="4"/>
      <c r="BZG173" s="4"/>
      <c r="BZH173" s="4"/>
      <c r="BZI173" s="4"/>
      <c r="BZJ173" s="4"/>
      <c r="BZK173" s="4"/>
      <c r="BZL173" s="4"/>
      <c r="BZM173" s="4"/>
      <c r="BZN173" s="4"/>
      <c r="BZO173" s="4"/>
      <c r="BZP173" s="4"/>
      <c r="BZQ173" s="4"/>
      <c r="BZR173" s="4"/>
      <c r="BZS173" s="4"/>
      <c r="BZT173" s="4"/>
      <c r="BZU173" s="4"/>
      <c r="BZV173" s="4"/>
      <c r="BZW173" s="4"/>
      <c r="BZX173" s="4"/>
      <c r="BZY173" s="4"/>
      <c r="BZZ173" s="4"/>
      <c r="CAA173" s="4"/>
      <c r="CAB173" s="4"/>
      <c r="CAC173" s="4"/>
      <c r="CAD173" s="4"/>
      <c r="CAE173" s="4"/>
      <c r="CAF173" s="4"/>
      <c r="CAG173" s="4"/>
      <c r="CAH173" s="4"/>
      <c r="CAI173" s="4"/>
      <c r="CAJ173" s="4"/>
      <c r="CAK173" s="4"/>
      <c r="CAL173" s="4"/>
      <c r="CAM173" s="4"/>
      <c r="CAN173" s="4"/>
      <c r="CAO173" s="4"/>
      <c r="CAP173" s="4"/>
      <c r="CAQ173" s="4"/>
      <c r="CAR173" s="4"/>
      <c r="CAS173" s="4"/>
      <c r="CAT173" s="4"/>
      <c r="CAU173" s="4"/>
      <c r="CAV173" s="4"/>
      <c r="CAW173" s="4"/>
      <c r="CAX173" s="4"/>
      <c r="CAY173" s="4"/>
      <c r="CAZ173" s="4"/>
      <c r="CBA173" s="4"/>
      <c r="CBB173" s="4"/>
      <c r="CBC173" s="4"/>
      <c r="CBD173" s="4"/>
      <c r="CBE173" s="4"/>
      <c r="CBF173" s="4"/>
      <c r="CBG173" s="4"/>
      <c r="CBH173" s="4"/>
      <c r="CBI173" s="4"/>
      <c r="CBJ173" s="4"/>
      <c r="CBK173" s="4"/>
      <c r="CBL173" s="4"/>
      <c r="CBM173" s="4"/>
      <c r="CBN173" s="4"/>
      <c r="CBO173" s="4"/>
      <c r="CBP173" s="4"/>
      <c r="CBQ173" s="4"/>
      <c r="CBR173" s="4"/>
      <c r="CBS173" s="4"/>
      <c r="CBT173" s="4"/>
      <c r="CBU173" s="4"/>
      <c r="CBV173" s="4"/>
      <c r="CBW173" s="4"/>
      <c r="CBX173" s="4"/>
      <c r="CBY173" s="4"/>
      <c r="CBZ173" s="4"/>
      <c r="CCA173" s="4"/>
      <c r="CCB173" s="4"/>
      <c r="CCC173" s="4"/>
      <c r="CCD173" s="4"/>
      <c r="CCE173" s="4"/>
      <c r="CCF173" s="4"/>
      <c r="CCG173" s="4"/>
      <c r="CCH173" s="4"/>
      <c r="CCI173" s="4"/>
      <c r="CCJ173" s="4"/>
      <c r="CCK173" s="4"/>
      <c r="CCL173" s="4"/>
      <c r="CCM173" s="4"/>
      <c r="CCN173" s="4"/>
      <c r="CCO173" s="4"/>
      <c r="CCP173" s="4"/>
      <c r="CCQ173" s="4"/>
      <c r="CCR173" s="4"/>
      <c r="CCS173" s="4"/>
      <c r="CCT173" s="4"/>
      <c r="CCU173" s="4"/>
      <c r="CCV173" s="4"/>
      <c r="CCW173" s="4"/>
      <c r="CCX173" s="4"/>
      <c r="CCY173" s="4"/>
      <c r="CCZ173" s="4"/>
      <c r="CDA173" s="4"/>
      <c r="CDB173" s="4"/>
      <c r="CDC173" s="4"/>
      <c r="CDD173" s="4"/>
      <c r="CDE173" s="4"/>
      <c r="CDF173" s="4"/>
      <c r="CDG173" s="4"/>
      <c r="CDH173" s="4"/>
      <c r="CDI173" s="4"/>
      <c r="CDJ173" s="4"/>
      <c r="CDK173" s="4"/>
      <c r="CDL173" s="4"/>
      <c r="CDM173" s="4"/>
      <c r="CDN173" s="4"/>
      <c r="CDO173" s="4"/>
      <c r="CDP173" s="4"/>
      <c r="CDQ173" s="4"/>
      <c r="CDR173" s="4"/>
      <c r="CDS173" s="4"/>
      <c r="CDT173" s="4"/>
      <c r="CDU173" s="4"/>
      <c r="CDV173" s="4"/>
      <c r="CDW173" s="4"/>
      <c r="CDX173" s="4"/>
      <c r="CDY173" s="4"/>
      <c r="CDZ173" s="4"/>
      <c r="CEA173" s="4"/>
      <c r="CEB173" s="4"/>
      <c r="CEC173" s="4"/>
      <c r="CED173" s="4"/>
      <c r="CEE173" s="4"/>
      <c r="CEF173" s="4"/>
      <c r="CEG173" s="4"/>
      <c r="CEH173" s="4"/>
      <c r="CEI173" s="4"/>
      <c r="CEJ173" s="4"/>
      <c r="CEK173" s="4"/>
      <c r="CEL173" s="4"/>
      <c r="CEM173" s="4"/>
      <c r="CEN173" s="4"/>
      <c r="CEO173" s="4"/>
      <c r="CEP173" s="4"/>
      <c r="CEQ173" s="4"/>
      <c r="CER173" s="4"/>
      <c r="CES173" s="4"/>
      <c r="CET173" s="4"/>
      <c r="CEU173" s="4"/>
      <c r="CEV173" s="4"/>
      <c r="CEW173" s="4"/>
      <c r="CEX173" s="4"/>
      <c r="CEY173" s="4"/>
      <c r="CEZ173" s="4"/>
      <c r="CFA173" s="4"/>
      <c r="CFB173" s="4"/>
      <c r="CFC173" s="4"/>
      <c r="CFD173" s="4"/>
      <c r="CFE173" s="4"/>
      <c r="CFF173" s="4"/>
      <c r="CFG173" s="4"/>
      <c r="CFH173" s="4"/>
      <c r="CFI173" s="4"/>
      <c r="CFJ173" s="4"/>
      <c r="CFK173" s="4"/>
      <c r="CFL173" s="4"/>
      <c r="CFM173" s="4"/>
      <c r="CFN173" s="4"/>
      <c r="CFO173" s="4"/>
      <c r="CFP173" s="4"/>
      <c r="CFQ173" s="4"/>
      <c r="CFR173" s="4"/>
      <c r="CFS173" s="4"/>
      <c r="CFT173" s="4"/>
      <c r="CFU173" s="4"/>
      <c r="CFV173" s="4"/>
      <c r="CFW173" s="4"/>
      <c r="CFX173" s="4"/>
      <c r="CFY173" s="4"/>
      <c r="CFZ173" s="4"/>
      <c r="CGA173" s="4"/>
      <c r="CGB173" s="4"/>
      <c r="CGC173" s="4"/>
      <c r="CGD173" s="4"/>
      <c r="CGE173" s="4"/>
      <c r="CGF173" s="4"/>
      <c r="CGG173" s="4"/>
      <c r="CGH173" s="4"/>
      <c r="CGI173" s="4"/>
      <c r="CGJ173" s="4"/>
      <c r="CGK173" s="4"/>
      <c r="CGL173" s="4"/>
      <c r="CGM173" s="4"/>
      <c r="CGN173" s="4"/>
      <c r="CGO173" s="4"/>
      <c r="CGP173" s="4"/>
      <c r="CGQ173" s="4"/>
      <c r="CGR173" s="4"/>
      <c r="CGS173" s="4"/>
      <c r="CGT173" s="4"/>
      <c r="CGU173" s="4"/>
      <c r="CGV173" s="4"/>
      <c r="CGW173" s="4"/>
      <c r="CGX173" s="4"/>
      <c r="CGY173" s="4"/>
      <c r="CGZ173" s="4"/>
      <c r="CHA173" s="4"/>
      <c r="CHB173" s="4"/>
      <c r="CHC173" s="4"/>
      <c r="CHD173" s="4"/>
      <c r="CHE173" s="4"/>
      <c r="CHF173" s="4"/>
      <c r="CHG173" s="4"/>
      <c r="CHH173" s="4"/>
      <c r="CHI173" s="4"/>
      <c r="CHJ173" s="4"/>
      <c r="CHK173" s="4"/>
      <c r="CHL173" s="4"/>
      <c r="CHM173" s="4"/>
      <c r="CHN173" s="4"/>
      <c r="CHO173" s="4"/>
      <c r="CHP173" s="4"/>
      <c r="CHQ173" s="4"/>
      <c r="CHR173" s="4"/>
      <c r="CHS173" s="4"/>
      <c r="CHT173" s="4"/>
      <c r="CHU173" s="4"/>
      <c r="CHV173" s="4"/>
      <c r="CHW173" s="4"/>
      <c r="CHX173" s="4"/>
      <c r="CHY173" s="4"/>
      <c r="CHZ173" s="4"/>
      <c r="CIA173" s="4"/>
      <c r="CIB173" s="4"/>
      <c r="CIC173" s="4"/>
      <c r="CID173" s="4"/>
      <c r="CIE173" s="4"/>
      <c r="CIF173" s="4"/>
      <c r="CIG173" s="4"/>
      <c r="CIH173" s="4"/>
      <c r="CII173" s="4"/>
      <c r="CIJ173" s="4"/>
      <c r="CIK173" s="4"/>
      <c r="CIL173" s="4"/>
      <c r="CIM173" s="4"/>
      <c r="CIN173" s="4"/>
      <c r="CIO173" s="4"/>
      <c r="CIP173" s="4"/>
      <c r="CIQ173" s="4"/>
      <c r="CIR173" s="4"/>
      <c r="CIS173" s="4"/>
      <c r="CIT173" s="4"/>
      <c r="CIU173" s="4"/>
      <c r="CIV173" s="4"/>
      <c r="CIW173" s="4"/>
      <c r="CIX173" s="4"/>
      <c r="CIY173" s="4"/>
      <c r="CIZ173" s="4"/>
      <c r="CJA173" s="4"/>
      <c r="CJB173" s="4"/>
      <c r="CJC173" s="4"/>
      <c r="CJD173" s="4"/>
      <c r="CJE173" s="4"/>
      <c r="CJF173" s="4"/>
      <c r="CJG173" s="4"/>
      <c r="CJH173" s="4"/>
      <c r="CJI173" s="4"/>
      <c r="CJJ173" s="4"/>
      <c r="CJK173" s="4"/>
      <c r="CJL173" s="4"/>
      <c r="CJM173" s="4"/>
      <c r="CJN173" s="4"/>
      <c r="CJO173" s="4"/>
      <c r="CJP173" s="4"/>
      <c r="CJQ173" s="4"/>
      <c r="CJR173" s="4"/>
      <c r="CJS173" s="4"/>
      <c r="CJT173" s="4"/>
      <c r="CJU173" s="4"/>
      <c r="CJV173" s="4"/>
      <c r="CJW173" s="4"/>
      <c r="CJX173" s="4"/>
      <c r="CJY173" s="4"/>
      <c r="CJZ173" s="4"/>
      <c r="CKA173" s="4"/>
      <c r="CKB173" s="4"/>
      <c r="CKC173" s="4"/>
      <c r="CKD173" s="4"/>
      <c r="CKE173" s="4"/>
      <c r="CKF173" s="4"/>
      <c r="CKG173" s="4"/>
      <c r="CKH173" s="4"/>
      <c r="CKI173" s="4"/>
      <c r="CKJ173" s="4"/>
      <c r="CKK173" s="4"/>
      <c r="CKL173" s="4"/>
      <c r="CKM173" s="4"/>
      <c r="CKN173" s="4"/>
      <c r="CKO173" s="4"/>
      <c r="CKP173" s="4"/>
      <c r="CKQ173" s="4"/>
      <c r="CKR173" s="4"/>
      <c r="CKS173" s="4"/>
      <c r="CKT173" s="4"/>
      <c r="CKU173" s="4"/>
      <c r="CKV173" s="4"/>
      <c r="CKW173" s="4"/>
      <c r="CKX173" s="4"/>
      <c r="CKY173" s="4"/>
      <c r="CKZ173" s="4"/>
      <c r="CLA173" s="4"/>
      <c r="CLB173" s="4"/>
      <c r="CLC173" s="4"/>
      <c r="CLD173" s="4"/>
      <c r="CLE173" s="4"/>
      <c r="CLF173" s="4"/>
      <c r="CLG173" s="4"/>
      <c r="CLH173" s="4"/>
      <c r="CLI173" s="4"/>
      <c r="CLJ173" s="4"/>
      <c r="CLK173" s="4"/>
      <c r="CLL173" s="4"/>
      <c r="CLM173" s="4"/>
      <c r="CLN173" s="4"/>
      <c r="CLO173" s="4"/>
      <c r="CLP173" s="4"/>
      <c r="CLQ173" s="4"/>
      <c r="CLR173" s="4"/>
      <c r="CLS173" s="4"/>
      <c r="CLT173" s="4"/>
      <c r="CLU173" s="4"/>
      <c r="CLV173" s="4"/>
      <c r="CLW173" s="4"/>
      <c r="CLX173" s="4"/>
      <c r="CLY173" s="4"/>
      <c r="CLZ173" s="4"/>
      <c r="CMA173" s="4"/>
      <c r="CMB173" s="4"/>
      <c r="CMC173" s="4"/>
      <c r="CMD173" s="4"/>
      <c r="CME173" s="4"/>
      <c r="CMF173" s="4"/>
      <c r="CMG173" s="4"/>
      <c r="CMH173" s="4"/>
      <c r="CMI173" s="4"/>
      <c r="CMJ173" s="4"/>
      <c r="CMK173" s="4"/>
      <c r="CML173" s="4"/>
      <c r="CMM173" s="4"/>
      <c r="CMN173" s="4"/>
      <c r="CMO173" s="4"/>
      <c r="CMP173" s="4"/>
      <c r="CMQ173" s="4"/>
      <c r="CMR173" s="4"/>
      <c r="CMS173" s="4"/>
      <c r="CMT173" s="4"/>
      <c r="CMU173" s="4"/>
      <c r="CMV173" s="4"/>
      <c r="CMW173" s="4"/>
      <c r="CMX173" s="4"/>
      <c r="CMY173" s="4"/>
      <c r="CMZ173" s="4"/>
      <c r="CNA173" s="4"/>
      <c r="CNB173" s="4"/>
      <c r="CNC173" s="4"/>
      <c r="CND173" s="4"/>
      <c r="CNE173" s="4"/>
      <c r="CNF173" s="4"/>
      <c r="CNG173" s="4"/>
      <c r="CNH173" s="4"/>
      <c r="CNI173" s="4"/>
      <c r="CNJ173" s="4"/>
      <c r="CNK173" s="4"/>
      <c r="CNL173" s="4"/>
      <c r="CNM173" s="4"/>
      <c r="CNN173" s="4"/>
      <c r="CNO173" s="4"/>
      <c r="CNP173" s="4"/>
      <c r="CNQ173" s="4"/>
      <c r="CNR173" s="4"/>
      <c r="CNS173" s="4"/>
      <c r="CNT173" s="4"/>
      <c r="CNU173" s="4"/>
      <c r="CNV173" s="4"/>
      <c r="CNW173" s="4"/>
      <c r="CNX173" s="4"/>
      <c r="CNY173" s="4"/>
      <c r="CNZ173" s="4"/>
      <c r="COA173" s="4"/>
      <c r="COB173" s="4"/>
      <c r="COC173" s="4"/>
      <c r="COD173" s="4"/>
      <c r="COE173" s="4"/>
      <c r="COF173" s="4"/>
      <c r="COG173" s="4"/>
      <c r="COH173" s="4"/>
      <c r="COI173" s="4"/>
      <c r="COJ173" s="4"/>
      <c r="COK173" s="4"/>
      <c r="COL173" s="4"/>
      <c r="COM173" s="4"/>
      <c r="CON173" s="4"/>
      <c r="COO173" s="4"/>
      <c r="COP173" s="4"/>
      <c r="COQ173" s="4"/>
      <c r="COR173" s="4"/>
      <c r="COS173" s="4"/>
      <c r="COT173" s="4"/>
      <c r="COU173" s="4"/>
      <c r="COV173" s="4"/>
      <c r="COW173" s="4"/>
      <c r="COX173" s="4"/>
      <c r="COY173" s="4"/>
      <c r="COZ173" s="4"/>
      <c r="CPA173" s="4"/>
      <c r="CPB173" s="4"/>
      <c r="CPC173" s="4"/>
      <c r="CPD173" s="4"/>
      <c r="CPE173" s="4"/>
      <c r="CPF173" s="4"/>
      <c r="CPG173" s="4"/>
      <c r="CPH173" s="4"/>
      <c r="CPI173" s="4"/>
      <c r="CPJ173" s="4"/>
      <c r="CPK173" s="4"/>
      <c r="CPL173" s="4"/>
      <c r="CPM173" s="4"/>
      <c r="CPN173" s="4"/>
      <c r="CPO173" s="4"/>
      <c r="CPP173" s="4"/>
      <c r="CPQ173" s="4"/>
      <c r="CPR173" s="4"/>
      <c r="CPS173" s="4"/>
      <c r="CPT173" s="4"/>
      <c r="CPU173" s="4"/>
      <c r="CPV173" s="4"/>
      <c r="CPW173" s="4"/>
      <c r="CPX173" s="4"/>
      <c r="CPY173" s="4"/>
      <c r="CPZ173" s="4"/>
      <c r="CQA173" s="4"/>
      <c r="CQB173" s="4"/>
      <c r="CQC173" s="4"/>
      <c r="CQD173" s="4"/>
      <c r="CQE173" s="4"/>
      <c r="CQF173" s="4"/>
      <c r="CQG173" s="4"/>
      <c r="CQH173" s="4"/>
      <c r="CQI173" s="4"/>
      <c r="CQJ173" s="4"/>
      <c r="CQK173" s="4"/>
      <c r="CQL173" s="4"/>
      <c r="CQM173" s="4"/>
      <c r="CQN173" s="4"/>
      <c r="CQO173" s="4"/>
      <c r="CQP173" s="4"/>
      <c r="CQQ173" s="4"/>
      <c r="CQR173" s="4"/>
      <c r="CQS173" s="4"/>
      <c r="CQT173" s="4"/>
      <c r="CQU173" s="4"/>
      <c r="CQV173" s="4"/>
      <c r="CQW173" s="4"/>
      <c r="CQX173" s="4"/>
      <c r="CQY173" s="4"/>
      <c r="CQZ173" s="4"/>
      <c r="CRA173" s="4"/>
      <c r="CRB173" s="4"/>
      <c r="CRC173" s="4"/>
      <c r="CRD173" s="4"/>
      <c r="CRE173" s="4"/>
      <c r="CRF173" s="4"/>
      <c r="CRG173" s="4"/>
      <c r="CRH173" s="4"/>
      <c r="CRI173" s="4"/>
      <c r="CRJ173" s="4"/>
      <c r="CRK173" s="4"/>
      <c r="CRL173" s="4"/>
      <c r="CRM173" s="4"/>
      <c r="CRN173" s="4"/>
      <c r="CRO173" s="4"/>
      <c r="CRP173" s="4"/>
      <c r="CRQ173" s="4"/>
      <c r="CRR173" s="4"/>
      <c r="CRS173" s="4"/>
      <c r="CRT173" s="4"/>
      <c r="CRU173" s="4"/>
      <c r="CRV173" s="4"/>
      <c r="CRW173" s="4"/>
      <c r="CRX173" s="4"/>
      <c r="CRY173" s="4"/>
      <c r="CRZ173" s="4"/>
      <c r="CSA173" s="4"/>
      <c r="CSB173" s="4"/>
      <c r="CSC173" s="4"/>
      <c r="CSD173" s="4"/>
      <c r="CSE173" s="4"/>
      <c r="CSF173" s="4"/>
      <c r="CSG173" s="4"/>
      <c r="CSH173" s="4"/>
      <c r="CSI173" s="4"/>
      <c r="CSJ173" s="4"/>
      <c r="CSK173" s="4"/>
      <c r="CSL173" s="4"/>
      <c r="CSM173" s="4"/>
      <c r="CSN173" s="4"/>
      <c r="CSO173" s="4"/>
      <c r="CSP173" s="4"/>
      <c r="CSQ173" s="4"/>
      <c r="CSR173" s="4"/>
      <c r="CSS173" s="4"/>
      <c r="CST173" s="4"/>
      <c r="CSU173" s="4"/>
      <c r="CSV173" s="4"/>
      <c r="CSW173" s="4"/>
      <c r="CSX173" s="4"/>
      <c r="CSY173" s="4"/>
      <c r="CSZ173" s="4"/>
      <c r="CTA173" s="4"/>
      <c r="CTB173" s="4"/>
      <c r="CTC173" s="4"/>
      <c r="CTD173" s="4"/>
      <c r="CTE173" s="4"/>
      <c r="CTF173" s="4"/>
      <c r="CTG173" s="4"/>
      <c r="CTH173" s="4"/>
      <c r="CTI173" s="4"/>
      <c r="CTJ173" s="4"/>
      <c r="CTK173" s="4"/>
      <c r="CTL173" s="4"/>
      <c r="CTM173" s="4"/>
      <c r="CTN173" s="4"/>
      <c r="CTO173" s="4"/>
      <c r="CTP173" s="4"/>
      <c r="CTQ173" s="4"/>
      <c r="CTR173" s="4"/>
      <c r="CTS173" s="4"/>
      <c r="CTT173" s="4"/>
      <c r="CTU173" s="4"/>
      <c r="CTV173" s="4"/>
      <c r="CTW173" s="4"/>
      <c r="CTX173" s="4"/>
      <c r="CTY173" s="4"/>
      <c r="CTZ173" s="4"/>
      <c r="CUA173" s="4"/>
      <c r="CUB173" s="4"/>
      <c r="CUC173" s="4"/>
      <c r="CUD173" s="4"/>
      <c r="CUE173" s="4"/>
      <c r="CUF173" s="4"/>
      <c r="CUG173" s="4"/>
      <c r="CUH173" s="4"/>
      <c r="CUI173" s="4"/>
      <c r="CUJ173" s="4"/>
      <c r="CUK173" s="4"/>
      <c r="CUL173" s="4"/>
      <c r="CUM173" s="4"/>
      <c r="CUN173" s="4"/>
      <c r="CUO173" s="4"/>
      <c r="CUP173" s="4"/>
      <c r="CUQ173" s="4"/>
      <c r="CUR173" s="4"/>
      <c r="CUS173" s="4"/>
      <c r="CUT173" s="4"/>
      <c r="CUU173" s="4"/>
      <c r="CUV173" s="4"/>
      <c r="CUW173" s="4"/>
      <c r="CUX173" s="4"/>
      <c r="CUY173" s="4"/>
      <c r="CUZ173" s="4"/>
      <c r="CVA173" s="4"/>
      <c r="CVB173" s="4"/>
      <c r="CVC173" s="4"/>
      <c r="CVD173" s="4"/>
      <c r="CVE173" s="4"/>
      <c r="CVF173" s="4"/>
      <c r="CVG173" s="4"/>
      <c r="CVH173" s="4"/>
      <c r="CVI173" s="4"/>
      <c r="CVJ173" s="4"/>
      <c r="CVK173" s="4"/>
      <c r="CVL173" s="4"/>
      <c r="CVM173" s="4"/>
      <c r="CVN173" s="4"/>
      <c r="CVO173" s="4"/>
      <c r="CVP173" s="4"/>
      <c r="CVQ173" s="4"/>
      <c r="CVR173" s="4"/>
      <c r="CVS173" s="4"/>
      <c r="CVT173" s="4"/>
      <c r="CVU173" s="4"/>
      <c r="CVV173" s="4"/>
      <c r="CVW173" s="4"/>
      <c r="CVX173" s="4"/>
      <c r="CVY173" s="4"/>
      <c r="CVZ173" s="4"/>
      <c r="CWA173" s="4"/>
      <c r="CWB173" s="4"/>
      <c r="CWC173" s="4"/>
      <c r="CWD173" s="4"/>
      <c r="CWE173" s="4"/>
      <c r="CWF173" s="4"/>
      <c r="CWG173" s="4"/>
      <c r="CWH173" s="4"/>
      <c r="CWI173" s="4"/>
      <c r="CWJ173" s="4"/>
      <c r="CWK173" s="4"/>
      <c r="CWL173" s="4"/>
      <c r="CWM173" s="4"/>
      <c r="CWN173" s="4"/>
      <c r="CWO173" s="4"/>
      <c r="CWP173" s="4"/>
      <c r="CWQ173" s="4"/>
      <c r="CWR173" s="4"/>
      <c r="CWS173" s="4"/>
      <c r="CWT173" s="4"/>
      <c r="CWU173" s="4"/>
      <c r="CWV173" s="4"/>
      <c r="CWW173" s="4"/>
      <c r="CWX173" s="4"/>
      <c r="CWY173" s="4"/>
      <c r="CWZ173" s="4"/>
      <c r="CXA173" s="4"/>
      <c r="CXB173" s="4"/>
      <c r="CXC173" s="4"/>
      <c r="CXD173" s="4"/>
      <c r="CXE173" s="4"/>
      <c r="CXF173" s="4"/>
      <c r="CXG173" s="4"/>
      <c r="CXH173" s="4"/>
      <c r="CXI173" s="4"/>
      <c r="CXJ173" s="4"/>
      <c r="CXK173" s="4"/>
      <c r="CXL173" s="4"/>
      <c r="CXM173" s="4"/>
      <c r="CXN173" s="4"/>
      <c r="CXO173" s="4"/>
      <c r="CXP173" s="4"/>
      <c r="CXQ173" s="4"/>
      <c r="CXR173" s="4"/>
      <c r="CXS173" s="4"/>
      <c r="CXT173" s="4"/>
      <c r="CXU173" s="4"/>
      <c r="CXV173" s="4"/>
      <c r="CXW173" s="4"/>
      <c r="CXX173" s="4"/>
      <c r="CXY173" s="4"/>
      <c r="CXZ173" s="4"/>
      <c r="CYA173" s="4"/>
      <c r="CYB173" s="4"/>
      <c r="CYC173" s="4"/>
      <c r="CYD173" s="4"/>
      <c r="CYE173" s="4"/>
      <c r="CYF173" s="4"/>
      <c r="CYG173" s="4"/>
      <c r="CYH173" s="4"/>
      <c r="CYI173" s="4"/>
      <c r="CYJ173" s="4"/>
      <c r="CYK173" s="4"/>
      <c r="CYL173" s="4"/>
      <c r="CYM173" s="4"/>
      <c r="CYN173" s="4"/>
      <c r="CYO173" s="4"/>
      <c r="CYP173" s="4"/>
      <c r="CYQ173" s="4"/>
      <c r="CYR173" s="4"/>
      <c r="CYS173" s="4"/>
      <c r="CYT173" s="4"/>
      <c r="CYU173" s="4"/>
      <c r="CYV173" s="4"/>
      <c r="CYW173" s="4"/>
      <c r="CYX173" s="4"/>
      <c r="CYY173" s="4"/>
      <c r="CYZ173" s="4"/>
      <c r="CZA173" s="4"/>
      <c r="CZB173" s="4"/>
      <c r="CZC173" s="4"/>
      <c r="CZD173" s="4"/>
      <c r="CZE173" s="4"/>
      <c r="CZF173" s="4"/>
      <c r="CZG173" s="4"/>
      <c r="CZH173" s="4"/>
      <c r="CZI173" s="4"/>
      <c r="CZJ173" s="4"/>
      <c r="CZK173" s="4"/>
      <c r="CZL173" s="4"/>
      <c r="CZM173" s="4"/>
      <c r="CZN173" s="4"/>
      <c r="CZO173" s="4"/>
      <c r="CZP173" s="4"/>
      <c r="CZQ173" s="4"/>
      <c r="CZR173" s="4"/>
      <c r="CZS173" s="4"/>
      <c r="CZT173" s="4"/>
      <c r="CZU173" s="4"/>
      <c r="CZV173" s="4"/>
      <c r="CZW173" s="4"/>
      <c r="CZX173" s="4"/>
      <c r="CZY173" s="4"/>
      <c r="CZZ173" s="4"/>
      <c r="DAA173" s="4"/>
      <c r="DAB173" s="4"/>
      <c r="DAC173" s="4"/>
      <c r="DAD173" s="4"/>
      <c r="DAE173" s="4"/>
      <c r="DAF173" s="4"/>
      <c r="DAG173" s="4"/>
      <c r="DAH173" s="4"/>
      <c r="DAI173" s="4"/>
      <c r="DAJ173" s="4"/>
      <c r="DAK173" s="4"/>
      <c r="DAL173" s="4"/>
      <c r="DAM173" s="4"/>
      <c r="DAN173" s="4"/>
      <c r="DAO173" s="4"/>
      <c r="DAP173" s="4"/>
      <c r="DAQ173" s="4"/>
      <c r="DAR173" s="4"/>
      <c r="DAS173" s="4"/>
      <c r="DAT173" s="4"/>
      <c r="DAU173" s="4"/>
      <c r="DAV173" s="4"/>
      <c r="DAW173" s="4"/>
      <c r="DAX173" s="4"/>
      <c r="DAY173" s="4"/>
      <c r="DAZ173" s="4"/>
      <c r="DBA173" s="4"/>
      <c r="DBB173" s="4"/>
      <c r="DBC173" s="4"/>
      <c r="DBD173" s="4"/>
      <c r="DBE173" s="4"/>
      <c r="DBF173" s="4"/>
      <c r="DBG173" s="4"/>
      <c r="DBH173" s="4"/>
      <c r="DBI173" s="4"/>
      <c r="DBJ173" s="4"/>
      <c r="DBK173" s="4"/>
      <c r="DBL173" s="4"/>
      <c r="DBM173" s="4"/>
      <c r="DBN173" s="4"/>
      <c r="DBO173" s="4"/>
      <c r="DBP173" s="4"/>
      <c r="DBQ173" s="4"/>
      <c r="DBR173" s="4"/>
      <c r="DBS173" s="4"/>
      <c r="DBT173" s="4"/>
      <c r="DBU173" s="4"/>
      <c r="DBV173" s="4"/>
      <c r="DBW173" s="4"/>
      <c r="DBX173" s="4"/>
      <c r="DBY173" s="4"/>
      <c r="DBZ173" s="4"/>
      <c r="DCA173" s="4"/>
      <c r="DCB173" s="4"/>
      <c r="DCC173" s="4"/>
      <c r="DCD173" s="4"/>
      <c r="DCE173" s="4"/>
      <c r="DCF173" s="4"/>
      <c r="DCG173" s="4"/>
      <c r="DCH173" s="4"/>
      <c r="DCI173" s="4"/>
      <c r="DCJ173" s="4"/>
      <c r="DCK173" s="4"/>
      <c r="DCL173" s="4"/>
      <c r="DCM173" s="4"/>
      <c r="DCN173" s="4"/>
      <c r="DCO173" s="4"/>
      <c r="DCP173" s="4"/>
      <c r="DCQ173" s="4"/>
      <c r="DCR173" s="4"/>
      <c r="DCS173" s="4"/>
      <c r="DCT173" s="4"/>
      <c r="DCU173" s="4"/>
      <c r="DCV173" s="4"/>
      <c r="DCW173" s="4"/>
      <c r="DCX173" s="4"/>
      <c r="DCY173" s="4"/>
      <c r="DCZ173" s="4"/>
      <c r="DDA173" s="4"/>
      <c r="DDB173" s="4"/>
      <c r="DDC173" s="4"/>
      <c r="DDD173" s="4"/>
      <c r="DDE173" s="4"/>
      <c r="DDF173" s="4"/>
      <c r="DDG173" s="4"/>
      <c r="DDH173" s="4"/>
      <c r="DDI173" s="4"/>
      <c r="DDJ173" s="4"/>
      <c r="DDK173" s="4"/>
      <c r="DDL173" s="4"/>
      <c r="DDM173" s="4"/>
      <c r="DDN173" s="4"/>
      <c r="DDO173" s="4"/>
      <c r="DDP173" s="4"/>
      <c r="DDQ173" s="4"/>
      <c r="DDR173" s="4"/>
      <c r="DDS173" s="4"/>
      <c r="DDT173" s="4"/>
      <c r="DDU173" s="4"/>
      <c r="DDV173" s="4"/>
      <c r="DDW173" s="4"/>
      <c r="DDX173" s="4"/>
      <c r="DDY173" s="4"/>
      <c r="DDZ173" s="4"/>
      <c r="DEA173" s="4"/>
      <c r="DEB173" s="4"/>
      <c r="DEC173" s="4"/>
      <c r="DED173" s="4"/>
      <c r="DEE173" s="4"/>
      <c r="DEF173" s="4"/>
      <c r="DEG173" s="4"/>
      <c r="DEH173" s="4"/>
      <c r="DEI173" s="4"/>
      <c r="DEJ173" s="4"/>
      <c r="DEK173" s="4"/>
      <c r="DEL173" s="4"/>
      <c r="DEM173" s="4"/>
      <c r="DEN173" s="4"/>
      <c r="DEO173" s="4"/>
      <c r="DEP173" s="4"/>
      <c r="DEQ173" s="4"/>
      <c r="DER173" s="4"/>
      <c r="DES173" s="4"/>
      <c r="DET173" s="4"/>
      <c r="DEU173" s="4"/>
      <c r="DEV173" s="4"/>
      <c r="DEW173" s="4"/>
      <c r="DEX173" s="4"/>
      <c r="DEY173" s="4"/>
      <c r="DEZ173" s="4"/>
      <c r="DFA173" s="4"/>
      <c r="DFB173" s="4"/>
      <c r="DFC173" s="4"/>
      <c r="DFD173" s="4"/>
      <c r="DFE173" s="4"/>
      <c r="DFF173" s="4"/>
      <c r="DFG173" s="4"/>
      <c r="DFH173" s="4"/>
      <c r="DFI173" s="4"/>
      <c r="DFJ173" s="4"/>
      <c r="DFK173" s="4"/>
      <c r="DFL173" s="4"/>
      <c r="DFM173" s="4"/>
      <c r="DFN173" s="4"/>
      <c r="DFO173" s="4"/>
      <c r="DFP173" s="4"/>
      <c r="DFQ173" s="4"/>
      <c r="DFR173" s="4"/>
      <c r="DFS173" s="4"/>
      <c r="DFT173" s="4"/>
      <c r="DFU173" s="4"/>
      <c r="DFV173" s="4"/>
      <c r="DFW173" s="4"/>
      <c r="DFX173" s="4"/>
      <c r="DFY173" s="4"/>
      <c r="DFZ173" s="4"/>
      <c r="DGA173" s="4"/>
      <c r="DGB173" s="4"/>
      <c r="DGC173" s="4"/>
      <c r="DGD173" s="4"/>
      <c r="DGE173" s="4"/>
      <c r="DGF173" s="4"/>
      <c r="DGG173" s="4"/>
      <c r="DGH173" s="4"/>
      <c r="DGI173" s="4"/>
      <c r="DGJ173" s="4"/>
      <c r="DGK173" s="4"/>
      <c r="DGL173" s="4"/>
      <c r="DGM173" s="4"/>
      <c r="DGN173" s="4"/>
      <c r="DGO173" s="4"/>
      <c r="DGP173" s="4"/>
      <c r="DGQ173" s="4"/>
      <c r="DGR173" s="4"/>
      <c r="DGS173" s="4"/>
      <c r="DGT173" s="4"/>
      <c r="DGU173" s="4"/>
      <c r="DGV173" s="4"/>
      <c r="DGW173" s="4"/>
      <c r="DGX173" s="4"/>
      <c r="DGY173" s="4"/>
      <c r="DGZ173" s="4"/>
      <c r="DHA173" s="4"/>
      <c r="DHB173" s="4"/>
      <c r="DHC173" s="4"/>
      <c r="DHD173" s="4"/>
      <c r="DHE173" s="4"/>
      <c r="DHF173" s="4"/>
      <c r="DHG173" s="4"/>
      <c r="DHH173" s="4"/>
      <c r="DHI173" s="4"/>
      <c r="DHJ173" s="4"/>
      <c r="DHK173" s="4"/>
      <c r="DHL173" s="4"/>
      <c r="DHM173" s="4"/>
      <c r="DHN173" s="4"/>
      <c r="DHO173" s="4"/>
      <c r="DHP173" s="4"/>
      <c r="DHQ173" s="4"/>
      <c r="DHR173" s="4"/>
      <c r="DHS173" s="4"/>
      <c r="DHT173" s="4"/>
      <c r="DHU173" s="4"/>
      <c r="DHV173" s="4"/>
      <c r="DHW173" s="4"/>
      <c r="DHX173" s="4"/>
      <c r="DHY173" s="4"/>
      <c r="DHZ173" s="4"/>
      <c r="DIA173" s="4"/>
      <c r="DIB173" s="4"/>
      <c r="DIC173" s="4"/>
      <c r="DID173" s="4"/>
      <c r="DIE173" s="4"/>
      <c r="DIF173" s="4"/>
      <c r="DIG173" s="4"/>
      <c r="DIH173" s="4"/>
      <c r="DII173" s="4"/>
      <c r="DIJ173" s="4"/>
      <c r="DIK173" s="4"/>
      <c r="DIL173" s="4"/>
      <c r="DIM173" s="4"/>
      <c r="DIN173" s="4"/>
      <c r="DIO173" s="4"/>
      <c r="DIP173" s="4"/>
      <c r="DIQ173" s="4"/>
      <c r="DIR173" s="4"/>
      <c r="DIS173" s="4"/>
      <c r="DIT173" s="4"/>
      <c r="DIU173" s="4"/>
      <c r="DIV173" s="4"/>
      <c r="DIW173" s="4"/>
      <c r="DIX173" s="4"/>
      <c r="DIY173" s="4"/>
      <c r="DIZ173" s="4"/>
      <c r="DJA173" s="4"/>
      <c r="DJB173" s="4"/>
      <c r="DJC173" s="4"/>
      <c r="DJD173" s="4"/>
      <c r="DJE173" s="4"/>
      <c r="DJF173" s="4"/>
      <c r="DJG173" s="4"/>
      <c r="DJH173" s="4"/>
      <c r="DJI173" s="4"/>
      <c r="DJJ173" s="4"/>
      <c r="DJK173" s="4"/>
      <c r="DJL173" s="4"/>
      <c r="DJM173" s="4"/>
      <c r="DJN173" s="4"/>
      <c r="DJO173" s="4"/>
      <c r="DJP173" s="4"/>
      <c r="DJQ173" s="4"/>
      <c r="DJR173" s="4"/>
      <c r="DJS173" s="4"/>
      <c r="DJT173" s="4"/>
      <c r="DJU173" s="4"/>
      <c r="DJV173" s="4"/>
      <c r="DJW173" s="4"/>
      <c r="DJX173" s="4"/>
      <c r="DJY173" s="4"/>
      <c r="DJZ173" s="4"/>
      <c r="DKA173" s="4"/>
      <c r="DKB173" s="4"/>
      <c r="DKC173" s="4"/>
      <c r="DKD173" s="4"/>
      <c r="DKE173" s="4"/>
      <c r="DKF173" s="4"/>
      <c r="DKG173" s="4"/>
      <c r="DKH173" s="4"/>
      <c r="DKI173" s="4"/>
      <c r="DKJ173" s="4"/>
      <c r="DKK173" s="4"/>
      <c r="DKL173" s="4"/>
      <c r="DKM173" s="4"/>
      <c r="DKN173" s="4"/>
      <c r="DKO173" s="4"/>
      <c r="DKP173" s="4"/>
      <c r="DKQ173" s="4"/>
      <c r="DKR173" s="4"/>
      <c r="DKS173" s="4"/>
      <c r="DKT173" s="4"/>
      <c r="DKU173" s="4"/>
      <c r="DKV173" s="4"/>
      <c r="DKW173" s="4"/>
      <c r="DKX173" s="4"/>
      <c r="DKY173" s="4"/>
      <c r="DKZ173" s="4"/>
      <c r="DLA173" s="4"/>
      <c r="DLB173" s="4"/>
      <c r="DLC173" s="4"/>
      <c r="DLD173" s="4"/>
      <c r="DLE173" s="4"/>
      <c r="DLF173" s="4"/>
      <c r="DLG173" s="4"/>
      <c r="DLH173" s="4"/>
      <c r="DLI173" s="4"/>
      <c r="DLJ173" s="4"/>
      <c r="DLK173" s="4"/>
      <c r="DLL173" s="4"/>
      <c r="DLM173" s="4"/>
      <c r="DLN173" s="4"/>
      <c r="DLO173" s="4"/>
      <c r="DLP173" s="4"/>
      <c r="DLQ173" s="4"/>
      <c r="DLR173" s="4"/>
      <c r="DLS173" s="4"/>
      <c r="DLT173" s="4"/>
      <c r="DLU173" s="4"/>
      <c r="DLV173" s="4"/>
      <c r="DLW173" s="4"/>
      <c r="DLX173" s="4"/>
      <c r="DLY173" s="4"/>
      <c r="DLZ173" s="4"/>
      <c r="DMA173" s="4"/>
      <c r="DMB173" s="4"/>
      <c r="DMC173" s="4"/>
      <c r="DMD173" s="4"/>
      <c r="DME173" s="4"/>
      <c r="DMF173" s="4"/>
      <c r="DMG173" s="4"/>
      <c r="DMH173" s="4"/>
      <c r="DMI173" s="4"/>
      <c r="DMJ173" s="4"/>
      <c r="DMK173" s="4"/>
      <c r="DML173" s="4"/>
      <c r="DMM173" s="4"/>
      <c r="DMN173" s="4"/>
      <c r="DMO173" s="4"/>
      <c r="DMP173" s="4"/>
      <c r="DMQ173" s="4"/>
      <c r="DMR173" s="4"/>
      <c r="DMS173" s="4"/>
      <c r="DMT173" s="4"/>
      <c r="DMU173" s="4"/>
      <c r="DMV173" s="4"/>
      <c r="DMW173" s="4"/>
      <c r="DMX173" s="4"/>
      <c r="DMY173" s="4"/>
      <c r="DMZ173" s="4"/>
      <c r="DNA173" s="4"/>
      <c r="DNB173" s="4"/>
      <c r="DNC173" s="4"/>
      <c r="DND173" s="4"/>
      <c r="DNE173" s="4"/>
      <c r="DNF173" s="4"/>
      <c r="DNG173" s="4"/>
      <c r="DNH173" s="4"/>
      <c r="DNI173" s="4"/>
      <c r="DNJ173" s="4"/>
      <c r="DNK173" s="4"/>
      <c r="DNL173" s="4"/>
      <c r="DNM173" s="4"/>
      <c r="DNN173" s="4"/>
      <c r="DNO173" s="4"/>
      <c r="DNP173" s="4"/>
      <c r="DNQ173" s="4"/>
      <c r="DNR173" s="4"/>
      <c r="DNS173" s="4"/>
      <c r="DNT173" s="4"/>
      <c r="DNU173" s="4"/>
      <c r="DNV173" s="4"/>
      <c r="DNW173" s="4"/>
      <c r="DNX173" s="4"/>
      <c r="DNY173" s="4"/>
      <c r="DNZ173" s="4"/>
      <c r="DOA173" s="4"/>
      <c r="DOB173" s="4"/>
      <c r="DOC173" s="4"/>
      <c r="DOD173" s="4"/>
      <c r="DOE173" s="4"/>
      <c r="DOF173" s="4"/>
      <c r="DOG173" s="4"/>
      <c r="DOH173" s="4"/>
      <c r="DOI173" s="4"/>
      <c r="DOJ173" s="4"/>
      <c r="DOK173" s="4"/>
      <c r="DOL173" s="4"/>
      <c r="DOM173" s="4"/>
      <c r="DON173" s="4"/>
      <c r="DOO173" s="4"/>
      <c r="DOP173" s="4"/>
      <c r="DOQ173" s="4"/>
      <c r="DOR173" s="4"/>
      <c r="DOS173" s="4"/>
      <c r="DOT173" s="4"/>
      <c r="DOU173" s="4"/>
      <c r="DOV173" s="4"/>
      <c r="DOW173" s="4"/>
      <c r="DOX173" s="4"/>
      <c r="DOY173" s="4"/>
      <c r="DOZ173" s="4"/>
      <c r="DPA173" s="4"/>
      <c r="DPB173" s="4"/>
      <c r="DPC173" s="4"/>
      <c r="DPD173" s="4"/>
      <c r="DPE173" s="4"/>
      <c r="DPF173" s="4"/>
      <c r="DPG173" s="4"/>
      <c r="DPH173" s="4"/>
      <c r="DPI173" s="4"/>
      <c r="DPJ173" s="4"/>
      <c r="DPK173" s="4"/>
      <c r="DPL173" s="4"/>
      <c r="DPM173" s="4"/>
      <c r="DPN173" s="4"/>
      <c r="DPO173" s="4"/>
      <c r="DPP173" s="4"/>
      <c r="DPQ173" s="4"/>
      <c r="DPR173" s="4"/>
      <c r="DPS173" s="4"/>
      <c r="DPT173" s="4"/>
      <c r="DPU173" s="4"/>
      <c r="DPV173" s="4"/>
      <c r="DPW173" s="4"/>
      <c r="DPX173" s="4"/>
      <c r="DPY173" s="4"/>
      <c r="DPZ173" s="4"/>
      <c r="DQA173" s="4"/>
      <c r="DQB173" s="4"/>
      <c r="DQC173" s="4"/>
      <c r="DQD173" s="4"/>
      <c r="DQE173" s="4"/>
      <c r="DQF173" s="4"/>
      <c r="DQG173" s="4"/>
      <c r="DQH173" s="4"/>
      <c r="DQI173" s="4"/>
      <c r="DQJ173" s="4"/>
      <c r="DQK173" s="4"/>
      <c r="DQL173" s="4"/>
      <c r="DQM173" s="4"/>
      <c r="DQN173" s="4"/>
      <c r="DQO173" s="4"/>
      <c r="DQP173" s="4"/>
      <c r="DQQ173" s="4"/>
      <c r="DQR173" s="4"/>
      <c r="DQS173" s="4"/>
      <c r="DQT173" s="4"/>
      <c r="DQU173" s="4"/>
      <c r="DQV173" s="4"/>
      <c r="DQW173" s="4"/>
      <c r="DQX173" s="4"/>
      <c r="DQY173" s="4"/>
      <c r="DQZ173" s="4"/>
      <c r="DRA173" s="4"/>
      <c r="DRB173" s="4"/>
      <c r="DRC173" s="4"/>
      <c r="DRD173" s="4"/>
      <c r="DRE173" s="4"/>
      <c r="DRF173" s="4"/>
      <c r="DRG173" s="4"/>
      <c r="DRH173" s="4"/>
      <c r="DRI173" s="4"/>
      <c r="DRJ173" s="4"/>
      <c r="DRK173" s="4"/>
      <c r="DRL173" s="4"/>
      <c r="DRM173" s="4"/>
      <c r="DRN173" s="4"/>
      <c r="DRO173" s="4"/>
      <c r="DRP173" s="4"/>
      <c r="DRQ173" s="4"/>
      <c r="DRR173" s="4"/>
      <c r="DRS173" s="4"/>
      <c r="DRT173" s="4"/>
      <c r="DRU173" s="4"/>
      <c r="DRV173" s="4"/>
      <c r="DRW173" s="4"/>
      <c r="DRX173" s="4"/>
      <c r="DRY173" s="4"/>
      <c r="DRZ173" s="4"/>
      <c r="DSA173" s="4"/>
      <c r="DSB173" s="4"/>
      <c r="DSC173" s="4"/>
      <c r="DSD173" s="4"/>
      <c r="DSE173" s="4"/>
      <c r="DSF173" s="4"/>
      <c r="DSG173" s="4"/>
      <c r="DSH173" s="4"/>
      <c r="DSI173" s="4"/>
      <c r="DSJ173" s="4"/>
      <c r="DSK173" s="4"/>
      <c r="DSL173" s="4"/>
      <c r="DSM173" s="4"/>
      <c r="DSN173" s="4"/>
      <c r="DSO173" s="4"/>
      <c r="DSP173" s="4"/>
      <c r="DSQ173" s="4"/>
      <c r="DSR173" s="4"/>
      <c r="DSS173" s="4"/>
      <c r="DST173" s="4"/>
      <c r="DSU173" s="4"/>
      <c r="DSV173" s="4"/>
      <c r="DSW173" s="4"/>
      <c r="DSX173" s="4"/>
      <c r="DSY173" s="4"/>
      <c r="DSZ173" s="4"/>
      <c r="DTA173" s="4"/>
      <c r="DTB173" s="4"/>
      <c r="DTC173" s="4"/>
      <c r="DTD173" s="4"/>
      <c r="DTE173" s="4"/>
      <c r="DTF173" s="4"/>
      <c r="DTG173" s="4"/>
      <c r="DTH173" s="4"/>
      <c r="DTI173" s="4"/>
      <c r="DTJ173" s="4"/>
      <c r="DTK173" s="4"/>
      <c r="DTL173" s="4"/>
      <c r="DTM173" s="4"/>
      <c r="DTN173" s="4"/>
      <c r="DTO173" s="4"/>
      <c r="DTP173" s="4"/>
      <c r="DTQ173" s="4"/>
      <c r="DTR173" s="4"/>
      <c r="DTS173" s="4"/>
      <c r="DTT173" s="4"/>
      <c r="DTU173" s="4"/>
      <c r="DTV173" s="4"/>
      <c r="DTW173" s="4"/>
      <c r="DTX173" s="4"/>
      <c r="DTY173" s="4"/>
      <c r="DTZ173" s="4"/>
      <c r="DUA173" s="4"/>
      <c r="DUB173" s="4"/>
      <c r="DUC173" s="4"/>
      <c r="DUD173" s="4"/>
      <c r="DUE173" s="4"/>
      <c r="DUF173" s="4"/>
      <c r="DUG173" s="4"/>
      <c r="DUH173" s="4"/>
      <c r="DUI173" s="4"/>
      <c r="DUJ173" s="4"/>
      <c r="DUK173" s="4"/>
      <c r="DUL173" s="4"/>
      <c r="DUM173" s="4"/>
      <c r="DUN173" s="4"/>
      <c r="DUO173" s="4"/>
      <c r="DUP173" s="4"/>
      <c r="DUQ173" s="4"/>
      <c r="DUR173" s="4"/>
      <c r="DUS173" s="4"/>
      <c r="DUT173" s="4"/>
      <c r="DUU173" s="4"/>
      <c r="DUV173" s="4"/>
      <c r="DUW173" s="4"/>
      <c r="DUX173" s="4"/>
      <c r="DUY173" s="4"/>
      <c r="DUZ173" s="4"/>
      <c r="DVA173" s="4"/>
      <c r="DVB173" s="4"/>
      <c r="DVC173" s="4"/>
      <c r="DVD173" s="4"/>
      <c r="DVE173" s="4"/>
      <c r="DVF173" s="4"/>
      <c r="DVG173" s="4"/>
      <c r="DVH173" s="4"/>
      <c r="DVI173" s="4"/>
      <c r="DVJ173" s="4"/>
      <c r="DVK173" s="4"/>
      <c r="DVL173" s="4"/>
      <c r="DVM173" s="4"/>
      <c r="DVN173" s="4"/>
      <c r="DVO173" s="4"/>
      <c r="DVP173" s="4"/>
      <c r="DVQ173" s="4"/>
      <c r="DVR173" s="4"/>
      <c r="DVS173" s="4"/>
      <c r="DVT173" s="4"/>
      <c r="DVU173" s="4"/>
      <c r="DVV173" s="4"/>
      <c r="DVW173" s="4"/>
      <c r="DVX173" s="4"/>
      <c r="DVY173" s="4"/>
      <c r="DVZ173" s="4"/>
      <c r="DWA173" s="4"/>
      <c r="DWB173" s="4"/>
      <c r="DWC173" s="4"/>
      <c r="DWD173" s="4"/>
      <c r="DWE173" s="4"/>
      <c r="DWF173" s="4"/>
      <c r="DWG173" s="4"/>
      <c r="DWH173" s="4"/>
      <c r="DWI173" s="4"/>
      <c r="DWJ173" s="4"/>
      <c r="DWK173" s="4"/>
      <c r="DWL173" s="4"/>
      <c r="DWM173" s="4"/>
      <c r="DWN173" s="4"/>
      <c r="DWO173" s="4"/>
      <c r="DWP173" s="4"/>
      <c r="DWQ173" s="4"/>
      <c r="DWR173" s="4"/>
      <c r="DWS173" s="4"/>
      <c r="DWT173" s="4"/>
      <c r="DWU173" s="4"/>
      <c r="DWV173" s="4"/>
      <c r="DWW173" s="4"/>
      <c r="DWX173" s="4"/>
      <c r="DWY173" s="4"/>
      <c r="DWZ173" s="4"/>
      <c r="DXA173" s="4"/>
      <c r="DXB173" s="4"/>
      <c r="DXC173" s="4"/>
      <c r="DXD173" s="4"/>
      <c r="DXE173" s="4"/>
      <c r="DXF173" s="4"/>
      <c r="DXG173" s="4"/>
      <c r="DXH173" s="4"/>
      <c r="DXI173" s="4"/>
      <c r="DXJ173" s="4"/>
      <c r="DXK173" s="4"/>
      <c r="DXL173" s="4"/>
      <c r="DXM173" s="4"/>
      <c r="DXN173" s="4"/>
      <c r="DXO173" s="4"/>
      <c r="DXP173" s="4"/>
      <c r="DXQ173" s="4"/>
      <c r="DXR173" s="4"/>
      <c r="DXS173" s="4"/>
      <c r="DXT173" s="4"/>
      <c r="DXU173" s="4"/>
      <c r="DXV173" s="4"/>
      <c r="DXW173" s="4"/>
      <c r="DXX173" s="4"/>
      <c r="DXY173" s="4"/>
      <c r="DXZ173" s="4"/>
      <c r="DYA173" s="4"/>
      <c r="DYB173" s="4"/>
      <c r="DYC173" s="4"/>
      <c r="DYD173" s="4"/>
      <c r="DYE173" s="4"/>
      <c r="DYF173" s="4"/>
      <c r="DYG173" s="4"/>
      <c r="DYH173" s="4"/>
      <c r="DYI173" s="4"/>
      <c r="DYJ173" s="4"/>
      <c r="DYK173" s="4"/>
      <c r="DYL173" s="4"/>
      <c r="DYM173" s="4"/>
      <c r="DYN173" s="4"/>
      <c r="DYO173" s="4"/>
      <c r="DYP173" s="4"/>
      <c r="DYQ173" s="4"/>
      <c r="DYR173" s="4"/>
      <c r="DYS173" s="4"/>
      <c r="DYT173" s="4"/>
      <c r="DYU173" s="4"/>
      <c r="DYV173" s="4"/>
      <c r="DYW173" s="4"/>
      <c r="DYX173" s="4"/>
      <c r="DYY173" s="4"/>
      <c r="DYZ173" s="4"/>
      <c r="DZA173" s="4"/>
      <c r="DZB173" s="4"/>
      <c r="DZC173" s="4"/>
      <c r="DZD173" s="4"/>
      <c r="DZE173" s="4"/>
      <c r="DZF173" s="4"/>
      <c r="DZG173" s="4"/>
      <c r="DZH173" s="4"/>
      <c r="DZI173" s="4"/>
      <c r="DZJ173" s="4"/>
      <c r="DZK173" s="4"/>
      <c r="DZL173" s="4"/>
      <c r="DZM173" s="4"/>
      <c r="DZN173" s="4"/>
      <c r="DZO173" s="4"/>
      <c r="DZP173" s="4"/>
      <c r="DZQ173" s="4"/>
      <c r="DZR173" s="4"/>
      <c r="DZS173" s="4"/>
      <c r="DZT173" s="4"/>
      <c r="DZU173" s="4"/>
      <c r="DZV173" s="4"/>
      <c r="DZW173" s="4"/>
      <c r="DZX173" s="4"/>
      <c r="DZY173" s="4"/>
      <c r="DZZ173" s="4"/>
      <c r="EAA173" s="4"/>
      <c r="EAB173" s="4"/>
      <c r="EAC173" s="4"/>
      <c r="EAD173" s="4"/>
      <c r="EAE173" s="4"/>
      <c r="EAF173" s="4"/>
      <c r="EAG173" s="4"/>
      <c r="EAH173" s="4"/>
      <c r="EAI173" s="4"/>
      <c r="EAJ173" s="4"/>
      <c r="EAK173" s="4"/>
      <c r="EAL173" s="4"/>
      <c r="EAM173" s="4"/>
      <c r="EAN173" s="4"/>
      <c r="EAO173" s="4"/>
      <c r="EAP173" s="4"/>
      <c r="EAQ173" s="4"/>
      <c r="EAR173" s="4"/>
      <c r="EAS173" s="4"/>
      <c r="EAT173" s="4"/>
      <c r="EAU173" s="4"/>
      <c r="EAV173" s="4"/>
      <c r="EAW173" s="4"/>
      <c r="EAX173" s="4"/>
      <c r="EAY173" s="4"/>
      <c r="EAZ173" s="4"/>
      <c r="EBA173" s="4"/>
      <c r="EBB173" s="4"/>
      <c r="EBC173" s="4"/>
      <c r="EBD173" s="4"/>
      <c r="EBE173" s="4"/>
      <c r="EBF173" s="4"/>
      <c r="EBG173" s="4"/>
      <c r="EBH173" s="4"/>
      <c r="EBI173" s="4"/>
      <c r="EBJ173" s="4"/>
      <c r="EBK173" s="4"/>
      <c r="EBL173" s="4"/>
      <c r="EBM173" s="4"/>
      <c r="EBN173" s="4"/>
      <c r="EBO173" s="4"/>
      <c r="EBP173" s="4"/>
      <c r="EBQ173" s="4"/>
      <c r="EBR173" s="4"/>
      <c r="EBS173" s="4"/>
      <c r="EBT173" s="4"/>
      <c r="EBU173" s="4"/>
      <c r="EBV173" s="4"/>
      <c r="EBW173" s="4"/>
      <c r="EBX173" s="4"/>
      <c r="EBY173" s="4"/>
      <c r="EBZ173" s="4"/>
      <c r="ECA173" s="4"/>
      <c r="ECB173" s="4"/>
      <c r="ECC173" s="4"/>
      <c r="ECD173" s="4"/>
      <c r="ECE173" s="4"/>
      <c r="ECF173" s="4"/>
      <c r="ECG173" s="4"/>
      <c r="ECH173" s="4"/>
      <c r="ECI173" s="4"/>
      <c r="ECJ173" s="4"/>
      <c r="ECK173" s="4"/>
      <c r="ECL173" s="4"/>
      <c r="ECM173" s="4"/>
      <c r="ECN173" s="4"/>
      <c r="ECO173" s="4"/>
      <c r="ECP173" s="4"/>
      <c r="ECQ173" s="4"/>
      <c r="ECR173" s="4"/>
      <c r="ECS173" s="4"/>
      <c r="ECT173" s="4"/>
      <c r="ECU173" s="4"/>
      <c r="ECV173" s="4"/>
      <c r="ECW173" s="4"/>
      <c r="ECX173" s="4"/>
      <c r="ECY173" s="4"/>
      <c r="ECZ173" s="4"/>
      <c r="EDA173" s="4"/>
      <c r="EDB173" s="4"/>
      <c r="EDC173" s="4"/>
      <c r="EDD173" s="4"/>
      <c r="EDE173" s="4"/>
      <c r="EDF173" s="4"/>
      <c r="EDG173" s="4"/>
      <c r="EDH173" s="4"/>
      <c r="EDI173" s="4"/>
      <c r="EDJ173" s="4"/>
      <c r="EDK173" s="4"/>
      <c r="EDL173" s="4"/>
      <c r="EDM173" s="4"/>
      <c r="EDN173" s="4"/>
      <c r="EDO173" s="4"/>
      <c r="EDP173" s="4"/>
      <c r="EDQ173" s="4"/>
      <c r="EDR173" s="4"/>
      <c r="EDS173" s="4"/>
      <c r="EDT173" s="4"/>
      <c r="EDU173" s="4"/>
      <c r="EDV173" s="4"/>
      <c r="EDW173" s="4"/>
      <c r="EDX173" s="4"/>
      <c r="EDY173" s="4"/>
      <c r="EDZ173" s="4"/>
      <c r="EEA173" s="4"/>
      <c r="EEB173" s="4"/>
      <c r="EEC173" s="4"/>
      <c r="EED173" s="4"/>
      <c r="EEE173" s="4"/>
      <c r="EEF173" s="4"/>
      <c r="EEG173" s="4"/>
      <c r="EEH173" s="4"/>
      <c r="EEI173" s="4"/>
      <c r="EEJ173" s="4"/>
      <c r="EEK173" s="4"/>
      <c r="EEL173" s="4"/>
      <c r="EEM173" s="4"/>
      <c r="EEN173" s="4"/>
      <c r="EEO173" s="4"/>
      <c r="EEP173" s="4"/>
      <c r="EEQ173" s="4"/>
      <c r="EER173" s="4"/>
      <c r="EES173" s="4"/>
      <c r="EET173" s="4"/>
      <c r="EEU173" s="4"/>
      <c r="EEV173" s="4"/>
      <c r="EEW173" s="4"/>
      <c r="EEX173" s="4"/>
      <c r="EEY173" s="4"/>
      <c r="EEZ173" s="4"/>
      <c r="EFA173" s="4"/>
      <c r="EFB173" s="4"/>
      <c r="EFC173" s="4"/>
      <c r="EFD173" s="4"/>
      <c r="EFE173" s="4"/>
      <c r="EFF173" s="4"/>
      <c r="EFG173" s="4"/>
      <c r="EFH173" s="4"/>
      <c r="EFI173" s="4"/>
      <c r="EFJ173" s="4"/>
      <c r="EFK173" s="4"/>
      <c r="EFL173" s="4"/>
      <c r="EFM173" s="4"/>
      <c r="EFN173" s="4"/>
      <c r="EFO173" s="4"/>
      <c r="EFP173" s="4"/>
      <c r="EFQ173" s="4"/>
      <c r="EFR173" s="4"/>
      <c r="EFS173" s="4"/>
      <c r="EFT173" s="4"/>
      <c r="EFU173" s="4"/>
      <c r="EFV173" s="4"/>
      <c r="EFW173" s="4"/>
      <c r="EFX173" s="4"/>
      <c r="EFY173" s="4"/>
      <c r="EFZ173" s="4"/>
      <c r="EGA173" s="4"/>
      <c r="EGB173" s="4"/>
      <c r="EGC173" s="4"/>
      <c r="EGD173" s="4"/>
      <c r="EGE173" s="4"/>
      <c r="EGF173" s="4"/>
      <c r="EGG173" s="4"/>
      <c r="EGH173" s="4"/>
      <c r="EGI173" s="4"/>
      <c r="EGJ173" s="4"/>
      <c r="EGK173" s="4"/>
      <c r="EGL173" s="4"/>
      <c r="EGM173" s="4"/>
      <c r="EGN173" s="4"/>
      <c r="EGO173" s="4"/>
      <c r="EGP173" s="4"/>
      <c r="EGQ173" s="4"/>
      <c r="EGR173" s="4"/>
      <c r="EGS173" s="4"/>
      <c r="EGT173" s="4"/>
      <c r="EGU173" s="4"/>
      <c r="EGV173" s="4"/>
      <c r="EGW173" s="4"/>
      <c r="EGX173" s="4"/>
      <c r="EGY173" s="4"/>
      <c r="EGZ173" s="4"/>
      <c r="EHA173" s="4"/>
      <c r="EHB173" s="4"/>
      <c r="EHC173" s="4"/>
      <c r="EHD173" s="4"/>
      <c r="EHE173" s="4"/>
      <c r="EHF173" s="4"/>
      <c r="EHG173" s="4"/>
      <c r="EHH173" s="4"/>
      <c r="EHI173" s="4"/>
      <c r="EHJ173" s="4"/>
      <c r="EHK173" s="4"/>
      <c r="EHL173" s="4"/>
      <c r="EHM173" s="4"/>
      <c r="EHN173" s="4"/>
      <c r="EHO173" s="4"/>
      <c r="EHP173" s="4"/>
      <c r="EHQ173" s="4"/>
      <c r="EHR173" s="4"/>
      <c r="EHS173" s="4"/>
      <c r="EHT173" s="4"/>
      <c r="EHU173" s="4"/>
      <c r="EHV173" s="4"/>
      <c r="EHW173" s="4"/>
      <c r="EHX173" s="4"/>
      <c r="EHY173" s="4"/>
      <c r="EHZ173" s="4"/>
      <c r="EIA173" s="4"/>
      <c r="EIB173" s="4"/>
      <c r="EIC173" s="4"/>
      <c r="EID173" s="4"/>
      <c r="EIE173" s="4"/>
      <c r="EIF173" s="4"/>
      <c r="EIG173" s="4"/>
      <c r="EIH173" s="4"/>
      <c r="EII173" s="4"/>
      <c r="EIJ173" s="4"/>
      <c r="EIK173" s="4"/>
      <c r="EIL173" s="4"/>
      <c r="EIM173" s="4"/>
      <c r="EIN173" s="4"/>
      <c r="EIO173" s="4"/>
      <c r="EIP173" s="4"/>
      <c r="EIQ173" s="4"/>
      <c r="EIR173" s="4"/>
      <c r="EIS173" s="4"/>
      <c r="EIT173" s="4"/>
      <c r="EIU173" s="4"/>
      <c r="EIV173" s="4"/>
      <c r="EIW173" s="4"/>
      <c r="EIX173" s="4"/>
      <c r="EIY173" s="4"/>
      <c r="EIZ173" s="4"/>
      <c r="EJA173" s="4"/>
      <c r="EJB173" s="4"/>
      <c r="EJC173" s="4"/>
      <c r="EJD173" s="4"/>
      <c r="EJE173" s="4"/>
      <c r="EJF173" s="4"/>
      <c r="EJG173" s="4"/>
      <c r="EJH173" s="4"/>
      <c r="EJI173" s="4"/>
      <c r="EJJ173" s="4"/>
      <c r="EJK173" s="4"/>
      <c r="EJL173" s="4"/>
      <c r="EJM173" s="4"/>
      <c r="EJN173" s="4"/>
      <c r="EJO173" s="4"/>
      <c r="EJP173" s="4"/>
      <c r="EJQ173" s="4"/>
      <c r="EJR173" s="4"/>
      <c r="EJS173" s="4"/>
      <c r="EJT173" s="4"/>
      <c r="EJU173" s="4"/>
      <c r="EJV173" s="4"/>
      <c r="EJW173" s="4"/>
      <c r="EJX173" s="4"/>
      <c r="EJY173" s="4"/>
      <c r="EJZ173" s="4"/>
      <c r="EKA173" s="4"/>
      <c r="EKB173" s="4"/>
      <c r="EKC173" s="4"/>
      <c r="EKD173" s="4"/>
      <c r="EKE173" s="4"/>
      <c r="EKF173" s="4"/>
      <c r="EKG173" s="4"/>
      <c r="EKH173" s="4"/>
      <c r="EKI173" s="4"/>
      <c r="EKJ173" s="4"/>
      <c r="EKK173" s="4"/>
      <c r="EKL173" s="4"/>
      <c r="EKM173" s="4"/>
      <c r="EKN173" s="4"/>
      <c r="EKO173" s="4"/>
      <c r="EKP173" s="4"/>
      <c r="EKQ173" s="4"/>
      <c r="EKR173" s="4"/>
      <c r="EKS173" s="4"/>
      <c r="EKT173" s="4"/>
      <c r="EKU173" s="4"/>
      <c r="EKV173" s="4"/>
      <c r="EKW173" s="4"/>
      <c r="EKX173" s="4"/>
      <c r="EKY173" s="4"/>
      <c r="EKZ173" s="4"/>
      <c r="ELA173" s="4"/>
      <c r="ELB173" s="4"/>
      <c r="ELC173" s="4"/>
      <c r="ELD173" s="4"/>
      <c r="ELE173" s="4"/>
      <c r="ELF173" s="4"/>
      <c r="ELG173" s="4"/>
      <c r="ELH173" s="4"/>
      <c r="ELI173" s="4"/>
      <c r="ELJ173" s="4"/>
      <c r="ELK173" s="4"/>
      <c r="ELL173" s="4"/>
      <c r="ELM173" s="4"/>
      <c r="ELN173" s="4"/>
      <c r="ELO173" s="4"/>
      <c r="ELP173" s="4"/>
      <c r="ELQ173" s="4"/>
      <c r="ELR173" s="4"/>
      <c r="ELS173" s="4"/>
      <c r="ELT173" s="4"/>
      <c r="ELU173" s="4"/>
      <c r="ELV173" s="4"/>
      <c r="ELW173" s="4"/>
      <c r="ELX173" s="4"/>
      <c r="ELY173" s="4"/>
      <c r="ELZ173" s="4"/>
      <c r="EMA173" s="4"/>
      <c r="EMB173" s="4"/>
      <c r="EMC173" s="4"/>
      <c r="EMD173" s="4"/>
      <c r="EME173" s="4"/>
      <c r="EMF173" s="4"/>
      <c r="EMG173" s="4"/>
      <c r="EMH173" s="4"/>
      <c r="EMI173" s="4"/>
      <c r="EMJ173" s="4"/>
      <c r="EMK173" s="4"/>
      <c r="EML173" s="4"/>
      <c r="EMM173" s="4"/>
      <c r="EMN173" s="4"/>
      <c r="EMO173" s="4"/>
      <c r="EMP173" s="4"/>
      <c r="EMQ173" s="4"/>
      <c r="EMR173" s="4"/>
      <c r="EMS173" s="4"/>
      <c r="EMT173" s="4"/>
      <c r="EMU173" s="4"/>
      <c r="EMV173" s="4"/>
      <c r="EMW173" s="4"/>
      <c r="EMX173" s="4"/>
      <c r="EMY173" s="4"/>
      <c r="EMZ173" s="4"/>
      <c r="ENA173" s="4"/>
      <c r="ENB173" s="4"/>
      <c r="ENC173" s="4"/>
      <c r="END173" s="4"/>
      <c r="ENE173" s="4"/>
      <c r="ENF173" s="4"/>
      <c r="ENG173" s="4"/>
      <c r="ENH173" s="4"/>
      <c r="ENI173" s="4"/>
      <c r="ENJ173" s="4"/>
      <c r="ENK173" s="4"/>
      <c r="ENL173" s="4"/>
      <c r="ENM173" s="4"/>
      <c r="ENN173" s="4"/>
      <c r="ENO173" s="4"/>
      <c r="ENP173" s="4"/>
      <c r="ENQ173" s="4"/>
      <c r="ENR173" s="4"/>
      <c r="ENS173" s="4"/>
      <c r="ENT173" s="4"/>
      <c r="ENU173" s="4"/>
      <c r="ENV173" s="4"/>
      <c r="ENW173" s="4"/>
      <c r="ENX173" s="4"/>
      <c r="ENY173" s="4"/>
      <c r="ENZ173" s="4"/>
      <c r="EOA173" s="4"/>
      <c r="EOB173" s="4"/>
      <c r="EOC173" s="4"/>
      <c r="EOD173" s="4"/>
      <c r="EOE173" s="4"/>
      <c r="EOF173" s="4"/>
      <c r="EOG173" s="4"/>
      <c r="EOH173" s="4"/>
      <c r="EOI173" s="4"/>
      <c r="EOJ173" s="4"/>
      <c r="EOK173" s="4"/>
      <c r="EOL173" s="4"/>
      <c r="EOM173" s="4"/>
      <c r="EON173" s="4"/>
      <c r="EOO173" s="4"/>
      <c r="EOP173" s="4"/>
      <c r="EOQ173" s="4"/>
      <c r="EOR173" s="4"/>
      <c r="EOS173" s="4"/>
      <c r="EOT173" s="4"/>
      <c r="EOU173" s="4"/>
      <c r="EOV173" s="4"/>
      <c r="EOW173" s="4"/>
      <c r="EOX173" s="4"/>
      <c r="EOY173" s="4"/>
      <c r="EOZ173" s="4"/>
      <c r="EPA173" s="4"/>
      <c r="EPB173" s="4"/>
      <c r="EPC173" s="4"/>
      <c r="EPD173" s="4"/>
      <c r="EPE173" s="4"/>
      <c r="EPF173" s="4"/>
      <c r="EPG173" s="4"/>
      <c r="EPH173" s="4"/>
      <c r="EPI173" s="4"/>
      <c r="EPJ173" s="4"/>
      <c r="EPK173" s="4"/>
      <c r="EPL173" s="4"/>
      <c r="EPM173" s="4"/>
      <c r="EPN173" s="4"/>
      <c r="EPO173" s="4"/>
      <c r="EPP173" s="4"/>
      <c r="EPQ173" s="4"/>
      <c r="EPR173" s="4"/>
      <c r="EPS173" s="4"/>
      <c r="EPT173" s="4"/>
      <c r="EPU173" s="4"/>
      <c r="EPV173" s="4"/>
      <c r="EPW173" s="4"/>
      <c r="EPX173" s="4"/>
      <c r="EPY173" s="4"/>
      <c r="EPZ173" s="4"/>
      <c r="EQA173" s="4"/>
      <c r="EQB173" s="4"/>
      <c r="EQC173" s="4"/>
      <c r="EQD173" s="4"/>
      <c r="EQE173" s="4"/>
      <c r="EQF173" s="4"/>
      <c r="EQG173" s="4"/>
      <c r="EQH173" s="4"/>
      <c r="EQI173" s="4"/>
      <c r="EQJ173" s="4"/>
      <c r="EQK173" s="4"/>
      <c r="EQL173" s="4"/>
      <c r="EQM173" s="4"/>
      <c r="EQN173" s="4"/>
      <c r="EQO173" s="4"/>
      <c r="EQP173" s="4"/>
      <c r="EQQ173" s="4"/>
      <c r="EQR173" s="4"/>
      <c r="EQS173" s="4"/>
      <c r="EQT173" s="4"/>
      <c r="EQU173" s="4"/>
      <c r="EQV173" s="4"/>
      <c r="EQW173" s="4"/>
      <c r="EQX173" s="4"/>
      <c r="EQY173" s="4"/>
      <c r="EQZ173" s="4"/>
      <c r="ERA173" s="4"/>
      <c r="ERB173" s="4"/>
      <c r="ERC173" s="4"/>
      <c r="ERD173" s="4"/>
      <c r="ERE173" s="4"/>
      <c r="ERF173" s="4"/>
      <c r="ERG173" s="4"/>
      <c r="ERH173" s="4"/>
      <c r="ERI173" s="4"/>
      <c r="ERJ173" s="4"/>
      <c r="ERK173" s="4"/>
      <c r="ERL173" s="4"/>
      <c r="ERM173" s="4"/>
      <c r="ERN173" s="4"/>
      <c r="ERO173" s="4"/>
      <c r="ERP173" s="4"/>
      <c r="ERQ173" s="4"/>
      <c r="ERR173" s="4"/>
      <c r="ERS173" s="4"/>
      <c r="ERT173" s="4"/>
      <c r="ERU173" s="4"/>
      <c r="ERV173" s="4"/>
      <c r="ERW173" s="4"/>
      <c r="ERX173" s="4"/>
      <c r="ERY173" s="4"/>
      <c r="ERZ173" s="4"/>
      <c r="ESA173" s="4"/>
      <c r="ESB173" s="4"/>
      <c r="ESC173" s="4"/>
      <c r="ESD173" s="4"/>
      <c r="ESE173" s="4"/>
      <c r="ESF173" s="4"/>
      <c r="ESG173" s="4"/>
      <c r="ESH173" s="4"/>
      <c r="ESI173" s="4"/>
      <c r="ESJ173" s="4"/>
      <c r="ESK173" s="4"/>
      <c r="ESL173" s="4"/>
      <c r="ESM173" s="4"/>
      <c r="ESN173" s="4"/>
      <c r="ESO173" s="4"/>
      <c r="ESP173" s="4"/>
      <c r="ESQ173" s="4"/>
      <c r="ESR173" s="4"/>
      <c r="ESS173" s="4"/>
      <c r="EST173" s="4"/>
      <c r="ESU173" s="4"/>
      <c r="ESV173" s="4"/>
      <c r="ESW173" s="4"/>
      <c r="ESX173" s="4"/>
      <c r="ESY173" s="4"/>
      <c r="ESZ173" s="4"/>
      <c r="ETA173" s="4"/>
      <c r="ETB173" s="4"/>
      <c r="ETC173" s="4"/>
      <c r="ETD173" s="4"/>
      <c r="ETE173" s="4"/>
      <c r="ETF173" s="4"/>
      <c r="ETG173" s="4"/>
      <c r="ETH173" s="4"/>
      <c r="ETI173" s="4"/>
      <c r="ETJ173" s="4"/>
      <c r="ETK173" s="4"/>
      <c r="ETL173" s="4"/>
      <c r="ETM173" s="4"/>
      <c r="ETN173" s="4"/>
      <c r="ETO173" s="4"/>
      <c r="ETP173" s="4"/>
      <c r="ETQ173" s="4"/>
      <c r="ETR173" s="4"/>
      <c r="ETS173" s="4"/>
      <c r="ETT173" s="4"/>
      <c r="ETU173" s="4"/>
      <c r="ETV173" s="4"/>
      <c r="ETW173" s="4"/>
      <c r="ETX173" s="4"/>
      <c r="ETY173" s="4"/>
      <c r="ETZ173" s="4"/>
      <c r="EUA173" s="4"/>
      <c r="EUB173" s="4"/>
      <c r="EUC173" s="4"/>
      <c r="EUD173" s="4"/>
      <c r="EUE173" s="4"/>
      <c r="EUF173" s="4"/>
      <c r="EUG173" s="4"/>
      <c r="EUH173" s="4"/>
      <c r="EUI173" s="4"/>
      <c r="EUJ173" s="4"/>
      <c r="EUK173" s="4"/>
      <c r="EUL173" s="4"/>
      <c r="EUM173" s="4"/>
      <c r="EUN173" s="4"/>
      <c r="EUO173" s="4"/>
      <c r="EUP173" s="4"/>
      <c r="EUQ173" s="4"/>
      <c r="EUR173" s="4"/>
      <c r="EUS173" s="4"/>
      <c r="EUT173" s="4"/>
      <c r="EUU173" s="4"/>
      <c r="EUV173" s="4"/>
      <c r="EUW173" s="4"/>
      <c r="EUX173" s="4"/>
      <c r="EUY173" s="4"/>
      <c r="EUZ173" s="4"/>
      <c r="EVA173" s="4"/>
      <c r="EVB173" s="4"/>
      <c r="EVC173" s="4"/>
      <c r="EVD173" s="4"/>
      <c r="EVE173" s="4"/>
      <c r="EVF173" s="4"/>
      <c r="EVG173" s="4"/>
      <c r="EVH173" s="4"/>
      <c r="EVI173" s="4"/>
      <c r="EVJ173" s="4"/>
      <c r="EVK173" s="4"/>
      <c r="EVL173" s="4"/>
      <c r="EVM173" s="4"/>
      <c r="EVN173" s="4"/>
      <c r="EVO173" s="4"/>
      <c r="EVP173" s="4"/>
      <c r="EVQ173" s="4"/>
      <c r="EVR173" s="4"/>
      <c r="EVS173" s="4"/>
      <c r="EVT173" s="4"/>
      <c r="EVU173" s="4"/>
      <c r="EVV173" s="4"/>
      <c r="EVW173" s="4"/>
      <c r="EVX173" s="4"/>
      <c r="EVY173" s="4"/>
      <c r="EVZ173" s="4"/>
      <c r="EWA173" s="4"/>
      <c r="EWB173" s="4"/>
      <c r="EWC173" s="4"/>
      <c r="EWD173" s="4"/>
      <c r="EWE173" s="4"/>
      <c r="EWF173" s="4"/>
      <c r="EWG173" s="4"/>
      <c r="EWH173" s="4"/>
      <c r="EWI173" s="4"/>
      <c r="EWJ173" s="4"/>
      <c r="EWK173" s="4"/>
      <c r="EWL173" s="4"/>
      <c r="EWM173" s="4"/>
      <c r="EWN173" s="4"/>
      <c r="EWO173" s="4"/>
      <c r="EWP173" s="4"/>
      <c r="EWQ173" s="4"/>
      <c r="EWR173" s="4"/>
      <c r="EWS173" s="4"/>
      <c r="EWT173" s="4"/>
      <c r="EWU173" s="4"/>
      <c r="EWV173" s="4"/>
      <c r="EWW173" s="4"/>
      <c r="EWX173" s="4"/>
      <c r="EWY173" s="4"/>
      <c r="EWZ173" s="4"/>
      <c r="EXA173" s="4"/>
      <c r="EXB173" s="4"/>
      <c r="EXC173" s="4"/>
      <c r="EXD173" s="4"/>
      <c r="EXE173" s="4"/>
      <c r="EXF173" s="4"/>
      <c r="EXG173" s="4"/>
      <c r="EXH173" s="4"/>
      <c r="EXI173" s="4"/>
      <c r="EXJ173" s="4"/>
      <c r="EXK173" s="4"/>
      <c r="EXL173" s="4"/>
      <c r="EXM173" s="4"/>
      <c r="EXN173" s="4"/>
      <c r="EXO173" s="4"/>
      <c r="EXP173" s="4"/>
      <c r="EXQ173" s="4"/>
      <c r="EXR173" s="4"/>
      <c r="EXS173" s="4"/>
      <c r="EXT173" s="4"/>
      <c r="EXU173" s="4"/>
      <c r="EXV173" s="4"/>
      <c r="EXW173" s="4"/>
      <c r="EXX173" s="4"/>
      <c r="EXY173" s="4"/>
      <c r="EXZ173" s="4"/>
      <c r="EYA173" s="4"/>
      <c r="EYB173" s="4"/>
      <c r="EYC173" s="4"/>
      <c r="EYD173" s="4"/>
      <c r="EYE173" s="4"/>
      <c r="EYF173" s="4"/>
      <c r="EYG173" s="4"/>
      <c r="EYH173" s="4"/>
      <c r="EYI173" s="4"/>
      <c r="EYJ173" s="4"/>
      <c r="EYK173" s="4"/>
      <c r="EYL173" s="4"/>
      <c r="EYM173" s="4"/>
      <c r="EYN173" s="4"/>
      <c r="EYO173" s="4"/>
      <c r="EYP173" s="4"/>
      <c r="EYQ173" s="4"/>
      <c r="EYR173" s="4"/>
      <c r="EYS173" s="4"/>
      <c r="EYT173" s="4"/>
      <c r="EYU173" s="4"/>
      <c r="EYV173" s="4"/>
      <c r="EYW173" s="4"/>
      <c r="EYX173" s="4"/>
      <c r="EYY173" s="4"/>
      <c r="EYZ173" s="4"/>
      <c r="EZA173" s="4"/>
      <c r="EZB173" s="4"/>
      <c r="EZC173" s="4"/>
      <c r="EZD173" s="4"/>
      <c r="EZE173" s="4"/>
      <c r="EZF173" s="4"/>
      <c r="EZG173" s="4"/>
      <c r="EZH173" s="4"/>
      <c r="EZI173" s="4"/>
      <c r="EZJ173" s="4"/>
      <c r="EZK173" s="4"/>
      <c r="EZL173" s="4"/>
      <c r="EZM173" s="4"/>
      <c r="EZN173" s="4"/>
      <c r="EZO173" s="4"/>
      <c r="EZP173" s="4"/>
      <c r="EZQ173" s="4"/>
      <c r="EZR173" s="4"/>
      <c r="EZS173" s="4"/>
      <c r="EZT173" s="4"/>
      <c r="EZU173" s="4"/>
      <c r="EZV173" s="4"/>
      <c r="EZW173" s="4"/>
      <c r="EZX173" s="4"/>
      <c r="EZY173" s="4"/>
      <c r="EZZ173" s="4"/>
      <c r="FAA173" s="4"/>
      <c r="FAB173" s="4"/>
      <c r="FAC173" s="4"/>
      <c r="FAD173" s="4"/>
      <c r="FAE173" s="4"/>
      <c r="FAF173" s="4"/>
      <c r="FAG173" s="4"/>
      <c r="FAH173" s="4"/>
      <c r="FAI173" s="4"/>
      <c r="FAJ173" s="4"/>
      <c r="FAK173" s="4"/>
      <c r="FAL173" s="4"/>
      <c r="FAM173" s="4"/>
      <c r="FAN173" s="4"/>
      <c r="FAO173" s="4"/>
      <c r="FAP173" s="4"/>
      <c r="FAQ173" s="4"/>
      <c r="FAR173" s="4"/>
      <c r="FAS173" s="4"/>
      <c r="FAT173" s="4"/>
      <c r="FAU173" s="4"/>
      <c r="FAV173" s="4"/>
      <c r="FAW173" s="4"/>
      <c r="FAX173" s="4"/>
      <c r="FAY173" s="4"/>
      <c r="FAZ173" s="4"/>
      <c r="FBA173" s="4"/>
      <c r="FBB173" s="4"/>
      <c r="FBC173" s="4"/>
      <c r="FBD173" s="4"/>
      <c r="FBE173" s="4"/>
      <c r="FBF173" s="4"/>
      <c r="FBG173" s="4"/>
      <c r="FBH173" s="4"/>
      <c r="FBI173" s="4"/>
      <c r="FBJ173" s="4"/>
      <c r="FBK173" s="4"/>
      <c r="FBL173" s="4"/>
      <c r="FBM173" s="4"/>
      <c r="FBN173" s="4"/>
      <c r="FBO173" s="4"/>
      <c r="FBP173" s="4"/>
      <c r="FBQ173" s="4"/>
      <c r="FBR173" s="4"/>
      <c r="FBS173" s="4"/>
      <c r="FBT173" s="4"/>
      <c r="FBU173" s="4"/>
      <c r="FBV173" s="4"/>
      <c r="FBW173" s="4"/>
      <c r="FBX173" s="4"/>
      <c r="FBY173" s="4"/>
      <c r="FBZ173" s="4"/>
      <c r="FCA173" s="4"/>
      <c r="FCB173" s="4"/>
      <c r="FCC173" s="4"/>
      <c r="FCD173" s="4"/>
      <c r="FCE173" s="4"/>
      <c r="FCF173" s="4"/>
      <c r="FCG173" s="4"/>
      <c r="FCH173" s="4"/>
      <c r="FCI173" s="4"/>
      <c r="FCJ173" s="4"/>
      <c r="FCK173" s="4"/>
      <c r="FCL173" s="4"/>
      <c r="FCM173" s="4"/>
      <c r="FCN173" s="4"/>
      <c r="FCO173" s="4"/>
      <c r="FCP173" s="4"/>
      <c r="FCQ173" s="4"/>
      <c r="FCR173" s="4"/>
      <c r="FCS173" s="4"/>
      <c r="FCT173" s="4"/>
      <c r="FCU173" s="4"/>
      <c r="FCV173" s="4"/>
      <c r="FCW173" s="4"/>
      <c r="FCX173" s="4"/>
      <c r="FCY173" s="4"/>
      <c r="FCZ173" s="4"/>
      <c r="FDA173" s="4"/>
      <c r="FDB173" s="4"/>
      <c r="FDC173" s="4"/>
      <c r="FDD173" s="4"/>
      <c r="FDE173" s="4"/>
      <c r="FDF173" s="4"/>
      <c r="FDG173" s="4"/>
      <c r="FDH173" s="4"/>
      <c r="FDI173" s="4"/>
      <c r="FDJ173" s="4"/>
      <c r="FDK173" s="4"/>
      <c r="FDL173" s="4"/>
      <c r="FDM173" s="4"/>
      <c r="FDN173" s="4"/>
      <c r="FDO173" s="4"/>
      <c r="FDP173" s="4"/>
      <c r="FDQ173" s="4"/>
      <c r="FDR173" s="4"/>
      <c r="FDS173" s="4"/>
      <c r="FDT173" s="4"/>
      <c r="FDU173" s="4"/>
      <c r="FDV173" s="4"/>
      <c r="FDW173" s="4"/>
      <c r="FDX173" s="4"/>
      <c r="FDY173" s="4"/>
      <c r="FDZ173" s="4"/>
      <c r="FEA173" s="4"/>
      <c r="FEB173" s="4"/>
      <c r="FEC173" s="4"/>
      <c r="FED173" s="4"/>
      <c r="FEE173" s="4"/>
      <c r="FEF173" s="4"/>
      <c r="FEG173" s="4"/>
      <c r="FEH173" s="4"/>
      <c r="FEI173" s="4"/>
      <c r="FEJ173" s="4"/>
      <c r="FEK173" s="4"/>
      <c r="FEL173" s="4"/>
      <c r="FEM173" s="4"/>
      <c r="FEN173" s="4"/>
      <c r="FEO173" s="4"/>
      <c r="FEP173" s="4"/>
      <c r="FEQ173" s="4"/>
      <c r="FER173" s="4"/>
      <c r="FES173" s="4"/>
      <c r="FET173" s="4"/>
      <c r="FEU173" s="4"/>
      <c r="FEV173" s="4"/>
      <c r="FEW173" s="4"/>
      <c r="FEX173" s="4"/>
      <c r="FEY173" s="4"/>
      <c r="FEZ173" s="4"/>
      <c r="FFA173" s="4"/>
      <c r="FFB173" s="4"/>
      <c r="FFC173" s="4"/>
      <c r="FFD173" s="4"/>
      <c r="FFE173" s="4"/>
      <c r="FFF173" s="4"/>
      <c r="FFG173" s="4"/>
      <c r="FFH173" s="4"/>
      <c r="FFI173" s="4"/>
      <c r="FFJ173" s="4"/>
      <c r="FFK173" s="4"/>
      <c r="FFL173" s="4"/>
      <c r="FFM173" s="4"/>
      <c r="FFN173" s="4"/>
      <c r="FFO173" s="4"/>
      <c r="FFP173" s="4"/>
      <c r="FFQ173" s="4"/>
      <c r="FFR173" s="4"/>
      <c r="FFS173" s="4"/>
      <c r="FFT173" s="4"/>
      <c r="FFU173" s="4"/>
      <c r="FFV173" s="4"/>
      <c r="FFW173" s="4"/>
      <c r="FFX173" s="4"/>
      <c r="FFY173" s="4"/>
      <c r="FFZ173" s="4"/>
      <c r="FGA173" s="4"/>
      <c r="FGB173" s="4"/>
      <c r="FGC173" s="4"/>
      <c r="FGD173" s="4"/>
      <c r="FGE173" s="4"/>
      <c r="FGF173" s="4"/>
      <c r="FGG173" s="4"/>
      <c r="FGH173" s="4"/>
      <c r="FGI173" s="4"/>
      <c r="FGJ173" s="4"/>
      <c r="FGK173" s="4"/>
      <c r="FGL173" s="4"/>
      <c r="FGM173" s="4"/>
      <c r="FGN173" s="4"/>
      <c r="FGO173" s="4"/>
      <c r="FGP173" s="4"/>
      <c r="FGQ173" s="4"/>
      <c r="FGR173" s="4"/>
      <c r="FGS173" s="4"/>
      <c r="FGT173" s="4"/>
      <c r="FGU173" s="4"/>
      <c r="FGV173" s="4"/>
      <c r="FGW173" s="4"/>
      <c r="FGX173" s="4"/>
      <c r="FGY173" s="4"/>
      <c r="FGZ173" s="4"/>
      <c r="FHA173" s="4"/>
      <c r="FHB173" s="4"/>
      <c r="FHC173" s="4"/>
      <c r="FHD173" s="4"/>
      <c r="FHE173" s="4"/>
      <c r="FHF173" s="4"/>
      <c r="FHG173" s="4"/>
      <c r="FHH173" s="4"/>
      <c r="FHI173" s="4"/>
      <c r="FHJ173" s="4"/>
      <c r="FHK173" s="4"/>
      <c r="FHL173" s="4"/>
      <c r="FHM173" s="4"/>
      <c r="FHN173" s="4"/>
      <c r="FHO173" s="4"/>
      <c r="FHP173" s="4"/>
      <c r="FHQ173" s="4"/>
      <c r="FHR173" s="4"/>
      <c r="FHS173" s="4"/>
      <c r="FHT173" s="4"/>
      <c r="FHU173" s="4"/>
      <c r="FHV173" s="4"/>
      <c r="FHW173" s="4"/>
      <c r="FHX173" s="4"/>
      <c r="FHY173" s="4"/>
      <c r="FHZ173" s="4"/>
      <c r="FIA173" s="4"/>
      <c r="FIB173" s="4"/>
      <c r="FIC173" s="4"/>
      <c r="FID173" s="4"/>
      <c r="FIE173" s="4"/>
      <c r="FIF173" s="4"/>
      <c r="FIG173" s="4"/>
      <c r="FIH173" s="4"/>
      <c r="FII173" s="4"/>
      <c r="FIJ173" s="4"/>
      <c r="FIK173" s="4"/>
      <c r="FIL173" s="4"/>
      <c r="FIM173" s="4"/>
      <c r="FIN173" s="4"/>
      <c r="FIO173" s="4"/>
      <c r="FIP173" s="4"/>
      <c r="FIQ173" s="4"/>
      <c r="FIR173" s="4"/>
      <c r="FIS173" s="4"/>
      <c r="FIT173" s="4"/>
      <c r="FIU173" s="4"/>
      <c r="FIV173" s="4"/>
      <c r="FIW173" s="4"/>
      <c r="FIX173" s="4"/>
      <c r="FIY173" s="4"/>
      <c r="FIZ173" s="4"/>
      <c r="FJA173" s="4"/>
      <c r="FJB173" s="4"/>
      <c r="FJC173" s="4"/>
      <c r="FJD173" s="4"/>
      <c r="FJE173" s="4"/>
      <c r="FJF173" s="4"/>
      <c r="FJG173" s="4"/>
      <c r="FJH173" s="4"/>
      <c r="FJI173" s="4"/>
      <c r="FJJ173" s="4"/>
      <c r="FJK173" s="4"/>
      <c r="FJL173" s="4"/>
      <c r="FJM173" s="4"/>
      <c r="FJN173" s="4"/>
      <c r="FJO173" s="4"/>
      <c r="FJP173" s="4"/>
      <c r="FJQ173" s="4"/>
      <c r="FJR173" s="4"/>
      <c r="FJS173" s="4"/>
      <c r="FJT173" s="4"/>
      <c r="FJU173" s="4"/>
      <c r="FJV173" s="4"/>
      <c r="FJW173" s="4"/>
      <c r="FJX173" s="4"/>
      <c r="FJY173" s="4"/>
      <c r="FJZ173" s="4"/>
      <c r="FKA173" s="4"/>
      <c r="FKB173" s="4"/>
      <c r="FKC173" s="4"/>
      <c r="FKD173" s="4"/>
      <c r="FKE173" s="4"/>
      <c r="FKF173" s="4"/>
      <c r="FKG173" s="4"/>
      <c r="FKH173" s="4"/>
      <c r="FKI173" s="4"/>
      <c r="FKJ173" s="4"/>
      <c r="FKK173" s="4"/>
      <c r="FKL173" s="4"/>
      <c r="FKM173" s="4"/>
      <c r="FKN173" s="4"/>
      <c r="FKO173" s="4"/>
      <c r="FKP173" s="4"/>
      <c r="FKQ173" s="4"/>
      <c r="FKR173" s="4"/>
      <c r="FKS173" s="4"/>
      <c r="FKT173" s="4"/>
      <c r="FKU173" s="4"/>
      <c r="FKV173" s="4"/>
      <c r="FKW173" s="4"/>
      <c r="FKX173" s="4"/>
      <c r="FKY173" s="4"/>
      <c r="FKZ173" s="4"/>
      <c r="FLA173" s="4"/>
      <c r="FLB173" s="4"/>
      <c r="FLC173" s="4"/>
      <c r="FLD173" s="4"/>
      <c r="FLE173" s="4"/>
      <c r="FLF173" s="4"/>
      <c r="FLG173" s="4"/>
      <c r="FLH173" s="4"/>
      <c r="FLI173" s="4"/>
      <c r="FLJ173" s="4"/>
      <c r="FLK173" s="4"/>
      <c r="FLL173" s="4"/>
      <c r="FLM173" s="4"/>
      <c r="FLN173" s="4"/>
      <c r="FLO173" s="4"/>
      <c r="FLP173" s="4"/>
      <c r="FLQ173" s="4"/>
      <c r="FLR173" s="4"/>
      <c r="FLS173" s="4"/>
      <c r="FLT173" s="4"/>
      <c r="FLU173" s="4"/>
      <c r="FLV173" s="4"/>
      <c r="FLW173" s="4"/>
      <c r="FLX173" s="4"/>
      <c r="FLY173" s="4"/>
      <c r="FLZ173" s="4"/>
      <c r="FMA173" s="4"/>
      <c r="FMB173" s="4"/>
      <c r="FMC173" s="4"/>
      <c r="FMD173" s="4"/>
      <c r="FME173" s="4"/>
      <c r="FMF173" s="4"/>
      <c r="FMG173" s="4"/>
      <c r="FMH173" s="4"/>
      <c r="FMI173" s="4"/>
      <c r="FMJ173" s="4"/>
      <c r="FMK173" s="4"/>
      <c r="FML173" s="4"/>
      <c r="FMM173" s="4"/>
      <c r="FMN173" s="4"/>
      <c r="FMO173" s="4"/>
      <c r="FMP173" s="4"/>
      <c r="FMQ173" s="4"/>
      <c r="FMR173" s="4"/>
      <c r="FMS173" s="4"/>
      <c r="FMT173" s="4"/>
      <c r="FMU173" s="4"/>
      <c r="FMV173" s="4"/>
      <c r="FMW173" s="4"/>
      <c r="FMX173" s="4"/>
      <c r="FMY173" s="4"/>
      <c r="FMZ173" s="4"/>
      <c r="FNA173" s="4"/>
      <c r="FNB173" s="4"/>
      <c r="FNC173" s="4"/>
      <c r="FND173" s="4"/>
      <c r="FNE173" s="4"/>
      <c r="FNF173" s="4"/>
      <c r="FNG173" s="4"/>
      <c r="FNH173" s="4"/>
      <c r="FNI173" s="4"/>
      <c r="FNJ173" s="4"/>
      <c r="FNK173" s="4"/>
      <c r="FNL173" s="4"/>
      <c r="FNM173" s="4"/>
      <c r="FNN173" s="4"/>
      <c r="FNO173" s="4"/>
      <c r="FNP173" s="4"/>
      <c r="FNQ173" s="4"/>
      <c r="FNR173" s="4"/>
      <c r="FNS173" s="4"/>
      <c r="FNT173" s="4"/>
      <c r="FNU173" s="4"/>
      <c r="FNV173" s="4"/>
      <c r="FNW173" s="4"/>
      <c r="FNX173" s="4"/>
      <c r="FNY173" s="4"/>
      <c r="FNZ173" s="4"/>
      <c r="FOA173" s="4"/>
      <c r="FOB173" s="4"/>
      <c r="FOC173" s="4"/>
      <c r="FOD173" s="4"/>
      <c r="FOE173" s="4"/>
      <c r="FOF173" s="4"/>
      <c r="FOG173" s="4"/>
      <c r="FOH173" s="4"/>
      <c r="FOI173" s="4"/>
      <c r="FOJ173" s="4"/>
      <c r="FOK173" s="4"/>
      <c r="FOL173" s="4"/>
      <c r="FOM173" s="4"/>
      <c r="FON173" s="4"/>
      <c r="FOO173" s="4"/>
      <c r="FOP173" s="4"/>
      <c r="FOQ173" s="4"/>
      <c r="FOR173" s="4"/>
      <c r="FOS173" s="4"/>
      <c r="FOT173" s="4"/>
      <c r="FOU173" s="4"/>
      <c r="FOV173" s="4"/>
      <c r="FOW173" s="4"/>
      <c r="FOX173" s="4"/>
      <c r="FOY173" s="4"/>
      <c r="FOZ173" s="4"/>
      <c r="FPA173" s="4"/>
      <c r="FPB173" s="4"/>
      <c r="FPC173" s="4"/>
      <c r="FPD173" s="4"/>
      <c r="FPE173" s="4"/>
      <c r="FPF173" s="4"/>
      <c r="FPG173" s="4"/>
      <c r="FPH173" s="4"/>
      <c r="FPI173" s="4"/>
      <c r="FPJ173" s="4"/>
      <c r="FPK173" s="4"/>
      <c r="FPL173" s="4"/>
      <c r="FPM173" s="4"/>
      <c r="FPN173" s="4"/>
      <c r="FPO173" s="4"/>
      <c r="FPP173" s="4"/>
      <c r="FPQ173" s="4"/>
      <c r="FPR173" s="4"/>
      <c r="FPS173" s="4"/>
      <c r="FPT173" s="4"/>
      <c r="FPU173" s="4"/>
      <c r="FPV173" s="4"/>
      <c r="FPW173" s="4"/>
      <c r="FPX173" s="4"/>
      <c r="FPY173" s="4"/>
      <c r="FPZ173" s="4"/>
      <c r="FQA173" s="4"/>
      <c r="FQB173" s="4"/>
      <c r="FQC173" s="4"/>
      <c r="FQD173" s="4"/>
      <c r="FQE173" s="4"/>
      <c r="FQF173" s="4"/>
      <c r="FQG173" s="4"/>
      <c r="FQH173" s="4"/>
      <c r="FQI173" s="4"/>
      <c r="FQJ173" s="4"/>
      <c r="FQK173" s="4"/>
      <c r="FQL173" s="4"/>
      <c r="FQM173" s="4"/>
      <c r="FQN173" s="4"/>
      <c r="FQO173" s="4"/>
      <c r="FQP173" s="4"/>
      <c r="FQQ173" s="4"/>
      <c r="FQR173" s="4"/>
      <c r="FQS173" s="4"/>
      <c r="FQT173" s="4"/>
      <c r="FQU173" s="4"/>
      <c r="FQV173" s="4"/>
      <c r="FQW173" s="4"/>
      <c r="FQX173" s="4"/>
      <c r="FQY173" s="4"/>
      <c r="FQZ173" s="4"/>
      <c r="FRA173" s="4"/>
      <c r="FRB173" s="4"/>
      <c r="FRC173" s="4"/>
      <c r="FRD173" s="4"/>
      <c r="FRE173" s="4"/>
      <c r="FRF173" s="4"/>
      <c r="FRG173" s="4"/>
      <c r="FRH173" s="4"/>
      <c r="FRI173" s="4"/>
      <c r="FRJ173" s="4"/>
      <c r="FRK173" s="4"/>
      <c r="FRL173" s="4"/>
      <c r="FRM173" s="4"/>
      <c r="FRN173" s="4"/>
      <c r="FRO173" s="4"/>
      <c r="FRP173" s="4"/>
      <c r="FRQ173" s="4"/>
      <c r="FRR173" s="4"/>
      <c r="FRS173" s="4"/>
      <c r="FRT173" s="4"/>
      <c r="FRU173" s="4"/>
      <c r="FRV173" s="4"/>
      <c r="FRW173" s="4"/>
      <c r="FRX173" s="4"/>
      <c r="FRY173" s="4"/>
      <c r="FRZ173" s="4"/>
      <c r="FSA173" s="4"/>
      <c r="FSB173" s="4"/>
      <c r="FSC173" s="4"/>
      <c r="FSD173" s="4"/>
      <c r="FSE173" s="4"/>
      <c r="FSF173" s="4"/>
      <c r="FSG173" s="4"/>
      <c r="FSH173" s="4"/>
      <c r="FSI173" s="4"/>
      <c r="FSJ173" s="4"/>
      <c r="FSK173" s="4"/>
      <c r="FSL173" s="4"/>
      <c r="FSM173" s="4"/>
      <c r="FSN173" s="4"/>
      <c r="FSO173" s="4"/>
      <c r="FSP173" s="4"/>
      <c r="FSQ173" s="4"/>
      <c r="FSR173" s="4"/>
      <c r="FSS173" s="4"/>
      <c r="FST173" s="4"/>
      <c r="FSU173" s="4"/>
      <c r="FSV173" s="4"/>
      <c r="FSW173" s="4"/>
      <c r="FSX173" s="4"/>
      <c r="FSY173" s="4"/>
      <c r="FSZ173" s="4"/>
      <c r="FTA173" s="4"/>
      <c r="FTB173" s="4"/>
      <c r="FTC173" s="4"/>
      <c r="FTD173" s="4"/>
      <c r="FTE173" s="4"/>
      <c r="FTF173" s="4"/>
      <c r="FTG173" s="4"/>
      <c r="FTH173" s="4"/>
      <c r="FTI173" s="4"/>
      <c r="FTJ173" s="4"/>
      <c r="FTK173" s="4"/>
      <c r="FTL173" s="4"/>
      <c r="FTM173" s="4"/>
      <c r="FTN173" s="4"/>
      <c r="FTO173" s="4"/>
      <c r="FTP173" s="4"/>
      <c r="FTQ173" s="4"/>
      <c r="FTR173" s="4"/>
      <c r="FTS173" s="4"/>
      <c r="FTT173" s="4"/>
      <c r="FTU173" s="4"/>
      <c r="FTV173" s="4"/>
      <c r="FTW173" s="4"/>
      <c r="FTX173" s="4"/>
      <c r="FTY173" s="4"/>
      <c r="FTZ173" s="4"/>
      <c r="FUA173" s="4"/>
      <c r="FUB173" s="4"/>
      <c r="FUC173" s="4"/>
      <c r="FUD173" s="4"/>
      <c r="FUE173" s="4"/>
      <c r="FUF173" s="4"/>
      <c r="FUG173" s="4"/>
      <c r="FUH173" s="4"/>
      <c r="FUI173" s="4"/>
      <c r="FUJ173" s="4"/>
      <c r="FUK173" s="4"/>
      <c r="FUL173" s="4"/>
      <c r="FUM173" s="4"/>
      <c r="FUN173" s="4"/>
      <c r="FUO173" s="4"/>
      <c r="FUP173" s="4"/>
      <c r="FUQ173" s="4"/>
      <c r="FUR173" s="4"/>
      <c r="FUS173" s="4"/>
      <c r="FUT173" s="4"/>
      <c r="FUU173" s="4"/>
      <c r="FUV173" s="4"/>
      <c r="FUW173" s="4"/>
      <c r="FUX173" s="4"/>
      <c r="FUY173" s="4"/>
      <c r="FUZ173" s="4"/>
      <c r="FVA173" s="4"/>
      <c r="FVB173" s="4"/>
      <c r="FVC173" s="4"/>
      <c r="FVD173" s="4"/>
      <c r="FVE173" s="4"/>
      <c r="FVF173" s="4"/>
      <c r="FVG173" s="4"/>
      <c r="FVH173" s="4"/>
      <c r="FVI173" s="4"/>
      <c r="FVJ173" s="4"/>
      <c r="FVK173" s="4"/>
      <c r="FVL173" s="4"/>
      <c r="FVM173" s="4"/>
      <c r="FVN173" s="4"/>
      <c r="FVO173" s="4"/>
      <c r="FVP173" s="4"/>
      <c r="FVQ173" s="4"/>
      <c r="FVR173" s="4"/>
      <c r="FVS173" s="4"/>
      <c r="FVT173" s="4"/>
      <c r="FVU173" s="4"/>
      <c r="FVV173" s="4"/>
      <c r="FVW173" s="4"/>
      <c r="FVX173" s="4"/>
      <c r="FVY173" s="4"/>
      <c r="FVZ173" s="4"/>
      <c r="FWA173" s="4"/>
      <c r="FWB173" s="4"/>
      <c r="FWC173" s="4"/>
      <c r="FWD173" s="4"/>
      <c r="FWE173" s="4"/>
      <c r="FWF173" s="4"/>
      <c r="FWG173" s="4"/>
      <c r="FWH173" s="4"/>
      <c r="FWI173" s="4"/>
      <c r="FWJ173" s="4"/>
      <c r="FWK173" s="4"/>
      <c r="FWL173" s="4"/>
      <c r="FWM173" s="4"/>
      <c r="FWN173" s="4"/>
      <c r="FWO173" s="4"/>
      <c r="FWP173" s="4"/>
      <c r="FWQ173" s="4"/>
      <c r="FWR173" s="4"/>
      <c r="FWS173" s="4"/>
      <c r="FWT173" s="4"/>
      <c r="FWU173" s="4"/>
      <c r="FWV173" s="4"/>
      <c r="FWW173" s="4"/>
      <c r="FWX173" s="4"/>
      <c r="FWY173" s="4"/>
      <c r="FWZ173" s="4"/>
      <c r="FXA173" s="4"/>
      <c r="FXB173" s="4"/>
      <c r="FXC173" s="4"/>
      <c r="FXD173" s="4"/>
      <c r="FXE173" s="4"/>
      <c r="FXF173" s="4"/>
      <c r="FXG173" s="4"/>
      <c r="FXH173" s="4"/>
      <c r="FXI173" s="4"/>
      <c r="FXJ173" s="4"/>
      <c r="FXK173" s="4"/>
      <c r="FXL173" s="4"/>
      <c r="FXM173" s="4"/>
      <c r="FXN173" s="4"/>
      <c r="FXO173" s="4"/>
      <c r="FXP173" s="4"/>
      <c r="FXQ173" s="4"/>
      <c r="FXR173" s="4"/>
      <c r="FXS173" s="4"/>
      <c r="FXT173" s="4"/>
      <c r="FXU173" s="4"/>
      <c r="FXV173" s="4"/>
      <c r="FXW173" s="4"/>
      <c r="FXX173" s="4"/>
      <c r="FXY173" s="4"/>
      <c r="FXZ173" s="4"/>
      <c r="FYA173" s="4"/>
      <c r="FYB173" s="4"/>
      <c r="FYC173" s="4"/>
      <c r="FYD173" s="4"/>
      <c r="FYE173" s="4"/>
      <c r="FYF173" s="4"/>
      <c r="FYG173" s="4"/>
      <c r="FYH173" s="4"/>
      <c r="FYI173" s="4"/>
      <c r="FYJ173" s="4"/>
      <c r="FYK173" s="4"/>
      <c r="FYL173" s="4"/>
      <c r="FYM173" s="4"/>
      <c r="FYN173" s="4"/>
      <c r="FYO173" s="4"/>
      <c r="FYP173" s="4"/>
      <c r="FYQ173" s="4"/>
      <c r="FYR173" s="4"/>
      <c r="FYS173" s="4"/>
      <c r="FYT173" s="4"/>
      <c r="FYU173" s="4"/>
      <c r="FYV173" s="4"/>
      <c r="FYW173" s="4"/>
      <c r="FYX173" s="4"/>
      <c r="FYY173" s="4"/>
      <c r="FYZ173" s="4"/>
      <c r="FZA173" s="4"/>
      <c r="FZB173" s="4"/>
      <c r="FZC173" s="4"/>
      <c r="FZD173" s="4"/>
      <c r="FZE173" s="4"/>
      <c r="FZF173" s="4"/>
      <c r="FZG173" s="4"/>
      <c r="FZH173" s="4"/>
      <c r="FZI173" s="4"/>
      <c r="FZJ173" s="4"/>
      <c r="FZK173" s="4"/>
      <c r="FZL173" s="4"/>
      <c r="FZM173" s="4"/>
      <c r="FZN173" s="4"/>
      <c r="FZO173" s="4"/>
      <c r="FZP173" s="4"/>
      <c r="FZQ173" s="4"/>
      <c r="FZR173" s="4"/>
      <c r="FZS173" s="4"/>
      <c r="FZT173" s="4"/>
      <c r="FZU173" s="4"/>
      <c r="FZV173" s="4"/>
      <c r="FZW173" s="4"/>
      <c r="FZX173" s="4"/>
      <c r="FZY173" s="4"/>
      <c r="FZZ173" s="4"/>
      <c r="GAA173" s="4"/>
      <c r="GAB173" s="4"/>
      <c r="GAC173" s="4"/>
      <c r="GAD173" s="4"/>
      <c r="GAE173" s="4"/>
      <c r="GAF173" s="4"/>
      <c r="GAG173" s="4"/>
      <c r="GAH173" s="4"/>
      <c r="GAI173" s="4"/>
      <c r="GAJ173" s="4"/>
      <c r="GAK173" s="4"/>
      <c r="GAL173" s="4"/>
      <c r="GAM173" s="4"/>
      <c r="GAN173" s="4"/>
      <c r="GAO173" s="4"/>
      <c r="GAP173" s="4"/>
      <c r="GAQ173" s="4"/>
      <c r="GAR173" s="4"/>
      <c r="GAS173" s="4"/>
      <c r="GAT173" s="4"/>
      <c r="GAU173" s="4"/>
      <c r="GAV173" s="4"/>
      <c r="GAW173" s="4"/>
      <c r="GAX173" s="4"/>
      <c r="GAY173" s="4"/>
      <c r="GAZ173" s="4"/>
      <c r="GBA173" s="4"/>
      <c r="GBB173" s="4"/>
      <c r="GBC173" s="4"/>
      <c r="GBD173" s="4"/>
      <c r="GBE173" s="4"/>
      <c r="GBF173" s="4"/>
      <c r="GBG173" s="4"/>
      <c r="GBH173" s="4"/>
      <c r="GBI173" s="4"/>
      <c r="GBJ173" s="4"/>
      <c r="GBK173" s="4"/>
      <c r="GBL173" s="4"/>
      <c r="GBM173" s="4"/>
      <c r="GBN173" s="4"/>
      <c r="GBO173" s="4"/>
      <c r="GBP173" s="4"/>
      <c r="GBQ173" s="4"/>
      <c r="GBR173" s="4"/>
      <c r="GBS173" s="4"/>
      <c r="GBT173" s="4"/>
      <c r="GBU173" s="4"/>
      <c r="GBV173" s="4"/>
      <c r="GBW173" s="4"/>
      <c r="GBX173" s="4"/>
      <c r="GBY173" s="4"/>
      <c r="GBZ173" s="4"/>
      <c r="GCA173" s="4"/>
      <c r="GCB173" s="4"/>
      <c r="GCC173" s="4"/>
      <c r="GCD173" s="4"/>
      <c r="GCE173" s="4"/>
      <c r="GCF173" s="4"/>
      <c r="GCG173" s="4"/>
      <c r="GCH173" s="4"/>
      <c r="GCI173" s="4"/>
      <c r="GCJ173" s="4"/>
      <c r="GCK173" s="4"/>
      <c r="GCL173" s="4"/>
      <c r="GCM173" s="4"/>
      <c r="GCN173" s="4"/>
      <c r="GCO173" s="4"/>
      <c r="GCP173" s="4"/>
      <c r="GCQ173" s="4"/>
      <c r="GCR173" s="4"/>
      <c r="GCS173" s="4"/>
      <c r="GCT173" s="4"/>
      <c r="GCU173" s="4"/>
      <c r="GCV173" s="4"/>
      <c r="GCW173" s="4"/>
      <c r="GCX173" s="4"/>
      <c r="GCY173" s="4"/>
      <c r="GCZ173" s="4"/>
      <c r="GDA173" s="4"/>
      <c r="GDB173" s="4"/>
      <c r="GDC173" s="4"/>
      <c r="GDD173" s="4"/>
      <c r="GDE173" s="4"/>
      <c r="GDF173" s="4"/>
      <c r="GDG173" s="4"/>
      <c r="GDH173" s="4"/>
      <c r="GDI173" s="4"/>
      <c r="GDJ173" s="4"/>
      <c r="GDK173" s="4"/>
      <c r="GDL173" s="4"/>
      <c r="GDM173" s="4"/>
      <c r="GDN173" s="4"/>
      <c r="GDO173" s="4"/>
      <c r="GDP173" s="4"/>
      <c r="GDQ173" s="4"/>
      <c r="GDR173" s="4"/>
      <c r="GDS173" s="4"/>
      <c r="GDT173" s="4"/>
      <c r="GDU173" s="4"/>
      <c r="GDV173" s="4"/>
      <c r="GDW173" s="4"/>
      <c r="GDX173" s="4"/>
      <c r="GDY173" s="4"/>
      <c r="GDZ173" s="4"/>
      <c r="GEA173" s="4"/>
      <c r="GEB173" s="4"/>
      <c r="GEC173" s="4"/>
      <c r="GED173" s="4"/>
      <c r="GEE173" s="4"/>
      <c r="GEF173" s="4"/>
      <c r="GEG173" s="4"/>
      <c r="GEH173" s="4"/>
      <c r="GEI173" s="4"/>
      <c r="GEJ173" s="4"/>
      <c r="GEK173" s="4"/>
      <c r="GEL173" s="4"/>
      <c r="GEM173" s="4"/>
      <c r="GEN173" s="4"/>
      <c r="GEO173" s="4"/>
      <c r="GEP173" s="4"/>
      <c r="GEQ173" s="4"/>
      <c r="GER173" s="4"/>
      <c r="GES173" s="4"/>
      <c r="GET173" s="4"/>
      <c r="GEU173" s="4"/>
      <c r="GEV173" s="4"/>
      <c r="GEW173" s="4"/>
      <c r="GEX173" s="4"/>
      <c r="GEY173" s="4"/>
      <c r="GEZ173" s="4"/>
      <c r="GFA173" s="4"/>
      <c r="GFB173" s="4"/>
      <c r="GFC173" s="4"/>
      <c r="GFD173" s="4"/>
      <c r="GFE173" s="4"/>
      <c r="GFF173" s="4"/>
      <c r="GFG173" s="4"/>
      <c r="GFH173" s="4"/>
      <c r="GFI173" s="4"/>
      <c r="GFJ173" s="4"/>
      <c r="GFK173" s="4"/>
      <c r="GFL173" s="4"/>
      <c r="GFM173" s="4"/>
      <c r="GFN173" s="4"/>
      <c r="GFO173" s="4"/>
      <c r="GFP173" s="4"/>
      <c r="GFQ173" s="4"/>
      <c r="GFR173" s="4"/>
      <c r="GFS173" s="4"/>
      <c r="GFT173" s="4"/>
      <c r="GFU173" s="4"/>
      <c r="GFV173" s="4"/>
      <c r="GFW173" s="4"/>
      <c r="GFX173" s="4"/>
      <c r="GFY173" s="4"/>
      <c r="GFZ173" s="4"/>
      <c r="GGA173" s="4"/>
      <c r="GGB173" s="4"/>
      <c r="GGC173" s="4"/>
      <c r="GGD173" s="4"/>
      <c r="GGE173" s="4"/>
      <c r="GGF173" s="4"/>
      <c r="GGG173" s="4"/>
      <c r="GGH173" s="4"/>
      <c r="GGI173" s="4"/>
      <c r="GGJ173" s="4"/>
      <c r="GGK173" s="4"/>
      <c r="GGL173" s="4"/>
      <c r="GGM173" s="4"/>
      <c r="GGN173" s="4"/>
      <c r="GGO173" s="4"/>
      <c r="GGP173" s="4"/>
      <c r="GGQ173" s="4"/>
      <c r="GGR173" s="4"/>
      <c r="GGS173" s="4"/>
      <c r="GGT173" s="4"/>
      <c r="GGU173" s="4"/>
      <c r="GGV173" s="4"/>
      <c r="GGW173" s="4"/>
      <c r="GGX173" s="4"/>
      <c r="GGY173" s="4"/>
      <c r="GGZ173" s="4"/>
      <c r="GHA173" s="4"/>
      <c r="GHB173" s="4"/>
      <c r="GHC173" s="4"/>
      <c r="GHD173" s="4"/>
      <c r="GHE173" s="4"/>
      <c r="GHF173" s="4"/>
      <c r="GHG173" s="4"/>
      <c r="GHH173" s="4"/>
      <c r="GHI173" s="4"/>
      <c r="GHJ173" s="4"/>
      <c r="GHK173" s="4"/>
      <c r="GHL173" s="4"/>
      <c r="GHM173" s="4"/>
      <c r="GHN173" s="4"/>
      <c r="GHO173" s="4"/>
      <c r="GHP173" s="4"/>
      <c r="GHQ173" s="4"/>
      <c r="GHR173" s="4"/>
      <c r="GHS173" s="4"/>
      <c r="GHT173" s="4"/>
      <c r="GHU173" s="4"/>
      <c r="GHV173" s="4"/>
      <c r="GHW173" s="4"/>
      <c r="GHX173" s="4"/>
      <c r="GHY173" s="4"/>
      <c r="GHZ173" s="4"/>
      <c r="GIA173" s="4"/>
      <c r="GIB173" s="4"/>
      <c r="GIC173" s="4"/>
      <c r="GID173" s="4"/>
      <c r="GIE173" s="4"/>
      <c r="GIF173" s="4"/>
      <c r="GIG173" s="4"/>
      <c r="GIH173" s="4"/>
      <c r="GII173" s="4"/>
      <c r="GIJ173" s="4"/>
      <c r="GIK173" s="4"/>
      <c r="GIL173" s="4"/>
      <c r="GIM173" s="4"/>
      <c r="GIN173" s="4"/>
      <c r="GIO173" s="4"/>
      <c r="GIP173" s="4"/>
      <c r="GIQ173" s="4"/>
      <c r="GIR173" s="4"/>
      <c r="GIS173" s="4"/>
      <c r="GIT173" s="4"/>
      <c r="GIU173" s="4"/>
      <c r="GIV173" s="4"/>
      <c r="GIW173" s="4"/>
      <c r="GIX173" s="4"/>
      <c r="GIY173" s="4"/>
      <c r="GIZ173" s="4"/>
      <c r="GJA173" s="4"/>
      <c r="GJB173" s="4"/>
      <c r="GJC173" s="4"/>
      <c r="GJD173" s="4"/>
      <c r="GJE173" s="4"/>
      <c r="GJF173" s="4"/>
      <c r="GJG173" s="4"/>
      <c r="GJH173" s="4"/>
      <c r="GJI173" s="4"/>
      <c r="GJJ173" s="4"/>
      <c r="GJK173" s="4"/>
      <c r="GJL173" s="4"/>
      <c r="GJM173" s="4"/>
      <c r="GJN173" s="4"/>
      <c r="GJO173" s="4"/>
      <c r="GJP173" s="4"/>
      <c r="GJQ173" s="4"/>
      <c r="GJR173" s="4"/>
      <c r="GJS173" s="4"/>
      <c r="GJT173" s="4"/>
      <c r="GJU173" s="4"/>
      <c r="GJV173" s="4"/>
      <c r="GJW173" s="4"/>
      <c r="GJX173" s="4"/>
      <c r="GJY173" s="4"/>
      <c r="GJZ173" s="4"/>
      <c r="GKA173" s="4"/>
      <c r="GKB173" s="4"/>
      <c r="GKC173" s="4"/>
      <c r="GKD173" s="4"/>
      <c r="GKE173" s="4"/>
      <c r="GKF173" s="4"/>
      <c r="GKG173" s="4"/>
      <c r="GKH173" s="4"/>
      <c r="GKI173" s="4"/>
      <c r="GKJ173" s="4"/>
      <c r="GKK173" s="4"/>
      <c r="GKL173" s="4"/>
      <c r="GKM173" s="4"/>
      <c r="GKN173" s="4"/>
      <c r="GKO173" s="4"/>
      <c r="GKP173" s="4"/>
      <c r="GKQ173" s="4"/>
      <c r="GKR173" s="4"/>
      <c r="GKS173" s="4"/>
      <c r="GKT173" s="4"/>
      <c r="GKU173" s="4"/>
      <c r="GKV173" s="4"/>
      <c r="GKW173" s="4"/>
      <c r="GKX173" s="4"/>
      <c r="GKY173" s="4"/>
      <c r="GKZ173" s="4"/>
      <c r="GLA173" s="4"/>
      <c r="GLB173" s="4"/>
      <c r="GLC173" s="4"/>
      <c r="GLD173" s="4"/>
      <c r="GLE173" s="4"/>
      <c r="GLF173" s="4"/>
      <c r="GLG173" s="4"/>
      <c r="GLH173" s="4"/>
      <c r="GLI173" s="4"/>
      <c r="GLJ173" s="4"/>
      <c r="GLK173" s="4"/>
      <c r="GLL173" s="4"/>
      <c r="GLM173" s="4"/>
      <c r="GLN173" s="4"/>
      <c r="GLO173" s="4"/>
      <c r="GLP173" s="4"/>
      <c r="GLQ173" s="4"/>
      <c r="GLR173" s="4"/>
      <c r="GLS173" s="4"/>
      <c r="GLT173" s="4"/>
      <c r="GLU173" s="4"/>
      <c r="GLV173" s="4"/>
      <c r="GLW173" s="4"/>
      <c r="GLX173" s="4"/>
      <c r="GLY173" s="4"/>
      <c r="GLZ173" s="4"/>
      <c r="GMA173" s="4"/>
      <c r="GMB173" s="4"/>
      <c r="GMC173" s="4"/>
      <c r="GMD173" s="4"/>
      <c r="GME173" s="4"/>
      <c r="GMF173" s="4"/>
      <c r="GMG173" s="4"/>
      <c r="GMH173" s="4"/>
      <c r="GMI173" s="4"/>
      <c r="GMJ173" s="4"/>
      <c r="GMK173" s="4"/>
      <c r="GML173" s="4"/>
      <c r="GMM173" s="4"/>
      <c r="GMN173" s="4"/>
      <c r="GMO173" s="4"/>
      <c r="GMP173" s="4"/>
      <c r="GMQ173" s="4"/>
      <c r="GMR173" s="4"/>
      <c r="GMS173" s="4"/>
      <c r="GMT173" s="4"/>
      <c r="GMU173" s="4"/>
      <c r="GMV173" s="4"/>
      <c r="GMW173" s="4"/>
      <c r="GMX173" s="4"/>
      <c r="GMY173" s="4"/>
      <c r="GMZ173" s="4"/>
      <c r="GNA173" s="4"/>
      <c r="GNB173" s="4"/>
      <c r="GNC173" s="4"/>
      <c r="GND173" s="4"/>
      <c r="GNE173" s="4"/>
      <c r="GNF173" s="4"/>
      <c r="GNG173" s="4"/>
      <c r="GNH173" s="4"/>
      <c r="GNI173" s="4"/>
      <c r="GNJ173" s="4"/>
      <c r="GNK173" s="4"/>
      <c r="GNL173" s="4"/>
      <c r="GNM173" s="4"/>
      <c r="GNN173" s="4"/>
      <c r="GNO173" s="4"/>
      <c r="GNP173" s="4"/>
      <c r="GNQ173" s="4"/>
      <c r="GNR173" s="4"/>
      <c r="GNS173" s="4"/>
      <c r="GNT173" s="4"/>
      <c r="GNU173" s="4"/>
      <c r="GNV173" s="4"/>
      <c r="GNW173" s="4"/>
      <c r="GNX173" s="4"/>
      <c r="GNY173" s="4"/>
      <c r="GNZ173" s="4"/>
      <c r="GOA173" s="4"/>
      <c r="GOB173" s="4"/>
      <c r="GOC173" s="4"/>
      <c r="GOD173" s="4"/>
      <c r="GOE173" s="4"/>
      <c r="GOF173" s="4"/>
      <c r="GOG173" s="4"/>
      <c r="GOH173" s="4"/>
      <c r="GOI173" s="4"/>
      <c r="GOJ173" s="4"/>
      <c r="GOK173" s="4"/>
      <c r="GOL173" s="4"/>
      <c r="GOM173" s="4"/>
      <c r="GON173" s="4"/>
      <c r="GOO173" s="4"/>
      <c r="GOP173" s="4"/>
      <c r="GOQ173" s="4"/>
      <c r="GOR173" s="4"/>
      <c r="GOS173" s="4"/>
      <c r="GOT173" s="4"/>
      <c r="GOU173" s="4"/>
      <c r="GOV173" s="4"/>
      <c r="GOW173" s="4"/>
      <c r="GOX173" s="4"/>
      <c r="GOY173" s="4"/>
      <c r="GOZ173" s="4"/>
      <c r="GPA173" s="4"/>
      <c r="GPB173" s="4"/>
      <c r="GPC173" s="4"/>
      <c r="GPD173" s="4"/>
      <c r="GPE173" s="4"/>
      <c r="GPF173" s="4"/>
      <c r="GPG173" s="4"/>
      <c r="GPH173" s="4"/>
      <c r="GPI173" s="4"/>
      <c r="GPJ173" s="4"/>
      <c r="GPK173" s="4"/>
      <c r="GPL173" s="4"/>
      <c r="GPM173" s="4"/>
      <c r="GPN173" s="4"/>
      <c r="GPO173" s="4"/>
      <c r="GPP173" s="4"/>
      <c r="GPQ173" s="4"/>
      <c r="GPR173" s="4"/>
      <c r="GPS173" s="4"/>
      <c r="GPT173" s="4"/>
      <c r="GPU173" s="4"/>
      <c r="GPV173" s="4"/>
      <c r="GPW173" s="4"/>
      <c r="GPX173" s="4"/>
      <c r="GPY173" s="4"/>
      <c r="GPZ173" s="4"/>
      <c r="GQA173" s="4"/>
      <c r="GQB173" s="4"/>
      <c r="GQC173" s="4"/>
      <c r="GQD173" s="4"/>
      <c r="GQE173" s="4"/>
      <c r="GQF173" s="4"/>
      <c r="GQG173" s="4"/>
      <c r="GQH173" s="4"/>
      <c r="GQI173" s="4"/>
      <c r="GQJ173" s="4"/>
      <c r="GQK173" s="4"/>
      <c r="GQL173" s="4"/>
      <c r="GQM173" s="4"/>
      <c r="GQN173" s="4"/>
      <c r="GQO173" s="4"/>
      <c r="GQP173" s="4"/>
      <c r="GQQ173" s="4"/>
      <c r="GQR173" s="4"/>
      <c r="GQS173" s="4"/>
      <c r="GQT173" s="4"/>
      <c r="GQU173" s="4"/>
      <c r="GQV173" s="4"/>
      <c r="GQW173" s="4"/>
      <c r="GQX173" s="4"/>
      <c r="GQY173" s="4"/>
      <c r="GQZ173" s="4"/>
      <c r="GRA173" s="4"/>
      <c r="GRB173" s="4"/>
      <c r="GRC173" s="4"/>
      <c r="GRD173" s="4"/>
      <c r="GRE173" s="4"/>
      <c r="GRF173" s="4"/>
      <c r="GRG173" s="4"/>
      <c r="GRH173" s="4"/>
      <c r="GRI173" s="4"/>
      <c r="GRJ173" s="4"/>
      <c r="GRK173" s="4"/>
      <c r="GRL173" s="4"/>
      <c r="GRM173" s="4"/>
      <c r="GRN173" s="4"/>
      <c r="GRO173" s="4"/>
      <c r="GRP173" s="4"/>
      <c r="GRQ173" s="4"/>
      <c r="GRR173" s="4"/>
      <c r="GRS173" s="4"/>
      <c r="GRT173" s="4"/>
      <c r="GRU173" s="4"/>
      <c r="GRV173" s="4"/>
      <c r="GRW173" s="4"/>
      <c r="GRX173" s="4"/>
      <c r="GRY173" s="4"/>
      <c r="GRZ173" s="4"/>
      <c r="GSA173" s="4"/>
      <c r="GSB173" s="4"/>
      <c r="GSC173" s="4"/>
      <c r="GSD173" s="4"/>
      <c r="GSE173" s="4"/>
      <c r="GSF173" s="4"/>
      <c r="GSG173" s="4"/>
      <c r="GSH173" s="4"/>
      <c r="GSI173" s="4"/>
      <c r="GSJ173" s="4"/>
      <c r="GSK173" s="4"/>
      <c r="GSL173" s="4"/>
      <c r="GSM173" s="4"/>
      <c r="GSN173" s="4"/>
      <c r="GSO173" s="4"/>
      <c r="GSP173" s="4"/>
      <c r="GSQ173" s="4"/>
      <c r="GSR173" s="4"/>
      <c r="GSS173" s="4"/>
      <c r="GST173" s="4"/>
      <c r="GSU173" s="4"/>
      <c r="GSV173" s="4"/>
      <c r="GSW173" s="4"/>
      <c r="GSX173" s="4"/>
      <c r="GSY173" s="4"/>
      <c r="GSZ173" s="4"/>
      <c r="GTA173" s="4"/>
      <c r="GTB173" s="4"/>
      <c r="GTC173" s="4"/>
      <c r="GTD173" s="4"/>
      <c r="GTE173" s="4"/>
      <c r="GTF173" s="4"/>
      <c r="GTG173" s="4"/>
      <c r="GTH173" s="4"/>
      <c r="GTI173" s="4"/>
      <c r="GTJ173" s="4"/>
      <c r="GTK173" s="4"/>
      <c r="GTL173" s="4"/>
      <c r="GTM173" s="4"/>
      <c r="GTN173" s="4"/>
      <c r="GTO173" s="4"/>
      <c r="GTP173" s="4"/>
      <c r="GTQ173" s="4"/>
      <c r="GTR173" s="4"/>
      <c r="GTS173" s="4"/>
      <c r="GTT173" s="4"/>
      <c r="GTU173" s="4"/>
      <c r="GTV173" s="4"/>
      <c r="GTW173" s="4"/>
      <c r="GTX173" s="4"/>
      <c r="GTY173" s="4"/>
      <c r="GTZ173" s="4"/>
      <c r="GUA173" s="4"/>
      <c r="GUB173" s="4"/>
      <c r="GUC173" s="4"/>
      <c r="GUD173" s="4"/>
      <c r="GUE173" s="4"/>
      <c r="GUF173" s="4"/>
      <c r="GUG173" s="4"/>
      <c r="GUH173" s="4"/>
      <c r="GUI173" s="4"/>
      <c r="GUJ173" s="4"/>
      <c r="GUK173" s="4"/>
      <c r="GUL173" s="4"/>
      <c r="GUM173" s="4"/>
      <c r="GUN173" s="4"/>
      <c r="GUO173" s="4"/>
      <c r="GUP173" s="4"/>
      <c r="GUQ173" s="4"/>
      <c r="GUR173" s="4"/>
      <c r="GUS173" s="4"/>
      <c r="GUT173" s="4"/>
      <c r="GUU173" s="4"/>
      <c r="GUV173" s="4"/>
      <c r="GUW173" s="4"/>
      <c r="GUX173" s="4"/>
      <c r="GUY173" s="4"/>
      <c r="GUZ173" s="4"/>
      <c r="GVA173" s="4"/>
      <c r="GVB173" s="4"/>
      <c r="GVC173" s="4"/>
      <c r="GVD173" s="4"/>
      <c r="GVE173" s="4"/>
      <c r="GVF173" s="4"/>
      <c r="GVG173" s="4"/>
      <c r="GVH173" s="4"/>
      <c r="GVI173" s="4"/>
      <c r="GVJ173" s="4"/>
      <c r="GVK173" s="4"/>
      <c r="GVL173" s="4"/>
      <c r="GVM173" s="4"/>
      <c r="GVN173" s="4"/>
      <c r="GVO173" s="4"/>
      <c r="GVP173" s="4"/>
      <c r="GVQ173" s="4"/>
      <c r="GVR173" s="4"/>
      <c r="GVS173" s="4"/>
      <c r="GVT173" s="4"/>
      <c r="GVU173" s="4"/>
      <c r="GVV173" s="4"/>
      <c r="GVW173" s="4"/>
      <c r="GVX173" s="4"/>
      <c r="GVY173" s="4"/>
      <c r="GVZ173" s="4"/>
      <c r="GWA173" s="4"/>
      <c r="GWB173" s="4"/>
      <c r="GWC173" s="4"/>
      <c r="GWD173" s="4"/>
      <c r="GWE173" s="4"/>
      <c r="GWF173" s="4"/>
      <c r="GWG173" s="4"/>
      <c r="GWH173" s="4"/>
      <c r="GWI173" s="4"/>
      <c r="GWJ173" s="4"/>
      <c r="GWK173" s="4"/>
      <c r="GWL173" s="4"/>
      <c r="GWM173" s="4"/>
      <c r="GWN173" s="4"/>
      <c r="GWO173" s="4"/>
      <c r="GWP173" s="4"/>
      <c r="GWQ173" s="4"/>
      <c r="GWR173" s="4"/>
      <c r="GWS173" s="4"/>
      <c r="GWT173" s="4"/>
      <c r="GWU173" s="4"/>
      <c r="GWV173" s="4"/>
      <c r="GWW173" s="4"/>
      <c r="GWX173" s="4"/>
      <c r="GWY173" s="4"/>
      <c r="GWZ173" s="4"/>
      <c r="GXA173" s="4"/>
      <c r="GXB173" s="4"/>
      <c r="GXC173" s="4"/>
      <c r="GXD173" s="4"/>
      <c r="GXE173" s="4"/>
      <c r="GXF173" s="4"/>
      <c r="GXG173" s="4"/>
      <c r="GXH173" s="4"/>
      <c r="GXI173" s="4"/>
      <c r="GXJ173" s="4"/>
      <c r="GXK173" s="4"/>
      <c r="GXL173" s="4"/>
      <c r="GXM173" s="4"/>
      <c r="GXN173" s="4"/>
      <c r="GXO173" s="4"/>
      <c r="GXP173" s="4"/>
      <c r="GXQ173" s="4"/>
      <c r="GXR173" s="4"/>
      <c r="GXS173" s="4"/>
      <c r="GXT173" s="4"/>
      <c r="GXU173" s="4"/>
      <c r="GXV173" s="4"/>
      <c r="GXW173" s="4"/>
      <c r="GXX173" s="4"/>
      <c r="GXY173" s="4"/>
      <c r="GXZ173" s="4"/>
      <c r="GYA173" s="4"/>
      <c r="GYB173" s="4"/>
      <c r="GYC173" s="4"/>
      <c r="GYD173" s="4"/>
      <c r="GYE173" s="4"/>
      <c r="GYF173" s="4"/>
      <c r="GYG173" s="4"/>
      <c r="GYH173" s="4"/>
      <c r="GYI173" s="4"/>
      <c r="GYJ173" s="4"/>
      <c r="GYK173" s="4"/>
      <c r="GYL173" s="4"/>
      <c r="GYM173" s="4"/>
      <c r="GYN173" s="4"/>
      <c r="GYO173" s="4"/>
      <c r="GYP173" s="4"/>
      <c r="GYQ173" s="4"/>
      <c r="GYR173" s="4"/>
      <c r="GYS173" s="4"/>
      <c r="GYT173" s="4"/>
      <c r="GYU173" s="4"/>
      <c r="GYV173" s="4"/>
      <c r="GYW173" s="4"/>
      <c r="GYX173" s="4"/>
      <c r="GYY173" s="4"/>
      <c r="GYZ173" s="4"/>
      <c r="GZA173" s="4"/>
      <c r="GZB173" s="4"/>
      <c r="GZC173" s="4"/>
      <c r="GZD173" s="4"/>
      <c r="GZE173" s="4"/>
      <c r="GZF173" s="4"/>
      <c r="GZG173" s="4"/>
      <c r="GZH173" s="4"/>
      <c r="GZI173" s="4"/>
      <c r="GZJ173" s="4"/>
      <c r="GZK173" s="4"/>
      <c r="GZL173" s="4"/>
      <c r="GZM173" s="4"/>
      <c r="GZN173" s="4"/>
      <c r="GZO173" s="4"/>
      <c r="GZP173" s="4"/>
      <c r="GZQ173" s="4"/>
      <c r="GZR173" s="4"/>
      <c r="GZS173" s="4"/>
      <c r="GZT173" s="4"/>
      <c r="GZU173" s="4"/>
      <c r="GZV173" s="4"/>
      <c r="GZW173" s="4"/>
      <c r="GZX173" s="4"/>
      <c r="GZY173" s="4"/>
      <c r="GZZ173" s="4"/>
      <c r="HAA173" s="4"/>
      <c r="HAB173" s="4"/>
      <c r="HAC173" s="4"/>
      <c r="HAD173" s="4"/>
      <c r="HAE173" s="4"/>
      <c r="HAF173" s="4"/>
      <c r="HAG173" s="4"/>
      <c r="HAH173" s="4"/>
      <c r="HAI173" s="4"/>
      <c r="HAJ173" s="4"/>
      <c r="HAK173" s="4"/>
      <c r="HAL173" s="4"/>
      <c r="HAM173" s="4"/>
      <c r="HAN173" s="4"/>
      <c r="HAO173" s="4"/>
      <c r="HAP173" s="4"/>
      <c r="HAQ173" s="4"/>
      <c r="HAR173" s="4"/>
      <c r="HAS173" s="4"/>
      <c r="HAT173" s="4"/>
      <c r="HAU173" s="4"/>
      <c r="HAV173" s="4"/>
      <c r="HAW173" s="4"/>
      <c r="HAX173" s="4"/>
      <c r="HAY173" s="4"/>
      <c r="HAZ173" s="4"/>
      <c r="HBA173" s="4"/>
      <c r="HBB173" s="4"/>
      <c r="HBC173" s="4"/>
      <c r="HBD173" s="4"/>
      <c r="HBE173" s="4"/>
      <c r="HBF173" s="4"/>
      <c r="HBG173" s="4"/>
      <c r="HBH173" s="4"/>
      <c r="HBI173" s="4"/>
      <c r="HBJ173" s="4"/>
      <c r="HBK173" s="4"/>
      <c r="HBL173" s="4"/>
      <c r="HBM173" s="4"/>
      <c r="HBN173" s="4"/>
      <c r="HBO173" s="4"/>
      <c r="HBP173" s="4"/>
      <c r="HBQ173" s="4"/>
      <c r="HBR173" s="4"/>
      <c r="HBS173" s="4"/>
      <c r="HBT173" s="4"/>
      <c r="HBU173" s="4"/>
      <c r="HBV173" s="4"/>
      <c r="HBW173" s="4"/>
      <c r="HBX173" s="4"/>
      <c r="HBY173" s="4"/>
      <c r="HBZ173" s="4"/>
      <c r="HCA173" s="4"/>
      <c r="HCB173" s="4"/>
      <c r="HCC173" s="4"/>
      <c r="HCD173" s="4"/>
      <c r="HCE173" s="4"/>
      <c r="HCF173" s="4"/>
      <c r="HCG173" s="4"/>
      <c r="HCH173" s="4"/>
      <c r="HCI173" s="4"/>
      <c r="HCJ173" s="4"/>
      <c r="HCK173" s="4"/>
      <c r="HCL173" s="4"/>
      <c r="HCM173" s="4"/>
      <c r="HCN173" s="4"/>
      <c r="HCO173" s="4"/>
      <c r="HCP173" s="4"/>
      <c r="HCQ173" s="4"/>
      <c r="HCR173" s="4"/>
      <c r="HCS173" s="4"/>
      <c r="HCT173" s="4"/>
      <c r="HCU173" s="4"/>
      <c r="HCV173" s="4"/>
      <c r="HCW173" s="4"/>
      <c r="HCX173" s="4"/>
      <c r="HCY173" s="4"/>
      <c r="HCZ173" s="4"/>
      <c r="HDA173" s="4"/>
      <c r="HDB173" s="4"/>
      <c r="HDC173" s="4"/>
      <c r="HDD173" s="4"/>
      <c r="HDE173" s="4"/>
      <c r="HDF173" s="4"/>
      <c r="HDG173" s="4"/>
      <c r="HDH173" s="4"/>
      <c r="HDI173" s="4"/>
      <c r="HDJ173" s="4"/>
      <c r="HDK173" s="4"/>
      <c r="HDL173" s="4"/>
      <c r="HDM173" s="4"/>
      <c r="HDN173" s="4"/>
      <c r="HDO173" s="4"/>
      <c r="HDP173" s="4"/>
      <c r="HDQ173" s="4"/>
      <c r="HDR173" s="4"/>
      <c r="HDS173" s="4"/>
      <c r="HDT173" s="4"/>
      <c r="HDU173" s="4"/>
      <c r="HDV173" s="4"/>
      <c r="HDW173" s="4"/>
      <c r="HDX173" s="4"/>
      <c r="HDY173" s="4"/>
      <c r="HDZ173" s="4"/>
      <c r="HEA173" s="4"/>
      <c r="HEB173" s="4"/>
      <c r="HEC173" s="4"/>
      <c r="HED173" s="4"/>
      <c r="HEE173" s="4"/>
      <c r="HEF173" s="4"/>
      <c r="HEG173" s="4"/>
      <c r="HEH173" s="4"/>
      <c r="HEI173" s="4"/>
      <c r="HEJ173" s="4"/>
      <c r="HEK173" s="4"/>
      <c r="HEL173" s="4"/>
      <c r="HEM173" s="4"/>
      <c r="HEN173" s="4"/>
      <c r="HEO173" s="4"/>
      <c r="HEP173" s="4"/>
      <c r="HEQ173" s="4"/>
      <c r="HER173" s="4"/>
      <c r="HES173" s="4"/>
      <c r="HET173" s="4"/>
      <c r="HEU173" s="4"/>
      <c r="HEV173" s="4"/>
      <c r="HEW173" s="4"/>
      <c r="HEX173" s="4"/>
      <c r="HEY173" s="4"/>
      <c r="HEZ173" s="4"/>
      <c r="HFA173" s="4"/>
      <c r="HFB173" s="4"/>
      <c r="HFC173" s="4"/>
      <c r="HFD173" s="4"/>
      <c r="HFE173" s="4"/>
      <c r="HFF173" s="4"/>
      <c r="HFG173" s="4"/>
      <c r="HFH173" s="4"/>
      <c r="HFI173" s="4"/>
      <c r="HFJ173" s="4"/>
      <c r="HFK173" s="4"/>
      <c r="HFL173" s="4"/>
      <c r="HFM173" s="4"/>
      <c r="HFN173" s="4"/>
      <c r="HFO173" s="4"/>
      <c r="HFP173" s="4"/>
      <c r="HFQ173" s="4"/>
      <c r="HFR173" s="4"/>
      <c r="HFS173" s="4"/>
      <c r="HFT173" s="4"/>
      <c r="HFU173" s="4"/>
      <c r="HFV173" s="4"/>
      <c r="HFW173" s="4"/>
      <c r="HFX173" s="4"/>
      <c r="HFY173" s="4"/>
      <c r="HFZ173" s="4"/>
      <c r="HGA173" s="4"/>
      <c r="HGB173" s="4"/>
      <c r="HGC173" s="4"/>
      <c r="HGD173" s="4"/>
      <c r="HGE173" s="4"/>
      <c r="HGF173" s="4"/>
      <c r="HGG173" s="4"/>
      <c r="HGH173" s="4"/>
      <c r="HGI173" s="4"/>
      <c r="HGJ173" s="4"/>
      <c r="HGK173" s="4"/>
      <c r="HGL173" s="4"/>
      <c r="HGM173" s="4"/>
      <c r="HGN173" s="4"/>
      <c r="HGO173" s="4"/>
      <c r="HGP173" s="4"/>
      <c r="HGQ173" s="4"/>
      <c r="HGR173" s="4"/>
      <c r="HGS173" s="4"/>
      <c r="HGT173" s="4"/>
      <c r="HGU173" s="4"/>
      <c r="HGV173" s="4"/>
      <c r="HGW173" s="4"/>
      <c r="HGX173" s="4"/>
      <c r="HGY173" s="4"/>
      <c r="HGZ173" s="4"/>
      <c r="HHA173" s="4"/>
      <c r="HHB173" s="4"/>
      <c r="HHC173" s="4"/>
      <c r="HHD173" s="4"/>
      <c r="HHE173" s="4"/>
      <c r="HHF173" s="4"/>
      <c r="HHG173" s="4"/>
      <c r="HHH173" s="4"/>
      <c r="HHI173" s="4"/>
      <c r="HHJ173" s="4"/>
      <c r="HHK173" s="4"/>
      <c r="HHL173" s="4"/>
      <c r="HHM173" s="4"/>
      <c r="HHN173" s="4"/>
      <c r="HHO173" s="4"/>
      <c r="HHP173" s="4"/>
      <c r="HHQ173" s="4"/>
      <c r="HHR173" s="4"/>
      <c r="HHS173" s="4"/>
      <c r="HHT173" s="4"/>
      <c r="HHU173" s="4"/>
      <c r="HHV173" s="4"/>
      <c r="HHW173" s="4"/>
      <c r="HHX173" s="4"/>
      <c r="HHY173" s="4"/>
      <c r="HHZ173" s="4"/>
      <c r="HIA173" s="4"/>
      <c r="HIB173" s="4"/>
      <c r="HIC173" s="4"/>
      <c r="HID173" s="4"/>
      <c r="HIE173" s="4"/>
      <c r="HIF173" s="4"/>
      <c r="HIG173" s="4"/>
      <c r="HIH173" s="4"/>
      <c r="HII173" s="4"/>
      <c r="HIJ173" s="4"/>
      <c r="HIK173" s="4"/>
      <c r="HIL173" s="4"/>
      <c r="HIM173" s="4"/>
      <c r="HIN173" s="4"/>
      <c r="HIO173" s="4"/>
      <c r="HIP173" s="4"/>
      <c r="HIQ173" s="4"/>
      <c r="HIR173" s="4"/>
      <c r="HIS173" s="4"/>
      <c r="HIT173" s="4"/>
      <c r="HIU173" s="4"/>
      <c r="HIV173" s="4"/>
      <c r="HIW173" s="4"/>
      <c r="HIX173" s="4"/>
      <c r="HIY173" s="4"/>
      <c r="HIZ173" s="4"/>
      <c r="HJA173" s="4"/>
      <c r="HJB173" s="4"/>
      <c r="HJC173" s="4"/>
      <c r="HJD173" s="4"/>
      <c r="HJE173" s="4"/>
      <c r="HJF173" s="4"/>
      <c r="HJG173" s="4"/>
      <c r="HJH173" s="4"/>
      <c r="HJI173" s="4"/>
      <c r="HJJ173" s="4"/>
      <c r="HJK173" s="4"/>
      <c r="HJL173" s="4"/>
      <c r="HJM173" s="4"/>
      <c r="HJN173" s="4"/>
      <c r="HJO173" s="4"/>
      <c r="HJP173" s="4"/>
      <c r="HJQ173" s="4"/>
      <c r="HJR173" s="4"/>
      <c r="HJS173" s="4"/>
      <c r="HJT173" s="4"/>
      <c r="HJU173" s="4"/>
      <c r="HJV173" s="4"/>
      <c r="HJW173" s="4"/>
      <c r="HJX173" s="4"/>
      <c r="HJY173" s="4"/>
      <c r="HJZ173" s="4"/>
      <c r="HKA173" s="4"/>
      <c r="HKB173" s="4"/>
      <c r="HKC173" s="4"/>
      <c r="HKD173" s="4"/>
      <c r="HKE173" s="4"/>
      <c r="HKF173" s="4"/>
      <c r="HKG173" s="4"/>
      <c r="HKH173" s="4"/>
      <c r="HKI173" s="4"/>
      <c r="HKJ173" s="4"/>
      <c r="HKK173" s="4"/>
      <c r="HKL173" s="4"/>
      <c r="HKM173" s="4"/>
      <c r="HKN173" s="4"/>
      <c r="HKO173" s="4"/>
      <c r="HKP173" s="4"/>
      <c r="HKQ173" s="4"/>
      <c r="HKR173" s="4"/>
      <c r="HKS173" s="4"/>
      <c r="HKT173" s="4"/>
      <c r="HKU173" s="4"/>
      <c r="HKV173" s="4"/>
      <c r="HKW173" s="4"/>
      <c r="HKX173" s="4"/>
      <c r="HKY173" s="4"/>
      <c r="HKZ173" s="4"/>
      <c r="HLA173" s="4"/>
      <c r="HLB173" s="4"/>
      <c r="HLC173" s="4"/>
      <c r="HLD173" s="4"/>
      <c r="HLE173" s="4"/>
      <c r="HLF173" s="4"/>
      <c r="HLG173" s="4"/>
      <c r="HLH173" s="4"/>
      <c r="HLI173" s="4"/>
      <c r="HLJ173" s="4"/>
      <c r="HLK173" s="4"/>
      <c r="HLL173" s="4"/>
      <c r="HLM173" s="4"/>
      <c r="HLN173" s="4"/>
      <c r="HLO173" s="4"/>
      <c r="HLP173" s="4"/>
      <c r="HLQ173" s="4"/>
      <c r="HLR173" s="4"/>
      <c r="HLS173" s="4"/>
      <c r="HLT173" s="4"/>
      <c r="HLU173" s="4"/>
      <c r="HLV173" s="4"/>
      <c r="HLW173" s="4"/>
      <c r="HLX173" s="4"/>
      <c r="HLY173" s="4"/>
      <c r="HLZ173" s="4"/>
      <c r="HMA173" s="4"/>
      <c r="HMB173" s="4"/>
      <c r="HMC173" s="4"/>
      <c r="HMD173" s="4"/>
      <c r="HME173" s="4"/>
      <c r="HMF173" s="4"/>
      <c r="HMG173" s="4"/>
      <c r="HMH173" s="4"/>
      <c r="HMI173" s="4"/>
      <c r="HMJ173" s="4"/>
      <c r="HMK173" s="4"/>
      <c r="HML173" s="4"/>
      <c r="HMM173" s="4"/>
      <c r="HMN173" s="4"/>
      <c r="HMO173" s="4"/>
      <c r="HMP173" s="4"/>
      <c r="HMQ173" s="4"/>
      <c r="HMR173" s="4"/>
      <c r="HMS173" s="4"/>
      <c r="HMT173" s="4"/>
      <c r="HMU173" s="4"/>
      <c r="HMV173" s="4"/>
      <c r="HMW173" s="4"/>
      <c r="HMX173" s="4"/>
      <c r="HMY173" s="4"/>
      <c r="HMZ173" s="4"/>
      <c r="HNA173" s="4"/>
      <c r="HNB173" s="4"/>
      <c r="HNC173" s="4"/>
      <c r="HND173" s="4"/>
      <c r="HNE173" s="4"/>
      <c r="HNF173" s="4"/>
      <c r="HNG173" s="4"/>
      <c r="HNH173" s="4"/>
      <c r="HNI173" s="4"/>
      <c r="HNJ173" s="4"/>
      <c r="HNK173" s="4"/>
      <c r="HNL173" s="4"/>
      <c r="HNM173" s="4"/>
      <c r="HNN173" s="4"/>
      <c r="HNO173" s="4"/>
      <c r="HNP173" s="4"/>
      <c r="HNQ173" s="4"/>
      <c r="HNR173" s="4"/>
      <c r="HNS173" s="4"/>
      <c r="HNT173" s="4"/>
      <c r="HNU173" s="4"/>
      <c r="HNV173" s="4"/>
      <c r="HNW173" s="4"/>
      <c r="HNX173" s="4"/>
      <c r="HNY173" s="4"/>
      <c r="HNZ173" s="4"/>
      <c r="HOA173" s="4"/>
      <c r="HOB173" s="4"/>
      <c r="HOC173" s="4"/>
      <c r="HOD173" s="4"/>
      <c r="HOE173" s="4"/>
      <c r="HOF173" s="4"/>
      <c r="HOG173" s="4"/>
      <c r="HOH173" s="4"/>
      <c r="HOI173" s="4"/>
      <c r="HOJ173" s="4"/>
      <c r="HOK173" s="4"/>
      <c r="HOL173" s="4"/>
      <c r="HOM173" s="4"/>
      <c r="HON173" s="4"/>
      <c r="HOO173" s="4"/>
      <c r="HOP173" s="4"/>
      <c r="HOQ173" s="4"/>
      <c r="HOR173" s="4"/>
      <c r="HOS173" s="4"/>
      <c r="HOT173" s="4"/>
      <c r="HOU173" s="4"/>
      <c r="HOV173" s="4"/>
      <c r="HOW173" s="4"/>
      <c r="HOX173" s="4"/>
      <c r="HOY173" s="4"/>
      <c r="HOZ173" s="4"/>
      <c r="HPA173" s="4"/>
      <c r="HPB173" s="4"/>
      <c r="HPC173" s="4"/>
      <c r="HPD173" s="4"/>
      <c r="HPE173" s="4"/>
      <c r="HPF173" s="4"/>
      <c r="HPG173" s="4"/>
      <c r="HPH173" s="4"/>
      <c r="HPI173" s="4"/>
      <c r="HPJ173" s="4"/>
      <c r="HPK173" s="4"/>
      <c r="HPL173" s="4"/>
      <c r="HPM173" s="4"/>
      <c r="HPN173" s="4"/>
      <c r="HPO173" s="4"/>
      <c r="HPP173" s="4"/>
      <c r="HPQ173" s="4"/>
      <c r="HPR173" s="4"/>
      <c r="HPS173" s="4"/>
      <c r="HPT173" s="4"/>
      <c r="HPU173" s="4"/>
      <c r="HPV173" s="4"/>
      <c r="HPW173" s="4"/>
      <c r="HPX173" s="4"/>
      <c r="HPY173" s="4"/>
      <c r="HPZ173" s="4"/>
      <c r="HQA173" s="4"/>
      <c r="HQB173" s="4"/>
      <c r="HQC173" s="4"/>
      <c r="HQD173" s="4"/>
      <c r="HQE173" s="4"/>
      <c r="HQF173" s="4"/>
      <c r="HQG173" s="4"/>
      <c r="HQH173" s="4"/>
      <c r="HQI173" s="4"/>
      <c r="HQJ173" s="4"/>
      <c r="HQK173" s="4"/>
      <c r="HQL173" s="4"/>
      <c r="HQM173" s="4"/>
      <c r="HQN173" s="4"/>
      <c r="HQO173" s="4"/>
      <c r="HQP173" s="4"/>
      <c r="HQQ173" s="4"/>
      <c r="HQR173" s="4"/>
      <c r="HQS173" s="4"/>
      <c r="HQT173" s="4"/>
      <c r="HQU173" s="4"/>
      <c r="HQV173" s="4"/>
      <c r="HQW173" s="4"/>
      <c r="HQX173" s="4"/>
      <c r="HQY173" s="4"/>
      <c r="HQZ173" s="4"/>
      <c r="HRA173" s="4"/>
      <c r="HRB173" s="4"/>
      <c r="HRC173" s="4"/>
      <c r="HRD173" s="4"/>
      <c r="HRE173" s="4"/>
      <c r="HRF173" s="4"/>
      <c r="HRG173" s="4"/>
      <c r="HRH173" s="4"/>
      <c r="HRI173" s="4"/>
      <c r="HRJ173" s="4"/>
      <c r="HRK173" s="4"/>
      <c r="HRL173" s="4"/>
      <c r="HRM173" s="4"/>
      <c r="HRN173" s="4"/>
      <c r="HRO173" s="4"/>
      <c r="HRP173" s="4"/>
      <c r="HRQ173" s="4"/>
      <c r="HRR173" s="4"/>
      <c r="HRS173" s="4"/>
      <c r="HRT173" s="4"/>
      <c r="HRU173" s="4"/>
      <c r="HRV173" s="4"/>
      <c r="HRW173" s="4"/>
      <c r="HRX173" s="4"/>
      <c r="HRY173" s="4"/>
      <c r="HRZ173" s="4"/>
      <c r="HSA173" s="4"/>
      <c r="HSB173" s="4"/>
      <c r="HSC173" s="4"/>
      <c r="HSD173" s="4"/>
      <c r="HSE173" s="4"/>
      <c r="HSF173" s="4"/>
      <c r="HSG173" s="4"/>
      <c r="HSH173" s="4"/>
      <c r="HSI173" s="4"/>
      <c r="HSJ173" s="4"/>
      <c r="HSK173" s="4"/>
      <c r="HSL173" s="4"/>
      <c r="HSM173" s="4"/>
      <c r="HSN173" s="4"/>
      <c r="HSO173" s="4"/>
      <c r="HSP173" s="4"/>
      <c r="HSQ173" s="4"/>
      <c r="HSR173" s="4"/>
      <c r="HSS173" s="4"/>
      <c r="HST173" s="4"/>
      <c r="HSU173" s="4"/>
      <c r="HSV173" s="4"/>
      <c r="HSW173" s="4"/>
      <c r="HSX173" s="4"/>
      <c r="HSY173" s="4"/>
      <c r="HSZ173" s="4"/>
      <c r="HTA173" s="4"/>
      <c r="HTB173" s="4"/>
      <c r="HTC173" s="4"/>
      <c r="HTD173" s="4"/>
      <c r="HTE173" s="4"/>
      <c r="HTF173" s="4"/>
      <c r="HTG173" s="4"/>
      <c r="HTH173" s="4"/>
      <c r="HTI173" s="4"/>
      <c r="HTJ173" s="4"/>
      <c r="HTK173" s="4"/>
      <c r="HTL173" s="4"/>
      <c r="HTM173" s="4"/>
      <c r="HTN173" s="4"/>
      <c r="HTO173" s="4"/>
      <c r="HTP173" s="4"/>
      <c r="HTQ173" s="4"/>
      <c r="HTR173" s="4"/>
      <c r="HTS173" s="4"/>
      <c r="HTT173" s="4"/>
      <c r="HTU173" s="4"/>
      <c r="HTV173" s="4"/>
      <c r="HTW173" s="4"/>
      <c r="HTX173" s="4"/>
      <c r="HTY173" s="4"/>
      <c r="HTZ173" s="4"/>
      <c r="HUA173" s="4"/>
      <c r="HUB173" s="4"/>
      <c r="HUC173" s="4"/>
      <c r="HUD173" s="4"/>
      <c r="HUE173" s="4"/>
      <c r="HUF173" s="4"/>
      <c r="HUG173" s="4"/>
      <c r="HUH173" s="4"/>
      <c r="HUI173" s="4"/>
      <c r="HUJ173" s="4"/>
      <c r="HUK173" s="4"/>
      <c r="HUL173" s="4"/>
      <c r="HUM173" s="4"/>
      <c r="HUN173" s="4"/>
      <c r="HUO173" s="4"/>
      <c r="HUP173" s="4"/>
      <c r="HUQ173" s="4"/>
      <c r="HUR173" s="4"/>
      <c r="HUS173" s="4"/>
      <c r="HUT173" s="4"/>
      <c r="HUU173" s="4"/>
      <c r="HUV173" s="4"/>
      <c r="HUW173" s="4"/>
      <c r="HUX173" s="4"/>
      <c r="HUY173" s="4"/>
      <c r="HUZ173" s="4"/>
      <c r="HVA173" s="4"/>
      <c r="HVB173" s="4"/>
      <c r="HVC173" s="4"/>
      <c r="HVD173" s="4"/>
      <c r="HVE173" s="4"/>
      <c r="HVF173" s="4"/>
      <c r="HVG173" s="4"/>
      <c r="HVH173" s="4"/>
      <c r="HVI173" s="4"/>
      <c r="HVJ173" s="4"/>
      <c r="HVK173" s="4"/>
      <c r="HVL173" s="4"/>
      <c r="HVM173" s="4"/>
      <c r="HVN173" s="4"/>
      <c r="HVO173" s="4"/>
      <c r="HVP173" s="4"/>
      <c r="HVQ173" s="4"/>
      <c r="HVR173" s="4"/>
      <c r="HVS173" s="4"/>
      <c r="HVT173" s="4"/>
      <c r="HVU173" s="4"/>
      <c r="HVV173" s="4"/>
      <c r="HVW173" s="4"/>
      <c r="HVX173" s="4"/>
      <c r="HVY173" s="4"/>
      <c r="HVZ173" s="4"/>
      <c r="HWA173" s="4"/>
      <c r="HWB173" s="4"/>
      <c r="HWC173" s="4"/>
      <c r="HWD173" s="4"/>
      <c r="HWE173" s="4"/>
      <c r="HWF173" s="4"/>
      <c r="HWG173" s="4"/>
      <c r="HWH173" s="4"/>
      <c r="HWI173" s="4"/>
      <c r="HWJ173" s="4"/>
      <c r="HWK173" s="4"/>
      <c r="HWL173" s="4"/>
      <c r="HWM173" s="4"/>
      <c r="HWN173" s="4"/>
      <c r="HWO173" s="4"/>
      <c r="HWP173" s="4"/>
      <c r="HWQ173" s="4"/>
      <c r="HWR173" s="4"/>
      <c r="HWS173" s="4"/>
      <c r="HWT173" s="4"/>
      <c r="HWU173" s="4"/>
      <c r="HWV173" s="4"/>
      <c r="HWW173" s="4"/>
      <c r="HWX173" s="4"/>
      <c r="HWY173" s="4"/>
      <c r="HWZ173" s="4"/>
      <c r="HXA173" s="4"/>
      <c r="HXB173" s="4"/>
      <c r="HXC173" s="4"/>
      <c r="HXD173" s="4"/>
      <c r="HXE173" s="4"/>
      <c r="HXF173" s="4"/>
      <c r="HXG173" s="4"/>
      <c r="HXH173" s="4"/>
      <c r="HXI173" s="4"/>
      <c r="HXJ173" s="4"/>
      <c r="HXK173" s="4"/>
      <c r="HXL173" s="4"/>
      <c r="HXM173" s="4"/>
      <c r="HXN173" s="4"/>
      <c r="HXO173" s="4"/>
      <c r="HXP173" s="4"/>
      <c r="HXQ173" s="4"/>
      <c r="HXR173" s="4"/>
      <c r="HXS173" s="4"/>
      <c r="HXT173" s="4"/>
      <c r="HXU173" s="4"/>
      <c r="HXV173" s="4"/>
      <c r="HXW173" s="4"/>
      <c r="HXX173" s="4"/>
      <c r="HXY173" s="4"/>
      <c r="HXZ173" s="4"/>
      <c r="HYA173" s="4"/>
      <c r="HYB173" s="4"/>
      <c r="HYC173" s="4"/>
      <c r="HYD173" s="4"/>
      <c r="HYE173" s="4"/>
      <c r="HYF173" s="4"/>
      <c r="HYG173" s="4"/>
      <c r="HYH173" s="4"/>
      <c r="HYI173" s="4"/>
      <c r="HYJ173" s="4"/>
      <c r="HYK173" s="4"/>
      <c r="HYL173" s="4"/>
      <c r="HYM173" s="4"/>
      <c r="HYN173" s="4"/>
      <c r="HYO173" s="4"/>
      <c r="HYP173" s="4"/>
      <c r="HYQ173" s="4"/>
      <c r="HYR173" s="4"/>
      <c r="HYS173" s="4"/>
      <c r="HYT173" s="4"/>
      <c r="HYU173" s="4"/>
      <c r="HYV173" s="4"/>
      <c r="HYW173" s="4"/>
      <c r="HYX173" s="4"/>
      <c r="HYY173" s="4"/>
      <c r="HYZ173" s="4"/>
      <c r="HZA173" s="4"/>
      <c r="HZB173" s="4"/>
      <c r="HZC173" s="4"/>
      <c r="HZD173" s="4"/>
      <c r="HZE173" s="4"/>
      <c r="HZF173" s="4"/>
      <c r="HZG173" s="4"/>
      <c r="HZH173" s="4"/>
      <c r="HZI173" s="4"/>
      <c r="HZJ173" s="4"/>
      <c r="HZK173" s="4"/>
      <c r="HZL173" s="4"/>
      <c r="HZM173" s="4"/>
      <c r="HZN173" s="4"/>
      <c r="HZO173" s="4"/>
      <c r="HZP173" s="4"/>
      <c r="HZQ173" s="4"/>
      <c r="HZR173" s="4"/>
      <c r="HZS173" s="4"/>
      <c r="HZT173" s="4"/>
      <c r="HZU173" s="4"/>
      <c r="HZV173" s="4"/>
      <c r="HZW173" s="4"/>
      <c r="HZX173" s="4"/>
      <c r="HZY173" s="4"/>
      <c r="HZZ173" s="4"/>
      <c r="IAA173" s="4"/>
      <c r="IAB173" s="4"/>
      <c r="IAC173" s="4"/>
      <c r="IAD173" s="4"/>
      <c r="IAE173" s="4"/>
      <c r="IAF173" s="4"/>
      <c r="IAG173" s="4"/>
      <c r="IAH173" s="4"/>
      <c r="IAI173" s="4"/>
      <c r="IAJ173" s="4"/>
      <c r="IAK173" s="4"/>
      <c r="IAL173" s="4"/>
      <c r="IAM173" s="4"/>
      <c r="IAN173" s="4"/>
      <c r="IAO173" s="4"/>
      <c r="IAP173" s="4"/>
      <c r="IAQ173" s="4"/>
      <c r="IAR173" s="4"/>
      <c r="IAS173" s="4"/>
      <c r="IAT173" s="4"/>
      <c r="IAU173" s="4"/>
      <c r="IAV173" s="4"/>
      <c r="IAW173" s="4"/>
      <c r="IAX173" s="4"/>
      <c r="IAY173" s="4"/>
      <c r="IAZ173" s="4"/>
      <c r="IBA173" s="4"/>
      <c r="IBB173" s="4"/>
      <c r="IBC173" s="4"/>
      <c r="IBD173" s="4"/>
      <c r="IBE173" s="4"/>
      <c r="IBF173" s="4"/>
      <c r="IBG173" s="4"/>
      <c r="IBH173" s="4"/>
      <c r="IBI173" s="4"/>
      <c r="IBJ173" s="4"/>
      <c r="IBK173" s="4"/>
      <c r="IBL173" s="4"/>
      <c r="IBM173" s="4"/>
      <c r="IBN173" s="4"/>
      <c r="IBO173" s="4"/>
      <c r="IBP173" s="4"/>
      <c r="IBQ173" s="4"/>
      <c r="IBR173" s="4"/>
      <c r="IBS173" s="4"/>
      <c r="IBT173" s="4"/>
      <c r="IBU173" s="4"/>
      <c r="IBV173" s="4"/>
      <c r="IBW173" s="4"/>
      <c r="IBX173" s="4"/>
      <c r="IBY173" s="4"/>
      <c r="IBZ173" s="4"/>
      <c r="ICA173" s="4"/>
      <c r="ICB173" s="4"/>
      <c r="ICC173" s="4"/>
      <c r="ICD173" s="4"/>
      <c r="ICE173" s="4"/>
      <c r="ICF173" s="4"/>
      <c r="ICG173" s="4"/>
      <c r="ICH173" s="4"/>
      <c r="ICI173" s="4"/>
      <c r="ICJ173" s="4"/>
      <c r="ICK173" s="4"/>
      <c r="ICL173" s="4"/>
      <c r="ICM173" s="4"/>
      <c r="ICN173" s="4"/>
      <c r="ICO173" s="4"/>
      <c r="ICP173" s="4"/>
      <c r="ICQ173" s="4"/>
      <c r="ICR173" s="4"/>
      <c r="ICS173" s="4"/>
      <c r="ICT173" s="4"/>
      <c r="ICU173" s="4"/>
      <c r="ICV173" s="4"/>
      <c r="ICW173" s="4"/>
      <c r="ICX173" s="4"/>
      <c r="ICY173" s="4"/>
      <c r="ICZ173" s="4"/>
      <c r="IDA173" s="4"/>
      <c r="IDB173" s="4"/>
      <c r="IDC173" s="4"/>
      <c r="IDD173" s="4"/>
      <c r="IDE173" s="4"/>
      <c r="IDF173" s="4"/>
      <c r="IDG173" s="4"/>
      <c r="IDH173" s="4"/>
      <c r="IDI173" s="4"/>
      <c r="IDJ173" s="4"/>
      <c r="IDK173" s="4"/>
      <c r="IDL173" s="4"/>
      <c r="IDM173" s="4"/>
      <c r="IDN173" s="4"/>
      <c r="IDO173" s="4"/>
      <c r="IDP173" s="4"/>
      <c r="IDQ173" s="4"/>
      <c r="IDR173" s="4"/>
      <c r="IDS173" s="4"/>
      <c r="IDT173" s="4"/>
      <c r="IDU173" s="4"/>
      <c r="IDV173" s="4"/>
      <c r="IDW173" s="4"/>
      <c r="IDX173" s="4"/>
      <c r="IDY173" s="4"/>
      <c r="IDZ173" s="4"/>
      <c r="IEA173" s="4"/>
      <c r="IEB173" s="4"/>
      <c r="IEC173" s="4"/>
      <c r="IED173" s="4"/>
      <c r="IEE173" s="4"/>
      <c r="IEF173" s="4"/>
      <c r="IEG173" s="4"/>
      <c r="IEH173" s="4"/>
      <c r="IEI173" s="4"/>
      <c r="IEJ173" s="4"/>
      <c r="IEK173" s="4"/>
      <c r="IEL173" s="4"/>
      <c r="IEM173" s="4"/>
      <c r="IEN173" s="4"/>
      <c r="IEO173" s="4"/>
      <c r="IEP173" s="4"/>
      <c r="IEQ173" s="4"/>
      <c r="IER173" s="4"/>
      <c r="IES173" s="4"/>
      <c r="IET173" s="4"/>
      <c r="IEU173" s="4"/>
      <c r="IEV173" s="4"/>
      <c r="IEW173" s="4"/>
      <c r="IEX173" s="4"/>
      <c r="IEY173" s="4"/>
      <c r="IEZ173" s="4"/>
      <c r="IFA173" s="4"/>
      <c r="IFB173" s="4"/>
      <c r="IFC173" s="4"/>
      <c r="IFD173" s="4"/>
      <c r="IFE173" s="4"/>
      <c r="IFF173" s="4"/>
      <c r="IFG173" s="4"/>
      <c r="IFH173" s="4"/>
      <c r="IFI173" s="4"/>
      <c r="IFJ173" s="4"/>
      <c r="IFK173" s="4"/>
      <c r="IFL173" s="4"/>
      <c r="IFM173" s="4"/>
      <c r="IFN173" s="4"/>
      <c r="IFO173" s="4"/>
      <c r="IFP173" s="4"/>
      <c r="IFQ173" s="4"/>
      <c r="IFR173" s="4"/>
      <c r="IFS173" s="4"/>
      <c r="IFT173" s="4"/>
      <c r="IFU173" s="4"/>
      <c r="IFV173" s="4"/>
      <c r="IFW173" s="4"/>
      <c r="IFX173" s="4"/>
      <c r="IFY173" s="4"/>
      <c r="IFZ173" s="4"/>
      <c r="IGA173" s="4"/>
      <c r="IGB173" s="4"/>
      <c r="IGC173" s="4"/>
      <c r="IGD173" s="4"/>
      <c r="IGE173" s="4"/>
      <c r="IGF173" s="4"/>
      <c r="IGG173" s="4"/>
      <c r="IGH173" s="4"/>
      <c r="IGI173" s="4"/>
      <c r="IGJ173" s="4"/>
      <c r="IGK173" s="4"/>
      <c r="IGL173" s="4"/>
      <c r="IGM173" s="4"/>
      <c r="IGN173" s="4"/>
      <c r="IGO173" s="4"/>
      <c r="IGP173" s="4"/>
      <c r="IGQ173" s="4"/>
      <c r="IGR173" s="4"/>
      <c r="IGS173" s="4"/>
      <c r="IGT173" s="4"/>
      <c r="IGU173" s="4"/>
      <c r="IGV173" s="4"/>
      <c r="IGW173" s="4"/>
      <c r="IGX173" s="4"/>
      <c r="IGY173" s="4"/>
      <c r="IGZ173" s="4"/>
      <c r="IHA173" s="4"/>
      <c r="IHB173" s="4"/>
      <c r="IHC173" s="4"/>
      <c r="IHD173" s="4"/>
      <c r="IHE173" s="4"/>
      <c r="IHF173" s="4"/>
      <c r="IHG173" s="4"/>
      <c r="IHH173" s="4"/>
      <c r="IHI173" s="4"/>
      <c r="IHJ173" s="4"/>
      <c r="IHK173" s="4"/>
      <c r="IHL173" s="4"/>
      <c r="IHM173" s="4"/>
      <c r="IHN173" s="4"/>
      <c r="IHO173" s="4"/>
      <c r="IHP173" s="4"/>
      <c r="IHQ173" s="4"/>
      <c r="IHR173" s="4"/>
      <c r="IHS173" s="4"/>
      <c r="IHT173" s="4"/>
      <c r="IHU173" s="4"/>
      <c r="IHV173" s="4"/>
      <c r="IHW173" s="4"/>
      <c r="IHX173" s="4"/>
      <c r="IHY173" s="4"/>
      <c r="IHZ173" s="4"/>
      <c r="IIA173" s="4"/>
      <c r="IIB173" s="4"/>
      <c r="IIC173" s="4"/>
      <c r="IID173" s="4"/>
      <c r="IIE173" s="4"/>
      <c r="IIF173" s="4"/>
      <c r="IIG173" s="4"/>
      <c r="IIH173" s="4"/>
      <c r="III173" s="4"/>
      <c r="IIJ173" s="4"/>
      <c r="IIK173" s="4"/>
      <c r="IIL173" s="4"/>
      <c r="IIM173" s="4"/>
      <c r="IIN173" s="4"/>
      <c r="IIO173" s="4"/>
      <c r="IIP173" s="4"/>
      <c r="IIQ173" s="4"/>
      <c r="IIR173" s="4"/>
      <c r="IIS173" s="4"/>
      <c r="IIT173" s="4"/>
      <c r="IIU173" s="4"/>
      <c r="IIV173" s="4"/>
      <c r="IIW173" s="4"/>
      <c r="IIX173" s="4"/>
      <c r="IIY173" s="4"/>
      <c r="IIZ173" s="4"/>
      <c r="IJA173" s="4"/>
      <c r="IJB173" s="4"/>
      <c r="IJC173" s="4"/>
      <c r="IJD173" s="4"/>
      <c r="IJE173" s="4"/>
      <c r="IJF173" s="4"/>
      <c r="IJG173" s="4"/>
      <c r="IJH173" s="4"/>
      <c r="IJI173" s="4"/>
      <c r="IJJ173" s="4"/>
      <c r="IJK173" s="4"/>
      <c r="IJL173" s="4"/>
      <c r="IJM173" s="4"/>
      <c r="IJN173" s="4"/>
      <c r="IJO173" s="4"/>
      <c r="IJP173" s="4"/>
      <c r="IJQ173" s="4"/>
      <c r="IJR173" s="4"/>
      <c r="IJS173" s="4"/>
      <c r="IJT173" s="4"/>
      <c r="IJU173" s="4"/>
      <c r="IJV173" s="4"/>
      <c r="IJW173" s="4"/>
      <c r="IJX173" s="4"/>
      <c r="IJY173" s="4"/>
      <c r="IJZ173" s="4"/>
      <c r="IKA173" s="4"/>
      <c r="IKB173" s="4"/>
      <c r="IKC173" s="4"/>
      <c r="IKD173" s="4"/>
      <c r="IKE173" s="4"/>
      <c r="IKF173" s="4"/>
      <c r="IKG173" s="4"/>
      <c r="IKH173" s="4"/>
      <c r="IKI173" s="4"/>
      <c r="IKJ173" s="4"/>
      <c r="IKK173" s="4"/>
      <c r="IKL173" s="4"/>
      <c r="IKM173" s="4"/>
      <c r="IKN173" s="4"/>
      <c r="IKO173" s="4"/>
      <c r="IKP173" s="4"/>
      <c r="IKQ173" s="4"/>
      <c r="IKR173" s="4"/>
      <c r="IKS173" s="4"/>
      <c r="IKT173" s="4"/>
      <c r="IKU173" s="4"/>
      <c r="IKV173" s="4"/>
      <c r="IKW173" s="4"/>
      <c r="IKX173" s="4"/>
      <c r="IKY173" s="4"/>
      <c r="IKZ173" s="4"/>
      <c r="ILA173" s="4"/>
      <c r="ILB173" s="4"/>
      <c r="ILC173" s="4"/>
      <c r="ILD173" s="4"/>
      <c r="ILE173" s="4"/>
      <c r="ILF173" s="4"/>
      <c r="ILG173" s="4"/>
      <c r="ILH173" s="4"/>
      <c r="ILI173" s="4"/>
      <c r="ILJ173" s="4"/>
      <c r="ILK173" s="4"/>
      <c r="ILL173" s="4"/>
      <c r="ILM173" s="4"/>
      <c r="ILN173" s="4"/>
      <c r="ILO173" s="4"/>
      <c r="ILP173" s="4"/>
      <c r="ILQ173" s="4"/>
      <c r="ILR173" s="4"/>
      <c r="ILS173" s="4"/>
      <c r="ILT173" s="4"/>
      <c r="ILU173" s="4"/>
      <c r="ILV173" s="4"/>
      <c r="ILW173" s="4"/>
      <c r="ILX173" s="4"/>
      <c r="ILY173" s="4"/>
      <c r="ILZ173" s="4"/>
      <c r="IMA173" s="4"/>
      <c r="IMB173" s="4"/>
      <c r="IMC173" s="4"/>
      <c r="IMD173" s="4"/>
      <c r="IME173" s="4"/>
      <c r="IMF173" s="4"/>
      <c r="IMG173" s="4"/>
      <c r="IMH173" s="4"/>
      <c r="IMI173" s="4"/>
      <c r="IMJ173" s="4"/>
      <c r="IMK173" s="4"/>
      <c r="IML173" s="4"/>
      <c r="IMM173" s="4"/>
      <c r="IMN173" s="4"/>
      <c r="IMO173" s="4"/>
      <c r="IMP173" s="4"/>
      <c r="IMQ173" s="4"/>
      <c r="IMR173" s="4"/>
      <c r="IMS173" s="4"/>
      <c r="IMT173" s="4"/>
      <c r="IMU173" s="4"/>
      <c r="IMV173" s="4"/>
      <c r="IMW173" s="4"/>
      <c r="IMX173" s="4"/>
      <c r="IMY173" s="4"/>
      <c r="IMZ173" s="4"/>
      <c r="INA173" s="4"/>
      <c r="INB173" s="4"/>
      <c r="INC173" s="4"/>
      <c r="IND173" s="4"/>
      <c r="INE173" s="4"/>
      <c r="INF173" s="4"/>
      <c r="ING173" s="4"/>
      <c r="INH173" s="4"/>
      <c r="INI173" s="4"/>
      <c r="INJ173" s="4"/>
      <c r="INK173" s="4"/>
      <c r="INL173" s="4"/>
      <c r="INM173" s="4"/>
      <c r="INN173" s="4"/>
      <c r="INO173" s="4"/>
      <c r="INP173" s="4"/>
      <c r="INQ173" s="4"/>
      <c r="INR173" s="4"/>
      <c r="INS173" s="4"/>
      <c r="INT173" s="4"/>
      <c r="INU173" s="4"/>
      <c r="INV173" s="4"/>
      <c r="INW173" s="4"/>
      <c r="INX173" s="4"/>
      <c r="INY173" s="4"/>
      <c r="INZ173" s="4"/>
      <c r="IOA173" s="4"/>
      <c r="IOB173" s="4"/>
      <c r="IOC173" s="4"/>
      <c r="IOD173" s="4"/>
      <c r="IOE173" s="4"/>
      <c r="IOF173" s="4"/>
      <c r="IOG173" s="4"/>
      <c r="IOH173" s="4"/>
      <c r="IOI173" s="4"/>
      <c r="IOJ173" s="4"/>
      <c r="IOK173" s="4"/>
      <c r="IOL173" s="4"/>
      <c r="IOM173" s="4"/>
      <c r="ION173" s="4"/>
      <c r="IOO173" s="4"/>
      <c r="IOP173" s="4"/>
      <c r="IOQ173" s="4"/>
      <c r="IOR173" s="4"/>
      <c r="IOS173" s="4"/>
      <c r="IOT173" s="4"/>
      <c r="IOU173" s="4"/>
      <c r="IOV173" s="4"/>
      <c r="IOW173" s="4"/>
      <c r="IOX173" s="4"/>
      <c r="IOY173" s="4"/>
      <c r="IOZ173" s="4"/>
      <c r="IPA173" s="4"/>
      <c r="IPB173" s="4"/>
      <c r="IPC173" s="4"/>
      <c r="IPD173" s="4"/>
      <c r="IPE173" s="4"/>
      <c r="IPF173" s="4"/>
      <c r="IPG173" s="4"/>
      <c r="IPH173" s="4"/>
      <c r="IPI173" s="4"/>
      <c r="IPJ173" s="4"/>
      <c r="IPK173" s="4"/>
      <c r="IPL173" s="4"/>
      <c r="IPM173" s="4"/>
      <c r="IPN173" s="4"/>
      <c r="IPO173" s="4"/>
      <c r="IPP173" s="4"/>
      <c r="IPQ173" s="4"/>
      <c r="IPR173" s="4"/>
      <c r="IPS173" s="4"/>
      <c r="IPT173" s="4"/>
      <c r="IPU173" s="4"/>
      <c r="IPV173" s="4"/>
      <c r="IPW173" s="4"/>
      <c r="IPX173" s="4"/>
      <c r="IPY173" s="4"/>
      <c r="IPZ173" s="4"/>
      <c r="IQA173" s="4"/>
      <c r="IQB173" s="4"/>
      <c r="IQC173" s="4"/>
      <c r="IQD173" s="4"/>
      <c r="IQE173" s="4"/>
      <c r="IQF173" s="4"/>
      <c r="IQG173" s="4"/>
      <c r="IQH173" s="4"/>
      <c r="IQI173" s="4"/>
      <c r="IQJ173" s="4"/>
      <c r="IQK173" s="4"/>
      <c r="IQL173" s="4"/>
      <c r="IQM173" s="4"/>
      <c r="IQN173" s="4"/>
      <c r="IQO173" s="4"/>
      <c r="IQP173" s="4"/>
      <c r="IQQ173" s="4"/>
      <c r="IQR173" s="4"/>
      <c r="IQS173" s="4"/>
      <c r="IQT173" s="4"/>
      <c r="IQU173" s="4"/>
      <c r="IQV173" s="4"/>
      <c r="IQW173" s="4"/>
      <c r="IQX173" s="4"/>
      <c r="IQY173" s="4"/>
      <c r="IQZ173" s="4"/>
      <c r="IRA173" s="4"/>
      <c r="IRB173" s="4"/>
      <c r="IRC173" s="4"/>
      <c r="IRD173" s="4"/>
      <c r="IRE173" s="4"/>
      <c r="IRF173" s="4"/>
      <c r="IRG173" s="4"/>
      <c r="IRH173" s="4"/>
      <c r="IRI173" s="4"/>
      <c r="IRJ173" s="4"/>
      <c r="IRK173" s="4"/>
      <c r="IRL173" s="4"/>
      <c r="IRM173" s="4"/>
      <c r="IRN173" s="4"/>
      <c r="IRO173" s="4"/>
      <c r="IRP173" s="4"/>
      <c r="IRQ173" s="4"/>
      <c r="IRR173" s="4"/>
      <c r="IRS173" s="4"/>
      <c r="IRT173" s="4"/>
      <c r="IRU173" s="4"/>
      <c r="IRV173" s="4"/>
      <c r="IRW173" s="4"/>
      <c r="IRX173" s="4"/>
      <c r="IRY173" s="4"/>
      <c r="IRZ173" s="4"/>
      <c r="ISA173" s="4"/>
      <c r="ISB173" s="4"/>
      <c r="ISC173" s="4"/>
      <c r="ISD173" s="4"/>
      <c r="ISE173" s="4"/>
      <c r="ISF173" s="4"/>
      <c r="ISG173" s="4"/>
      <c r="ISH173" s="4"/>
      <c r="ISI173" s="4"/>
      <c r="ISJ173" s="4"/>
      <c r="ISK173" s="4"/>
      <c r="ISL173" s="4"/>
      <c r="ISM173" s="4"/>
      <c r="ISN173" s="4"/>
      <c r="ISO173" s="4"/>
      <c r="ISP173" s="4"/>
      <c r="ISQ173" s="4"/>
      <c r="ISR173" s="4"/>
      <c r="ISS173" s="4"/>
      <c r="IST173" s="4"/>
      <c r="ISU173" s="4"/>
      <c r="ISV173" s="4"/>
      <c r="ISW173" s="4"/>
      <c r="ISX173" s="4"/>
      <c r="ISY173" s="4"/>
      <c r="ISZ173" s="4"/>
      <c r="ITA173" s="4"/>
      <c r="ITB173" s="4"/>
      <c r="ITC173" s="4"/>
      <c r="ITD173" s="4"/>
      <c r="ITE173" s="4"/>
      <c r="ITF173" s="4"/>
      <c r="ITG173" s="4"/>
      <c r="ITH173" s="4"/>
      <c r="ITI173" s="4"/>
      <c r="ITJ173" s="4"/>
      <c r="ITK173" s="4"/>
      <c r="ITL173" s="4"/>
      <c r="ITM173" s="4"/>
      <c r="ITN173" s="4"/>
      <c r="ITO173" s="4"/>
      <c r="ITP173" s="4"/>
      <c r="ITQ173" s="4"/>
      <c r="ITR173" s="4"/>
      <c r="ITS173" s="4"/>
      <c r="ITT173" s="4"/>
      <c r="ITU173" s="4"/>
      <c r="ITV173" s="4"/>
      <c r="ITW173" s="4"/>
      <c r="ITX173" s="4"/>
      <c r="ITY173" s="4"/>
      <c r="ITZ173" s="4"/>
      <c r="IUA173" s="4"/>
      <c r="IUB173" s="4"/>
      <c r="IUC173" s="4"/>
      <c r="IUD173" s="4"/>
      <c r="IUE173" s="4"/>
      <c r="IUF173" s="4"/>
      <c r="IUG173" s="4"/>
      <c r="IUH173" s="4"/>
      <c r="IUI173" s="4"/>
      <c r="IUJ173" s="4"/>
      <c r="IUK173" s="4"/>
      <c r="IUL173" s="4"/>
      <c r="IUM173" s="4"/>
      <c r="IUN173" s="4"/>
      <c r="IUO173" s="4"/>
      <c r="IUP173" s="4"/>
      <c r="IUQ173" s="4"/>
      <c r="IUR173" s="4"/>
      <c r="IUS173" s="4"/>
      <c r="IUT173" s="4"/>
      <c r="IUU173" s="4"/>
      <c r="IUV173" s="4"/>
      <c r="IUW173" s="4"/>
      <c r="IUX173" s="4"/>
      <c r="IUY173" s="4"/>
      <c r="IUZ173" s="4"/>
      <c r="IVA173" s="4"/>
      <c r="IVB173" s="4"/>
      <c r="IVC173" s="4"/>
      <c r="IVD173" s="4"/>
      <c r="IVE173" s="4"/>
      <c r="IVF173" s="4"/>
      <c r="IVG173" s="4"/>
      <c r="IVH173" s="4"/>
      <c r="IVI173" s="4"/>
      <c r="IVJ173" s="4"/>
      <c r="IVK173" s="4"/>
      <c r="IVL173" s="4"/>
      <c r="IVM173" s="4"/>
      <c r="IVN173" s="4"/>
      <c r="IVO173" s="4"/>
      <c r="IVP173" s="4"/>
      <c r="IVQ173" s="4"/>
      <c r="IVR173" s="4"/>
      <c r="IVS173" s="4"/>
      <c r="IVT173" s="4"/>
      <c r="IVU173" s="4"/>
      <c r="IVV173" s="4"/>
      <c r="IVW173" s="4"/>
      <c r="IVX173" s="4"/>
      <c r="IVY173" s="4"/>
      <c r="IVZ173" s="4"/>
      <c r="IWA173" s="4"/>
      <c r="IWB173" s="4"/>
      <c r="IWC173" s="4"/>
      <c r="IWD173" s="4"/>
      <c r="IWE173" s="4"/>
      <c r="IWF173" s="4"/>
      <c r="IWG173" s="4"/>
      <c r="IWH173" s="4"/>
      <c r="IWI173" s="4"/>
      <c r="IWJ173" s="4"/>
      <c r="IWK173" s="4"/>
      <c r="IWL173" s="4"/>
      <c r="IWM173" s="4"/>
      <c r="IWN173" s="4"/>
      <c r="IWO173" s="4"/>
      <c r="IWP173" s="4"/>
      <c r="IWQ173" s="4"/>
      <c r="IWR173" s="4"/>
      <c r="IWS173" s="4"/>
      <c r="IWT173" s="4"/>
      <c r="IWU173" s="4"/>
      <c r="IWV173" s="4"/>
      <c r="IWW173" s="4"/>
      <c r="IWX173" s="4"/>
      <c r="IWY173" s="4"/>
      <c r="IWZ173" s="4"/>
      <c r="IXA173" s="4"/>
      <c r="IXB173" s="4"/>
      <c r="IXC173" s="4"/>
      <c r="IXD173" s="4"/>
      <c r="IXE173" s="4"/>
      <c r="IXF173" s="4"/>
      <c r="IXG173" s="4"/>
      <c r="IXH173" s="4"/>
      <c r="IXI173" s="4"/>
      <c r="IXJ173" s="4"/>
      <c r="IXK173" s="4"/>
      <c r="IXL173" s="4"/>
      <c r="IXM173" s="4"/>
      <c r="IXN173" s="4"/>
      <c r="IXO173" s="4"/>
      <c r="IXP173" s="4"/>
      <c r="IXQ173" s="4"/>
      <c r="IXR173" s="4"/>
      <c r="IXS173" s="4"/>
      <c r="IXT173" s="4"/>
      <c r="IXU173" s="4"/>
      <c r="IXV173" s="4"/>
      <c r="IXW173" s="4"/>
      <c r="IXX173" s="4"/>
      <c r="IXY173" s="4"/>
      <c r="IXZ173" s="4"/>
      <c r="IYA173" s="4"/>
      <c r="IYB173" s="4"/>
      <c r="IYC173" s="4"/>
      <c r="IYD173" s="4"/>
      <c r="IYE173" s="4"/>
      <c r="IYF173" s="4"/>
      <c r="IYG173" s="4"/>
      <c r="IYH173" s="4"/>
      <c r="IYI173" s="4"/>
      <c r="IYJ173" s="4"/>
      <c r="IYK173" s="4"/>
      <c r="IYL173" s="4"/>
      <c r="IYM173" s="4"/>
      <c r="IYN173" s="4"/>
      <c r="IYO173" s="4"/>
      <c r="IYP173" s="4"/>
      <c r="IYQ173" s="4"/>
      <c r="IYR173" s="4"/>
      <c r="IYS173" s="4"/>
      <c r="IYT173" s="4"/>
      <c r="IYU173" s="4"/>
      <c r="IYV173" s="4"/>
      <c r="IYW173" s="4"/>
      <c r="IYX173" s="4"/>
      <c r="IYY173" s="4"/>
      <c r="IYZ173" s="4"/>
      <c r="IZA173" s="4"/>
      <c r="IZB173" s="4"/>
      <c r="IZC173" s="4"/>
      <c r="IZD173" s="4"/>
      <c r="IZE173" s="4"/>
      <c r="IZF173" s="4"/>
      <c r="IZG173" s="4"/>
      <c r="IZH173" s="4"/>
      <c r="IZI173" s="4"/>
      <c r="IZJ173" s="4"/>
      <c r="IZK173" s="4"/>
      <c r="IZL173" s="4"/>
      <c r="IZM173" s="4"/>
      <c r="IZN173" s="4"/>
      <c r="IZO173" s="4"/>
      <c r="IZP173" s="4"/>
      <c r="IZQ173" s="4"/>
      <c r="IZR173" s="4"/>
      <c r="IZS173" s="4"/>
      <c r="IZT173" s="4"/>
      <c r="IZU173" s="4"/>
      <c r="IZV173" s="4"/>
      <c r="IZW173" s="4"/>
      <c r="IZX173" s="4"/>
      <c r="IZY173" s="4"/>
      <c r="IZZ173" s="4"/>
      <c r="JAA173" s="4"/>
      <c r="JAB173" s="4"/>
      <c r="JAC173" s="4"/>
      <c r="JAD173" s="4"/>
      <c r="JAE173" s="4"/>
      <c r="JAF173" s="4"/>
      <c r="JAG173" s="4"/>
      <c r="JAH173" s="4"/>
      <c r="JAI173" s="4"/>
      <c r="JAJ173" s="4"/>
      <c r="JAK173" s="4"/>
      <c r="JAL173" s="4"/>
      <c r="JAM173" s="4"/>
      <c r="JAN173" s="4"/>
      <c r="JAO173" s="4"/>
      <c r="JAP173" s="4"/>
      <c r="JAQ173" s="4"/>
      <c r="JAR173" s="4"/>
      <c r="JAS173" s="4"/>
      <c r="JAT173" s="4"/>
      <c r="JAU173" s="4"/>
      <c r="JAV173" s="4"/>
      <c r="JAW173" s="4"/>
      <c r="JAX173" s="4"/>
      <c r="JAY173" s="4"/>
      <c r="JAZ173" s="4"/>
      <c r="JBA173" s="4"/>
      <c r="JBB173" s="4"/>
      <c r="JBC173" s="4"/>
      <c r="JBD173" s="4"/>
      <c r="JBE173" s="4"/>
      <c r="JBF173" s="4"/>
      <c r="JBG173" s="4"/>
      <c r="JBH173" s="4"/>
      <c r="JBI173" s="4"/>
      <c r="JBJ173" s="4"/>
      <c r="JBK173" s="4"/>
      <c r="JBL173" s="4"/>
      <c r="JBM173" s="4"/>
      <c r="JBN173" s="4"/>
      <c r="JBO173" s="4"/>
      <c r="JBP173" s="4"/>
      <c r="JBQ173" s="4"/>
      <c r="JBR173" s="4"/>
      <c r="JBS173" s="4"/>
      <c r="JBT173" s="4"/>
      <c r="JBU173" s="4"/>
      <c r="JBV173" s="4"/>
      <c r="JBW173" s="4"/>
      <c r="JBX173" s="4"/>
      <c r="JBY173" s="4"/>
      <c r="JBZ173" s="4"/>
      <c r="JCA173" s="4"/>
      <c r="JCB173" s="4"/>
      <c r="JCC173" s="4"/>
      <c r="JCD173" s="4"/>
      <c r="JCE173" s="4"/>
      <c r="JCF173" s="4"/>
      <c r="JCG173" s="4"/>
      <c r="JCH173" s="4"/>
      <c r="JCI173" s="4"/>
      <c r="JCJ173" s="4"/>
      <c r="JCK173" s="4"/>
      <c r="JCL173" s="4"/>
      <c r="JCM173" s="4"/>
      <c r="JCN173" s="4"/>
      <c r="JCO173" s="4"/>
      <c r="JCP173" s="4"/>
      <c r="JCQ173" s="4"/>
      <c r="JCR173" s="4"/>
      <c r="JCS173" s="4"/>
      <c r="JCT173" s="4"/>
      <c r="JCU173" s="4"/>
      <c r="JCV173" s="4"/>
      <c r="JCW173" s="4"/>
      <c r="JCX173" s="4"/>
      <c r="JCY173" s="4"/>
      <c r="JCZ173" s="4"/>
      <c r="JDA173" s="4"/>
      <c r="JDB173" s="4"/>
      <c r="JDC173" s="4"/>
      <c r="JDD173" s="4"/>
      <c r="JDE173" s="4"/>
      <c r="JDF173" s="4"/>
      <c r="JDG173" s="4"/>
      <c r="JDH173" s="4"/>
      <c r="JDI173" s="4"/>
      <c r="JDJ173" s="4"/>
      <c r="JDK173" s="4"/>
      <c r="JDL173" s="4"/>
      <c r="JDM173" s="4"/>
      <c r="JDN173" s="4"/>
      <c r="JDO173" s="4"/>
      <c r="JDP173" s="4"/>
      <c r="JDQ173" s="4"/>
      <c r="JDR173" s="4"/>
      <c r="JDS173" s="4"/>
      <c r="JDT173" s="4"/>
      <c r="JDU173" s="4"/>
      <c r="JDV173" s="4"/>
      <c r="JDW173" s="4"/>
      <c r="JDX173" s="4"/>
      <c r="JDY173" s="4"/>
      <c r="JDZ173" s="4"/>
      <c r="JEA173" s="4"/>
      <c r="JEB173" s="4"/>
      <c r="JEC173" s="4"/>
      <c r="JED173" s="4"/>
      <c r="JEE173" s="4"/>
      <c r="JEF173" s="4"/>
      <c r="JEG173" s="4"/>
      <c r="JEH173" s="4"/>
      <c r="JEI173" s="4"/>
      <c r="JEJ173" s="4"/>
      <c r="JEK173" s="4"/>
      <c r="JEL173" s="4"/>
      <c r="JEM173" s="4"/>
      <c r="JEN173" s="4"/>
      <c r="JEO173" s="4"/>
      <c r="JEP173" s="4"/>
      <c r="JEQ173" s="4"/>
      <c r="JER173" s="4"/>
      <c r="JES173" s="4"/>
      <c r="JET173" s="4"/>
      <c r="JEU173" s="4"/>
      <c r="JEV173" s="4"/>
      <c r="JEW173" s="4"/>
      <c r="JEX173" s="4"/>
      <c r="JEY173" s="4"/>
      <c r="JEZ173" s="4"/>
      <c r="JFA173" s="4"/>
      <c r="JFB173" s="4"/>
      <c r="JFC173" s="4"/>
      <c r="JFD173" s="4"/>
      <c r="JFE173" s="4"/>
      <c r="JFF173" s="4"/>
      <c r="JFG173" s="4"/>
      <c r="JFH173" s="4"/>
      <c r="JFI173" s="4"/>
      <c r="JFJ173" s="4"/>
      <c r="JFK173" s="4"/>
      <c r="JFL173" s="4"/>
      <c r="JFM173" s="4"/>
      <c r="JFN173" s="4"/>
      <c r="JFO173" s="4"/>
      <c r="JFP173" s="4"/>
      <c r="JFQ173" s="4"/>
      <c r="JFR173" s="4"/>
      <c r="JFS173" s="4"/>
      <c r="JFT173" s="4"/>
      <c r="JFU173" s="4"/>
      <c r="JFV173" s="4"/>
      <c r="JFW173" s="4"/>
      <c r="JFX173" s="4"/>
      <c r="JFY173" s="4"/>
      <c r="JFZ173" s="4"/>
      <c r="JGA173" s="4"/>
      <c r="JGB173" s="4"/>
      <c r="JGC173" s="4"/>
      <c r="JGD173" s="4"/>
      <c r="JGE173" s="4"/>
      <c r="JGF173" s="4"/>
      <c r="JGG173" s="4"/>
      <c r="JGH173" s="4"/>
      <c r="JGI173" s="4"/>
      <c r="JGJ173" s="4"/>
      <c r="JGK173" s="4"/>
      <c r="JGL173" s="4"/>
      <c r="JGM173" s="4"/>
      <c r="JGN173" s="4"/>
      <c r="JGO173" s="4"/>
      <c r="JGP173" s="4"/>
      <c r="JGQ173" s="4"/>
      <c r="JGR173" s="4"/>
      <c r="JGS173" s="4"/>
      <c r="JGT173" s="4"/>
      <c r="JGU173" s="4"/>
      <c r="JGV173" s="4"/>
      <c r="JGW173" s="4"/>
      <c r="JGX173" s="4"/>
      <c r="JGY173" s="4"/>
      <c r="JGZ173" s="4"/>
      <c r="JHA173" s="4"/>
      <c r="JHB173" s="4"/>
      <c r="JHC173" s="4"/>
      <c r="JHD173" s="4"/>
      <c r="JHE173" s="4"/>
      <c r="JHF173" s="4"/>
      <c r="JHG173" s="4"/>
      <c r="JHH173" s="4"/>
      <c r="JHI173" s="4"/>
      <c r="JHJ173" s="4"/>
      <c r="JHK173" s="4"/>
      <c r="JHL173" s="4"/>
      <c r="JHM173" s="4"/>
      <c r="JHN173" s="4"/>
      <c r="JHO173" s="4"/>
      <c r="JHP173" s="4"/>
      <c r="JHQ173" s="4"/>
      <c r="JHR173" s="4"/>
      <c r="JHS173" s="4"/>
      <c r="JHT173" s="4"/>
      <c r="JHU173" s="4"/>
      <c r="JHV173" s="4"/>
      <c r="JHW173" s="4"/>
      <c r="JHX173" s="4"/>
      <c r="JHY173" s="4"/>
      <c r="JHZ173" s="4"/>
      <c r="JIA173" s="4"/>
      <c r="JIB173" s="4"/>
      <c r="JIC173" s="4"/>
      <c r="JID173" s="4"/>
      <c r="JIE173" s="4"/>
      <c r="JIF173" s="4"/>
      <c r="JIG173" s="4"/>
      <c r="JIH173" s="4"/>
      <c r="JII173" s="4"/>
      <c r="JIJ173" s="4"/>
      <c r="JIK173" s="4"/>
      <c r="JIL173" s="4"/>
      <c r="JIM173" s="4"/>
      <c r="JIN173" s="4"/>
      <c r="JIO173" s="4"/>
      <c r="JIP173" s="4"/>
      <c r="JIQ173" s="4"/>
      <c r="JIR173" s="4"/>
      <c r="JIS173" s="4"/>
      <c r="JIT173" s="4"/>
      <c r="JIU173" s="4"/>
      <c r="JIV173" s="4"/>
      <c r="JIW173" s="4"/>
      <c r="JIX173" s="4"/>
      <c r="JIY173" s="4"/>
      <c r="JIZ173" s="4"/>
      <c r="JJA173" s="4"/>
      <c r="JJB173" s="4"/>
      <c r="JJC173" s="4"/>
      <c r="JJD173" s="4"/>
      <c r="JJE173" s="4"/>
      <c r="JJF173" s="4"/>
      <c r="JJG173" s="4"/>
      <c r="JJH173" s="4"/>
      <c r="JJI173" s="4"/>
      <c r="JJJ173" s="4"/>
      <c r="JJK173" s="4"/>
      <c r="JJL173" s="4"/>
      <c r="JJM173" s="4"/>
      <c r="JJN173" s="4"/>
      <c r="JJO173" s="4"/>
      <c r="JJP173" s="4"/>
      <c r="JJQ173" s="4"/>
      <c r="JJR173" s="4"/>
      <c r="JJS173" s="4"/>
      <c r="JJT173" s="4"/>
      <c r="JJU173" s="4"/>
      <c r="JJV173" s="4"/>
      <c r="JJW173" s="4"/>
      <c r="JJX173" s="4"/>
      <c r="JJY173" s="4"/>
      <c r="JJZ173" s="4"/>
      <c r="JKA173" s="4"/>
      <c r="JKB173" s="4"/>
      <c r="JKC173" s="4"/>
      <c r="JKD173" s="4"/>
      <c r="JKE173" s="4"/>
      <c r="JKF173" s="4"/>
      <c r="JKG173" s="4"/>
      <c r="JKH173" s="4"/>
      <c r="JKI173" s="4"/>
      <c r="JKJ173" s="4"/>
      <c r="JKK173" s="4"/>
      <c r="JKL173" s="4"/>
      <c r="JKM173" s="4"/>
      <c r="JKN173" s="4"/>
      <c r="JKO173" s="4"/>
      <c r="JKP173" s="4"/>
      <c r="JKQ173" s="4"/>
      <c r="JKR173" s="4"/>
      <c r="JKS173" s="4"/>
      <c r="JKT173" s="4"/>
      <c r="JKU173" s="4"/>
      <c r="JKV173" s="4"/>
      <c r="JKW173" s="4"/>
      <c r="JKX173" s="4"/>
      <c r="JKY173" s="4"/>
      <c r="JKZ173" s="4"/>
      <c r="JLA173" s="4"/>
      <c r="JLB173" s="4"/>
      <c r="JLC173" s="4"/>
      <c r="JLD173" s="4"/>
      <c r="JLE173" s="4"/>
      <c r="JLF173" s="4"/>
      <c r="JLG173" s="4"/>
      <c r="JLH173" s="4"/>
      <c r="JLI173" s="4"/>
      <c r="JLJ173" s="4"/>
      <c r="JLK173" s="4"/>
      <c r="JLL173" s="4"/>
      <c r="JLM173" s="4"/>
      <c r="JLN173" s="4"/>
      <c r="JLO173" s="4"/>
      <c r="JLP173" s="4"/>
      <c r="JLQ173" s="4"/>
      <c r="JLR173" s="4"/>
      <c r="JLS173" s="4"/>
      <c r="JLT173" s="4"/>
      <c r="JLU173" s="4"/>
      <c r="JLV173" s="4"/>
      <c r="JLW173" s="4"/>
      <c r="JLX173" s="4"/>
      <c r="JLY173" s="4"/>
      <c r="JLZ173" s="4"/>
      <c r="JMA173" s="4"/>
      <c r="JMB173" s="4"/>
      <c r="JMC173" s="4"/>
      <c r="JMD173" s="4"/>
      <c r="JME173" s="4"/>
      <c r="JMF173" s="4"/>
      <c r="JMG173" s="4"/>
      <c r="JMH173" s="4"/>
      <c r="JMI173" s="4"/>
      <c r="JMJ173" s="4"/>
      <c r="JMK173" s="4"/>
      <c r="JML173" s="4"/>
      <c r="JMM173" s="4"/>
      <c r="JMN173" s="4"/>
      <c r="JMO173" s="4"/>
      <c r="JMP173" s="4"/>
      <c r="JMQ173" s="4"/>
      <c r="JMR173" s="4"/>
      <c r="JMS173" s="4"/>
      <c r="JMT173" s="4"/>
      <c r="JMU173" s="4"/>
      <c r="JMV173" s="4"/>
      <c r="JMW173" s="4"/>
      <c r="JMX173" s="4"/>
      <c r="JMY173" s="4"/>
      <c r="JMZ173" s="4"/>
      <c r="JNA173" s="4"/>
      <c r="JNB173" s="4"/>
      <c r="JNC173" s="4"/>
      <c r="JND173" s="4"/>
      <c r="JNE173" s="4"/>
      <c r="JNF173" s="4"/>
      <c r="JNG173" s="4"/>
      <c r="JNH173" s="4"/>
      <c r="JNI173" s="4"/>
      <c r="JNJ173" s="4"/>
      <c r="JNK173" s="4"/>
      <c r="JNL173" s="4"/>
      <c r="JNM173" s="4"/>
      <c r="JNN173" s="4"/>
      <c r="JNO173" s="4"/>
      <c r="JNP173" s="4"/>
      <c r="JNQ173" s="4"/>
      <c r="JNR173" s="4"/>
      <c r="JNS173" s="4"/>
      <c r="JNT173" s="4"/>
      <c r="JNU173" s="4"/>
      <c r="JNV173" s="4"/>
      <c r="JNW173" s="4"/>
      <c r="JNX173" s="4"/>
      <c r="JNY173" s="4"/>
      <c r="JNZ173" s="4"/>
      <c r="JOA173" s="4"/>
      <c r="JOB173" s="4"/>
      <c r="JOC173" s="4"/>
      <c r="JOD173" s="4"/>
      <c r="JOE173" s="4"/>
      <c r="JOF173" s="4"/>
      <c r="JOG173" s="4"/>
      <c r="JOH173" s="4"/>
      <c r="JOI173" s="4"/>
      <c r="JOJ173" s="4"/>
      <c r="JOK173" s="4"/>
      <c r="JOL173" s="4"/>
      <c r="JOM173" s="4"/>
      <c r="JON173" s="4"/>
      <c r="JOO173" s="4"/>
      <c r="JOP173" s="4"/>
      <c r="JOQ173" s="4"/>
      <c r="JOR173" s="4"/>
      <c r="JOS173" s="4"/>
      <c r="JOT173" s="4"/>
      <c r="JOU173" s="4"/>
      <c r="JOV173" s="4"/>
      <c r="JOW173" s="4"/>
      <c r="JOX173" s="4"/>
      <c r="JOY173" s="4"/>
      <c r="JOZ173" s="4"/>
      <c r="JPA173" s="4"/>
      <c r="JPB173" s="4"/>
      <c r="JPC173" s="4"/>
      <c r="JPD173" s="4"/>
      <c r="JPE173" s="4"/>
      <c r="JPF173" s="4"/>
      <c r="JPG173" s="4"/>
      <c r="JPH173" s="4"/>
      <c r="JPI173" s="4"/>
      <c r="JPJ173" s="4"/>
      <c r="JPK173" s="4"/>
      <c r="JPL173" s="4"/>
      <c r="JPM173" s="4"/>
      <c r="JPN173" s="4"/>
      <c r="JPO173" s="4"/>
      <c r="JPP173" s="4"/>
      <c r="JPQ173" s="4"/>
      <c r="JPR173" s="4"/>
      <c r="JPS173" s="4"/>
      <c r="JPT173" s="4"/>
      <c r="JPU173" s="4"/>
      <c r="JPV173" s="4"/>
      <c r="JPW173" s="4"/>
      <c r="JPX173" s="4"/>
      <c r="JPY173" s="4"/>
      <c r="JPZ173" s="4"/>
      <c r="JQA173" s="4"/>
      <c r="JQB173" s="4"/>
      <c r="JQC173" s="4"/>
      <c r="JQD173" s="4"/>
      <c r="JQE173" s="4"/>
      <c r="JQF173" s="4"/>
      <c r="JQG173" s="4"/>
      <c r="JQH173" s="4"/>
      <c r="JQI173" s="4"/>
      <c r="JQJ173" s="4"/>
      <c r="JQK173" s="4"/>
      <c r="JQL173" s="4"/>
      <c r="JQM173" s="4"/>
      <c r="JQN173" s="4"/>
      <c r="JQO173" s="4"/>
      <c r="JQP173" s="4"/>
      <c r="JQQ173" s="4"/>
      <c r="JQR173" s="4"/>
      <c r="JQS173" s="4"/>
      <c r="JQT173" s="4"/>
      <c r="JQU173" s="4"/>
      <c r="JQV173" s="4"/>
      <c r="JQW173" s="4"/>
      <c r="JQX173" s="4"/>
      <c r="JQY173" s="4"/>
      <c r="JQZ173" s="4"/>
      <c r="JRA173" s="4"/>
      <c r="JRB173" s="4"/>
      <c r="JRC173" s="4"/>
      <c r="JRD173" s="4"/>
      <c r="JRE173" s="4"/>
      <c r="JRF173" s="4"/>
      <c r="JRG173" s="4"/>
      <c r="JRH173" s="4"/>
      <c r="JRI173" s="4"/>
      <c r="JRJ173" s="4"/>
      <c r="JRK173" s="4"/>
      <c r="JRL173" s="4"/>
      <c r="JRM173" s="4"/>
      <c r="JRN173" s="4"/>
      <c r="JRO173" s="4"/>
      <c r="JRP173" s="4"/>
      <c r="JRQ173" s="4"/>
      <c r="JRR173" s="4"/>
      <c r="JRS173" s="4"/>
      <c r="JRT173" s="4"/>
      <c r="JRU173" s="4"/>
      <c r="JRV173" s="4"/>
      <c r="JRW173" s="4"/>
      <c r="JRX173" s="4"/>
      <c r="JRY173" s="4"/>
      <c r="JRZ173" s="4"/>
      <c r="JSA173" s="4"/>
      <c r="JSB173" s="4"/>
      <c r="JSC173" s="4"/>
      <c r="JSD173" s="4"/>
      <c r="JSE173" s="4"/>
      <c r="JSF173" s="4"/>
      <c r="JSG173" s="4"/>
      <c r="JSH173" s="4"/>
      <c r="JSI173" s="4"/>
      <c r="JSJ173" s="4"/>
      <c r="JSK173" s="4"/>
      <c r="JSL173" s="4"/>
      <c r="JSM173" s="4"/>
      <c r="JSN173" s="4"/>
      <c r="JSO173" s="4"/>
      <c r="JSP173" s="4"/>
      <c r="JSQ173" s="4"/>
      <c r="JSR173" s="4"/>
      <c r="JSS173" s="4"/>
      <c r="JST173" s="4"/>
      <c r="JSU173" s="4"/>
      <c r="JSV173" s="4"/>
      <c r="JSW173" s="4"/>
      <c r="JSX173" s="4"/>
      <c r="JSY173" s="4"/>
      <c r="JSZ173" s="4"/>
      <c r="JTA173" s="4"/>
      <c r="JTB173" s="4"/>
      <c r="JTC173" s="4"/>
      <c r="JTD173" s="4"/>
      <c r="JTE173" s="4"/>
      <c r="JTF173" s="4"/>
      <c r="JTG173" s="4"/>
      <c r="JTH173" s="4"/>
      <c r="JTI173" s="4"/>
      <c r="JTJ173" s="4"/>
      <c r="JTK173" s="4"/>
      <c r="JTL173" s="4"/>
      <c r="JTM173" s="4"/>
      <c r="JTN173" s="4"/>
      <c r="JTO173" s="4"/>
      <c r="JTP173" s="4"/>
      <c r="JTQ173" s="4"/>
      <c r="JTR173" s="4"/>
      <c r="JTS173" s="4"/>
      <c r="JTT173" s="4"/>
      <c r="JTU173" s="4"/>
      <c r="JTV173" s="4"/>
      <c r="JTW173" s="4"/>
      <c r="JTX173" s="4"/>
      <c r="JTY173" s="4"/>
      <c r="JTZ173" s="4"/>
      <c r="JUA173" s="4"/>
      <c r="JUB173" s="4"/>
      <c r="JUC173" s="4"/>
      <c r="JUD173" s="4"/>
      <c r="JUE173" s="4"/>
      <c r="JUF173" s="4"/>
      <c r="JUG173" s="4"/>
      <c r="JUH173" s="4"/>
      <c r="JUI173" s="4"/>
      <c r="JUJ173" s="4"/>
      <c r="JUK173" s="4"/>
      <c r="JUL173" s="4"/>
      <c r="JUM173" s="4"/>
      <c r="JUN173" s="4"/>
      <c r="JUO173" s="4"/>
      <c r="JUP173" s="4"/>
      <c r="JUQ173" s="4"/>
      <c r="JUR173" s="4"/>
      <c r="JUS173" s="4"/>
      <c r="JUT173" s="4"/>
      <c r="JUU173" s="4"/>
      <c r="JUV173" s="4"/>
      <c r="JUW173" s="4"/>
      <c r="JUX173" s="4"/>
      <c r="JUY173" s="4"/>
      <c r="JUZ173" s="4"/>
      <c r="JVA173" s="4"/>
      <c r="JVB173" s="4"/>
      <c r="JVC173" s="4"/>
      <c r="JVD173" s="4"/>
      <c r="JVE173" s="4"/>
      <c r="JVF173" s="4"/>
      <c r="JVG173" s="4"/>
      <c r="JVH173" s="4"/>
      <c r="JVI173" s="4"/>
      <c r="JVJ173" s="4"/>
      <c r="JVK173" s="4"/>
      <c r="JVL173" s="4"/>
      <c r="JVM173" s="4"/>
      <c r="JVN173" s="4"/>
      <c r="JVO173" s="4"/>
      <c r="JVP173" s="4"/>
      <c r="JVQ173" s="4"/>
      <c r="JVR173" s="4"/>
      <c r="JVS173" s="4"/>
      <c r="JVT173" s="4"/>
      <c r="JVU173" s="4"/>
      <c r="JVV173" s="4"/>
      <c r="JVW173" s="4"/>
      <c r="JVX173" s="4"/>
      <c r="JVY173" s="4"/>
      <c r="JVZ173" s="4"/>
      <c r="JWA173" s="4"/>
      <c r="JWB173" s="4"/>
      <c r="JWC173" s="4"/>
      <c r="JWD173" s="4"/>
      <c r="JWE173" s="4"/>
      <c r="JWF173" s="4"/>
      <c r="JWG173" s="4"/>
      <c r="JWH173" s="4"/>
      <c r="JWI173" s="4"/>
      <c r="JWJ173" s="4"/>
      <c r="JWK173" s="4"/>
      <c r="JWL173" s="4"/>
      <c r="JWM173" s="4"/>
      <c r="JWN173" s="4"/>
      <c r="JWO173" s="4"/>
      <c r="JWP173" s="4"/>
      <c r="JWQ173" s="4"/>
      <c r="JWR173" s="4"/>
      <c r="JWS173" s="4"/>
      <c r="JWT173" s="4"/>
      <c r="JWU173" s="4"/>
      <c r="JWV173" s="4"/>
      <c r="JWW173" s="4"/>
      <c r="JWX173" s="4"/>
      <c r="JWY173" s="4"/>
      <c r="JWZ173" s="4"/>
      <c r="JXA173" s="4"/>
      <c r="JXB173" s="4"/>
      <c r="JXC173" s="4"/>
      <c r="JXD173" s="4"/>
      <c r="JXE173" s="4"/>
      <c r="JXF173" s="4"/>
      <c r="JXG173" s="4"/>
      <c r="JXH173" s="4"/>
      <c r="JXI173" s="4"/>
      <c r="JXJ173" s="4"/>
      <c r="JXK173" s="4"/>
      <c r="JXL173" s="4"/>
      <c r="JXM173" s="4"/>
      <c r="JXN173" s="4"/>
      <c r="JXO173" s="4"/>
      <c r="JXP173" s="4"/>
      <c r="JXQ173" s="4"/>
      <c r="JXR173" s="4"/>
      <c r="JXS173" s="4"/>
      <c r="JXT173" s="4"/>
      <c r="JXU173" s="4"/>
      <c r="JXV173" s="4"/>
      <c r="JXW173" s="4"/>
      <c r="JXX173" s="4"/>
      <c r="JXY173" s="4"/>
      <c r="JXZ173" s="4"/>
      <c r="JYA173" s="4"/>
      <c r="JYB173" s="4"/>
      <c r="JYC173" s="4"/>
      <c r="JYD173" s="4"/>
      <c r="JYE173" s="4"/>
      <c r="JYF173" s="4"/>
      <c r="JYG173" s="4"/>
      <c r="JYH173" s="4"/>
      <c r="JYI173" s="4"/>
      <c r="JYJ173" s="4"/>
      <c r="JYK173" s="4"/>
      <c r="JYL173" s="4"/>
      <c r="JYM173" s="4"/>
      <c r="JYN173" s="4"/>
      <c r="JYO173" s="4"/>
      <c r="JYP173" s="4"/>
      <c r="JYQ173" s="4"/>
      <c r="JYR173" s="4"/>
      <c r="JYS173" s="4"/>
      <c r="JYT173" s="4"/>
      <c r="JYU173" s="4"/>
      <c r="JYV173" s="4"/>
      <c r="JYW173" s="4"/>
      <c r="JYX173" s="4"/>
      <c r="JYY173" s="4"/>
      <c r="JYZ173" s="4"/>
      <c r="JZA173" s="4"/>
      <c r="JZB173" s="4"/>
      <c r="JZC173" s="4"/>
      <c r="JZD173" s="4"/>
      <c r="JZE173" s="4"/>
      <c r="JZF173" s="4"/>
      <c r="JZG173" s="4"/>
      <c r="JZH173" s="4"/>
      <c r="JZI173" s="4"/>
      <c r="JZJ173" s="4"/>
      <c r="JZK173" s="4"/>
      <c r="JZL173" s="4"/>
      <c r="JZM173" s="4"/>
      <c r="JZN173" s="4"/>
      <c r="JZO173" s="4"/>
      <c r="JZP173" s="4"/>
      <c r="JZQ173" s="4"/>
      <c r="JZR173" s="4"/>
      <c r="JZS173" s="4"/>
      <c r="JZT173" s="4"/>
      <c r="JZU173" s="4"/>
      <c r="JZV173" s="4"/>
      <c r="JZW173" s="4"/>
      <c r="JZX173" s="4"/>
      <c r="JZY173" s="4"/>
      <c r="JZZ173" s="4"/>
      <c r="KAA173" s="4"/>
      <c r="KAB173" s="4"/>
      <c r="KAC173" s="4"/>
      <c r="KAD173" s="4"/>
      <c r="KAE173" s="4"/>
      <c r="KAF173" s="4"/>
      <c r="KAG173" s="4"/>
      <c r="KAH173" s="4"/>
      <c r="KAI173" s="4"/>
      <c r="KAJ173" s="4"/>
      <c r="KAK173" s="4"/>
      <c r="KAL173" s="4"/>
      <c r="KAM173" s="4"/>
      <c r="KAN173" s="4"/>
      <c r="KAO173" s="4"/>
      <c r="KAP173" s="4"/>
      <c r="KAQ173" s="4"/>
      <c r="KAR173" s="4"/>
      <c r="KAS173" s="4"/>
      <c r="KAT173" s="4"/>
      <c r="KAU173" s="4"/>
      <c r="KAV173" s="4"/>
      <c r="KAW173" s="4"/>
      <c r="KAX173" s="4"/>
      <c r="KAY173" s="4"/>
      <c r="KAZ173" s="4"/>
      <c r="KBA173" s="4"/>
      <c r="KBB173" s="4"/>
      <c r="KBC173" s="4"/>
      <c r="KBD173" s="4"/>
      <c r="KBE173" s="4"/>
      <c r="KBF173" s="4"/>
      <c r="KBG173" s="4"/>
      <c r="KBH173" s="4"/>
      <c r="KBI173" s="4"/>
      <c r="KBJ173" s="4"/>
      <c r="KBK173" s="4"/>
      <c r="KBL173" s="4"/>
      <c r="KBM173" s="4"/>
      <c r="KBN173" s="4"/>
      <c r="KBO173" s="4"/>
      <c r="KBP173" s="4"/>
      <c r="KBQ173" s="4"/>
      <c r="KBR173" s="4"/>
      <c r="KBS173" s="4"/>
      <c r="KBT173" s="4"/>
      <c r="KBU173" s="4"/>
      <c r="KBV173" s="4"/>
      <c r="KBW173" s="4"/>
      <c r="KBX173" s="4"/>
      <c r="KBY173" s="4"/>
      <c r="KBZ173" s="4"/>
      <c r="KCA173" s="4"/>
      <c r="KCB173" s="4"/>
      <c r="KCC173" s="4"/>
      <c r="KCD173" s="4"/>
      <c r="KCE173" s="4"/>
      <c r="KCF173" s="4"/>
      <c r="KCG173" s="4"/>
      <c r="KCH173" s="4"/>
      <c r="KCI173" s="4"/>
      <c r="KCJ173" s="4"/>
      <c r="KCK173" s="4"/>
      <c r="KCL173" s="4"/>
      <c r="KCM173" s="4"/>
      <c r="KCN173" s="4"/>
      <c r="KCO173" s="4"/>
      <c r="KCP173" s="4"/>
      <c r="KCQ173" s="4"/>
      <c r="KCR173" s="4"/>
      <c r="KCS173" s="4"/>
      <c r="KCT173" s="4"/>
      <c r="KCU173" s="4"/>
      <c r="KCV173" s="4"/>
      <c r="KCW173" s="4"/>
      <c r="KCX173" s="4"/>
      <c r="KCY173" s="4"/>
      <c r="KCZ173" s="4"/>
      <c r="KDA173" s="4"/>
      <c r="KDB173" s="4"/>
      <c r="KDC173" s="4"/>
      <c r="KDD173" s="4"/>
      <c r="KDE173" s="4"/>
      <c r="KDF173" s="4"/>
      <c r="KDG173" s="4"/>
      <c r="KDH173" s="4"/>
      <c r="KDI173" s="4"/>
      <c r="KDJ173" s="4"/>
      <c r="KDK173" s="4"/>
      <c r="KDL173" s="4"/>
      <c r="KDM173" s="4"/>
      <c r="KDN173" s="4"/>
      <c r="KDO173" s="4"/>
      <c r="KDP173" s="4"/>
      <c r="KDQ173" s="4"/>
      <c r="KDR173" s="4"/>
      <c r="KDS173" s="4"/>
      <c r="KDT173" s="4"/>
      <c r="KDU173" s="4"/>
      <c r="KDV173" s="4"/>
      <c r="KDW173" s="4"/>
      <c r="KDX173" s="4"/>
      <c r="KDY173" s="4"/>
      <c r="KDZ173" s="4"/>
      <c r="KEA173" s="4"/>
      <c r="KEB173" s="4"/>
      <c r="KEC173" s="4"/>
      <c r="KED173" s="4"/>
      <c r="KEE173" s="4"/>
      <c r="KEF173" s="4"/>
      <c r="KEG173" s="4"/>
      <c r="KEH173" s="4"/>
      <c r="KEI173" s="4"/>
      <c r="KEJ173" s="4"/>
      <c r="KEK173" s="4"/>
      <c r="KEL173" s="4"/>
      <c r="KEM173" s="4"/>
      <c r="KEN173" s="4"/>
      <c r="KEO173" s="4"/>
      <c r="KEP173" s="4"/>
      <c r="KEQ173" s="4"/>
      <c r="KER173" s="4"/>
      <c r="KES173" s="4"/>
      <c r="KET173" s="4"/>
      <c r="KEU173" s="4"/>
      <c r="KEV173" s="4"/>
      <c r="KEW173" s="4"/>
      <c r="KEX173" s="4"/>
      <c r="KEY173" s="4"/>
      <c r="KEZ173" s="4"/>
      <c r="KFA173" s="4"/>
      <c r="KFB173" s="4"/>
      <c r="KFC173" s="4"/>
      <c r="KFD173" s="4"/>
      <c r="KFE173" s="4"/>
      <c r="KFF173" s="4"/>
      <c r="KFG173" s="4"/>
      <c r="KFH173" s="4"/>
      <c r="KFI173" s="4"/>
      <c r="KFJ173" s="4"/>
      <c r="KFK173" s="4"/>
      <c r="KFL173" s="4"/>
      <c r="KFM173" s="4"/>
      <c r="KFN173" s="4"/>
      <c r="KFO173" s="4"/>
      <c r="KFP173" s="4"/>
      <c r="KFQ173" s="4"/>
      <c r="KFR173" s="4"/>
      <c r="KFS173" s="4"/>
      <c r="KFT173" s="4"/>
      <c r="KFU173" s="4"/>
      <c r="KFV173" s="4"/>
      <c r="KFW173" s="4"/>
      <c r="KFX173" s="4"/>
      <c r="KFY173" s="4"/>
      <c r="KFZ173" s="4"/>
      <c r="KGA173" s="4"/>
      <c r="KGB173" s="4"/>
      <c r="KGC173" s="4"/>
      <c r="KGD173" s="4"/>
      <c r="KGE173" s="4"/>
      <c r="KGF173" s="4"/>
      <c r="KGG173" s="4"/>
      <c r="KGH173" s="4"/>
      <c r="KGI173" s="4"/>
      <c r="KGJ173" s="4"/>
      <c r="KGK173" s="4"/>
      <c r="KGL173" s="4"/>
      <c r="KGM173" s="4"/>
      <c r="KGN173" s="4"/>
      <c r="KGO173" s="4"/>
      <c r="KGP173" s="4"/>
      <c r="KGQ173" s="4"/>
      <c r="KGR173" s="4"/>
      <c r="KGS173" s="4"/>
      <c r="KGT173" s="4"/>
      <c r="KGU173" s="4"/>
      <c r="KGV173" s="4"/>
      <c r="KGW173" s="4"/>
      <c r="KGX173" s="4"/>
      <c r="KGY173" s="4"/>
      <c r="KGZ173" s="4"/>
      <c r="KHA173" s="4"/>
      <c r="KHB173" s="4"/>
      <c r="KHC173" s="4"/>
      <c r="KHD173" s="4"/>
      <c r="KHE173" s="4"/>
      <c r="KHF173" s="4"/>
      <c r="KHG173" s="4"/>
      <c r="KHH173" s="4"/>
      <c r="KHI173" s="4"/>
      <c r="KHJ173" s="4"/>
      <c r="KHK173" s="4"/>
      <c r="KHL173" s="4"/>
      <c r="KHM173" s="4"/>
      <c r="KHN173" s="4"/>
      <c r="KHO173" s="4"/>
      <c r="KHP173" s="4"/>
      <c r="KHQ173" s="4"/>
      <c r="KHR173" s="4"/>
      <c r="KHS173" s="4"/>
      <c r="KHT173" s="4"/>
      <c r="KHU173" s="4"/>
      <c r="KHV173" s="4"/>
      <c r="KHW173" s="4"/>
      <c r="KHX173" s="4"/>
      <c r="KHY173" s="4"/>
      <c r="KHZ173" s="4"/>
      <c r="KIA173" s="4"/>
      <c r="KIB173" s="4"/>
      <c r="KIC173" s="4"/>
      <c r="KID173" s="4"/>
      <c r="KIE173" s="4"/>
      <c r="KIF173" s="4"/>
      <c r="KIG173" s="4"/>
      <c r="KIH173" s="4"/>
      <c r="KII173" s="4"/>
      <c r="KIJ173" s="4"/>
      <c r="KIK173" s="4"/>
      <c r="KIL173" s="4"/>
      <c r="KIM173" s="4"/>
      <c r="KIN173" s="4"/>
      <c r="KIO173" s="4"/>
      <c r="KIP173" s="4"/>
      <c r="KIQ173" s="4"/>
      <c r="KIR173" s="4"/>
      <c r="KIS173" s="4"/>
      <c r="KIT173" s="4"/>
      <c r="KIU173" s="4"/>
      <c r="KIV173" s="4"/>
      <c r="KIW173" s="4"/>
      <c r="KIX173" s="4"/>
      <c r="KIY173" s="4"/>
      <c r="KIZ173" s="4"/>
      <c r="KJA173" s="4"/>
      <c r="KJB173" s="4"/>
      <c r="KJC173" s="4"/>
      <c r="KJD173" s="4"/>
      <c r="KJE173" s="4"/>
      <c r="KJF173" s="4"/>
      <c r="KJG173" s="4"/>
      <c r="KJH173" s="4"/>
      <c r="KJI173" s="4"/>
      <c r="KJJ173" s="4"/>
      <c r="KJK173" s="4"/>
      <c r="KJL173" s="4"/>
      <c r="KJM173" s="4"/>
      <c r="KJN173" s="4"/>
      <c r="KJO173" s="4"/>
      <c r="KJP173" s="4"/>
      <c r="KJQ173" s="4"/>
      <c r="KJR173" s="4"/>
      <c r="KJS173" s="4"/>
      <c r="KJT173" s="4"/>
      <c r="KJU173" s="4"/>
      <c r="KJV173" s="4"/>
      <c r="KJW173" s="4"/>
      <c r="KJX173" s="4"/>
      <c r="KJY173" s="4"/>
      <c r="KJZ173" s="4"/>
      <c r="KKA173" s="4"/>
      <c r="KKB173" s="4"/>
      <c r="KKC173" s="4"/>
      <c r="KKD173" s="4"/>
      <c r="KKE173" s="4"/>
      <c r="KKF173" s="4"/>
      <c r="KKG173" s="4"/>
      <c r="KKH173" s="4"/>
      <c r="KKI173" s="4"/>
      <c r="KKJ173" s="4"/>
      <c r="KKK173" s="4"/>
      <c r="KKL173" s="4"/>
      <c r="KKM173" s="4"/>
      <c r="KKN173" s="4"/>
      <c r="KKO173" s="4"/>
      <c r="KKP173" s="4"/>
      <c r="KKQ173" s="4"/>
      <c r="KKR173" s="4"/>
      <c r="KKS173" s="4"/>
      <c r="KKT173" s="4"/>
      <c r="KKU173" s="4"/>
      <c r="KKV173" s="4"/>
      <c r="KKW173" s="4"/>
      <c r="KKX173" s="4"/>
      <c r="KKY173" s="4"/>
      <c r="KKZ173" s="4"/>
      <c r="KLA173" s="4"/>
      <c r="KLB173" s="4"/>
      <c r="KLC173" s="4"/>
      <c r="KLD173" s="4"/>
      <c r="KLE173" s="4"/>
      <c r="KLF173" s="4"/>
      <c r="KLG173" s="4"/>
      <c r="KLH173" s="4"/>
      <c r="KLI173" s="4"/>
      <c r="KLJ173" s="4"/>
      <c r="KLK173" s="4"/>
      <c r="KLL173" s="4"/>
      <c r="KLM173" s="4"/>
      <c r="KLN173" s="4"/>
      <c r="KLO173" s="4"/>
      <c r="KLP173" s="4"/>
      <c r="KLQ173" s="4"/>
      <c r="KLR173" s="4"/>
      <c r="KLS173" s="4"/>
      <c r="KLT173" s="4"/>
      <c r="KLU173" s="4"/>
      <c r="KLV173" s="4"/>
      <c r="KLW173" s="4"/>
      <c r="KLX173" s="4"/>
      <c r="KLY173" s="4"/>
      <c r="KLZ173" s="4"/>
      <c r="KMA173" s="4"/>
      <c r="KMB173" s="4"/>
      <c r="KMC173" s="4"/>
      <c r="KMD173" s="4"/>
      <c r="KME173" s="4"/>
      <c r="KMF173" s="4"/>
      <c r="KMG173" s="4"/>
      <c r="KMH173" s="4"/>
      <c r="KMI173" s="4"/>
      <c r="KMJ173" s="4"/>
      <c r="KMK173" s="4"/>
      <c r="KML173" s="4"/>
      <c r="KMM173" s="4"/>
      <c r="KMN173" s="4"/>
      <c r="KMO173" s="4"/>
      <c r="KMP173" s="4"/>
      <c r="KMQ173" s="4"/>
      <c r="KMR173" s="4"/>
      <c r="KMS173" s="4"/>
      <c r="KMT173" s="4"/>
      <c r="KMU173" s="4"/>
      <c r="KMV173" s="4"/>
      <c r="KMW173" s="4"/>
      <c r="KMX173" s="4"/>
      <c r="KMY173" s="4"/>
      <c r="KMZ173" s="4"/>
      <c r="KNA173" s="4"/>
      <c r="KNB173" s="4"/>
      <c r="KNC173" s="4"/>
      <c r="KND173" s="4"/>
      <c r="KNE173" s="4"/>
      <c r="KNF173" s="4"/>
      <c r="KNG173" s="4"/>
      <c r="KNH173" s="4"/>
      <c r="KNI173" s="4"/>
      <c r="KNJ173" s="4"/>
      <c r="KNK173" s="4"/>
      <c r="KNL173" s="4"/>
      <c r="KNM173" s="4"/>
      <c r="KNN173" s="4"/>
      <c r="KNO173" s="4"/>
      <c r="KNP173" s="4"/>
      <c r="KNQ173" s="4"/>
      <c r="KNR173" s="4"/>
      <c r="KNS173" s="4"/>
      <c r="KNT173" s="4"/>
      <c r="KNU173" s="4"/>
      <c r="KNV173" s="4"/>
      <c r="KNW173" s="4"/>
      <c r="KNX173" s="4"/>
      <c r="KNY173" s="4"/>
      <c r="KNZ173" s="4"/>
      <c r="KOA173" s="4"/>
      <c r="KOB173" s="4"/>
      <c r="KOC173" s="4"/>
      <c r="KOD173" s="4"/>
      <c r="KOE173" s="4"/>
      <c r="KOF173" s="4"/>
      <c r="KOG173" s="4"/>
      <c r="KOH173" s="4"/>
      <c r="KOI173" s="4"/>
      <c r="KOJ173" s="4"/>
      <c r="KOK173" s="4"/>
      <c r="KOL173" s="4"/>
      <c r="KOM173" s="4"/>
      <c r="KON173" s="4"/>
      <c r="KOO173" s="4"/>
      <c r="KOP173" s="4"/>
      <c r="KOQ173" s="4"/>
      <c r="KOR173" s="4"/>
      <c r="KOS173" s="4"/>
      <c r="KOT173" s="4"/>
      <c r="KOU173" s="4"/>
      <c r="KOV173" s="4"/>
      <c r="KOW173" s="4"/>
      <c r="KOX173" s="4"/>
      <c r="KOY173" s="4"/>
      <c r="KOZ173" s="4"/>
      <c r="KPA173" s="4"/>
      <c r="KPB173" s="4"/>
      <c r="KPC173" s="4"/>
      <c r="KPD173" s="4"/>
      <c r="KPE173" s="4"/>
      <c r="KPF173" s="4"/>
      <c r="KPG173" s="4"/>
      <c r="KPH173" s="4"/>
      <c r="KPI173" s="4"/>
      <c r="KPJ173" s="4"/>
      <c r="KPK173" s="4"/>
      <c r="KPL173" s="4"/>
      <c r="KPM173" s="4"/>
      <c r="KPN173" s="4"/>
      <c r="KPO173" s="4"/>
      <c r="KPP173" s="4"/>
      <c r="KPQ173" s="4"/>
      <c r="KPR173" s="4"/>
      <c r="KPS173" s="4"/>
      <c r="KPT173" s="4"/>
      <c r="KPU173" s="4"/>
      <c r="KPV173" s="4"/>
      <c r="KPW173" s="4"/>
      <c r="KPX173" s="4"/>
      <c r="KPY173" s="4"/>
      <c r="KPZ173" s="4"/>
      <c r="KQA173" s="4"/>
      <c r="KQB173" s="4"/>
      <c r="KQC173" s="4"/>
      <c r="KQD173" s="4"/>
      <c r="KQE173" s="4"/>
      <c r="KQF173" s="4"/>
      <c r="KQG173" s="4"/>
      <c r="KQH173" s="4"/>
      <c r="KQI173" s="4"/>
      <c r="KQJ173" s="4"/>
      <c r="KQK173" s="4"/>
      <c r="KQL173" s="4"/>
      <c r="KQM173" s="4"/>
      <c r="KQN173" s="4"/>
      <c r="KQO173" s="4"/>
      <c r="KQP173" s="4"/>
      <c r="KQQ173" s="4"/>
      <c r="KQR173" s="4"/>
      <c r="KQS173" s="4"/>
      <c r="KQT173" s="4"/>
      <c r="KQU173" s="4"/>
      <c r="KQV173" s="4"/>
      <c r="KQW173" s="4"/>
      <c r="KQX173" s="4"/>
      <c r="KQY173" s="4"/>
      <c r="KQZ173" s="4"/>
      <c r="KRA173" s="4"/>
      <c r="KRB173" s="4"/>
      <c r="KRC173" s="4"/>
      <c r="KRD173" s="4"/>
      <c r="KRE173" s="4"/>
      <c r="KRF173" s="4"/>
      <c r="KRG173" s="4"/>
      <c r="KRH173" s="4"/>
      <c r="KRI173" s="4"/>
      <c r="KRJ173" s="4"/>
      <c r="KRK173" s="4"/>
      <c r="KRL173" s="4"/>
      <c r="KRM173" s="4"/>
      <c r="KRN173" s="4"/>
      <c r="KRO173" s="4"/>
      <c r="KRP173" s="4"/>
      <c r="KRQ173" s="4"/>
      <c r="KRR173" s="4"/>
      <c r="KRS173" s="4"/>
      <c r="KRT173" s="4"/>
      <c r="KRU173" s="4"/>
      <c r="KRV173" s="4"/>
      <c r="KRW173" s="4"/>
      <c r="KRX173" s="4"/>
      <c r="KRY173" s="4"/>
      <c r="KRZ173" s="4"/>
      <c r="KSA173" s="4"/>
      <c r="KSB173" s="4"/>
      <c r="KSC173" s="4"/>
      <c r="KSD173" s="4"/>
      <c r="KSE173" s="4"/>
      <c r="KSF173" s="4"/>
      <c r="KSG173" s="4"/>
      <c r="KSH173" s="4"/>
      <c r="KSI173" s="4"/>
      <c r="KSJ173" s="4"/>
      <c r="KSK173" s="4"/>
      <c r="KSL173" s="4"/>
      <c r="KSM173" s="4"/>
      <c r="KSN173" s="4"/>
      <c r="KSO173" s="4"/>
      <c r="KSP173" s="4"/>
      <c r="KSQ173" s="4"/>
      <c r="KSR173" s="4"/>
      <c r="KSS173" s="4"/>
      <c r="KST173" s="4"/>
      <c r="KSU173" s="4"/>
      <c r="KSV173" s="4"/>
      <c r="KSW173" s="4"/>
      <c r="KSX173" s="4"/>
      <c r="KSY173" s="4"/>
      <c r="KSZ173" s="4"/>
      <c r="KTA173" s="4"/>
      <c r="KTB173" s="4"/>
      <c r="KTC173" s="4"/>
      <c r="KTD173" s="4"/>
      <c r="KTE173" s="4"/>
      <c r="KTF173" s="4"/>
      <c r="KTG173" s="4"/>
      <c r="KTH173" s="4"/>
      <c r="KTI173" s="4"/>
      <c r="KTJ173" s="4"/>
      <c r="KTK173" s="4"/>
      <c r="KTL173" s="4"/>
      <c r="KTM173" s="4"/>
      <c r="KTN173" s="4"/>
      <c r="KTO173" s="4"/>
      <c r="KTP173" s="4"/>
      <c r="KTQ173" s="4"/>
      <c r="KTR173" s="4"/>
      <c r="KTS173" s="4"/>
      <c r="KTT173" s="4"/>
      <c r="KTU173" s="4"/>
      <c r="KTV173" s="4"/>
      <c r="KTW173" s="4"/>
      <c r="KTX173" s="4"/>
      <c r="KTY173" s="4"/>
      <c r="KTZ173" s="4"/>
      <c r="KUA173" s="4"/>
      <c r="KUB173" s="4"/>
      <c r="KUC173" s="4"/>
      <c r="KUD173" s="4"/>
      <c r="KUE173" s="4"/>
      <c r="KUF173" s="4"/>
      <c r="KUG173" s="4"/>
      <c r="KUH173" s="4"/>
      <c r="KUI173" s="4"/>
      <c r="KUJ173" s="4"/>
      <c r="KUK173" s="4"/>
      <c r="KUL173" s="4"/>
      <c r="KUM173" s="4"/>
      <c r="KUN173" s="4"/>
      <c r="KUO173" s="4"/>
      <c r="KUP173" s="4"/>
      <c r="KUQ173" s="4"/>
      <c r="KUR173" s="4"/>
      <c r="KUS173" s="4"/>
      <c r="KUT173" s="4"/>
      <c r="KUU173" s="4"/>
      <c r="KUV173" s="4"/>
      <c r="KUW173" s="4"/>
      <c r="KUX173" s="4"/>
      <c r="KUY173" s="4"/>
      <c r="KUZ173" s="4"/>
      <c r="KVA173" s="4"/>
      <c r="KVB173" s="4"/>
      <c r="KVC173" s="4"/>
      <c r="KVD173" s="4"/>
      <c r="KVE173" s="4"/>
      <c r="KVF173" s="4"/>
      <c r="KVG173" s="4"/>
      <c r="KVH173" s="4"/>
      <c r="KVI173" s="4"/>
      <c r="KVJ173" s="4"/>
      <c r="KVK173" s="4"/>
      <c r="KVL173" s="4"/>
      <c r="KVM173" s="4"/>
      <c r="KVN173" s="4"/>
      <c r="KVO173" s="4"/>
      <c r="KVP173" s="4"/>
      <c r="KVQ173" s="4"/>
      <c r="KVR173" s="4"/>
      <c r="KVS173" s="4"/>
      <c r="KVT173" s="4"/>
      <c r="KVU173" s="4"/>
      <c r="KVV173" s="4"/>
      <c r="KVW173" s="4"/>
      <c r="KVX173" s="4"/>
      <c r="KVY173" s="4"/>
      <c r="KVZ173" s="4"/>
      <c r="KWA173" s="4"/>
      <c r="KWB173" s="4"/>
      <c r="KWC173" s="4"/>
      <c r="KWD173" s="4"/>
      <c r="KWE173" s="4"/>
      <c r="KWF173" s="4"/>
      <c r="KWG173" s="4"/>
      <c r="KWH173" s="4"/>
      <c r="KWI173" s="4"/>
      <c r="KWJ173" s="4"/>
      <c r="KWK173" s="4"/>
      <c r="KWL173" s="4"/>
      <c r="KWM173" s="4"/>
      <c r="KWN173" s="4"/>
      <c r="KWO173" s="4"/>
      <c r="KWP173" s="4"/>
      <c r="KWQ173" s="4"/>
      <c r="KWR173" s="4"/>
      <c r="KWS173" s="4"/>
      <c r="KWT173" s="4"/>
      <c r="KWU173" s="4"/>
      <c r="KWV173" s="4"/>
      <c r="KWW173" s="4"/>
      <c r="KWX173" s="4"/>
      <c r="KWY173" s="4"/>
      <c r="KWZ173" s="4"/>
      <c r="KXA173" s="4"/>
      <c r="KXB173" s="4"/>
      <c r="KXC173" s="4"/>
      <c r="KXD173" s="4"/>
      <c r="KXE173" s="4"/>
      <c r="KXF173" s="4"/>
      <c r="KXG173" s="4"/>
      <c r="KXH173" s="4"/>
      <c r="KXI173" s="4"/>
      <c r="KXJ173" s="4"/>
      <c r="KXK173" s="4"/>
      <c r="KXL173" s="4"/>
      <c r="KXM173" s="4"/>
      <c r="KXN173" s="4"/>
      <c r="KXO173" s="4"/>
      <c r="KXP173" s="4"/>
      <c r="KXQ173" s="4"/>
      <c r="KXR173" s="4"/>
      <c r="KXS173" s="4"/>
      <c r="KXT173" s="4"/>
      <c r="KXU173" s="4"/>
      <c r="KXV173" s="4"/>
      <c r="KXW173" s="4"/>
      <c r="KXX173" s="4"/>
      <c r="KXY173" s="4"/>
      <c r="KXZ173" s="4"/>
      <c r="KYA173" s="4"/>
      <c r="KYB173" s="4"/>
      <c r="KYC173" s="4"/>
      <c r="KYD173" s="4"/>
      <c r="KYE173" s="4"/>
      <c r="KYF173" s="4"/>
      <c r="KYG173" s="4"/>
      <c r="KYH173" s="4"/>
      <c r="KYI173" s="4"/>
      <c r="KYJ173" s="4"/>
      <c r="KYK173" s="4"/>
      <c r="KYL173" s="4"/>
      <c r="KYM173" s="4"/>
      <c r="KYN173" s="4"/>
      <c r="KYO173" s="4"/>
      <c r="KYP173" s="4"/>
      <c r="KYQ173" s="4"/>
      <c r="KYR173" s="4"/>
      <c r="KYS173" s="4"/>
      <c r="KYT173" s="4"/>
      <c r="KYU173" s="4"/>
      <c r="KYV173" s="4"/>
      <c r="KYW173" s="4"/>
      <c r="KYX173" s="4"/>
      <c r="KYY173" s="4"/>
      <c r="KYZ173" s="4"/>
      <c r="KZA173" s="4"/>
      <c r="KZB173" s="4"/>
      <c r="KZC173" s="4"/>
      <c r="KZD173" s="4"/>
      <c r="KZE173" s="4"/>
      <c r="KZF173" s="4"/>
      <c r="KZG173" s="4"/>
      <c r="KZH173" s="4"/>
      <c r="KZI173" s="4"/>
      <c r="KZJ173" s="4"/>
      <c r="KZK173" s="4"/>
      <c r="KZL173" s="4"/>
      <c r="KZM173" s="4"/>
      <c r="KZN173" s="4"/>
      <c r="KZO173" s="4"/>
      <c r="KZP173" s="4"/>
      <c r="KZQ173" s="4"/>
      <c r="KZR173" s="4"/>
      <c r="KZS173" s="4"/>
      <c r="KZT173" s="4"/>
      <c r="KZU173" s="4"/>
      <c r="KZV173" s="4"/>
      <c r="KZW173" s="4"/>
      <c r="KZX173" s="4"/>
      <c r="KZY173" s="4"/>
      <c r="KZZ173" s="4"/>
      <c r="LAA173" s="4"/>
      <c r="LAB173" s="4"/>
      <c r="LAC173" s="4"/>
      <c r="LAD173" s="4"/>
      <c r="LAE173" s="4"/>
      <c r="LAF173" s="4"/>
      <c r="LAG173" s="4"/>
      <c r="LAH173" s="4"/>
      <c r="LAI173" s="4"/>
      <c r="LAJ173" s="4"/>
      <c r="LAK173" s="4"/>
      <c r="LAL173" s="4"/>
      <c r="LAM173" s="4"/>
      <c r="LAN173" s="4"/>
      <c r="LAO173" s="4"/>
      <c r="LAP173" s="4"/>
      <c r="LAQ173" s="4"/>
      <c r="LAR173" s="4"/>
      <c r="LAS173" s="4"/>
      <c r="LAT173" s="4"/>
      <c r="LAU173" s="4"/>
      <c r="LAV173" s="4"/>
      <c r="LAW173" s="4"/>
      <c r="LAX173" s="4"/>
      <c r="LAY173" s="4"/>
      <c r="LAZ173" s="4"/>
      <c r="LBA173" s="4"/>
      <c r="LBB173" s="4"/>
      <c r="LBC173" s="4"/>
      <c r="LBD173" s="4"/>
      <c r="LBE173" s="4"/>
      <c r="LBF173" s="4"/>
      <c r="LBG173" s="4"/>
      <c r="LBH173" s="4"/>
      <c r="LBI173" s="4"/>
      <c r="LBJ173" s="4"/>
      <c r="LBK173" s="4"/>
      <c r="LBL173" s="4"/>
      <c r="LBM173" s="4"/>
      <c r="LBN173" s="4"/>
      <c r="LBO173" s="4"/>
      <c r="LBP173" s="4"/>
      <c r="LBQ173" s="4"/>
      <c r="LBR173" s="4"/>
      <c r="LBS173" s="4"/>
      <c r="LBT173" s="4"/>
      <c r="LBU173" s="4"/>
      <c r="LBV173" s="4"/>
      <c r="LBW173" s="4"/>
      <c r="LBX173" s="4"/>
      <c r="LBY173" s="4"/>
      <c r="LBZ173" s="4"/>
      <c r="LCA173" s="4"/>
      <c r="LCB173" s="4"/>
      <c r="LCC173" s="4"/>
      <c r="LCD173" s="4"/>
      <c r="LCE173" s="4"/>
      <c r="LCF173" s="4"/>
      <c r="LCG173" s="4"/>
      <c r="LCH173" s="4"/>
      <c r="LCI173" s="4"/>
      <c r="LCJ173" s="4"/>
      <c r="LCK173" s="4"/>
      <c r="LCL173" s="4"/>
      <c r="LCM173" s="4"/>
      <c r="LCN173" s="4"/>
      <c r="LCO173" s="4"/>
      <c r="LCP173" s="4"/>
      <c r="LCQ173" s="4"/>
      <c r="LCR173" s="4"/>
      <c r="LCS173" s="4"/>
      <c r="LCT173" s="4"/>
      <c r="LCU173" s="4"/>
      <c r="LCV173" s="4"/>
      <c r="LCW173" s="4"/>
      <c r="LCX173" s="4"/>
      <c r="LCY173" s="4"/>
      <c r="LCZ173" s="4"/>
      <c r="LDA173" s="4"/>
      <c r="LDB173" s="4"/>
      <c r="LDC173" s="4"/>
      <c r="LDD173" s="4"/>
      <c r="LDE173" s="4"/>
      <c r="LDF173" s="4"/>
      <c r="LDG173" s="4"/>
      <c r="LDH173" s="4"/>
      <c r="LDI173" s="4"/>
      <c r="LDJ173" s="4"/>
      <c r="LDK173" s="4"/>
      <c r="LDL173" s="4"/>
      <c r="LDM173" s="4"/>
      <c r="LDN173" s="4"/>
      <c r="LDO173" s="4"/>
      <c r="LDP173" s="4"/>
      <c r="LDQ173" s="4"/>
      <c r="LDR173" s="4"/>
      <c r="LDS173" s="4"/>
      <c r="LDT173" s="4"/>
      <c r="LDU173" s="4"/>
      <c r="LDV173" s="4"/>
      <c r="LDW173" s="4"/>
      <c r="LDX173" s="4"/>
      <c r="LDY173" s="4"/>
      <c r="LDZ173" s="4"/>
      <c r="LEA173" s="4"/>
      <c r="LEB173" s="4"/>
      <c r="LEC173" s="4"/>
      <c r="LED173" s="4"/>
      <c r="LEE173" s="4"/>
      <c r="LEF173" s="4"/>
      <c r="LEG173" s="4"/>
      <c r="LEH173" s="4"/>
      <c r="LEI173" s="4"/>
      <c r="LEJ173" s="4"/>
      <c r="LEK173" s="4"/>
      <c r="LEL173" s="4"/>
      <c r="LEM173" s="4"/>
      <c r="LEN173" s="4"/>
      <c r="LEO173" s="4"/>
      <c r="LEP173" s="4"/>
      <c r="LEQ173" s="4"/>
      <c r="LER173" s="4"/>
      <c r="LES173" s="4"/>
      <c r="LET173" s="4"/>
      <c r="LEU173" s="4"/>
      <c r="LEV173" s="4"/>
      <c r="LEW173" s="4"/>
      <c r="LEX173" s="4"/>
      <c r="LEY173" s="4"/>
      <c r="LEZ173" s="4"/>
      <c r="LFA173" s="4"/>
      <c r="LFB173" s="4"/>
      <c r="LFC173" s="4"/>
      <c r="LFD173" s="4"/>
      <c r="LFE173" s="4"/>
      <c r="LFF173" s="4"/>
      <c r="LFG173" s="4"/>
      <c r="LFH173" s="4"/>
      <c r="LFI173" s="4"/>
      <c r="LFJ173" s="4"/>
      <c r="LFK173" s="4"/>
      <c r="LFL173" s="4"/>
      <c r="LFM173" s="4"/>
      <c r="LFN173" s="4"/>
      <c r="LFO173" s="4"/>
      <c r="LFP173" s="4"/>
      <c r="LFQ173" s="4"/>
      <c r="LFR173" s="4"/>
      <c r="LFS173" s="4"/>
      <c r="LFT173" s="4"/>
      <c r="LFU173" s="4"/>
      <c r="LFV173" s="4"/>
      <c r="LFW173" s="4"/>
      <c r="LFX173" s="4"/>
      <c r="LFY173" s="4"/>
      <c r="LFZ173" s="4"/>
      <c r="LGA173" s="4"/>
      <c r="LGB173" s="4"/>
      <c r="LGC173" s="4"/>
      <c r="LGD173" s="4"/>
      <c r="LGE173" s="4"/>
      <c r="LGF173" s="4"/>
      <c r="LGG173" s="4"/>
      <c r="LGH173" s="4"/>
      <c r="LGI173" s="4"/>
      <c r="LGJ173" s="4"/>
      <c r="LGK173" s="4"/>
      <c r="LGL173" s="4"/>
      <c r="LGM173" s="4"/>
      <c r="LGN173" s="4"/>
      <c r="LGO173" s="4"/>
      <c r="LGP173" s="4"/>
      <c r="LGQ173" s="4"/>
      <c r="LGR173" s="4"/>
      <c r="LGS173" s="4"/>
      <c r="LGT173" s="4"/>
      <c r="LGU173" s="4"/>
      <c r="LGV173" s="4"/>
      <c r="LGW173" s="4"/>
      <c r="LGX173" s="4"/>
      <c r="LGY173" s="4"/>
      <c r="LGZ173" s="4"/>
      <c r="LHA173" s="4"/>
      <c r="LHB173" s="4"/>
      <c r="LHC173" s="4"/>
      <c r="LHD173" s="4"/>
      <c r="LHE173" s="4"/>
      <c r="LHF173" s="4"/>
      <c r="LHG173" s="4"/>
      <c r="LHH173" s="4"/>
      <c r="LHI173" s="4"/>
      <c r="LHJ173" s="4"/>
      <c r="LHK173" s="4"/>
      <c r="LHL173" s="4"/>
      <c r="LHM173" s="4"/>
      <c r="LHN173" s="4"/>
      <c r="LHO173" s="4"/>
      <c r="LHP173" s="4"/>
      <c r="LHQ173" s="4"/>
      <c r="LHR173" s="4"/>
      <c r="LHS173" s="4"/>
      <c r="LHT173" s="4"/>
      <c r="LHU173" s="4"/>
      <c r="LHV173" s="4"/>
      <c r="LHW173" s="4"/>
      <c r="LHX173" s="4"/>
      <c r="LHY173" s="4"/>
      <c r="LHZ173" s="4"/>
      <c r="LIA173" s="4"/>
      <c r="LIB173" s="4"/>
      <c r="LIC173" s="4"/>
      <c r="LID173" s="4"/>
      <c r="LIE173" s="4"/>
      <c r="LIF173" s="4"/>
      <c r="LIG173" s="4"/>
      <c r="LIH173" s="4"/>
      <c r="LII173" s="4"/>
      <c r="LIJ173" s="4"/>
      <c r="LIK173" s="4"/>
      <c r="LIL173" s="4"/>
      <c r="LIM173" s="4"/>
      <c r="LIN173" s="4"/>
      <c r="LIO173" s="4"/>
      <c r="LIP173" s="4"/>
      <c r="LIQ173" s="4"/>
      <c r="LIR173" s="4"/>
      <c r="LIS173" s="4"/>
      <c r="LIT173" s="4"/>
      <c r="LIU173" s="4"/>
      <c r="LIV173" s="4"/>
      <c r="LIW173" s="4"/>
      <c r="LIX173" s="4"/>
      <c r="LIY173" s="4"/>
      <c r="LIZ173" s="4"/>
      <c r="LJA173" s="4"/>
      <c r="LJB173" s="4"/>
      <c r="LJC173" s="4"/>
      <c r="LJD173" s="4"/>
      <c r="LJE173" s="4"/>
      <c r="LJF173" s="4"/>
      <c r="LJG173" s="4"/>
      <c r="LJH173" s="4"/>
      <c r="LJI173" s="4"/>
      <c r="LJJ173" s="4"/>
      <c r="LJK173" s="4"/>
      <c r="LJL173" s="4"/>
      <c r="LJM173" s="4"/>
      <c r="LJN173" s="4"/>
      <c r="LJO173" s="4"/>
      <c r="LJP173" s="4"/>
      <c r="LJQ173" s="4"/>
      <c r="LJR173" s="4"/>
      <c r="LJS173" s="4"/>
      <c r="LJT173" s="4"/>
      <c r="LJU173" s="4"/>
      <c r="LJV173" s="4"/>
      <c r="LJW173" s="4"/>
      <c r="LJX173" s="4"/>
      <c r="LJY173" s="4"/>
      <c r="LJZ173" s="4"/>
      <c r="LKA173" s="4"/>
      <c r="LKB173" s="4"/>
      <c r="LKC173" s="4"/>
      <c r="LKD173" s="4"/>
      <c r="LKE173" s="4"/>
      <c r="LKF173" s="4"/>
      <c r="LKG173" s="4"/>
      <c r="LKH173" s="4"/>
      <c r="LKI173" s="4"/>
      <c r="LKJ173" s="4"/>
      <c r="LKK173" s="4"/>
      <c r="LKL173" s="4"/>
      <c r="LKM173" s="4"/>
      <c r="LKN173" s="4"/>
      <c r="LKO173" s="4"/>
      <c r="LKP173" s="4"/>
      <c r="LKQ173" s="4"/>
      <c r="LKR173" s="4"/>
      <c r="LKS173" s="4"/>
      <c r="LKT173" s="4"/>
      <c r="LKU173" s="4"/>
      <c r="LKV173" s="4"/>
      <c r="LKW173" s="4"/>
      <c r="LKX173" s="4"/>
      <c r="LKY173" s="4"/>
      <c r="LKZ173" s="4"/>
      <c r="LLA173" s="4"/>
      <c r="LLB173" s="4"/>
      <c r="LLC173" s="4"/>
      <c r="LLD173" s="4"/>
      <c r="LLE173" s="4"/>
      <c r="LLF173" s="4"/>
      <c r="LLG173" s="4"/>
      <c r="LLH173" s="4"/>
      <c r="LLI173" s="4"/>
      <c r="LLJ173" s="4"/>
      <c r="LLK173" s="4"/>
      <c r="LLL173" s="4"/>
      <c r="LLM173" s="4"/>
      <c r="LLN173" s="4"/>
      <c r="LLO173" s="4"/>
      <c r="LLP173" s="4"/>
      <c r="LLQ173" s="4"/>
      <c r="LLR173" s="4"/>
      <c r="LLS173" s="4"/>
      <c r="LLT173" s="4"/>
      <c r="LLU173" s="4"/>
      <c r="LLV173" s="4"/>
      <c r="LLW173" s="4"/>
      <c r="LLX173" s="4"/>
      <c r="LLY173" s="4"/>
      <c r="LLZ173" s="4"/>
      <c r="LMA173" s="4"/>
      <c r="LMB173" s="4"/>
      <c r="LMC173" s="4"/>
      <c r="LMD173" s="4"/>
      <c r="LME173" s="4"/>
      <c r="LMF173" s="4"/>
      <c r="LMG173" s="4"/>
      <c r="LMH173" s="4"/>
      <c r="LMI173" s="4"/>
      <c r="LMJ173" s="4"/>
      <c r="LMK173" s="4"/>
      <c r="LML173" s="4"/>
      <c r="LMM173" s="4"/>
      <c r="LMN173" s="4"/>
      <c r="LMO173" s="4"/>
      <c r="LMP173" s="4"/>
      <c r="LMQ173" s="4"/>
      <c r="LMR173" s="4"/>
      <c r="LMS173" s="4"/>
      <c r="LMT173" s="4"/>
      <c r="LMU173" s="4"/>
      <c r="LMV173" s="4"/>
      <c r="LMW173" s="4"/>
      <c r="LMX173" s="4"/>
      <c r="LMY173" s="4"/>
      <c r="LMZ173" s="4"/>
      <c r="LNA173" s="4"/>
      <c r="LNB173" s="4"/>
      <c r="LNC173" s="4"/>
      <c r="LND173" s="4"/>
      <c r="LNE173" s="4"/>
      <c r="LNF173" s="4"/>
      <c r="LNG173" s="4"/>
      <c r="LNH173" s="4"/>
      <c r="LNI173" s="4"/>
      <c r="LNJ173" s="4"/>
      <c r="LNK173" s="4"/>
      <c r="LNL173" s="4"/>
      <c r="LNM173" s="4"/>
      <c r="LNN173" s="4"/>
      <c r="LNO173" s="4"/>
      <c r="LNP173" s="4"/>
      <c r="LNQ173" s="4"/>
      <c r="LNR173" s="4"/>
      <c r="LNS173" s="4"/>
      <c r="LNT173" s="4"/>
      <c r="LNU173" s="4"/>
      <c r="LNV173" s="4"/>
      <c r="LNW173" s="4"/>
      <c r="LNX173" s="4"/>
      <c r="LNY173" s="4"/>
      <c r="LNZ173" s="4"/>
      <c r="LOA173" s="4"/>
      <c r="LOB173" s="4"/>
      <c r="LOC173" s="4"/>
      <c r="LOD173" s="4"/>
      <c r="LOE173" s="4"/>
      <c r="LOF173" s="4"/>
      <c r="LOG173" s="4"/>
      <c r="LOH173" s="4"/>
      <c r="LOI173" s="4"/>
      <c r="LOJ173" s="4"/>
      <c r="LOK173" s="4"/>
      <c r="LOL173" s="4"/>
      <c r="LOM173" s="4"/>
      <c r="LON173" s="4"/>
      <c r="LOO173" s="4"/>
      <c r="LOP173" s="4"/>
      <c r="LOQ173" s="4"/>
      <c r="LOR173" s="4"/>
      <c r="LOS173" s="4"/>
      <c r="LOT173" s="4"/>
      <c r="LOU173" s="4"/>
      <c r="LOV173" s="4"/>
      <c r="LOW173" s="4"/>
      <c r="LOX173" s="4"/>
      <c r="LOY173" s="4"/>
      <c r="LOZ173" s="4"/>
      <c r="LPA173" s="4"/>
      <c r="LPB173" s="4"/>
      <c r="LPC173" s="4"/>
      <c r="LPD173" s="4"/>
      <c r="LPE173" s="4"/>
      <c r="LPF173" s="4"/>
      <c r="LPG173" s="4"/>
      <c r="LPH173" s="4"/>
      <c r="LPI173" s="4"/>
      <c r="LPJ173" s="4"/>
      <c r="LPK173" s="4"/>
      <c r="LPL173" s="4"/>
      <c r="LPM173" s="4"/>
      <c r="LPN173" s="4"/>
      <c r="LPO173" s="4"/>
      <c r="LPP173" s="4"/>
      <c r="LPQ173" s="4"/>
      <c r="LPR173" s="4"/>
      <c r="LPS173" s="4"/>
      <c r="LPT173" s="4"/>
      <c r="LPU173" s="4"/>
      <c r="LPV173" s="4"/>
      <c r="LPW173" s="4"/>
      <c r="LPX173" s="4"/>
      <c r="LPY173" s="4"/>
      <c r="LPZ173" s="4"/>
      <c r="LQA173" s="4"/>
      <c r="LQB173" s="4"/>
      <c r="LQC173" s="4"/>
      <c r="LQD173" s="4"/>
      <c r="LQE173" s="4"/>
      <c r="LQF173" s="4"/>
      <c r="LQG173" s="4"/>
      <c r="LQH173" s="4"/>
      <c r="LQI173" s="4"/>
      <c r="LQJ173" s="4"/>
      <c r="LQK173" s="4"/>
      <c r="LQL173" s="4"/>
      <c r="LQM173" s="4"/>
      <c r="LQN173" s="4"/>
      <c r="LQO173" s="4"/>
      <c r="LQP173" s="4"/>
      <c r="LQQ173" s="4"/>
      <c r="LQR173" s="4"/>
      <c r="LQS173" s="4"/>
      <c r="LQT173" s="4"/>
      <c r="LQU173" s="4"/>
      <c r="LQV173" s="4"/>
      <c r="LQW173" s="4"/>
      <c r="LQX173" s="4"/>
      <c r="LQY173" s="4"/>
      <c r="LQZ173" s="4"/>
      <c r="LRA173" s="4"/>
      <c r="LRB173" s="4"/>
      <c r="LRC173" s="4"/>
      <c r="LRD173" s="4"/>
      <c r="LRE173" s="4"/>
      <c r="LRF173" s="4"/>
      <c r="LRG173" s="4"/>
      <c r="LRH173" s="4"/>
      <c r="LRI173" s="4"/>
      <c r="LRJ173" s="4"/>
      <c r="LRK173" s="4"/>
      <c r="LRL173" s="4"/>
      <c r="LRM173" s="4"/>
      <c r="LRN173" s="4"/>
      <c r="LRO173" s="4"/>
      <c r="LRP173" s="4"/>
      <c r="LRQ173" s="4"/>
      <c r="LRR173" s="4"/>
      <c r="LRS173" s="4"/>
      <c r="LRT173" s="4"/>
      <c r="LRU173" s="4"/>
      <c r="LRV173" s="4"/>
      <c r="LRW173" s="4"/>
      <c r="LRX173" s="4"/>
      <c r="LRY173" s="4"/>
      <c r="LRZ173" s="4"/>
      <c r="LSA173" s="4"/>
      <c r="LSB173" s="4"/>
      <c r="LSC173" s="4"/>
      <c r="LSD173" s="4"/>
      <c r="LSE173" s="4"/>
      <c r="LSF173" s="4"/>
      <c r="LSG173" s="4"/>
      <c r="LSH173" s="4"/>
      <c r="LSI173" s="4"/>
      <c r="LSJ173" s="4"/>
      <c r="LSK173" s="4"/>
      <c r="LSL173" s="4"/>
      <c r="LSM173" s="4"/>
      <c r="LSN173" s="4"/>
      <c r="LSO173" s="4"/>
      <c r="LSP173" s="4"/>
      <c r="LSQ173" s="4"/>
      <c r="LSR173" s="4"/>
      <c r="LSS173" s="4"/>
      <c r="LST173" s="4"/>
      <c r="LSU173" s="4"/>
      <c r="LSV173" s="4"/>
      <c r="LSW173" s="4"/>
      <c r="LSX173" s="4"/>
      <c r="LSY173" s="4"/>
      <c r="LSZ173" s="4"/>
      <c r="LTA173" s="4"/>
      <c r="LTB173" s="4"/>
      <c r="LTC173" s="4"/>
      <c r="LTD173" s="4"/>
      <c r="LTE173" s="4"/>
      <c r="LTF173" s="4"/>
      <c r="LTG173" s="4"/>
      <c r="LTH173" s="4"/>
      <c r="LTI173" s="4"/>
      <c r="LTJ173" s="4"/>
      <c r="LTK173" s="4"/>
      <c r="LTL173" s="4"/>
      <c r="LTM173" s="4"/>
      <c r="LTN173" s="4"/>
      <c r="LTO173" s="4"/>
      <c r="LTP173" s="4"/>
      <c r="LTQ173" s="4"/>
      <c r="LTR173" s="4"/>
      <c r="LTS173" s="4"/>
      <c r="LTT173" s="4"/>
      <c r="LTU173" s="4"/>
      <c r="LTV173" s="4"/>
      <c r="LTW173" s="4"/>
      <c r="LTX173" s="4"/>
      <c r="LTY173" s="4"/>
      <c r="LTZ173" s="4"/>
      <c r="LUA173" s="4"/>
      <c r="LUB173" s="4"/>
      <c r="LUC173" s="4"/>
      <c r="LUD173" s="4"/>
      <c r="LUE173" s="4"/>
      <c r="LUF173" s="4"/>
      <c r="LUG173" s="4"/>
      <c r="LUH173" s="4"/>
      <c r="LUI173" s="4"/>
      <c r="LUJ173" s="4"/>
      <c r="LUK173" s="4"/>
      <c r="LUL173" s="4"/>
      <c r="LUM173" s="4"/>
      <c r="LUN173" s="4"/>
      <c r="LUO173" s="4"/>
      <c r="LUP173" s="4"/>
      <c r="LUQ173" s="4"/>
      <c r="LUR173" s="4"/>
      <c r="LUS173" s="4"/>
      <c r="LUT173" s="4"/>
      <c r="LUU173" s="4"/>
      <c r="LUV173" s="4"/>
      <c r="LUW173" s="4"/>
      <c r="LUX173" s="4"/>
      <c r="LUY173" s="4"/>
      <c r="LUZ173" s="4"/>
      <c r="LVA173" s="4"/>
      <c r="LVB173" s="4"/>
      <c r="LVC173" s="4"/>
      <c r="LVD173" s="4"/>
      <c r="LVE173" s="4"/>
      <c r="LVF173" s="4"/>
      <c r="LVG173" s="4"/>
      <c r="LVH173" s="4"/>
      <c r="LVI173" s="4"/>
      <c r="LVJ173" s="4"/>
      <c r="LVK173" s="4"/>
      <c r="LVL173" s="4"/>
      <c r="LVM173" s="4"/>
      <c r="LVN173" s="4"/>
      <c r="LVO173" s="4"/>
      <c r="LVP173" s="4"/>
      <c r="LVQ173" s="4"/>
      <c r="LVR173" s="4"/>
      <c r="LVS173" s="4"/>
      <c r="LVT173" s="4"/>
      <c r="LVU173" s="4"/>
      <c r="LVV173" s="4"/>
      <c r="LVW173" s="4"/>
      <c r="LVX173" s="4"/>
      <c r="LVY173" s="4"/>
      <c r="LVZ173" s="4"/>
      <c r="LWA173" s="4"/>
      <c r="LWB173" s="4"/>
      <c r="LWC173" s="4"/>
      <c r="LWD173" s="4"/>
      <c r="LWE173" s="4"/>
      <c r="LWF173" s="4"/>
      <c r="LWG173" s="4"/>
      <c r="LWH173" s="4"/>
      <c r="LWI173" s="4"/>
      <c r="LWJ173" s="4"/>
      <c r="LWK173" s="4"/>
      <c r="LWL173" s="4"/>
      <c r="LWM173" s="4"/>
      <c r="LWN173" s="4"/>
      <c r="LWO173" s="4"/>
      <c r="LWP173" s="4"/>
      <c r="LWQ173" s="4"/>
      <c r="LWR173" s="4"/>
      <c r="LWS173" s="4"/>
      <c r="LWT173" s="4"/>
      <c r="LWU173" s="4"/>
      <c r="LWV173" s="4"/>
      <c r="LWW173" s="4"/>
      <c r="LWX173" s="4"/>
      <c r="LWY173" s="4"/>
      <c r="LWZ173" s="4"/>
      <c r="LXA173" s="4"/>
      <c r="LXB173" s="4"/>
      <c r="LXC173" s="4"/>
      <c r="LXD173" s="4"/>
      <c r="LXE173" s="4"/>
      <c r="LXF173" s="4"/>
      <c r="LXG173" s="4"/>
      <c r="LXH173" s="4"/>
      <c r="LXI173" s="4"/>
      <c r="LXJ173" s="4"/>
      <c r="LXK173" s="4"/>
      <c r="LXL173" s="4"/>
      <c r="LXM173" s="4"/>
      <c r="LXN173" s="4"/>
      <c r="LXO173" s="4"/>
      <c r="LXP173" s="4"/>
      <c r="LXQ173" s="4"/>
      <c r="LXR173" s="4"/>
      <c r="LXS173" s="4"/>
      <c r="LXT173" s="4"/>
      <c r="LXU173" s="4"/>
      <c r="LXV173" s="4"/>
      <c r="LXW173" s="4"/>
      <c r="LXX173" s="4"/>
      <c r="LXY173" s="4"/>
      <c r="LXZ173" s="4"/>
      <c r="LYA173" s="4"/>
      <c r="LYB173" s="4"/>
      <c r="LYC173" s="4"/>
      <c r="LYD173" s="4"/>
      <c r="LYE173" s="4"/>
      <c r="LYF173" s="4"/>
      <c r="LYG173" s="4"/>
      <c r="LYH173" s="4"/>
      <c r="LYI173" s="4"/>
      <c r="LYJ173" s="4"/>
      <c r="LYK173" s="4"/>
      <c r="LYL173" s="4"/>
      <c r="LYM173" s="4"/>
      <c r="LYN173" s="4"/>
      <c r="LYO173" s="4"/>
      <c r="LYP173" s="4"/>
      <c r="LYQ173" s="4"/>
      <c r="LYR173" s="4"/>
      <c r="LYS173" s="4"/>
      <c r="LYT173" s="4"/>
      <c r="LYU173" s="4"/>
      <c r="LYV173" s="4"/>
      <c r="LYW173" s="4"/>
      <c r="LYX173" s="4"/>
      <c r="LYY173" s="4"/>
      <c r="LYZ173" s="4"/>
      <c r="LZA173" s="4"/>
      <c r="LZB173" s="4"/>
      <c r="LZC173" s="4"/>
      <c r="LZD173" s="4"/>
      <c r="LZE173" s="4"/>
      <c r="LZF173" s="4"/>
      <c r="LZG173" s="4"/>
      <c r="LZH173" s="4"/>
      <c r="LZI173" s="4"/>
      <c r="LZJ173" s="4"/>
      <c r="LZK173" s="4"/>
      <c r="LZL173" s="4"/>
      <c r="LZM173" s="4"/>
      <c r="LZN173" s="4"/>
      <c r="LZO173" s="4"/>
      <c r="LZP173" s="4"/>
      <c r="LZQ173" s="4"/>
      <c r="LZR173" s="4"/>
      <c r="LZS173" s="4"/>
      <c r="LZT173" s="4"/>
      <c r="LZU173" s="4"/>
      <c r="LZV173" s="4"/>
      <c r="LZW173" s="4"/>
      <c r="LZX173" s="4"/>
      <c r="LZY173" s="4"/>
      <c r="LZZ173" s="4"/>
      <c r="MAA173" s="4"/>
      <c r="MAB173" s="4"/>
      <c r="MAC173" s="4"/>
      <c r="MAD173" s="4"/>
      <c r="MAE173" s="4"/>
      <c r="MAF173" s="4"/>
      <c r="MAG173" s="4"/>
      <c r="MAH173" s="4"/>
      <c r="MAI173" s="4"/>
      <c r="MAJ173" s="4"/>
      <c r="MAK173" s="4"/>
      <c r="MAL173" s="4"/>
      <c r="MAM173" s="4"/>
      <c r="MAN173" s="4"/>
      <c r="MAO173" s="4"/>
      <c r="MAP173" s="4"/>
      <c r="MAQ173" s="4"/>
      <c r="MAR173" s="4"/>
      <c r="MAS173" s="4"/>
      <c r="MAT173" s="4"/>
      <c r="MAU173" s="4"/>
      <c r="MAV173" s="4"/>
      <c r="MAW173" s="4"/>
      <c r="MAX173" s="4"/>
      <c r="MAY173" s="4"/>
      <c r="MAZ173" s="4"/>
      <c r="MBA173" s="4"/>
      <c r="MBB173" s="4"/>
      <c r="MBC173" s="4"/>
      <c r="MBD173" s="4"/>
      <c r="MBE173" s="4"/>
      <c r="MBF173" s="4"/>
      <c r="MBG173" s="4"/>
      <c r="MBH173" s="4"/>
      <c r="MBI173" s="4"/>
      <c r="MBJ173" s="4"/>
      <c r="MBK173" s="4"/>
      <c r="MBL173" s="4"/>
      <c r="MBM173" s="4"/>
      <c r="MBN173" s="4"/>
      <c r="MBO173" s="4"/>
      <c r="MBP173" s="4"/>
      <c r="MBQ173" s="4"/>
      <c r="MBR173" s="4"/>
      <c r="MBS173" s="4"/>
      <c r="MBT173" s="4"/>
      <c r="MBU173" s="4"/>
      <c r="MBV173" s="4"/>
      <c r="MBW173" s="4"/>
      <c r="MBX173" s="4"/>
      <c r="MBY173" s="4"/>
      <c r="MBZ173" s="4"/>
      <c r="MCA173" s="4"/>
      <c r="MCB173" s="4"/>
      <c r="MCC173" s="4"/>
      <c r="MCD173" s="4"/>
      <c r="MCE173" s="4"/>
      <c r="MCF173" s="4"/>
      <c r="MCG173" s="4"/>
      <c r="MCH173" s="4"/>
      <c r="MCI173" s="4"/>
      <c r="MCJ173" s="4"/>
      <c r="MCK173" s="4"/>
      <c r="MCL173" s="4"/>
      <c r="MCM173" s="4"/>
      <c r="MCN173" s="4"/>
      <c r="MCO173" s="4"/>
      <c r="MCP173" s="4"/>
      <c r="MCQ173" s="4"/>
      <c r="MCR173" s="4"/>
      <c r="MCS173" s="4"/>
      <c r="MCT173" s="4"/>
      <c r="MCU173" s="4"/>
      <c r="MCV173" s="4"/>
      <c r="MCW173" s="4"/>
      <c r="MCX173" s="4"/>
      <c r="MCY173" s="4"/>
      <c r="MCZ173" s="4"/>
      <c r="MDA173" s="4"/>
      <c r="MDB173" s="4"/>
      <c r="MDC173" s="4"/>
      <c r="MDD173" s="4"/>
      <c r="MDE173" s="4"/>
      <c r="MDF173" s="4"/>
      <c r="MDG173" s="4"/>
      <c r="MDH173" s="4"/>
      <c r="MDI173" s="4"/>
      <c r="MDJ173" s="4"/>
      <c r="MDK173" s="4"/>
      <c r="MDL173" s="4"/>
      <c r="MDM173" s="4"/>
      <c r="MDN173" s="4"/>
      <c r="MDO173" s="4"/>
      <c r="MDP173" s="4"/>
      <c r="MDQ173" s="4"/>
      <c r="MDR173" s="4"/>
      <c r="MDS173" s="4"/>
      <c r="MDT173" s="4"/>
      <c r="MDU173" s="4"/>
      <c r="MDV173" s="4"/>
      <c r="MDW173" s="4"/>
      <c r="MDX173" s="4"/>
      <c r="MDY173" s="4"/>
      <c r="MDZ173" s="4"/>
      <c r="MEA173" s="4"/>
      <c r="MEB173" s="4"/>
      <c r="MEC173" s="4"/>
      <c r="MED173" s="4"/>
      <c r="MEE173" s="4"/>
      <c r="MEF173" s="4"/>
      <c r="MEG173" s="4"/>
      <c r="MEH173" s="4"/>
      <c r="MEI173" s="4"/>
      <c r="MEJ173" s="4"/>
      <c r="MEK173" s="4"/>
      <c r="MEL173" s="4"/>
      <c r="MEM173" s="4"/>
      <c r="MEN173" s="4"/>
      <c r="MEO173" s="4"/>
      <c r="MEP173" s="4"/>
      <c r="MEQ173" s="4"/>
      <c r="MER173" s="4"/>
      <c r="MES173" s="4"/>
      <c r="MET173" s="4"/>
      <c r="MEU173" s="4"/>
      <c r="MEV173" s="4"/>
      <c r="MEW173" s="4"/>
      <c r="MEX173" s="4"/>
      <c r="MEY173" s="4"/>
      <c r="MEZ173" s="4"/>
      <c r="MFA173" s="4"/>
      <c r="MFB173" s="4"/>
      <c r="MFC173" s="4"/>
      <c r="MFD173" s="4"/>
      <c r="MFE173" s="4"/>
      <c r="MFF173" s="4"/>
      <c r="MFG173" s="4"/>
      <c r="MFH173" s="4"/>
      <c r="MFI173" s="4"/>
      <c r="MFJ173" s="4"/>
      <c r="MFK173" s="4"/>
      <c r="MFL173" s="4"/>
      <c r="MFM173" s="4"/>
      <c r="MFN173" s="4"/>
      <c r="MFO173" s="4"/>
      <c r="MFP173" s="4"/>
      <c r="MFQ173" s="4"/>
      <c r="MFR173" s="4"/>
      <c r="MFS173" s="4"/>
      <c r="MFT173" s="4"/>
      <c r="MFU173" s="4"/>
      <c r="MFV173" s="4"/>
      <c r="MFW173" s="4"/>
      <c r="MFX173" s="4"/>
      <c r="MFY173" s="4"/>
      <c r="MFZ173" s="4"/>
      <c r="MGA173" s="4"/>
      <c r="MGB173" s="4"/>
      <c r="MGC173" s="4"/>
      <c r="MGD173" s="4"/>
      <c r="MGE173" s="4"/>
      <c r="MGF173" s="4"/>
      <c r="MGG173" s="4"/>
      <c r="MGH173" s="4"/>
      <c r="MGI173" s="4"/>
      <c r="MGJ173" s="4"/>
      <c r="MGK173" s="4"/>
      <c r="MGL173" s="4"/>
      <c r="MGM173" s="4"/>
      <c r="MGN173" s="4"/>
      <c r="MGO173" s="4"/>
      <c r="MGP173" s="4"/>
      <c r="MGQ173" s="4"/>
      <c r="MGR173" s="4"/>
      <c r="MGS173" s="4"/>
      <c r="MGT173" s="4"/>
      <c r="MGU173" s="4"/>
      <c r="MGV173" s="4"/>
      <c r="MGW173" s="4"/>
      <c r="MGX173" s="4"/>
      <c r="MGY173" s="4"/>
      <c r="MGZ173" s="4"/>
      <c r="MHA173" s="4"/>
      <c r="MHB173" s="4"/>
      <c r="MHC173" s="4"/>
      <c r="MHD173" s="4"/>
      <c r="MHE173" s="4"/>
      <c r="MHF173" s="4"/>
      <c r="MHG173" s="4"/>
      <c r="MHH173" s="4"/>
      <c r="MHI173" s="4"/>
      <c r="MHJ173" s="4"/>
      <c r="MHK173" s="4"/>
      <c r="MHL173" s="4"/>
      <c r="MHM173" s="4"/>
      <c r="MHN173" s="4"/>
      <c r="MHO173" s="4"/>
      <c r="MHP173" s="4"/>
      <c r="MHQ173" s="4"/>
      <c r="MHR173" s="4"/>
      <c r="MHS173" s="4"/>
      <c r="MHT173" s="4"/>
      <c r="MHU173" s="4"/>
      <c r="MHV173" s="4"/>
      <c r="MHW173" s="4"/>
      <c r="MHX173" s="4"/>
      <c r="MHY173" s="4"/>
      <c r="MHZ173" s="4"/>
      <c r="MIA173" s="4"/>
      <c r="MIB173" s="4"/>
      <c r="MIC173" s="4"/>
      <c r="MID173" s="4"/>
      <c r="MIE173" s="4"/>
      <c r="MIF173" s="4"/>
      <c r="MIG173" s="4"/>
      <c r="MIH173" s="4"/>
      <c r="MII173" s="4"/>
      <c r="MIJ173" s="4"/>
      <c r="MIK173" s="4"/>
      <c r="MIL173" s="4"/>
      <c r="MIM173" s="4"/>
      <c r="MIN173" s="4"/>
      <c r="MIO173" s="4"/>
      <c r="MIP173" s="4"/>
      <c r="MIQ173" s="4"/>
      <c r="MIR173" s="4"/>
      <c r="MIS173" s="4"/>
      <c r="MIT173" s="4"/>
      <c r="MIU173" s="4"/>
      <c r="MIV173" s="4"/>
      <c r="MIW173" s="4"/>
      <c r="MIX173" s="4"/>
      <c r="MIY173" s="4"/>
      <c r="MIZ173" s="4"/>
      <c r="MJA173" s="4"/>
      <c r="MJB173" s="4"/>
      <c r="MJC173" s="4"/>
      <c r="MJD173" s="4"/>
      <c r="MJE173" s="4"/>
      <c r="MJF173" s="4"/>
      <c r="MJG173" s="4"/>
      <c r="MJH173" s="4"/>
      <c r="MJI173" s="4"/>
      <c r="MJJ173" s="4"/>
      <c r="MJK173" s="4"/>
      <c r="MJL173" s="4"/>
      <c r="MJM173" s="4"/>
      <c r="MJN173" s="4"/>
      <c r="MJO173" s="4"/>
      <c r="MJP173" s="4"/>
      <c r="MJQ173" s="4"/>
      <c r="MJR173" s="4"/>
      <c r="MJS173" s="4"/>
      <c r="MJT173" s="4"/>
      <c r="MJU173" s="4"/>
      <c r="MJV173" s="4"/>
      <c r="MJW173" s="4"/>
      <c r="MJX173" s="4"/>
      <c r="MJY173" s="4"/>
      <c r="MJZ173" s="4"/>
      <c r="MKA173" s="4"/>
      <c r="MKB173" s="4"/>
      <c r="MKC173" s="4"/>
      <c r="MKD173" s="4"/>
      <c r="MKE173" s="4"/>
      <c r="MKF173" s="4"/>
      <c r="MKG173" s="4"/>
      <c r="MKH173" s="4"/>
      <c r="MKI173" s="4"/>
      <c r="MKJ173" s="4"/>
      <c r="MKK173" s="4"/>
      <c r="MKL173" s="4"/>
      <c r="MKM173" s="4"/>
      <c r="MKN173" s="4"/>
      <c r="MKO173" s="4"/>
      <c r="MKP173" s="4"/>
      <c r="MKQ173" s="4"/>
      <c r="MKR173" s="4"/>
      <c r="MKS173" s="4"/>
      <c r="MKT173" s="4"/>
      <c r="MKU173" s="4"/>
      <c r="MKV173" s="4"/>
      <c r="MKW173" s="4"/>
      <c r="MKX173" s="4"/>
      <c r="MKY173" s="4"/>
      <c r="MKZ173" s="4"/>
      <c r="MLA173" s="4"/>
      <c r="MLB173" s="4"/>
      <c r="MLC173" s="4"/>
      <c r="MLD173" s="4"/>
      <c r="MLE173" s="4"/>
      <c r="MLF173" s="4"/>
      <c r="MLG173" s="4"/>
      <c r="MLH173" s="4"/>
      <c r="MLI173" s="4"/>
      <c r="MLJ173" s="4"/>
      <c r="MLK173" s="4"/>
      <c r="MLL173" s="4"/>
      <c r="MLM173" s="4"/>
      <c r="MLN173" s="4"/>
      <c r="MLO173" s="4"/>
      <c r="MLP173" s="4"/>
      <c r="MLQ173" s="4"/>
      <c r="MLR173" s="4"/>
      <c r="MLS173" s="4"/>
      <c r="MLT173" s="4"/>
      <c r="MLU173" s="4"/>
      <c r="MLV173" s="4"/>
      <c r="MLW173" s="4"/>
      <c r="MLX173" s="4"/>
      <c r="MLY173" s="4"/>
      <c r="MLZ173" s="4"/>
      <c r="MMA173" s="4"/>
      <c r="MMB173" s="4"/>
      <c r="MMC173" s="4"/>
      <c r="MMD173" s="4"/>
      <c r="MME173" s="4"/>
      <c r="MMF173" s="4"/>
      <c r="MMG173" s="4"/>
      <c r="MMH173" s="4"/>
      <c r="MMI173" s="4"/>
      <c r="MMJ173" s="4"/>
      <c r="MMK173" s="4"/>
      <c r="MML173" s="4"/>
      <c r="MMM173" s="4"/>
      <c r="MMN173" s="4"/>
      <c r="MMO173" s="4"/>
      <c r="MMP173" s="4"/>
      <c r="MMQ173" s="4"/>
      <c r="MMR173" s="4"/>
      <c r="MMS173" s="4"/>
      <c r="MMT173" s="4"/>
      <c r="MMU173" s="4"/>
      <c r="MMV173" s="4"/>
      <c r="MMW173" s="4"/>
      <c r="MMX173" s="4"/>
      <c r="MMY173" s="4"/>
      <c r="MMZ173" s="4"/>
      <c r="MNA173" s="4"/>
      <c r="MNB173" s="4"/>
      <c r="MNC173" s="4"/>
      <c r="MND173" s="4"/>
      <c r="MNE173" s="4"/>
      <c r="MNF173" s="4"/>
      <c r="MNG173" s="4"/>
      <c r="MNH173" s="4"/>
      <c r="MNI173" s="4"/>
      <c r="MNJ173" s="4"/>
      <c r="MNK173" s="4"/>
      <c r="MNL173" s="4"/>
      <c r="MNM173" s="4"/>
      <c r="MNN173" s="4"/>
      <c r="MNO173" s="4"/>
      <c r="MNP173" s="4"/>
      <c r="MNQ173" s="4"/>
      <c r="MNR173" s="4"/>
      <c r="MNS173" s="4"/>
      <c r="MNT173" s="4"/>
      <c r="MNU173" s="4"/>
      <c r="MNV173" s="4"/>
      <c r="MNW173" s="4"/>
      <c r="MNX173" s="4"/>
      <c r="MNY173" s="4"/>
      <c r="MNZ173" s="4"/>
      <c r="MOA173" s="4"/>
      <c r="MOB173" s="4"/>
      <c r="MOC173" s="4"/>
      <c r="MOD173" s="4"/>
      <c r="MOE173" s="4"/>
      <c r="MOF173" s="4"/>
      <c r="MOG173" s="4"/>
      <c r="MOH173" s="4"/>
      <c r="MOI173" s="4"/>
      <c r="MOJ173" s="4"/>
      <c r="MOK173" s="4"/>
      <c r="MOL173" s="4"/>
      <c r="MOM173" s="4"/>
      <c r="MON173" s="4"/>
      <c r="MOO173" s="4"/>
      <c r="MOP173" s="4"/>
      <c r="MOQ173" s="4"/>
      <c r="MOR173" s="4"/>
      <c r="MOS173" s="4"/>
      <c r="MOT173" s="4"/>
      <c r="MOU173" s="4"/>
      <c r="MOV173" s="4"/>
      <c r="MOW173" s="4"/>
      <c r="MOX173" s="4"/>
      <c r="MOY173" s="4"/>
      <c r="MOZ173" s="4"/>
      <c r="MPA173" s="4"/>
      <c r="MPB173" s="4"/>
      <c r="MPC173" s="4"/>
      <c r="MPD173" s="4"/>
      <c r="MPE173" s="4"/>
      <c r="MPF173" s="4"/>
      <c r="MPG173" s="4"/>
      <c r="MPH173" s="4"/>
      <c r="MPI173" s="4"/>
      <c r="MPJ173" s="4"/>
      <c r="MPK173" s="4"/>
      <c r="MPL173" s="4"/>
      <c r="MPM173" s="4"/>
      <c r="MPN173" s="4"/>
      <c r="MPO173" s="4"/>
      <c r="MPP173" s="4"/>
      <c r="MPQ173" s="4"/>
      <c r="MPR173" s="4"/>
      <c r="MPS173" s="4"/>
      <c r="MPT173" s="4"/>
      <c r="MPU173" s="4"/>
      <c r="MPV173" s="4"/>
      <c r="MPW173" s="4"/>
      <c r="MPX173" s="4"/>
      <c r="MPY173" s="4"/>
      <c r="MPZ173" s="4"/>
      <c r="MQA173" s="4"/>
      <c r="MQB173" s="4"/>
      <c r="MQC173" s="4"/>
      <c r="MQD173" s="4"/>
      <c r="MQE173" s="4"/>
      <c r="MQF173" s="4"/>
      <c r="MQG173" s="4"/>
      <c r="MQH173" s="4"/>
      <c r="MQI173" s="4"/>
      <c r="MQJ173" s="4"/>
      <c r="MQK173" s="4"/>
      <c r="MQL173" s="4"/>
      <c r="MQM173" s="4"/>
      <c r="MQN173" s="4"/>
      <c r="MQO173" s="4"/>
      <c r="MQP173" s="4"/>
      <c r="MQQ173" s="4"/>
      <c r="MQR173" s="4"/>
      <c r="MQS173" s="4"/>
      <c r="MQT173" s="4"/>
      <c r="MQU173" s="4"/>
      <c r="MQV173" s="4"/>
      <c r="MQW173" s="4"/>
      <c r="MQX173" s="4"/>
      <c r="MQY173" s="4"/>
      <c r="MQZ173" s="4"/>
      <c r="MRA173" s="4"/>
      <c r="MRB173" s="4"/>
      <c r="MRC173" s="4"/>
      <c r="MRD173" s="4"/>
      <c r="MRE173" s="4"/>
      <c r="MRF173" s="4"/>
      <c r="MRG173" s="4"/>
      <c r="MRH173" s="4"/>
      <c r="MRI173" s="4"/>
      <c r="MRJ173" s="4"/>
      <c r="MRK173" s="4"/>
      <c r="MRL173" s="4"/>
      <c r="MRM173" s="4"/>
      <c r="MRN173" s="4"/>
      <c r="MRO173" s="4"/>
      <c r="MRP173" s="4"/>
      <c r="MRQ173" s="4"/>
      <c r="MRR173" s="4"/>
      <c r="MRS173" s="4"/>
      <c r="MRT173" s="4"/>
      <c r="MRU173" s="4"/>
      <c r="MRV173" s="4"/>
      <c r="MRW173" s="4"/>
      <c r="MRX173" s="4"/>
      <c r="MRY173" s="4"/>
      <c r="MRZ173" s="4"/>
      <c r="MSA173" s="4"/>
      <c r="MSB173" s="4"/>
      <c r="MSC173" s="4"/>
      <c r="MSD173" s="4"/>
      <c r="MSE173" s="4"/>
      <c r="MSF173" s="4"/>
      <c r="MSG173" s="4"/>
      <c r="MSH173" s="4"/>
      <c r="MSI173" s="4"/>
      <c r="MSJ173" s="4"/>
      <c r="MSK173" s="4"/>
      <c r="MSL173" s="4"/>
      <c r="MSM173" s="4"/>
      <c r="MSN173" s="4"/>
      <c r="MSO173" s="4"/>
      <c r="MSP173" s="4"/>
      <c r="MSQ173" s="4"/>
      <c r="MSR173" s="4"/>
      <c r="MSS173" s="4"/>
      <c r="MST173" s="4"/>
      <c r="MSU173" s="4"/>
      <c r="MSV173" s="4"/>
      <c r="MSW173" s="4"/>
      <c r="MSX173" s="4"/>
      <c r="MSY173" s="4"/>
      <c r="MSZ173" s="4"/>
      <c r="MTA173" s="4"/>
      <c r="MTB173" s="4"/>
      <c r="MTC173" s="4"/>
      <c r="MTD173" s="4"/>
      <c r="MTE173" s="4"/>
      <c r="MTF173" s="4"/>
      <c r="MTG173" s="4"/>
      <c r="MTH173" s="4"/>
      <c r="MTI173" s="4"/>
      <c r="MTJ173" s="4"/>
      <c r="MTK173" s="4"/>
      <c r="MTL173" s="4"/>
      <c r="MTM173" s="4"/>
      <c r="MTN173" s="4"/>
      <c r="MTO173" s="4"/>
      <c r="MTP173" s="4"/>
      <c r="MTQ173" s="4"/>
      <c r="MTR173" s="4"/>
      <c r="MTS173" s="4"/>
      <c r="MTT173" s="4"/>
      <c r="MTU173" s="4"/>
      <c r="MTV173" s="4"/>
      <c r="MTW173" s="4"/>
      <c r="MTX173" s="4"/>
      <c r="MTY173" s="4"/>
      <c r="MTZ173" s="4"/>
      <c r="MUA173" s="4"/>
      <c r="MUB173" s="4"/>
      <c r="MUC173" s="4"/>
      <c r="MUD173" s="4"/>
      <c r="MUE173" s="4"/>
      <c r="MUF173" s="4"/>
      <c r="MUG173" s="4"/>
      <c r="MUH173" s="4"/>
      <c r="MUI173" s="4"/>
      <c r="MUJ173" s="4"/>
      <c r="MUK173" s="4"/>
      <c r="MUL173" s="4"/>
      <c r="MUM173" s="4"/>
      <c r="MUN173" s="4"/>
      <c r="MUO173" s="4"/>
      <c r="MUP173" s="4"/>
      <c r="MUQ173" s="4"/>
      <c r="MUR173" s="4"/>
      <c r="MUS173" s="4"/>
      <c r="MUT173" s="4"/>
      <c r="MUU173" s="4"/>
      <c r="MUV173" s="4"/>
      <c r="MUW173" s="4"/>
      <c r="MUX173" s="4"/>
      <c r="MUY173" s="4"/>
      <c r="MUZ173" s="4"/>
      <c r="MVA173" s="4"/>
      <c r="MVB173" s="4"/>
      <c r="MVC173" s="4"/>
      <c r="MVD173" s="4"/>
      <c r="MVE173" s="4"/>
      <c r="MVF173" s="4"/>
      <c r="MVG173" s="4"/>
      <c r="MVH173" s="4"/>
      <c r="MVI173" s="4"/>
      <c r="MVJ173" s="4"/>
      <c r="MVK173" s="4"/>
      <c r="MVL173" s="4"/>
      <c r="MVM173" s="4"/>
      <c r="MVN173" s="4"/>
      <c r="MVO173" s="4"/>
      <c r="MVP173" s="4"/>
      <c r="MVQ173" s="4"/>
      <c r="MVR173" s="4"/>
      <c r="MVS173" s="4"/>
      <c r="MVT173" s="4"/>
      <c r="MVU173" s="4"/>
      <c r="MVV173" s="4"/>
      <c r="MVW173" s="4"/>
      <c r="MVX173" s="4"/>
      <c r="MVY173" s="4"/>
      <c r="MVZ173" s="4"/>
      <c r="MWA173" s="4"/>
      <c r="MWB173" s="4"/>
      <c r="MWC173" s="4"/>
      <c r="MWD173" s="4"/>
      <c r="MWE173" s="4"/>
      <c r="MWF173" s="4"/>
      <c r="MWG173" s="4"/>
      <c r="MWH173" s="4"/>
      <c r="MWI173" s="4"/>
      <c r="MWJ173" s="4"/>
      <c r="MWK173" s="4"/>
      <c r="MWL173" s="4"/>
      <c r="MWM173" s="4"/>
      <c r="MWN173" s="4"/>
      <c r="MWO173" s="4"/>
      <c r="MWP173" s="4"/>
      <c r="MWQ173" s="4"/>
      <c r="MWR173" s="4"/>
      <c r="MWS173" s="4"/>
      <c r="MWT173" s="4"/>
      <c r="MWU173" s="4"/>
      <c r="MWV173" s="4"/>
      <c r="MWW173" s="4"/>
      <c r="MWX173" s="4"/>
      <c r="MWY173" s="4"/>
      <c r="MWZ173" s="4"/>
      <c r="MXA173" s="4"/>
      <c r="MXB173" s="4"/>
      <c r="MXC173" s="4"/>
      <c r="MXD173" s="4"/>
      <c r="MXE173" s="4"/>
      <c r="MXF173" s="4"/>
      <c r="MXG173" s="4"/>
      <c r="MXH173" s="4"/>
      <c r="MXI173" s="4"/>
      <c r="MXJ173" s="4"/>
      <c r="MXK173" s="4"/>
      <c r="MXL173" s="4"/>
      <c r="MXM173" s="4"/>
      <c r="MXN173" s="4"/>
      <c r="MXO173" s="4"/>
      <c r="MXP173" s="4"/>
      <c r="MXQ173" s="4"/>
      <c r="MXR173" s="4"/>
      <c r="MXS173" s="4"/>
      <c r="MXT173" s="4"/>
      <c r="MXU173" s="4"/>
      <c r="MXV173" s="4"/>
      <c r="MXW173" s="4"/>
      <c r="MXX173" s="4"/>
      <c r="MXY173" s="4"/>
      <c r="MXZ173" s="4"/>
      <c r="MYA173" s="4"/>
      <c r="MYB173" s="4"/>
      <c r="MYC173" s="4"/>
      <c r="MYD173" s="4"/>
      <c r="MYE173" s="4"/>
      <c r="MYF173" s="4"/>
      <c r="MYG173" s="4"/>
      <c r="MYH173" s="4"/>
      <c r="MYI173" s="4"/>
      <c r="MYJ173" s="4"/>
      <c r="MYK173" s="4"/>
      <c r="MYL173" s="4"/>
      <c r="MYM173" s="4"/>
      <c r="MYN173" s="4"/>
      <c r="MYO173" s="4"/>
      <c r="MYP173" s="4"/>
      <c r="MYQ173" s="4"/>
      <c r="MYR173" s="4"/>
      <c r="MYS173" s="4"/>
      <c r="MYT173" s="4"/>
      <c r="MYU173" s="4"/>
      <c r="MYV173" s="4"/>
      <c r="MYW173" s="4"/>
      <c r="MYX173" s="4"/>
      <c r="MYY173" s="4"/>
      <c r="MYZ173" s="4"/>
      <c r="MZA173" s="4"/>
      <c r="MZB173" s="4"/>
      <c r="MZC173" s="4"/>
      <c r="MZD173" s="4"/>
      <c r="MZE173" s="4"/>
      <c r="MZF173" s="4"/>
      <c r="MZG173" s="4"/>
      <c r="MZH173" s="4"/>
      <c r="MZI173" s="4"/>
      <c r="MZJ173" s="4"/>
      <c r="MZK173" s="4"/>
      <c r="MZL173" s="4"/>
      <c r="MZM173" s="4"/>
      <c r="MZN173" s="4"/>
      <c r="MZO173" s="4"/>
      <c r="MZP173" s="4"/>
      <c r="MZQ173" s="4"/>
      <c r="MZR173" s="4"/>
      <c r="MZS173" s="4"/>
      <c r="MZT173" s="4"/>
      <c r="MZU173" s="4"/>
      <c r="MZV173" s="4"/>
      <c r="MZW173" s="4"/>
      <c r="MZX173" s="4"/>
      <c r="MZY173" s="4"/>
      <c r="MZZ173" s="4"/>
      <c r="NAA173" s="4"/>
      <c r="NAB173" s="4"/>
      <c r="NAC173" s="4"/>
      <c r="NAD173" s="4"/>
      <c r="NAE173" s="4"/>
      <c r="NAF173" s="4"/>
      <c r="NAG173" s="4"/>
      <c r="NAH173" s="4"/>
      <c r="NAI173" s="4"/>
      <c r="NAJ173" s="4"/>
      <c r="NAK173" s="4"/>
      <c r="NAL173" s="4"/>
      <c r="NAM173" s="4"/>
      <c r="NAN173" s="4"/>
      <c r="NAO173" s="4"/>
      <c r="NAP173" s="4"/>
      <c r="NAQ173" s="4"/>
      <c r="NAR173" s="4"/>
      <c r="NAS173" s="4"/>
      <c r="NAT173" s="4"/>
      <c r="NAU173" s="4"/>
      <c r="NAV173" s="4"/>
      <c r="NAW173" s="4"/>
      <c r="NAX173" s="4"/>
      <c r="NAY173" s="4"/>
      <c r="NAZ173" s="4"/>
      <c r="NBA173" s="4"/>
      <c r="NBB173" s="4"/>
      <c r="NBC173" s="4"/>
      <c r="NBD173" s="4"/>
      <c r="NBE173" s="4"/>
      <c r="NBF173" s="4"/>
      <c r="NBG173" s="4"/>
      <c r="NBH173" s="4"/>
      <c r="NBI173" s="4"/>
      <c r="NBJ173" s="4"/>
      <c r="NBK173" s="4"/>
      <c r="NBL173" s="4"/>
      <c r="NBM173" s="4"/>
      <c r="NBN173" s="4"/>
      <c r="NBO173" s="4"/>
      <c r="NBP173" s="4"/>
      <c r="NBQ173" s="4"/>
      <c r="NBR173" s="4"/>
      <c r="NBS173" s="4"/>
      <c r="NBT173" s="4"/>
      <c r="NBU173" s="4"/>
      <c r="NBV173" s="4"/>
      <c r="NBW173" s="4"/>
      <c r="NBX173" s="4"/>
      <c r="NBY173" s="4"/>
      <c r="NBZ173" s="4"/>
      <c r="NCA173" s="4"/>
      <c r="NCB173" s="4"/>
      <c r="NCC173" s="4"/>
      <c r="NCD173" s="4"/>
      <c r="NCE173" s="4"/>
      <c r="NCF173" s="4"/>
      <c r="NCG173" s="4"/>
      <c r="NCH173" s="4"/>
      <c r="NCI173" s="4"/>
      <c r="NCJ173" s="4"/>
      <c r="NCK173" s="4"/>
      <c r="NCL173" s="4"/>
      <c r="NCM173" s="4"/>
      <c r="NCN173" s="4"/>
      <c r="NCO173" s="4"/>
      <c r="NCP173" s="4"/>
      <c r="NCQ173" s="4"/>
      <c r="NCR173" s="4"/>
      <c r="NCS173" s="4"/>
      <c r="NCT173" s="4"/>
      <c r="NCU173" s="4"/>
      <c r="NCV173" s="4"/>
      <c r="NCW173" s="4"/>
      <c r="NCX173" s="4"/>
      <c r="NCY173" s="4"/>
      <c r="NCZ173" s="4"/>
      <c r="NDA173" s="4"/>
      <c r="NDB173" s="4"/>
      <c r="NDC173" s="4"/>
      <c r="NDD173" s="4"/>
      <c r="NDE173" s="4"/>
      <c r="NDF173" s="4"/>
      <c r="NDG173" s="4"/>
      <c r="NDH173" s="4"/>
      <c r="NDI173" s="4"/>
      <c r="NDJ173" s="4"/>
      <c r="NDK173" s="4"/>
      <c r="NDL173" s="4"/>
      <c r="NDM173" s="4"/>
      <c r="NDN173" s="4"/>
      <c r="NDO173" s="4"/>
      <c r="NDP173" s="4"/>
      <c r="NDQ173" s="4"/>
      <c r="NDR173" s="4"/>
      <c r="NDS173" s="4"/>
      <c r="NDT173" s="4"/>
      <c r="NDU173" s="4"/>
      <c r="NDV173" s="4"/>
      <c r="NDW173" s="4"/>
      <c r="NDX173" s="4"/>
      <c r="NDY173" s="4"/>
      <c r="NDZ173" s="4"/>
      <c r="NEA173" s="4"/>
      <c r="NEB173" s="4"/>
      <c r="NEC173" s="4"/>
      <c r="NED173" s="4"/>
      <c r="NEE173" s="4"/>
      <c r="NEF173" s="4"/>
      <c r="NEG173" s="4"/>
      <c r="NEH173" s="4"/>
      <c r="NEI173" s="4"/>
      <c r="NEJ173" s="4"/>
      <c r="NEK173" s="4"/>
      <c r="NEL173" s="4"/>
      <c r="NEM173" s="4"/>
      <c r="NEN173" s="4"/>
      <c r="NEO173" s="4"/>
      <c r="NEP173" s="4"/>
      <c r="NEQ173" s="4"/>
      <c r="NER173" s="4"/>
      <c r="NES173" s="4"/>
      <c r="NET173" s="4"/>
      <c r="NEU173" s="4"/>
      <c r="NEV173" s="4"/>
      <c r="NEW173" s="4"/>
      <c r="NEX173" s="4"/>
      <c r="NEY173" s="4"/>
      <c r="NEZ173" s="4"/>
      <c r="NFA173" s="4"/>
      <c r="NFB173" s="4"/>
      <c r="NFC173" s="4"/>
      <c r="NFD173" s="4"/>
      <c r="NFE173" s="4"/>
      <c r="NFF173" s="4"/>
      <c r="NFG173" s="4"/>
      <c r="NFH173" s="4"/>
      <c r="NFI173" s="4"/>
      <c r="NFJ173" s="4"/>
      <c r="NFK173" s="4"/>
      <c r="NFL173" s="4"/>
      <c r="NFM173" s="4"/>
      <c r="NFN173" s="4"/>
      <c r="NFO173" s="4"/>
      <c r="NFP173" s="4"/>
      <c r="NFQ173" s="4"/>
      <c r="NFR173" s="4"/>
      <c r="NFS173" s="4"/>
      <c r="NFT173" s="4"/>
      <c r="NFU173" s="4"/>
      <c r="NFV173" s="4"/>
      <c r="NFW173" s="4"/>
      <c r="NFX173" s="4"/>
      <c r="NFY173" s="4"/>
      <c r="NFZ173" s="4"/>
      <c r="NGA173" s="4"/>
      <c r="NGB173" s="4"/>
      <c r="NGC173" s="4"/>
      <c r="NGD173" s="4"/>
      <c r="NGE173" s="4"/>
      <c r="NGF173" s="4"/>
      <c r="NGG173" s="4"/>
      <c r="NGH173" s="4"/>
      <c r="NGI173" s="4"/>
      <c r="NGJ173" s="4"/>
      <c r="NGK173" s="4"/>
      <c r="NGL173" s="4"/>
      <c r="NGM173" s="4"/>
      <c r="NGN173" s="4"/>
      <c r="NGO173" s="4"/>
      <c r="NGP173" s="4"/>
      <c r="NGQ173" s="4"/>
      <c r="NGR173" s="4"/>
      <c r="NGS173" s="4"/>
      <c r="NGT173" s="4"/>
      <c r="NGU173" s="4"/>
      <c r="NGV173" s="4"/>
      <c r="NGW173" s="4"/>
      <c r="NGX173" s="4"/>
      <c r="NGY173" s="4"/>
      <c r="NGZ173" s="4"/>
      <c r="NHA173" s="4"/>
      <c r="NHB173" s="4"/>
      <c r="NHC173" s="4"/>
      <c r="NHD173" s="4"/>
      <c r="NHE173" s="4"/>
      <c r="NHF173" s="4"/>
      <c r="NHG173" s="4"/>
      <c r="NHH173" s="4"/>
      <c r="NHI173" s="4"/>
      <c r="NHJ173" s="4"/>
      <c r="NHK173" s="4"/>
      <c r="NHL173" s="4"/>
      <c r="NHM173" s="4"/>
      <c r="NHN173" s="4"/>
      <c r="NHO173" s="4"/>
      <c r="NHP173" s="4"/>
      <c r="NHQ173" s="4"/>
      <c r="NHR173" s="4"/>
      <c r="NHS173" s="4"/>
      <c r="NHT173" s="4"/>
      <c r="NHU173" s="4"/>
      <c r="NHV173" s="4"/>
      <c r="NHW173" s="4"/>
      <c r="NHX173" s="4"/>
      <c r="NHY173" s="4"/>
      <c r="NHZ173" s="4"/>
      <c r="NIA173" s="4"/>
      <c r="NIB173" s="4"/>
      <c r="NIC173" s="4"/>
      <c r="NID173" s="4"/>
      <c r="NIE173" s="4"/>
      <c r="NIF173" s="4"/>
      <c r="NIG173" s="4"/>
      <c r="NIH173" s="4"/>
      <c r="NII173" s="4"/>
      <c r="NIJ173" s="4"/>
      <c r="NIK173" s="4"/>
      <c r="NIL173" s="4"/>
      <c r="NIM173" s="4"/>
      <c r="NIN173" s="4"/>
      <c r="NIO173" s="4"/>
      <c r="NIP173" s="4"/>
      <c r="NIQ173" s="4"/>
      <c r="NIR173" s="4"/>
      <c r="NIS173" s="4"/>
      <c r="NIT173" s="4"/>
      <c r="NIU173" s="4"/>
      <c r="NIV173" s="4"/>
      <c r="NIW173" s="4"/>
      <c r="NIX173" s="4"/>
      <c r="NIY173" s="4"/>
      <c r="NIZ173" s="4"/>
      <c r="NJA173" s="4"/>
      <c r="NJB173" s="4"/>
      <c r="NJC173" s="4"/>
      <c r="NJD173" s="4"/>
      <c r="NJE173" s="4"/>
      <c r="NJF173" s="4"/>
      <c r="NJG173" s="4"/>
      <c r="NJH173" s="4"/>
      <c r="NJI173" s="4"/>
      <c r="NJJ173" s="4"/>
      <c r="NJK173" s="4"/>
      <c r="NJL173" s="4"/>
      <c r="NJM173" s="4"/>
      <c r="NJN173" s="4"/>
      <c r="NJO173" s="4"/>
      <c r="NJP173" s="4"/>
      <c r="NJQ173" s="4"/>
      <c r="NJR173" s="4"/>
      <c r="NJS173" s="4"/>
      <c r="NJT173" s="4"/>
      <c r="NJU173" s="4"/>
      <c r="NJV173" s="4"/>
      <c r="NJW173" s="4"/>
      <c r="NJX173" s="4"/>
      <c r="NJY173" s="4"/>
      <c r="NJZ173" s="4"/>
      <c r="NKA173" s="4"/>
      <c r="NKB173" s="4"/>
      <c r="NKC173" s="4"/>
      <c r="NKD173" s="4"/>
      <c r="NKE173" s="4"/>
      <c r="NKF173" s="4"/>
      <c r="NKG173" s="4"/>
      <c r="NKH173" s="4"/>
      <c r="NKI173" s="4"/>
      <c r="NKJ173" s="4"/>
      <c r="NKK173" s="4"/>
      <c r="NKL173" s="4"/>
      <c r="NKM173" s="4"/>
      <c r="NKN173" s="4"/>
      <c r="NKO173" s="4"/>
      <c r="NKP173" s="4"/>
      <c r="NKQ173" s="4"/>
      <c r="NKR173" s="4"/>
      <c r="NKS173" s="4"/>
      <c r="NKT173" s="4"/>
      <c r="NKU173" s="4"/>
      <c r="NKV173" s="4"/>
      <c r="NKW173" s="4"/>
      <c r="NKX173" s="4"/>
      <c r="NKY173" s="4"/>
      <c r="NKZ173" s="4"/>
      <c r="NLA173" s="4"/>
      <c r="NLB173" s="4"/>
      <c r="NLC173" s="4"/>
      <c r="NLD173" s="4"/>
      <c r="NLE173" s="4"/>
      <c r="NLF173" s="4"/>
      <c r="NLG173" s="4"/>
      <c r="NLH173" s="4"/>
      <c r="NLI173" s="4"/>
      <c r="NLJ173" s="4"/>
      <c r="NLK173" s="4"/>
      <c r="NLL173" s="4"/>
      <c r="NLM173" s="4"/>
      <c r="NLN173" s="4"/>
      <c r="NLO173" s="4"/>
      <c r="NLP173" s="4"/>
      <c r="NLQ173" s="4"/>
      <c r="NLR173" s="4"/>
      <c r="NLS173" s="4"/>
      <c r="NLT173" s="4"/>
      <c r="NLU173" s="4"/>
      <c r="NLV173" s="4"/>
      <c r="NLW173" s="4"/>
      <c r="NLX173" s="4"/>
      <c r="NLY173" s="4"/>
      <c r="NLZ173" s="4"/>
      <c r="NMA173" s="4"/>
      <c r="NMB173" s="4"/>
      <c r="NMC173" s="4"/>
      <c r="NMD173" s="4"/>
      <c r="NME173" s="4"/>
      <c r="NMF173" s="4"/>
      <c r="NMG173" s="4"/>
      <c r="NMH173" s="4"/>
      <c r="NMI173" s="4"/>
      <c r="NMJ173" s="4"/>
      <c r="NMK173" s="4"/>
      <c r="NML173" s="4"/>
      <c r="NMM173" s="4"/>
      <c r="NMN173" s="4"/>
      <c r="NMO173" s="4"/>
      <c r="NMP173" s="4"/>
      <c r="NMQ173" s="4"/>
      <c r="NMR173" s="4"/>
      <c r="NMS173" s="4"/>
      <c r="NMT173" s="4"/>
      <c r="NMU173" s="4"/>
      <c r="NMV173" s="4"/>
      <c r="NMW173" s="4"/>
      <c r="NMX173" s="4"/>
      <c r="NMY173" s="4"/>
      <c r="NMZ173" s="4"/>
      <c r="NNA173" s="4"/>
      <c r="NNB173" s="4"/>
      <c r="NNC173" s="4"/>
      <c r="NND173" s="4"/>
      <c r="NNE173" s="4"/>
      <c r="NNF173" s="4"/>
      <c r="NNG173" s="4"/>
      <c r="NNH173" s="4"/>
      <c r="NNI173" s="4"/>
      <c r="NNJ173" s="4"/>
      <c r="NNK173" s="4"/>
      <c r="NNL173" s="4"/>
      <c r="NNM173" s="4"/>
      <c r="NNN173" s="4"/>
      <c r="NNO173" s="4"/>
      <c r="NNP173" s="4"/>
      <c r="NNQ173" s="4"/>
      <c r="NNR173" s="4"/>
      <c r="NNS173" s="4"/>
      <c r="NNT173" s="4"/>
      <c r="NNU173" s="4"/>
      <c r="NNV173" s="4"/>
      <c r="NNW173" s="4"/>
      <c r="NNX173" s="4"/>
      <c r="NNY173" s="4"/>
      <c r="NNZ173" s="4"/>
      <c r="NOA173" s="4"/>
      <c r="NOB173" s="4"/>
      <c r="NOC173" s="4"/>
      <c r="NOD173" s="4"/>
      <c r="NOE173" s="4"/>
      <c r="NOF173" s="4"/>
      <c r="NOG173" s="4"/>
      <c r="NOH173" s="4"/>
      <c r="NOI173" s="4"/>
      <c r="NOJ173" s="4"/>
      <c r="NOK173" s="4"/>
      <c r="NOL173" s="4"/>
      <c r="NOM173" s="4"/>
      <c r="NON173" s="4"/>
      <c r="NOO173" s="4"/>
      <c r="NOP173" s="4"/>
      <c r="NOQ173" s="4"/>
      <c r="NOR173" s="4"/>
      <c r="NOS173" s="4"/>
      <c r="NOT173" s="4"/>
      <c r="NOU173" s="4"/>
      <c r="NOV173" s="4"/>
      <c r="NOW173" s="4"/>
      <c r="NOX173" s="4"/>
      <c r="NOY173" s="4"/>
      <c r="NOZ173" s="4"/>
      <c r="NPA173" s="4"/>
      <c r="NPB173" s="4"/>
      <c r="NPC173" s="4"/>
      <c r="NPD173" s="4"/>
      <c r="NPE173" s="4"/>
      <c r="NPF173" s="4"/>
      <c r="NPG173" s="4"/>
      <c r="NPH173" s="4"/>
      <c r="NPI173" s="4"/>
      <c r="NPJ173" s="4"/>
      <c r="NPK173" s="4"/>
      <c r="NPL173" s="4"/>
      <c r="NPM173" s="4"/>
      <c r="NPN173" s="4"/>
      <c r="NPO173" s="4"/>
      <c r="NPP173" s="4"/>
      <c r="NPQ173" s="4"/>
      <c r="NPR173" s="4"/>
      <c r="NPS173" s="4"/>
      <c r="NPT173" s="4"/>
      <c r="NPU173" s="4"/>
      <c r="NPV173" s="4"/>
      <c r="NPW173" s="4"/>
      <c r="NPX173" s="4"/>
      <c r="NPY173" s="4"/>
      <c r="NPZ173" s="4"/>
      <c r="NQA173" s="4"/>
      <c r="NQB173" s="4"/>
      <c r="NQC173" s="4"/>
      <c r="NQD173" s="4"/>
      <c r="NQE173" s="4"/>
      <c r="NQF173" s="4"/>
      <c r="NQG173" s="4"/>
      <c r="NQH173" s="4"/>
      <c r="NQI173" s="4"/>
      <c r="NQJ173" s="4"/>
      <c r="NQK173" s="4"/>
      <c r="NQL173" s="4"/>
      <c r="NQM173" s="4"/>
      <c r="NQN173" s="4"/>
      <c r="NQO173" s="4"/>
      <c r="NQP173" s="4"/>
      <c r="NQQ173" s="4"/>
      <c r="NQR173" s="4"/>
      <c r="NQS173" s="4"/>
      <c r="NQT173" s="4"/>
      <c r="NQU173" s="4"/>
      <c r="NQV173" s="4"/>
      <c r="NQW173" s="4"/>
      <c r="NQX173" s="4"/>
      <c r="NQY173" s="4"/>
      <c r="NQZ173" s="4"/>
      <c r="NRA173" s="4"/>
      <c r="NRB173" s="4"/>
      <c r="NRC173" s="4"/>
      <c r="NRD173" s="4"/>
      <c r="NRE173" s="4"/>
      <c r="NRF173" s="4"/>
      <c r="NRG173" s="4"/>
      <c r="NRH173" s="4"/>
      <c r="NRI173" s="4"/>
      <c r="NRJ173" s="4"/>
      <c r="NRK173" s="4"/>
      <c r="NRL173" s="4"/>
      <c r="NRM173" s="4"/>
      <c r="NRN173" s="4"/>
      <c r="NRO173" s="4"/>
      <c r="NRP173" s="4"/>
      <c r="NRQ173" s="4"/>
      <c r="NRR173" s="4"/>
      <c r="NRS173" s="4"/>
      <c r="NRT173" s="4"/>
      <c r="NRU173" s="4"/>
      <c r="NRV173" s="4"/>
      <c r="NRW173" s="4"/>
      <c r="NRX173" s="4"/>
      <c r="NRY173" s="4"/>
      <c r="NRZ173" s="4"/>
      <c r="NSA173" s="4"/>
      <c r="NSB173" s="4"/>
      <c r="NSC173" s="4"/>
      <c r="NSD173" s="4"/>
      <c r="NSE173" s="4"/>
      <c r="NSF173" s="4"/>
      <c r="NSG173" s="4"/>
      <c r="NSH173" s="4"/>
      <c r="NSI173" s="4"/>
      <c r="NSJ173" s="4"/>
      <c r="NSK173" s="4"/>
      <c r="NSL173" s="4"/>
      <c r="NSM173" s="4"/>
      <c r="NSN173" s="4"/>
      <c r="NSO173" s="4"/>
      <c r="NSP173" s="4"/>
      <c r="NSQ173" s="4"/>
      <c r="NSR173" s="4"/>
      <c r="NSS173" s="4"/>
      <c r="NST173" s="4"/>
      <c r="NSU173" s="4"/>
      <c r="NSV173" s="4"/>
      <c r="NSW173" s="4"/>
      <c r="NSX173" s="4"/>
      <c r="NSY173" s="4"/>
      <c r="NSZ173" s="4"/>
      <c r="NTA173" s="4"/>
      <c r="NTB173" s="4"/>
      <c r="NTC173" s="4"/>
      <c r="NTD173" s="4"/>
      <c r="NTE173" s="4"/>
      <c r="NTF173" s="4"/>
      <c r="NTG173" s="4"/>
      <c r="NTH173" s="4"/>
      <c r="NTI173" s="4"/>
      <c r="NTJ173" s="4"/>
      <c r="NTK173" s="4"/>
      <c r="NTL173" s="4"/>
      <c r="NTM173" s="4"/>
      <c r="NTN173" s="4"/>
      <c r="NTO173" s="4"/>
      <c r="NTP173" s="4"/>
      <c r="NTQ173" s="4"/>
      <c r="NTR173" s="4"/>
      <c r="NTS173" s="4"/>
      <c r="NTT173" s="4"/>
      <c r="NTU173" s="4"/>
      <c r="NTV173" s="4"/>
      <c r="NTW173" s="4"/>
      <c r="NTX173" s="4"/>
      <c r="NTY173" s="4"/>
      <c r="NTZ173" s="4"/>
      <c r="NUA173" s="4"/>
      <c r="NUB173" s="4"/>
      <c r="NUC173" s="4"/>
      <c r="NUD173" s="4"/>
      <c r="NUE173" s="4"/>
      <c r="NUF173" s="4"/>
      <c r="NUG173" s="4"/>
      <c r="NUH173" s="4"/>
      <c r="NUI173" s="4"/>
      <c r="NUJ173" s="4"/>
      <c r="NUK173" s="4"/>
      <c r="NUL173" s="4"/>
      <c r="NUM173" s="4"/>
      <c r="NUN173" s="4"/>
      <c r="NUO173" s="4"/>
      <c r="NUP173" s="4"/>
      <c r="NUQ173" s="4"/>
      <c r="NUR173" s="4"/>
      <c r="NUS173" s="4"/>
      <c r="NUT173" s="4"/>
      <c r="NUU173" s="4"/>
      <c r="NUV173" s="4"/>
      <c r="NUW173" s="4"/>
      <c r="NUX173" s="4"/>
      <c r="NUY173" s="4"/>
      <c r="NUZ173" s="4"/>
      <c r="NVA173" s="4"/>
      <c r="NVB173" s="4"/>
      <c r="NVC173" s="4"/>
      <c r="NVD173" s="4"/>
      <c r="NVE173" s="4"/>
      <c r="NVF173" s="4"/>
      <c r="NVG173" s="4"/>
      <c r="NVH173" s="4"/>
      <c r="NVI173" s="4"/>
      <c r="NVJ173" s="4"/>
      <c r="NVK173" s="4"/>
      <c r="NVL173" s="4"/>
      <c r="NVM173" s="4"/>
      <c r="NVN173" s="4"/>
      <c r="NVO173" s="4"/>
      <c r="NVP173" s="4"/>
      <c r="NVQ173" s="4"/>
      <c r="NVR173" s="4"/>
      <c r="NVS173" s="4"/>
      <c r="NVT173" s="4"/>
      <c r="NVU173" s="4"/>
      <c r="NVV173" s="4"/>
      <c r="NVW173" s="4"/>
      <c r="NVX173" s="4"/>
      <c r="NVY173" s="4"/>
      <c r="NVZ173" s="4"/>
      <c r="NWA173" s="4"/>
      <c r="NWB173" s="4"/>
      <c r="NWC173" s="4"/>
      <c r="NWD173" s="4"/>
      <c r="NWE173" s="4"/>
      <c r="NWF173" s="4"/>
      <c r="NWG173" s="4"/>
      <c r="NWH173" s="4"/>
      <c r="NWI173" s="4"/>
      <c r="NWJ173" s="4"/>
      <c r="NWK173" s="4"/>
      <c r="NWL173" s="4"/>
      <c r="NWM173" s="4"/>
      <c r="NWN173" s="4"/>
      <c r="NWO173" s="4"/>
      <c r="NWP173" s="4"/>
      <c r="NWQ173" s="4"/>
      <c r="NWR173" s="4"/>
      <c r="NWS173" s="4"/>
      <c r="NWT173" s="4"/>
      <c r="NWU173" s="4"/>
      <c r="NWV173" s="4"/>
      <c r="NWW173" s="4"/>
      <c r="NWX173" s="4"/>
      <c r="NWY173" s="4"/>
      <c r="NWZ173" s="4"/>
      <c r="NXA173" s="4"/>
      <c r="NXB173" s="4"/>
      <c r="NXC173" s="4"/>
      <c r="NXD173" s="4"/>
      <c r="NXE173" s="4"/>
      <c r="NXF173" s="4"/>
      <c r="NXG173" s="4"/>
      <c r="NXH173" s="4"/>
      <c r="NXI173" s="4"/>
      <c r="NXJ173" s="4"/>
      <c r="NXK173" s="4"/>
      <c r="NXL173" s="4"/>
      <c r="NXM173" s="4"/>
      <c r="NXN173" s="4"/>
      <c r="NXO173" s="4"/>
      <c r="NXP173" s="4"/>
      <c r="NXQ173" s="4"/>
      <c r="NXR173" s="4"/>
      <c r="NXS173" s="4"/>
      <c r="NXT173" s="4"/>
      <c r="NXU173" s="4"/>
      <c r="NXV173" s="4"/>
      <c r="NXW173" s="4"/>
      <c r="NXX173" s="4"/>
      <c r="NXY173" s="4"/>
      <c r="NXZ173" s="4"/>
      <c r="NYA173" s="4"/>
      <c r="NYB173" s="4"/>
      <c r="NYC173" s="4"/>
      <c r="NYD173" s="4"/>
      <c r="NYE173" s="4"/>
      <c r="NYF173" s="4"/>
      <c r="NYG173" s="4"/>
      <c r="NYH173" s="4"/>
      <c r="NYI173" s="4"/>
      <c r="NYJ173" s="4"/>
      <c r="NYK173" s="4"/>
      <c r="NYL173" s="4"/>
      <c r="NYM173" s="4"/>
      <c r="NYN173" s="4"/>
      <c r="NYO173" s="4"/>
      <c r="NYP173" s="4"/>
      <c r="NYQ173" s="4"/>
      <c r="NYR173" s="4"/>
      <c r="NYS173" s="4"/>
      <c r="NYT173" s="4"/>
      <c r="NYU173" s="4"/>
      <c r="NYV173" s="4"/>
      <c r="NYW173" s="4"/>
      <c r="NYX173" s="4"/>
      <c r="NYY173" s="4"/>
      <c r="NYZ173" s="4"/>
      <c r="NZA173" s="4"/>
      <c r="NZB173" s="4"/>
      <c r="NZC173" s="4"/>
      <c r="NZD173" s="4"/>
      <c r="NZE173" s="4"/>
      <c r="NZF173" s="4"/>
      <c r="NZG173" s="4"/>
      <c r="NZH173" s="4"/>
      <c r="NZI173" s="4"/>
      <c r="NZJ173" s="4"/>
      <c r="NZK173" s="4"/>
      <c r="NZL173" s="4"/>
      <c r="NZM173" s="4"/>
      <c r="NZN173" s="4"/>
      <c r="NZO173" s="4"/>
      <c r="NZP173" s="4"/>
      <c r="NZQ173" s="4"/>
      <c r="NZR173" s="4"/>
      <c r="NZS173" s="4"/>
      <c r="NZT173" s="4"/>
      <c r="NZU173" s="4"/>
      <c r="NZV173" s="4"/>
      <c r="NZW173" s="4"/>
      <c r="NZX173" s="4"/>
      <c r="NZY173" s="4"/>
      <c r="NZZ173" s="4"/>
      <c r="OAA173" s="4"/>
      <c r="OAB173" s="4"/>
      <c r="OAC173" s="4"/>
      <c r="OAD173" s="4"/>
      <c r="OAE173" s="4"/>
      <c r="OAF173" s="4"/>
      <c r="OAG173" s="4"/>
      <c r="OAH173" s="4"/>
      <c r="OAI173" s="4"/>
      <c r="OAJ173" s="4"/>
      <c r="OAK173" s="4"/>
      <c r="OAL173" s="4"/>
      <c r="OAM173" s="4"/>
      <c r="OAN173" s="4"/>
      <c r="OAO173" s="4"/>
      <c r="OAP173" s="4"/>
      <c r="OAQ173" s="4"/>
      <c r="OAR173" s="4"/>
      <c r="OAS173" s="4"/>
      <c r="OAT173" s="4"/>
      <c r="OAU173" s="4"/>
      <c r="OAV173" s="4"/>
      <c r="OAW173" s="4"/>
      <c r="OAX173" s="4"/>
      <c r="OAY173" s="4"/>
      <c r="OAZ173" s="4"/>
      <c r="OBA173" s="4"/>
      <c r="OBB173" s="4"/>
      <c r="OBC173" s="4"/>
      <c r="OBD173" s="4"/>
      <c r="OBE173" s="4"/>
      <c r="OBF173" s="4"/>
      <c r="OBG173" s="4"/>
      <c r="OBH173" s="4"/>
      <c r="OBI173" s="4"/>
      <c r="OBJ173" s="4"/>
      <c r="OBK173" s="4"/>
      <c r="OBL173" s="4"/>
      <c r="OBM173" s="4"/>
      <c r="OBN173" s="4"/>
      <c r="OBO173" s="4"/>
      <c r="OBP173" s="4"/>
      <c r="OBQ173" s="4"/>
      <c r="OBR173" s="4"/>
      <c r="OBS173" s="4"/>
      <c r="OBT173" s="4"/>
      <c r="OBU173" s="4"/>
      <c r="OBV173" s="4"/>
      <c r="OBW173" s="4"/>
      <c r="OBX173" s="4"/>
      <c r="OBY173" s="4"/>
      <c r="OBZ173" s="4"/>
      <c r="OCA173" s="4"/>
      <c r="OCB173" s="4"/>
      <c r="OCC173" s="4"/>
      <c r="OCD173" s="4"/>
      <c r="OCE173" s="4"/>
      <c r="OCF173" s="4"/>
      <c r="OCG173" s="4"/>
      <c r="OCH173" s="4"/>
      <c r="OCI173" s="4"/>
      <c r="OCJ173" s="4"/>
      <c r="OCK173" s="4"/>
      <c r="OCL173" s="4"/>
      <c r="OCM173" s="4"/>
      <c r="OCN173" s="4"/>
      <c r="OCO173" s="4"/>
      <c r="OCP173" s="4"/>
      <c r="OCQ173" s="4"/>
      <c r="OCR173" s="4"/>
      <c r="OCS173" s="4"/>
      <c r="OCT173" s="4"/>
      <c r="OCU173" s="4"/>
      <c r="OCV173" s="4"/>
      <c r="OCW173" s="4"/>
      <c r="OCX173" s="4"/>
      <c r="OCY173" s="4"/>
      <c r="OCZ173" s="4"/>
      <c r="ODA173" s="4"/>
      <c r="ODB173" s="4"/>
      <c r="ODC173" s="4"/>
      <c r="ODD173" s="4"/>
      <c r="ODE173" s="4"/>
      <c r="ODF173" s="4"/>
      <c r="ODG173" s="4"/>
      <c r="ODH173" s="4"/>
      <c r="ODI173" s="4"/>
      <c r="ODJ173" s="4"/>
      <c r="ODK173" s="4"/>
      <c r="ODL173" s="4"/>
      <c r="ODM173" s="4"/>
      <c r="ODN173" s="4"/>
      <c r="ODO173" s="4"/>
      <c r="ODP173" s="4"/>
      <c r="ODQ173" s="4"/>
      <c r="ODR173" s="4"/>
      <c r="ODS173" s="4"/>
      <c r="ODT173" s="4"/>
      <c r="ODU173" s="4"/>
      <c r="ODV173" s="4"/>
      <c r="ODW173" s="4"/>
      <c r="ODX173" s="4"/>
      <c r="ODY173" s="4"/>
      <c r="ODZ173" s="4"/>
      <c r="OEA173" s="4"/>
      <c r="OEB173" s="4"/>
      <c r="OEC173" s="4"/>
      <c r="OED173" s="4"/>
      <c r="OEE173" s="4"/>
      <c r="OEF173" s="4"/>
      <c r="OEG173" s="4"/>
      <c r="OEH173" s="4"/>
      <c r="OEI173" s="4"/>
      <c r="OEJ173" s="4"/>
      <c r="OEK173" s="4"/>
      <c r="OEL173" s="4"/>
      <c r="OEM173" s="4"/>
      <c r="OEN173" s="4"/>
      <c r="OEO173" s="4"/>
      <c r="OEP173" s="4"/>
      <c r="OEQ173" s="4"/>
      <c r="OER173" s="4"/>
      <c r="OES173" s="4"/>
      <c r="OET173" s="4"/>
      <c r="OEU173" s="4"/>
      <c r="OEV173" s="4"/>
      <c r="OEW173" s="4"/>
      <c r="OEX173" s="4"/>
      <c r="OEY173" s="4"/>
      <c r="OEZ173" s="4"/>
      <c r="OFA173" s="4"/>
      <c r="OFB173" s="4"/>
      <c r="OFC173" s="4"/>
      <c r="OFD173" s="4"/>
      <c r="OFE173" s="4"/>
      <c r="OFF173" s="4"/>
      <c r="OFG173" s="4"/>
      <c r="OFH173" s="4"/>
      <c r="OFI173" s="4"/>
      <c r="OFJ173" s="4"/>
      <c r="OFK173" s="4"/>
      <c r="OFL173" s="4"/>
      <c r="OFM173" s="4"/>
      <c r="OFN173" s="4"/>
      <c r="OFO173" s="4"/>
      <c r="OFP173" s="4"/>
      <c r="OFQ173" s="4"/>
      <c r="OFR173" s="4"/>
      <c r="OFS173" s="4"/>
      <c r="OFT173" s="4"/>
      <c r="OFU173" s="4"/>
      <c r="OFV173" s="4"/>
      <c r="OFW173" s="4"/>
      <c r="OFX173" s="4"/>
      <c r="OFY173" s="4"/>
      <c r="OFZ173" s="4"/>
      <c r="OGA173" s="4"/>
      <c r="OGB173" s="4"/>
      <c r="OGC173" s="4"/>
      <c r="OGD173" s="4"/>
      <c r="OGE173" s="4"/>
      <c r="OGF173" s="4"/>
      <c r="OGG173" s="4"/>
      <c r="OGH173" s="4"/>
      <c r="OGI173" s="4"/>
      <c r="OGJ173" s="4"/>
      <c r="OGK173" s="4"/>
      <c r="OGL173" s="4"/>
      <c r="OGM173" s="4"/>
      <c r="OGN173" s="4"/>
      <c r="OGO173" s="4"/>
      <c r="OGP173" s="4"/>
      <c r="OGQ173" s="4"/>
      <c r="OGR173" s="4"/>
      <c r="OGS173" s="4"/>
      <c r="OGT173" s="4"/>
      <c r="OGU173" s="4"/>
      <c r="OGV173" s="4"/>
      <c r="OGW173" s="4"/>
      <c r="OGX173" s="4"/>
      <c r="OGY173" s="4"/>
      <c r="OGZ173" s="4"/>
      <c r="OHA173" s="4"/>
      <c r="OHB173" s="4"/>
      <c r="OHC173" s="4"/>
      <c r="OHD173" s="4"/>
      <c r="OHE173" s="4"/>
      <c r="OHF173" s="4"/>
      <c r="OHG173" s="4"/>
      <c r="OHH173" s="4"/>
      <c r="OHI173" s="4"/>
      <c r="OHJ173" s="4"/>
      <c r="OHK173" s="4"/>
      <c r="OHL173" s="4"/>
      <c r="OHM173" s="4"/>
      <c r="OHN173" s="4"/>
      <c r="OHO173" s="4"/>
      <c r="OHP173" s="4"/>
      <c r="OHQ173" s="4"/>
      <c r="OHR173" s="4"/>
      <c r="OHS173" s="4"/>
      <c r="OHT173" s="4"/>
      <c r="OHU173" s="4"/>
      <c r="OHV173" s="4"/>
      <c r="OHW173" s="4"/>
      <c r="OHX173" s="4"/>
      <c r="OHY173" s="4"/>
      <c r="OHZ173" s="4"/>
      <c r="OIA173" s="4"/>
      <c r="OIB173" s="4"/>
      <c r="OIC173" s="4"/>
      <c r="OID173" s="4"/>
      <c r="OIE173" s="4"/>
      <c r="OIF173" s="4"/>
      <c r="OIG173" s="4"/>
      <c r="OIH173" s="4"/>
      <c r="OII173" s="4"/>
      <c r="OIJ173" s="4"/>
      <c r="OIK173" s="4"/>
      <c r="OIL173" s="4"/>
      <c r="OIM173" s="4"/>
      <c r="OIN173" s="4"/>
      <c r="OIO173" s="4"/>
      <c r="OIP173" s="4"/>
      <c r="OIQ173" s="4"/>
      <c r="OIR173" s="4"/>
      <c r="OIS173" s="4"/>
      <c r="OIT173" s="4"/>
      <c r="OIU173" s="4"/>
      <c r="OIV173" s="4"/>
      <c r="OIW173" s="4"/>
      <c r="OIX173" s="4"/>
      <c r="OIY173" s="4"/>
      <c r="OIZ173" s="4"/>
      <c r="OJA173" s="4"/>
      <c r="OJB173" s="4"/>
      <c r="OJC173" s="4"/>
      <c r="OJD173" s="4"/>
      <c r="OJE173" s="4"/>
      <c r="OJF173" s="4"/>
      <c r="OJG173" s="4"/>
      <c r="OJH173" s="4"/>
      <c r="OJI173" s="4"/>
      <c r="OJJ173" s="4"/>
      <c r="OJK173" s="4"/>
      <c r="OJL173" s="4"/>
      <c r="OJM173" s="4"/>
      <c r="OJN173" s="4"/>
      <c r="OJO173" s="4"/>
      <c r="OJP173" s="4"/>
      <c r="OJQ173" s="4"/>
      <c r="OJR173" s="4"/>
      <c r="OJS173" s="4"/>
      <c r="OJT173" s="4"/>
      <c r="OJU173" s="4"/>
      <c r="OJV173" s="4"/>
      <c r="OJW173" s="4"/>
      <c r="OJX173" s="4"/>
      <c r="OJY173" s="4"/>
      <c r="OJZ173" s="4"/>
      <c r="OKA173" s="4"/>
      <c r="OKB173" s="4"/>
      <c r="OKC173" s="4"/>
      <c r="OKD173" s="4"/>
      <c r="OKE173" s="4"/>
      <c r="OKF173" s="4"/>
      <c r="OKG173" s="4"/>
      <c r="OKH173" s="4"/>
      <c r="OKI173" s="4"/>
      <c r="OKJ173" s="4"/>
      <c r="OKK173" s="4"/>
      <c r="OKL173" s="4"/>
      <c r="OKM173" s="4"/>
      <c r="OKN173" s="4"/>
      <c r="OKO173" s="4"/>
      <c r="OKP173" s="4"/>
      <c r="OKQ173" s="4"/>
      <c r="OKR173" s="4"/>
      <c r="OKS173" s="4"/>
      <c r="OKT173" s="4"/>
      <c r="OKU173" s="4"/>
      <c r="OKV173" s="4"/>
      <c r="OKW173" s="4"/>
      <c r="OKX173" s="4"/>
      <c r="OKY173" s="4"/>
      <c r="OKZ173" s="4"/>
      <c r="OLA173" s="4"/>
      <c r="OLB173" s="4"/>
      <c r="OLC173" s="4"/>
      <c r="OLD173" s="4"/>
      <c r="OLE173" s="4"/>
      <c r="OLF173" s="4"/>
      <c r="OLG173" s="4"/>
      <c r="OLH173" s="4"/>
      <c r="OLI173" s="4"/>
      <c r="OLJ173" s="4"/>
      <c r="OLK173" s="4"/>
      <c r="OLL173" s="4"/>
      <c r="OLM173" s="4"/>
      <c r="OLN173" s="4"/>
      <c r="OLO173" s="4"/>
      <c r="OLP173" s="4"/>
      <c r="OLQ173" s="4"/>
      <c r="OLR173" s="4"/>
      <c r="OLS173" s="4"/>
      <c r="OLT173" s="4"/>
      <c r="OLU173" s="4"/>
      <c r="OLV173" s="4"/>
      <c r="OLW173" s="4"/>
      <c r="OLX173" s="4"/>
      <c r="OLY173" s="4"/>
      <c r="OLZ173" s="4"/>
      <c r="OMA173" s="4"/>
      <c r="OMB173" s="4"/>
      <c r="OMC173" s="4"/>
      <c r="OMD173" s="4"/>
      <c r="OME173" s="4"/>
      <c r="OMF173" s="4"/>
      <c r="OMG173" s="4"/>
      <c r="OMH173" s="4"/>
      <c r="OMI173" s="4"/>
      <c r="OMJ173" s="4"/>
      <c r="OMK173" s="4"/>
      <c r="OML173" s="4"/>
      <c r="OMM173" s="4"/>
      <c r="OMN173" s="4"/>
      <c r="OMO173" s="4"/>
      <c r="OMP173" s="4"/>
      <c r="OMQ173" s="4"/>
      <c r="OMR173" s="4"/>
      <c r="OMS173" s="4"/>
      <c r="OMT173" s="4"/>
      <c r="OMU173" s="4"/>
      <c r="OMV173" s="4"/>
      <c r="OMW173" s="4"/>
      <c r="OMX173" s="4"/>
      <c r="OMY173" s="4"/>
      <c r="OMZ173" s="4"/>
      <c r="ONA173" s="4"/>
      <c r="ONB173" s="4"/>
      <c r="ONC173" s="4"/>
      <c r="OND173" s="4"/>
      <c r="ONE173" s="4"/>
      <c r="ONF173" s="4"/>
      <c r="ONG173" s="4"/>
      <c r="ONH173" s="4"/>
      <c r="ONI173" s="4"/>
      <c r="ONJ173" s="4"/>
      <c r="ONK173" s="4"/>
      <c r="ONL173" s="4"/>
      <c r="ONM173" s="4"/>
      <c r="ONN173" s="4"/>
      <c r="ONO173" s="4"/>
      <c r="ONP173" s="4"/>
      <c r="ONQ173" s="4"/>
      <c r="ONR173" s="4"/>
      <c r="ONS173" s="4"/>
      <c r="ONT173" s="4"/>
      <c r="ONU173" s="4"/>
      <c r="ONV173" s="4"/>
      <c r="ONW173" s="4"/>
      <c r="ONX173" s="4"/>
      <c r="ONY173" s="4"/>
      <c r="ONZ173" s="4"/>
      <c r="OOA173" s="4"/>
      <c r="OOB173" s="4"/>
      <c r="OOC173" s="4"/>
      <c r="OOD173" s="4"/>
      <c r="OOE173" s="4"/>
      <c r="OOF173" s="4"/>
      <c r="OOG173" s="4"/>
      <c r="OOH173" s="4"/>
      <c r="OOI173" s="4"/>
      <c r="OOJ173" s="4"/>
      <c r="OOK173" s="4"/>
      <c r="OOL173" s="4"/>
      <c r="OOM173" s="4"/>
      <c r="OON173" s="4"/>
      <c r="OOO173" s="4"/>
      <c r="OOP173" s="4"/>
      <c r="OOQ173" s="4"/>
      <c r="OOR173" s="4"/>
      <c r="OOS173" s="4"/>
      <c r="OOT173" s="4"/>
      <c r="OOU173" s="4"/>
      <c r="OOV173" s="4"/>
      <c r="OOW173" s="4"/>
      <c r="OOX173" s="4"/>
      <c r="OOY173" s="4"/>
      <c r="OOZ173" s="4"/>
      <c r="OPA173" s="4"/>
      <c r="OPB173" s="4"/>
      <c r="OPC173" s="4"/>
      <c r="OPD173" s="4"/>
      <c r="OPE173" s="4"/>
      <c r="OPF173" s="4"/>
      <c r="OPG173" s="4"/>
      <c r="OPH173" s="4"/>
      <c r="OPI173" s="4"/>
      <c r="OPJ173" s="4"/>
      <c r="OPK173" s="4"/>
      <c r="OPL173" s="4"/>
      <c r="OPM173" s="4"/>
      <c r="OPN173" s="4"/>
      <c r="OPO173" s="4"/>
      <c r="OPP173" s="4"/>
      <c r="OPQ173" s="4"/>
      <c r="OPR173" s="4"/>
      <c r="OPS173" s="4"/>
      <c r="OPT173" s="4"/>
      <c r="OPU173" s="4"/>
      <c r="OPV173" s="4"/>
      <c r="OPW173" s="4"/>
      <c r="OPX173" s="4"/>
      <c r="OPY173" s="4"/>
      <c r="OPZ173" s="4"/>
      <c r="OQA173" s="4"/>
      <c r="OQB173" s="4"/>
      <c r="OQC173" s="4"/>
      <c r="OQD173" s="4"/>
      <c r="OQE173" s="4"/>
      <c r="OQF173" s="4"/>
      <c r="OQG173" s="4"/>
      <c r="OQH173" s="4"/>
      <c r="OQI173" s="4"/>
      <c r="OQJ173" s="4"/>
      <c r="OQK173" s="4"/>
      <c r="OQL173" s="4"/>
      <c r="OQM173" s="4"/>
      <c r="OQN173" s="4"/>
      <c r="OQO173" s="4"/>
      <c r="OQP173" s="4"/>
      <c r="OQQ173" s="4"/>
      <c r="OQR173" s="4"/>
      <c r="OQS173" s="4"/>
      <c r="OQT173" s="4"/>
      <c r="OQU173" s="4"/>
      <c r="OQV173" s="4"/>
      <c r="OQW173" s="4"/>
      <c r="OQX173" s="4"/>
      <c r="OQY173" s="4"/>
      <c r="OQZ173" s="4"/>
      <c r="ORA173" s="4"/>
      <c r="ORB173" s="4"/>
      <c r="ORC173" s="4"/>
      <c r="ORD173" s="4"/>
      <c r="ORE173" s="4"/>
      <c r="ORF173" s="4"/>
      <c r="ORG173" s="4"/>
      <c r="ORH173" s="4"/>
      <c r="ORI173" s="4"/>
      <c r="ORJ173" s="4"/>
      <c r="ORK173" s="4"/>
      <c r="ORL173" s="4"/>
      <c r="ORM173" s="4"/>
      <c r="ORN173" s="4"/>
      <c r="ORO173" s="4"/>
      <c r="ORP173" s="4"/>
      <c r="ORQ173" s="4"/>
      <c r="ORR173" s="4"/>
      <c r="ORS173" s="4"/>
      <c r="ORT173" s="4"/>
      <c r="ORU173" s="4"/>
      <c r="ORV173" s="4"/>
      <c r="ORW173" s="4"/>
      <c r="ORX173" s="4"/>
      <c r="ORY173" s="4"/>
      <c r="ORZ173" s="4"/>
      <c r="OSA173" s="4"/>
      <c r="OSB173" s="4"/>
      <c r="OSC173" s="4"/>
      <c r="OSD173" s="4"/>
      <c r="OSE173" s="4"/>
      <c r="OSF173" s="4"/>
      <c r="OSG173" s="4"/>
      <c r="OSH173" s="4"/>
      <c r="OSI173" s="4"/>
      <c r="OSJ173" s="4"/>
      <c r="OSK173" s="4"/>
      <c r="OSL173" s="4"/>
      <c r="OSM173" s="4"/>
      <c r="OSN173" s="4"/>
      <c r="OSO173" s="4"/>
      <c r="OSP173" s="4"/>
      <c r="OSQ173" s="4"/>
      <c r="OSR173" s="4"/>
      <c r="OSS173" s="4"/>
      <c r="OST173" s="4"/>
      <c r="OSU173" s="4"/>
      <c r="OSV173" s="4"/>
      <c r="OSW173" s="4"/>
      <c r="OSX173" s="4"/>
      <c r="OSY173" s="4"/>
      <c r="OSZ173" s="4"/>
      <c r="OTA173" s="4"/>
      <c r="OTB173" s="4"/>
      <c r="OTC173" s="4"/>
      <c r="OTD173" s="4"/>
      <c r="OTE173" s="4"/>
      <c r="OTF173" s="4"/>
      <c r="OTG173" s="4"/>
      <c r="OTH173" s="4"/>
      <c r="OTI173" s="4"/>
      <c r="OTJ173" s="4"/>
      <c r="OTK173" s="4"/>
      <c r="OTL173" s="4"/>
      <c r="OTM173" s="4"/>
      <c r="OTN173" s="4"/>
      <c r="OTO173" s="4"/>
      <c r="OTP173" s="4"/>
      <c r="OTQ173" s="4"/>
      <c r="OTR173" s="4"/>
      <c r="OTS173" s="4"/>
      <c r="OTT173" s="4"/>
      <c r="OTU173" s="4"/>
      <c r="OTV173" s="4"/>
      <c r="OTW173" s="4"/>
      <c r="OTX173" s="4"/>
      <c r="OTY173" s="4"/>
      <c r="OTZ173" s="4"/>
      <c r="OUA173" s="4"/>
      <c r="OUB173" s="4"/>
      <c r="OUC173" s="4"/>
      <c r="OUD173" s="4"/>
      <c r="OUE173" s="4"/>
      <c r="OUF173" s="4"/>
      <c r="OUG173" s="4"/>
      <c r="OUH173" s="4"/>
      <c r="OUI173" s="4"/>
      <c r="OUJ173" s="4"/>
      <c r="OUK173" s="4"/>
      <c r="OUL173" s="4"/>
      <c r="OUM173" s="4"/>
      <c r="OUN173" s="4"/>
      <c r="OUO173" s="4"/>
      <c r="OUP173" s="4"/>
      <c r="OUQ173" s="4"/>
      <c r="OUR173" s="4"/>
      <c r="OUS173" s="4"/>
      <c r="OUT173" s="4"/>
      <c r="OUU173" s="4"/>
      <c r="OUV173" s="4"/>
      <c r="OUW173" s="4"/>
      <c r="OUX173" s="4"/>
      <c r="OUY173" s="4"/>
      <c r="OUZ173" s="4"/>
      <c r="OVA173" s="4"/>
      <c r="OVB173" s="4"/>
      <c r="OVC173" s="4"/>
      <c r="OVD173" s="4"/>
      <c r="OVE173" s="4"/>
      <c r="OVF173" s="4"/>
      <c r="OVG173" s="4"/>
      <c r="OVH173" s="4"/>
      <c r="OVI173" s="4"/>
      <c r="OVJ173" s="4"/>
      <c r="OVK173" s="4"/>
      <c r="OVL173" s="4"/>
      <c r="OVM173" s="4"/>
      <c r="OVN173" s="4"/>
      <c r="OVO173" s="4"/>
      <c r="OVP173" s="4"/>
      <c r="OVQ173" s="4"/>
      <c r="OVR173" s="4"/>
      <c r="OVS173" s="4"/>
      <c r="OVT173" s="4"/>
      <c r="OVU173" s="4"/>
      <c r="OVV173" s="4"/>
      <c r="OVW173" s="4"/>
      <c r="OVX173" s="4"/>
      <c r="OVY173" s="4"/>
      <c r="OVZ173" s="4"/>
      <c r="OWA173" s="4"/>
      <c r="OWB173" s="4"/>
      <c r="OWC173" s="4"/>
      <c r="OWD173" s="4"/>
      <c r="OWE173" s="4"/>
      <c r="OWF173" s="4"/>
      <c r="OWG173" s="4"/>
      <c r="OWH173" s="4"/>
      <c r="OWI173" s="4"/>
      <c r="OWJ173" s="4"/>
      <c r="OWK173" s="4"/>
      <c r="OWL173" s="4"/>
      <c r="OWM173" s="4"/>
      <c r="OWN173" s="4"/>
      <c r="OWO173" s="4"/>
      <c r="OWP173" s="4"/>
      <c r="OWQ173" s="4"/>
      <c r="OWR173" s="4"/>
      <c r="OWS173" s="4"/>
      <c r="OWT173" s="4"/>
      <c r="OWU173" s="4"/>
      <c r="OWV173" s="4"/>
      <c r="OWW173" s="4"/>
      <c r="OWX173" s="4"/>
      <c r="OWY173" s="4"/>
      <c r="OWZ173" s="4"/>
      <c r="OXA173" s="4"/>
      <c r="OXB173" s="4"/>
      <c r="OXC173" s="4"/>
      <c r="OXD173" s="4"/>
      <c r="OXE173" s="4"/>
      <c r="OXF173" s="4"/>
      <c r="OXG173" s="4"/>
      <c r="OXH173" s="4"/>
      <c r="OXI173" s="4"/>
      <c r="OXJ173" s="4"/>
      <c r="OXK173" s="4"/>
      <c r="OXL173" s="4"/>
      <c r="OXM173" s="4"/>
      <c r="OXN173" s="4"/>
      <c r="OXO173" s="4"/>
      <c r="OXP173" s="4"/>
      <c r="OXQ173" s="4"/>
      <c r="OXR173" s="4"/>
      <c r="OXS173" s="4"/>
      <c r="OXT173" s="4"/>
      <c r="OXU173" s="4"/>
      <c r="OXV173" s="4"/>
      <c r="OXW173" s="4"/>
      <c r="OXX173" s="4"/>
      <c r="OXY173" s="4"/>
      <c r="OXZ173" s="4"/>
      <c r="OYA173" s="4"/>
      <c r="OYB173" s="4"/>
      <c r="OYC173" s="4"/>
      <c r="OYD173" s="4"/>
      <c r="OYE173" s="4"/>
      <c r="OYF173" s="4"/>
      <c r="OYG173" s="4"/>
      <c r="OYH173" s="4"/>
      <c r="OYI173" s="4"/>
      <c r="OYJ173" s="4"/>
      <c r="OYK173" s="4"/>
      <c r="OYL173" s="4"/>
      <c r="OYM173" s="4"/>
      <c r="OYN173" s="4"/>
      <c r="OYO173" s="4"/>
      <c r="OYP173" s="4"/>
      <c r="OYQ173" s="4"/>
      <c r="OYR173" s="4"/>
      <c r="OYS173" s="4"/>
      <c r="OYT173" s="4"/>
      <c r="OYU173" s="4"/>
      <c r="OYV173" s="4"/>
      <c r="OYW173" s="4"/>
      <c r="OYX173" s="4"/>
      <c r="OYY173" s="4"/>
      <c r="OYZ173" s="4"/>
      <c r="OZA173" s="4"/>
      <c r="OZB173" s="4"/>
      <c r="OZC173" s="4"/>
      <c r="OZD173" s="4"/>
      <c r="OZE173" s="4"/>
      <c r="OZF173" s="4"/>
      <c r="OZG173" s="4"/>
      <c r="OZH173" s="4"/>
      <c r="OZI173" s="4"/>
      <c r="OZJ173" s="4"/>
      <c r="OZK173" s="4"/>
      <c r="OZL173" s="4"/>
      <c r="OZM173" s="4"/>
      <c r="OZN173" s="4"/>
      <c r="OZO173" s="4"/>
      <c r="OZP173" s="4"/>
      <c r="OZQ173" s="4"/>
      <c r="OZR173" s="4"/>
      <c r="OZS173" s="4"/>
      <c r="OZT173" s="4"/>
      <c r="OZU173" s="4"/>
      <c r="OZV173" s="4"/>
      <c r="OZW173" s="4"/>
      <c r="OZX173" s="4"/>
      <c r="OZY173" s="4"/>
      <c r="OZZ173" s="4"/>
      <c r="PAA173" s="4"/>
      <c r="PAB173" s="4"/>
      <c r="PAC173" s="4"/>
      <c r="PAD173" s="4"/>
      <c r="PAE173" s="4"/>
      <c r="PAF173" s="4"/>
      <c r="PAG173" s="4"/>
      <c r="PAH173" s="4"/>
      <c r="PAI173" s="4"/>
      <c r="PAJ173" s="4"/>
      <c r="PAK173" s="4"/>
      <c r="PAL173" s="4"/>
      <c r="PAM173" s="4"/>
      <c r="PAN173" s="4"/>
      <c r="PAO173" s="4"/>
      <c r="PAP173" s="4"/>
      <c r="PAQ173" s="4"/>
      <c r="PAR173" s="4"/>
      <c r="PAS173" s="4"/>
      <c r="PAT173" s="4"/>
      <c r="PAU173" s="4"/>
      <c r="PAV173" s="4"/>
      <c r="PAW173" s="4"/>
      <c r="PAX173" s="4"/>
      <c r="PAY173" s="4"/>
      <c r="PAZ173" s="4"/>
      <c r="PBA173" s="4"/>
      <c r="PBB173" s="4"/>
      <c r="PBC173" s="4"/>
      <c r="PBD173" s="4"/>
      <c r="PBE173" s="4"/>
      <c r="PBF173" s="4"/>
      <c r="PBG173" s="4"/>
      <c r="PBH173" s="4"/>
      <c r="PBI173" s="4"/>
      <c r="PBJ173" s="4"/>
      <c r="PBK173" s="4"/>
      <c r="PBL173" s="4"/>
      <c r="PBM173" s="4"/>
      <c r="PBN173" s="4"/>
      <c r="PBO173" s="4"/>
      <c r="PBP173" s="4"/>
      <c r="PBQ173" s="4"/>
      <c r="PBR173" s="4"/>
      <c r="PBS173" s="4"/>
      <c r="PBT173" s="4"/>
      <c r="PBU173" s="4"/>
      <c r="PBV173" s="4"/>
      <c r="PBW173" s="4"/>
      <c r="PBX173" s="4"/>
      <c r="PBY173" s="4"/>
      <c r="PBZ173" s="4"/>
      <c r="PCA173" s="4"/>
      <c r="PCB173" s="4"/>
      <c r="PCC173" s="4"/>
      <c r="PCD173" s="4"/>
      <c r="PCE173" s="4"/>
      <c r="PCF173" s="4"/>
      <c r="PCG173" s="4"/>
      <c r="PCH173" s="4"/>
      <c r="PCI173" s="4"/>
      <c r="PCJ173" s="4"/>
      <c r="PCK173" s="4"/>
      <c r="PCL173" s="4"/>
      <c r="PCM173" s="4"/>
      <c r="PCN173" s="4"/>
      <c r="PCO173" s="4"/>
      <c r="PCP173" s="4"/>
      <c r="PCQ173" s="4"/>
      <c r="PCR173" s="4"/>
      <c r="PCS173" s="4"/>
      <c r="PCT173" s="4"/>
      <c r="PCU173" s="4"/>
      <c r="PCV173" s="4"/>
      <c r="PCW173" s="4"/>
      <c r="PCX173" s="4"/>
      <c r="PCY173" s="4"/>
      <c r="PCZ173" s="4"/>
      <c r="PDA173" s="4"/>
      <c r="PDB173" s="4"/>
      <c r="PDC173" s="4"/>
      <c r="PDD173" s="4"/>
      <c r="PDE173" s="4"/>
      <c r="PDF173" s="4"/>
      <c r="PDG173" s="4"/>
      <c r="PDH173" s="4"/>
      <c r="PDI173" s="4"/>
      <c r="PDJ173" s="4"/>
      <c r="PDK173" s="4"/>
      <c r="PDL173" s="4"/>
      <c r="PDM173" s="4"/>
      <c r="PDN173" s="4"/>
      <c r="PDO173" s="4"/>
      <c r="PDP173" s="4"/>
      <c r="PDQ173" s="4"/>
      <c r="PDR173" s="4"/>
      <c r="PDS173" s="4"/>
      <c r="PDT173" s="4"/>
      <c r="PDU173" s="4"/>
      <c r="PDV173" s="4"/>
      <c r="PDW173" s="4"/>
      <c r="PDX173" s="4"/>
      <c r="PDY173" s="4"/>
      <c r="PDZ173" s="4"/>
      <c r="PEA173" s="4"/>
      <c r="PEB173" s="4"/>
      <c r="PEC173" s="4"/>
      <c r="PED173" s="4"/>
      <c r="PEE173" s="4"/>
      <c r="PEF173" s="4"/>
      <c r="PEG173" s="4"/>
      <c r="PEH173" s="4"/>
      <c r="PEI173" s="4"/>
      <c r="PEJ173" s="4"/>
      <c r="PEK173" s="4"/>
      <c r="PEL173" s="4"/>
      <c r="PEM173" s="4"/>
      <c r="PEN173" s="4"/>
      <c r="PEO173" s="4"/>
      <c r="PEP173" s="4"/>
      <c r="PEQ173" s="4"/>
      <c r="PER173" s="4"/>
      <c r="PES173" s="4"/>
      <c r="PET173" s="4"/>
      <c r="PEU173" s="4"/>
      <c r="PEV173" s="4"/>
      <c r="PEW173" s="4"/>
      <c r="PEX173" s="4"/>
      <c r="PEY173" s="4"/>
      <c r="PEZ173" s="4"/>
      <c r="PFA173" s="4"/>
      <c r="PFB173" s="4"/>
      <c r="PFC173" s="4"/>
      <c r="PFD173" s="4"/>
      <c r="PFE173" s="4"/>
      <c r="PFF173" s="4"/>
      <c r="PFG173" s="4"/>
      <c r="PFH173" s="4"/>
      <c r="PFI173" s="4"/>
      <c r="PFJ173" s="4"/>
      <c r="PFK173" s="4"/>
      <c r="PFL173" s="4"/>
      <c r="PFM173" s="4"/>
      <c r="PFN173" s="4"/>
      <c r="PFO173" s="4"/>
      <c r="PFP173" s="4"/>
      <c r="PFQ173" s="4"/>
      <c r="PFR173" s="4"/>
      <c r="PFS173" s="4"/>
      <c r="PFT173" s="4"/>
      <c r="PFU173" s="4"/>
      <c r="PFV173" s="4"/>
      <c r="PFW173" s="4"/>
      <c r="PFX173" s="4"/>
      <c r="PFY173" s="4"/>
      <c r="PFZ173" s="4"/>
      <c r="PGA173" s="4"/>
      <c r="PGB173" s="4"/>
      <c r="PGC173" s="4"/>
      <c r="PGD173" s="4"/>
      <c r="PGE173" s="4"/>
      <c r="PGF173" s="4"/>
      <c r="PGG173" s="4"/>
      <c r="PGH173" s="4"/>
      <c r="PGI173" s="4"/>
      <c r="PGJ173" s="4"/>
      <c r="PGK173" s="4"/>
      <c r="PGL173" s="4"/>
      <c r="PGM173" s="4"/>
      <c r="PGN173" s="4"/>
      <c r="PGO173" s="4"/>
      <c r="PGP173" s="4"/>
      <c r="PGQ173" s="4"/>
      <c r="PGR173" s="4"/>
      <c r="PGS173" s="4"/>
      <c r="PGT173" s="4"/>
      <c r="PGU173" s="4"/>
      <c r="PGV173" s="4"/>
      <c r="PGW173" s="4"/>
      <c r="PGX173" s="4"/>
      <c r="PGY173" s="4"/>
      <c r="PGZ173" s="4"/>
      <c r="PHA173" s="4"/>
      <c r="PHB173" s="4"/>
      <c r="PHC173" s="4"/>
      <c r="PHD173" s="4"/>
      <c r="PHE173" s="4"/>
      <c r="PHF173" s="4"/>
      <c r="PHG173" s="4"/>
      <c r="PHH173" s="4"/>
      <c r="PHI173" s="4"/>
      <c r="PHJ173" s="4"/>
      <c r="PHK173" s="4"/>
      <c r="PHL173" s="4"/>
      <c r="PHM173" s="4"/>
      <c r="PHN173" s="4"/>
      <c r="PHO173" s="4"/>
      <c r="PHP173" s="4"/>
      <c r="PHQ173" s="4"/>
      <c r="PHR173" s="4"/>
      <c r="PHS173" s="4"/>
      <c r="PHT173" s="4"/>
      <c r="PHU173" s="4"/>
      <c r="PHV173" s="4"/>
      <c r="PHW173" s="4"/>
      <c r="PHX173" s="4"/>
      <c r="PHY173" s="4"/>
      <c r="PHZ173" s="4"/>
      <c r="PIA173" s="4"/>
      <c r="PIB173" s="4"/>
      <c r="PIC173" s="4"/>
      <c r="PID173" s="4"/>
      <c r="PIE173" s="4"/>
      <c r="PIF173" s="4"/>
      <c r="PIG173" s="4"/>
      <c r="PIH173" s="4"/>
      <c r="PII173" s="4"/>
      <c r="PIJ173" s="4"/>
      <c r="PIK173" s="4"/>
      <c r="PIL173" s="4"/>
      <c r="PIM173" s="4"/>
      <c r="PIN173" s="4"/>
      <c r="PIO173" s="4"/>
      <c r="PIP173" s="4"/>
      <c r="PIQ173" s="4"/>
      <c r="PIR173" s="4"/>
      <c r="PIS173" s="4"/>
      <c r="PIT173" s="4"/>
      <c r="PIU173" s="4"/>
      <c r="PIV173" s="4"/>
      <c r="PIW173" s="4"/>
      <c r="PIX173" s="4"/>
      <c r="PIY173" s="4"/>
      <c r="PIZ173" s="4"/>
      <c r="PJA173" s="4"/>
      <c r="PJB173" s="4"/>
      <c r="PJC173" s="4"/>
      <c r="PJD173" s="4"/>
      <c r="PJE173" s="4"/>
      <c r="PJF173" s="4"/>
      <c r="PJG173" s="4"/>
      <c r="PJH173" s="4"/>
      <c r="PJI173" s="4"/>
      <c r="PJJ173" s="4"/>
      <c r="PJK173" s="4"/>
      <c r="PJL173" s="4"/>
      <c r="PJM173" s="4"/>
      <c r="PJN173" s="4"/>
      <c r="PJO173" s="4"/>
      <c r="PJP173" s="4"/>
      <c r="PJQ173" s="4"/>
      <c r="PJR173" s="4"/>
      <c r="PJS173" s="4"/>
      <c r="PJT173" s="4"/>
      <c r="PJU173" s="4"/>
      <c r="PJV173" s="4"/>
      <c r="PJW173" s="4"/>
      <c r="PJX173" s="4"/>
      <c r="PJY173" s="4"/>
      <c r="PJZ173" s="4"/>
      <c r="PKA173" s="4"/>
      <c r="PKB173" s="4"/>
      <c r="PKC173" s="4"/>
      <c r="PKD173" s="4"/>
      <c r="PKE173" s="4"/>
      <c r="PKF173" s="4"/>
      <c r="PKG173" s="4"/>
      <c r="PKH173" s="4"/>
      <c r="PKI173" s="4"/>
      <c r="PKJ173" s="4"/>
      <c r="PKK173" s="4"/>
      <c r="PKL173" s="4"/>
      <c r="PKM173" s="4"/>
      <c r="PKN173" s="4"/>
      <c r="PKO173" s="4"/>
      <c r="PKP173" s="4"/>
      <c r="PKQ173" s="4"/>
      <c r="PKR173" s="4"/>
      <c r="PKS173" s="4"/>
      <c r="PKT173" s="4"/>
      <c r="PKU173" s="4"/>
      <c r="PKV173" s="4"/>
      <c r="PKW173" s="4"/>
      <c r="PKX173" s="4"/>
      <c r="PKY173" s="4"/>
      <c r="PKZ173" s="4"/>
      <c r="PLA173" s="4"/>
      <c r="PLB173" s="4"/>
      <c r="PLC173" s="4"/>
      <c r="PLD173" s="4"/>
      <c r="PLE173" s="4"/>
      <c r="PLF173" s="4"/>
      <c r="PLG173" s="4"/>
      <c r="PLH173" s="4"/>
      <c r="PLI173" s="4"/>
      <c r="PLJ173" s="4"/>
      <c r="PLK173" s="4"/>
      <c r="PLL173" s="4"/>
      <c r="PLM173" s="4"/>
      <c r="PLN173" s="4"/>
      <c r="PLO173" s="4"/>
      <c r="PLP173" s="4"/>
      <c r="PLQ173" s="4"/>
      <c r="PLR173" s="4"/>
      <c r="PLS173" s="4"/>
      <c r="PLT173" s="4"/>
      <c r="PLU173" s="4"/>
      <c r="PLV173" s="4"/>
      <c r="PLW173" s="4"/>
      <c r="PLX173" s="4"/>
      <c r="PLY173" s="4"/>
      <c r="PLZ173" s="4"/>
      <c r="PMA173" s="4"/>
      <c r="PMB173" s="4"/>
      <c r="PMC173" s="4"/>
      <c r="PMD173" s="4"/>
      <c r="PME173" s="4"/>
      <c r="PMF173" s="4"/>
      <c r="PMG173" s="4"/>
      <c r="PMH173" s="4"/>
      <c r="PMI173" s="4"/>
      <c r="PMJ173" s="4"/>
      <c r="PMK173" s="4"/>
      <c r="PML173" s="4"/>
      <c r="PMM173" s="4"/>
      <c r="PMN173" s="4"/>
      <c r="PMO173" s="4"/>
      <c r="PMP173" s="4"/>
      <c r="PMQ173" s="4"/>
      <c r="PMR173" s="4"/>
      <c r="PMS173" s="4"/>
      <c r="PMT173" s="4"/>
      <c r="PMU173" s="4"/>
      <c r="PMV173" s="4"/>
      <c r="PMW173" s="4"/>
      <c r="PMX173" s="4"/>
      <c r="PMY173" s="4"/>
      <c r="PMZ173" s="4"/>
      <c r="PNA173" s="4"/>
      <c r="PNB173" s="4"/>
      <c r="PNC173" s="4"/>
      <c r="PND173" s="4"/>
      <c r="PNE173" s="4"/>
      <c r="PNF173" s="4"/>
      <c r="PNG173" s="4"/>
      <c r="PNH173" s="4"/>
      <c r="PNI173" s="4"/>
      <c r="PNJ173" s="4"/>
      <c r="PNK173" s="4"/>
      <c r="PNL173" s="4"/>
      <c r="PNM173" s="4"/>
      <c r="PNN173" s="4"/>
      <c r="PNO173" s="4"/>
      <c r="PNP173" s="4"/>
      <c r="PNQ173" s="4"/>
      <c r="PNR173" s="4"/>
      <c r="PNS173" s="4"/>
      <c r="PNT173" s="4"/>
      <c r="PNU173" s="4"/>
      <c r="PNV173" s="4"/>
      <c r="PNW173" s="4"/>
      <c r="PNX173" s="4"/>
      <c r="PNY173" s="4"/>
      <c r="PNZ173" s="4"/>
      <c r="POA173" s="4"/>
      <c r="POB173" s="4"/>
      <c r="POC173" s="4"/>
      <c r="POD173" s="4"/>
      <c r="POE173" s="4"/>
      <c r="POF173" s="4"/>
      <c r="POG173" s="4"/>
      <c r="POH173" s="4"/>
      <c r="POI173" s="4"/>
      <c r="POJ173" s="4"/>
      <c r="POK173" s="4"/>
      <c r="POL173" s="4"/>
      <c r="POM173" s="4"/>
      <c r="PON173" s="4"/>
      <c r="POO173" s="4"/>
      <c r="POP173" s="4"/>
      <c r="POQ173" s="4"/>
      <c r="POR173" s="4"/>
      <c r="POS173" s="4"/>
      <c r="POT173" s="4"/>
      <c r="POU173" s="4"/>
      <c r="POV173" s="4"/>
      <c r="POW173" s="4"/>
      <c r="POX173" s="4"/>
      <c r="POY173" s="4"/>
      <c r="POZ173" s="4"/>
      <c r="PPA173" s="4"/>
      <c r="PPB173" s="4"/>
      <c r="PPC173" s="4"/>
      <c r="PPD173" s="4"/>
      <c r="PPE173" s="4"/>
      <c r="PPF173" s="4"/>
      <c r="PPG173" s="4"/>
      <c r="PPH173" s="4"/>
      <c r="PPI173" s="4"/>
      <c r="PPJ173" s="4"/>
      <c r="PPK173" s="4"/>
      <c r="PPL173" s="4"/>
      <c r="PPM173" s="4"/>
      <c r="PPN173" s="4"/>
      <c r="PPO173" s="4"/>
      <c r="PPP173" s="4"/>
      <c r="PPQ173" s="4"/>
      <c r="PPR173" s="4"/>
      <c r="PPS173" s="4"/>
      <c r="PPT173" s="4"/>
      <c r="PPU173" s="4"/>
      <c r="PPV173" s="4"/>
      <c r="PPW173" s="4"/>
      <c r="PPX173" s="4"/>
      <c r="PPY173" s="4"/>
      <c r="PPZ173" s="4"/>
      <c r="PQA173" s="4"/>
      <c r="PQB173" s="4"/>
      <c r="PQC173" s="4"/>
      <c r="PQD173" s="4"/>
      <c r="PQE173" s="4"/>
      <c r="PQF173" s="4"/>
      <c r="PQG173" s="4"/>
      <c r="PQH173" s="4"/>
      <c r="PQI173" s="4"/>
      <c r="PQJ173" s="4"/>
      <c r="PQK173" s="4"/>
      <c r="PQL173" s="4"/>
      <c r="PQM173" s="4"/>
      <c r="PQN173" s="4"/>
      <c r="PQO173" s="4"/>
      <c r="PQP173" s="4"/>
      <c r="PQQ173" s="4"/>
      <c r="PQR173" s="4"/>
      <c r="PQS173" s="4"/>
      <c r="PQT173" s="4"/>
      <c r="PQU173" s="4"/>
      <c r="PQV173" s="4"/>
      <c r="PQW173" s="4"/>
      <c r="PQX173" s="4"/>
      <c r="PQY173" s="4"/>
      <c r="PQZ173" s="4"/>
      <c r="PRA173" s="4"/>
      <c r="PRB173" s="4"/>
      <c r="PRC173" s="4"/>
      <c r="PRD173" s="4"/>
      <c r="PRE173" s="4"/>
      <c r="PRF173" s="4"/>
      <c r="PRG173" s="4"/>
      <c r="PRH173" s="4"/>
      <c r="PRI173" s="4"/>
      <c r="PRJ173" s="4"/>
      <c r="PRK173" s="4"/>
      <c r="PRL173" s="4"/>
      <c r="PRM173" s="4"/>
      <c r="PRN173" s="4"/>
      <c r="PRO173" s="4"/>
      <c r="PRP173" s="4"/>
      <c r="PRQ173" s="4"/>
      <c r="PRR173" s="4"/>
      <c r="PRS173" s="4"/>
      <c r="PRT173" s="4"/>
      <c r="PRU173" s="4"/>
      <c r="PRV173" s="4"/>
      <c r="PRW173" s="4"/>
      <c r="PRX173" s="4"/>
      <c r="PRY173" s="4"/>
      <c r="PRZ173" s="4"/>
      <c r="PSA173" s="4"/>
      <c r="PSB173" s="4"/>
      <c r="PSC173" s="4"/>
      <c r="PSD173" s="4"/>
      <c r="PSE173" s="4"/>
      <c r="PSF173" s="4"/>
      <c r="PSG173" s="4"/>
      <c r="PSH173" s="4"/>
      <c r="PSI173" s="4"/>
      <c r="PSJ173" s="4"/>
      <c r="PSK173" s="4"/>
      <c r="PSL173" s="4"/>
      <c r="PSM173" s="4"/>
      <c r="PSN173" s="4"/>
      <c r="PSO173" s="4"/>
      <c r="PSP173" s="4"/>
      <c r="PSQ173" s="4"/>
      <c r="PSR173" s="4"/>
      <c r="PSS173" s="4"/>
      <c r="PST173" s="4"/>
      <c r="PSU173" s="4"/>
      <c r="PSV173" s="4"/>
      <c r="PSW173" s="4"/>
      <c r="PSX173" s="4"/>
      <c r="PSY173" s="4"/>
      <c r="PSZ173" s="4"/>
      <c r="PTA173" s="4"/>
      <c r="PTB173" s="4"/>
      <c r="PTC173" s="4"/>
      <c r="PTD173" s="4"/>
      <c r="PTE173" s="4"/>
      <c r="PTF173" s="4"/>
      <c r="PTG173" s="4"/>
      <c r="PTH173" s="4"/>
      <c r="PTI173" s="4"/>
      <c r="PTJ173" s="4"/>
      <c r="PTK173" s="4"/>
      <c r="PTL173" s="4"/>
      <c r="PTM173" s="4"/>
      <c r="PTN173" s="4"/>
      <c r="PTO173" s="4"/>
      <c r="PTP173" s="4"/>
      <c r="PTQ173" s="4"/>
      <c r="PTR173" s="4"/>
      <c r="PTS173" s="4"/>
      <c r="PTT173" s="4"/>
      <c r="PTU173" s="4"/>
      <c r="PTV173" s="4"/>
      <c r="PTW173" s="4"/>
      <c r="PTX173" s="4"/>
      <c r="PTY173" s="4"/>
      <c r="PTZ173" s="4"/>
      <c r="PUA173" s="4"/>
      <c r="PUB173" s="4"/>
      <c r="PUC173" s="4"/>
      <c r="PUD173" s="4"/>
      <c r="PUE173" s="4"/>
      <c r="PUF173" s="4"/>
      <c r="PUG173" s="4"/>
      <c r="PUH173" s="4"/>
      <c r="PUI173" s="4"/>
      <c r="PUJ173" s="4"/>
      <c r="PUK173" s="4"/>
      <c r="PUL173" s="4"/>
      <c r="PUM173" s="4"/>
      <c r="PUN173" s="4"/>
      <c r="PUO173" s="4"/>
      <c r="PUP173" s="4"/>
      <c r="PUQ173" s="4"/>
      <c r="PUR173" s="4"/>
      <c r="PUS173" s="4"/>
      <c r="PUT173" s="4"/>
      <c r="PUU173" s="4"/>
      <c r="PUV173" s="4"/>
      <c r="PUW173" s="4"/>
      <c r="PUX173" s="4"/>
      <c r="PUY173" s="4"/>
      <c r="PUZ173" s="4"/>
      <c r="PVA173" s="4"/>
      <c r="PVB173" s="4"/>
      <c r="PVC173" s="4"/>
      <c r="PVD173" s="4"/>
      <c r="PVE173" s="4"/>
      <c r="PVF173" s="4"/>
      <c r="PVG173" s="4"/>
      <c r="PVH173" s="4"/>
      <c r="PVI173" s="4"/>
      <c r="PVJ173" s="4"/>
      <c r="PVK173" s="4"/>
      <c r="PVL173" s="4"/>
      <c r="PVM173" s="4"/>
      <c r="PVN173" s="4"/>
      <c r="PVO173" s="4"/>
      <c r="PVP173" s="4"/>
      <c r="PVQ173" s="4"/>
      <c r="PVR173" s="4"/>
      <c r="PVS173" s="4"/>
      <c r="PVT173" s="4"/>
      <c r="PVU173" s="4"/>
      <c r="PVV173" s="4"/>
      <c r="PVW173" s="4"/>
      <c r="PVX173" s="4"/>
      <c r="PVY173" s="4"/>
      <c r="PVZ173" s="4"/>
      <c r="PWA173" s="4"/>
      <c r="PWB173" s="4"/>
      <c r="PWC173" s="4"/>
      <c r="PWD173" s="4"/>
      <c r="PWE173" s="4"/>
      <c r="PWF173" s="4"/>
      <c r="PWG173" s="4"/>
      <c r="PWH173" s="4"/>
      <c r="PWI173" s="4"/>
      <c r="PWJ173" s="4"/>
      <c r="PWK173" s="4"/>
      <c r="PWL173" s="4"/>
      <c r="PWM173" s="4"/>
      <c r="PWN173" s="4"/>
      <c r="PWO173" s="4"/>
      <c r="PWP173" s="4"/>
      <c r="PWQ173" s="4"/>
      <c r="PWR173" s="4"/>
      <c r="PWS173" s="4"/>
      <c r="PWT173" s="4"/>
      <c r="PWU173" s="4"/>
      <c r="PWV173" s="4"/>
      <c r="PWW173" s="4"/>
      <c r="PWX173" s="4"/>
      <c r="PWY173" s="4"/>
      <c r="PWZ173" s="4"/>
      <c r="PXA173" s="4"/>
      <c r="PXB173" s="4"/>
      <c r="PXC173" s="4"/>
      <c r="PXD173" s="4"/>
      <c r="PXE173" s="4"/>
      <c r="PXF173" s="4"/>
      <c r="PXG173" s="4"/>
      <c r="PXH173" s="4"/>
      <c r="PXI173" s="4"/>
      <c r="PXJ173" s="4"/>
      <c r="PXK173" s="4"/>
      <c r="PXL173" s="4"/>
      <c r="PXM173" s="4"/>
      <c r="PXN173" s="4"/>
      <c r="PXO173" s="4"/>
      <c r="PXP173" s="4"/>
      <c r="PXQ173" s="4"/>
      <c r="PXR173" s="4"/>
      <c r="PXS173" s="4"/>
      <c r="PXT173" s="4"/>
      <c r="PXU173" s="4"/>
      <c r="PXV173" s="4"/>
      <c r="PXW173" s="4"/>
      <c r="PXX173" s="4"/>
      <c r="PXY173" s="4"/>
      <c r="PXZ173" s="4"/>
      <c r="PYA173" s="4"/>
      <c r="PYB173" s="4"/>
      <c r="PYC173" s="4"/>
      <c r="PYD173" s="4"/>
      <c r="PYE173" s="4"/>
      <c r="PYF173" s="4"/>
      <c r="PYG173" s="4"/>
      <c r="PYH173" s="4"/>
      <c r="PYI173" s="4"/>
      <c r="PYJ173" s="4"/>
      <c r="PYK173" s="4"/>
      <c r="PYL173" s="4"/>
      <c r="PYM173" s="4"/>
      <c r="PYN173" s="4"/>
      <c r="PYO173" s="4"/>
      <c r="PYP173" s="4"/>
      <c r="PYQ173" s="4"/>
      <c r="PYR173" s="4"/>
      <c r="PYS173" s="4"/>
      <c r="PYT173" s="4"/>
      <c r="PYU173" s="4"/>
      <c r="PYV173" s="4"/>
      <c r="PYW173" s="4"/>
      <c r="PYX173" s="4"/>
      <c r="PYY173" s="4"/>
      <c r="PYZ173" s="4"/>
      <c r="PZA173" s="4"/>
      <c r="PZB173" s="4"/>
      <c r="PZC173" s="4"/>
      <c r="PZD173" s="4"/>
      <c r="PZE173" s="4"/>
      <c r="PZF173" s="4"/>
      <c r="PZG173" s="4"/>
      <c r="PZH173" s="4"/>
      <c r="PZI173" s="4"/>
      <c r="PZJ173" s="4"/>
      <c r="PZK173" s="4"/>
      <c r="PZL173" s="4"/>
      <c r="PZM173" s="4"/>
      <c r="PZN173" s="4"/>
      <c r="PZO173" s="4"/>
      <c r="PZP173" s="4"/>
      <c r="PZQ173" s="4"/>
      <c r="PZR173" s="4"/>
      <c r="PZS173" s="4"/>
      <c r="PZT173" s="4"/>
      <c r="PZU173" s="4"/>
      <c r="PZV173" s="4"/>
      <c r="PZW173" s="4"/>
      <c r="PZX173" s="4"/>
      <c r="PZY173" s="4"/>
      <c r="PZZ173" s="4"/>
      <c r="QAA173" s="4"/>
      <c r="QAB173" s="4"/>
      <c r="QAC173" s="4"/>
      <c r="QAD173" s="4"/>
      <c r="QAE173" s="4"/>
      <c r="QAF173" s="4"/>
      <c r="QAG173" s="4"/>
      <c r="QAH173" s="4"/>
      <c r="QAI173" s="4"/>
      <c r="QAJ173" s="4"/>
      <c r="QAK173" s="4"/>
      <c r="QAL173" s="4"/>
      <c r="QAM173" s="4"/>
      <c r="QAN173" s="4"/>
      <c r="QAO173" s="4"/>
      <c r="QAP173" s="4"/>
      <c r="QAQ173" s="4"/>
      <c r="QAR173" s="4"/>
      <c r="QAS173" s="4"/>
      <c r="QAT173" s="4"/>
      <c r="QAU173" s="4"/>
      <c r="QAV173" s="4"/>
      <c r="QAW173" s="4"/>
      <c r="QAX173" s="4"/>
      <c r="QAY173" s="4"/>
      <c r="QAZ173" s="4"/>
      <c r="QBA173" s="4"/>
      <c r="QBB173" s="4"/>
      <c r="QBC173" s="4"/>
      <c r="QBD173" s="4"/>
      <c r="QBE173" s="4"/>
      <c r="QBF173" s="4"/>
      <c r="QBG173" s="4"/>
      <c r="QBH173" s="4"/>
      <c r="QBI173" s="4"/>
      <c r="QBJ173" s="4"/>
      <c r="QBK173" s="4"/>
      <c r="QBL173" s="4"/>
      <c r="QBM173" s="4"/>
      <c r="QBN173" s="4"/>
      <c r="QBO173" s="4"/>
      <c r="QBP173" s="4"/>
      <c r="QBQ173" s="4"/>
      <c r="QBR173" s="4"/>
      <c r="QBS173" s="4"/>
      <c r="QBT173" s="4"/>
      <c r="QBU173" s="4"/>
      <c r="QBV173" s="4"/>
      <c r="QBW173" s="4"/>
      <c r="QBX173" s="4"/>
      <c r="QBY173" s="4"/>
      <c r="QBZ173" s="4"/>
      <c r="QCA173" s="4"/>
      <c r="QCB173" s="4"/>
      <c r="QCC173" s="4"/>
      <c r="QCD173" s="4"/>
      <c r="QCE173" s="4"/>
      <c r="QCF173" s="4"/>
      <c r="QCG173" s="4"/>
      <c r="QCH173" s="4"/>
      <c r="QCI173" s="4"/>
      <c r="QCJ173" s="4"/>
      <c r="QCK173" s="4"/>
      <c r="QCL173" s="4"/>
      <c r="QCM173" s="4"/>
      <c r="QCN173" s="4"/>
      <c r="QCO173" s="4"/>
      <c r="QCP173" s="4"/>
      <c r="QCQ173" s="4"/>
      <c r="QCR173" s="4"/>
      <c r="QCS173" s="4"/>
      <c r="QCT173" s="4"/>
      <c r="QCU173" s="4"/>
      <c r="QCV173" s="4"/>
      <c r="QCW173" s="4"/>
      <c r="QCX173" s="4"/>
      <c r="QCY173" s="4"/>
      <c r="QCZ173" s="4"/>
      <c r="QDA173" s="4"/>
      <c r="QDB173" s="4"/>
      <c r="QDC173" s="4"/>
      <c r="QDD173" s="4"/>
      <c r="QDE173" s="4"/>
      <c r="QDF173" s="4"/>
      <c r="QDG173" s="4"/>
      <c r="QDH173" s="4"/>
      <c r="QDI173" s="4"/>
      <c r="QDJ173" s="4"/>
      <c r="QDK173" s="4"/>
      <c r="QDL173" s="4"/>
      <c r="QDM173" s="4"/>
      <c r="QDN173" s="4"/>
      <c r="QDO173" s="4"/>
      <c r="QDP173" s="4"/>
      <c r="QDQ173" s="4"/>
      <c r="QDR173" s="4"/>
      <c r="QDS173" s="4"/>
      <c r="QDT173" s="4"/>
      <c r="QDU173" s="4"/>
      <c r="QDV173" s="4"/>
      <c r="QDW173" s="4"/>
      <c r="QDX173" s="4"/>
      <c r="QDY173" s="4"/>
      <c r="QDZ173" s="4"/>
      <c r="QEA173" s="4"/>
      <c r="QEB173" s="4"/>
      <c r="QEC173" s="4"/>
      <c r="QED173" s="4"/>
      <c r="QEE173" s="4"/>
      <c r="QEF173" s="4"/>
      <c r="QEG173" s="4"/>
      <c r="QEH173" s="4"/>
      <c r="QEI173" s="4"/>
      <c r="QEJ173" s="4"/>
      <c r="QEK173" s="4"/>
      <c r="QEL173" s="4"/>
      <c r="QEM173" s="4"/>
      <c r="QEN173" s="4"/>
      <c r="QEO173" s="4"/>
      <c r="QEP173" s="4"/>
      <c r="QEQ173" s="4"/>
      <c r="QER173" s="4"/>
      <c r="QES173" s="4"/>
      <c r="QET173" s="4"/>
      <c r="QEU173" s="4"/>
      <c r="QEV173" s="4"/>
      <c r="QEW173" s="4"/>
      <c r="QEX173" s="4"/>
      <c r="QEY173" s="4"/>
      <c r="QEZ173" s="4"/>
      <c r="QFA173" s="4"/>
      <c r="QFB173" s="4"/>
      <c r="QFC173" s="4"/>
      <c r="QFD173" s="4"/>
      <c r="QFE173" s="4"/>
      <c r="QFF173" s="4"/>
      <c r="QFG173" s="4"/>
      <c r="QFH173" s="4"/>
      <c r="QFI173" s="4"/>
      <c r="QFJ173" s="4"/>
      <c r="QFK173" s="4"/>
      <c r="QFL173" s="4"/>
      <c r="QFM173" s="4"/>
      <c r="QFN173" s="4"/>
      <c r="QFO173" s="4"/>
      <c r="QFP173" s="4"/>
      <c r="QFQ173" s="4"/>
      <c r="QFR173" s="4"/>
      <c r="QFS173" s="4"/>
      <c r="QFT173" s="4"/>
      <c r="QFU173" s="4"/>
      <c r="QFV173" s="4"/>
      <c r="QFW173" s="4"/>
      <c r="QFX173" s="4"/>
      <c r="QFY173" s="4"/>
      <c r="QFZ173" s="4"/>
      <c r="QGA173" s="4"/>
      <c r="QGB173" s="4"/>
      <c r="QGC173" s="4"/>
      <c r="QGD173" s="4"/>
      <c r="QGE173" s="4"/>
      <c r="QGF173" s="4"/>
      <c r="QGG173" s="4"/>
      <c r="QGH173" s="4"/>
      <c r="QGI173" s="4"/>
      <c r="QGJ173" s="4"/>
      <c r="QGK173" s="4"/>
      <c r="QGL173" s="4"/>
      <c r="QGM173" s="4"/>
      <c r="QGN173" s="4"/>
      <c r="QGO173" s="4"/>
      <c r="QGP173" s="4"/>
      <c r="QGQ173" s="4"/>
      <c r="QGR173" s="4"/>
      <c r="QGS173" s="4"/>
      <c r="QGT173" s="4"/>
      <c r="QGU173" s="4"/>
      <c r="QGV173" s="4"/>
      <c r="QGW173" s="4"/>
      <c r="QGX173" s="4"/>
      <c r="QGY173" s="4"/>
      <c r="QGZ173" s="4"/>
      <c r="QHA173" s="4"/>
      <c r="QHB173" s="4"/>
      <c r="QHC173" s="4"/>
      <c r="QHD173" s="4"/>
      <c r="QHE173" s="4"/>
      <c r="QHF173" s="4"/>
      <c r="QHG173" s="4"/>
      <c r="QHH173" s="4"/>
      <c r="QHI173" s="4"/>
      <c r="QHJ173" s="4"/>
      <c r="QHK173" s="4"/>
      <c r="QHL173" s="4"/>
      <c r="QHM173" s="4"/>
      <c r="QHN173" s="4"/>
      <c r="QHO173" s="4"/>
      <c r="QHP173" s="4"/>
      <c r="QHQ173" s="4"/>
      <c r="QHR173" s="4"/>
      <c r="QHS173" s="4"/>
      <c r="QHT173" s="4"/>
      <c r="QHU173" s="4"/>
      <c r="QHV173" s="4"/>
      <c r="QHW173" s="4"/>
      <c r="QHX173" s="4"/>
      <c r="QHY173" s="4"/>
      <c r="QHZ173" s="4"/>
      <c r="QIA173" s="4"/>
      <c r="QIB173" s="4"/>
      <c r="QIC173" s="4"/>
      <c r="QID173" s="4"/>
      <c r="QIE173" s="4"/>
      <c r="QIF173" s="4"/>
      <c r="QIG173" s="4"/>
      <c r="QIH173" s="4"/>
      <c r="QII173" s="4"/>
      <c r="QIJ173" s="4"/>
      <c r="QIK173" s="4"/>
      <c r="QIL173" s="4"/>
      <c r="QIM173" s="4"/>
      <c r="QIN173" s="4"/>
      <c r="QIO173" s="4"/>
      <c r="QIP173" s="4"/>
      <c r="QIQ173" s="4"/>
      <c r="QIR173" s="4"/>
      <c r="QIS173" s="4"/>
      <c r="QIT173" s="4"/>
      <c r="QIU173" s="4"/>
      <c r="QIV173" s="4"/>
      <c r="QIW173" s="4"/>
      <c r="QIX173" s="4"/>
      <c r="QIY173" s="4"/>
      <c r="QIZ173" s="4"/>
      <c r="QJA173" s="4"/>
      <c r="QJB173" s="4"/>
      <c r="QJC173" s="4"/>
      <c r="QJD173" s="4"/>
      <c r="QJE173" s="4"/>
      <c r="QJF173" s="4"/>
      <c r="QJG173" s="4"/>
      <c r="QJH173" s="4"/>
      <c r="QJI173" s="4"/>
      <c r="QJJ173" s="4"/>
      <c r="QJK173" s="4"/>
      <c r="QJL173" s="4"/>
      <c r="QJM173" s="4"/>
      <c r="QJN173" s="4"/>
      <c r="QJO173" s="4"/>
      <c r="QJP173" s="4"/>
      <c r="QJQ173" s="4"/>
      <c r="QJR173" s="4"/>
      <c r="QJS173" s="4"/>
      <c r="QJT173" s="4"/>
      <c r="QJU173" s="4"/>
      <c r="QJV173" s="4"/>
      <c r="QJW173" s="4"/>
      <c r="QJX173" s="4"/>
      <c r="QJY173" s="4"/>
      <c r="QJZ173" s="4"/>
      <c r="QKA173" s="4"/>
      <c r="QKB173" s="4"/>
      <c r="QKC173" s="4"/>
      <c r="QKD173" s="4"/>
      <c r="QKE173" s="4"/>
      <c r="QKF173" s="4"/>
      <c r="QKG173" s="4"/>
      <c r="QKH173" s="4"/>
      <c r="QKI173" s="4"/>
      <c r="QKJ173" s="4"/>
      <c r="QKK173" s="4"/>
      <c r="QKL173" s="4"/>
      <c r="QKM173" s="4"/>
      <c r="QKN173" s="4"/>
      <c r="QKO173" s="4"/>
      <c r="QKP173" s="4"/>
      <c r="QKQ173" s="4"/>
      <c r="QKR173" s="4"/>
      <c r="QKS173" s="4"/>
      <c r="QKT173" s="4"/>
      <c r="QKU173" s="4"/>
      <c r="QKV173" s="4"/>
      <c r="QKW173" s="4"/>
      <c r="QKX173" s="4"/>
      <c r="QKY173" s="4"/>
      <c r="QKZ173" s="4"/>
      <c r="QLA173" s="4"/>
      <c r="QLB173" s="4"/>
      <c r="QLC173" s="4"/>
      <c r="QLD173" s="4"/>
      <c r="QLE173" s="4"/>
      <c r="QLF173" s="4"/>
      <c r="QLG173" s="4"/>
      <c r="QLH173" s="4"/>
      <c r="QLI173" s="4"/>
      <c r="QLJ173" s="4"/>
      <c r="QLK173" s="4"/>
      <c r="QLL173" s="4"/>
      <c r="QLM173" s="4"/>
      <c r="QLN173" s="4"/>
      <c r="QLO173" s="4"/>
      <c r="QLP173" s="4"/>
      <c r="QLQ173" s="4"/>
      <c r="QLR173" s="4"/>
      <c r="QLS173" s="4"/>
      <c r="QLT173" s="4"/>
      <c r="QLU173" s="4"/>
      <c r="QLV173" s="4"/>
      <c r="QLW173" s="4"/>
      <c r="QLX173" s="4"/>
      <c r="QLY173" s="4"/>
      <c r="QLZ173" s="4"/>
      <c r="QMA173" s="4"/>
      <c r="QMB173" s="4"/>
      <c r="QMC173" s="4"/>
      <c r="QMD173" s="4"/>
      <c r="QME173" s="4"/>
      <c r="QMF173" s="4"/>
      <c r="QMG173" s="4"/>
      <c r="QMH173" s="4"/>
      <c r="QMI173" s="4"/>
      <c r="QMJ173" s="4"/>
      <c r="QMK173" s="4"/>
      <c r="QML173" s="4"/>
      <c r="QMM173" s="4"/>
      <c r="QMN173" s="4"/>
      <c r="QMO173" s="4"/>
      <c r="QMP173" s="4"/>
      <c r="QMQ173" s="4"/>
      <c r="QMR173" s="4"/>
      <c r="QMS173" s="4"/>
      <c r="QMT173" s="4"/>
      <c r="QMU173" s="4"/>
      <c r="QMV173" s="4"/>
      <c r="QMW173" s="4"/>
      <c r="QMX173" s="4"/>
      <c r="QMY173" s="4"/>
      <c r="QMZ173" s="4"/>
      <c r="QNA173" s="4"/>
      <c r="QNB173" s="4"/>
      <c r="QNC173" s="4"/>
      <c r="QND173" s="4"/>
      <c r="QNE173" s="4"/>
      <c r="QNF173" s="4"/>
      <c r="QNG173" s="4"/>
      <c r="QNH173" s="4"/>
      <c r="QNI173" s="4"/>
      <c r="QNJ173" s="4"/>
      <c r="QNK173" s="4"/>
      <c r="QNL173" s="4"/>
      <c r="QNM173" s="4"/>
      <c r="QNN173" s="4"/>
      <c r="QNO173" s="4"/>
      <c r="QNP173" s="4"/>
      <c r="QNQ173" s="4"/>
      <c r="QNR173" s="4"/>
      <c r="QNS173" s="4"/>
      <c r="QNT173" s="4"/>
      <c r="QNU173" s="4"/>
      <c r="QNV173" s="4"/>
      <c r="QNW173" s="4"/>
      <c r="QNX173" s="4"/>
      <c r="QNY173" s="4"/>
      <c r="QNZ173" s="4"/>
      <c r="QOA173" s="4"/>
      <c r="QOB173" s="4"/>
      <c r="QOC173" s="4"/>
      <c r="QOD173" s="4"/>
      <c r="QOE173" s="4"/>
      <c r="QOF173" s="4"/>
      <c r="QOG173" s="4"/>
      <c r="QOH173" s="4"/>
      <c r="QOI173" s="4"/>
      <c r="QOJ173" s="4"/>
      <c r="QOK173" s="4"/>
      <c r="QOL173" s="4"/>
      <c r="QOM173" s="4"/>
      <c r="QON173" s="4"/>
      <c r="QOO173" s="4"/>
      <c r="QOP173" s="4"/>
      <c r="QOQ173" s="4"/>
      <c r="QOR173" s="4"/>
      <c r="QOS173" s="4"/>
      <c r="QOT173" s="4"/>
      <c r="QOU173" s="4"/>
      <c r="QOV173" s="4"/>
      <c r="QOW173" s="4"/>
      <c r="QOX173" s="4"/>
      <c r="QOY173" s="4"/>
      <c r="QOZ173" s="4"/>
      <c r="QPA173" s="4"/>
      <c r="QPB173" s="4"/>
      <c r="QPC173" s="4"/>
      <c r="QPD173" s="4"/>
      <c r="QPE173" s="4"/>
      <c r="QPF173" s="4"/>
      <c r="QPG173" s="4"/>
      <c r="QPH173" s="4"/>
      <c r="QPI173" s="4"/>
      <c r="QPJ173" s="4"/>
      <c r="QPK173" s="4"/>
      <c r="QPL173" s="4"/>
      <c r="QPM173" s="4"/>
      <c r="QPN173" s="4"/>
      <c r="QPO173" s="4"/>
      <c r="QPP173" s="4"/>
      <c r="QPQ173" s="4"/>
      <c r="QPR173" s="4"/>
      <c r="QPS173" s="4"/>
      <c r="QPT173" s="4"/>
      <c r="QPU173" s="4"/>
      <c r="QPV173" s="4"/>
      <c r="QPW173" s="4"/>
      <c r="QPX173" s="4"/>
      <c r="QPY173" s="4"/>
      <c r="QPZ173" s="4"/>
      <c r="QQA173" s="4"/>
      <c r="QQB173" s="4"/>
      <c r="QQC173" s="4"/>
      <c r="QQD173" s="4"/>
      <c r="QQE173" s="4"/>
      <c r="QQF173" s="4"/>
      <c r="QQG173" s="4"/>
      <c r="QQH173" s="4"/>
      <c r="QQI173" s="4"/>
      <c r="QQJ173" s="4"/>
      <c r="QQK173" s="4"/>
      <c r="QQL173" s="4"/>
      <c r="QQM173" s="4"/>
      <c r="QQN173" s="4"/>
      <c r="QQO173" s="4"/>
      <c r="QQP173" s="4"/>
      <c r="QQQ173" s="4"/>
      <c r="QQR173" s="4"/>
      <c r="QQS173" s="4"/>
      <c r="QQT173" s="4"/>
      <c r="QQU173" s="4"/>
      <c r="QQV173" s="4"/>
      <c r="QQW173" s="4"/>
      <c r="QQX173" s="4"/>
      <c r="QQY173" s="4"/>
      <c r="QQZ173" s="4"/>
      <c r="QRA173" s="4"/>
      <c r="QRB173" s="4"/>
      <c r="QRC173" s="4"/>
      <c r="QRD173" s="4"/>
      <c r="QRE173" s="4"/>
      <c r="QRF173" s="4"/>
      <c r="QRG173" s="4"/>
      <c r="QRH173" s="4"/>
      <c r="QRI173" s="4"/>
      <c r="QRJ173" s="4"/>
      <c r="QRK173" s="4"/>
      <c r="QRL173" s="4"/>
      <c r="QRM173" s="4"/>
      <c r="QRN173" s="4"/>
      <c r="QRO173" s="4"/>
      <c r="QRP173" s="4"/>
      <c r="QRQ173" s="4"/>
      <c r="QRR173" s="4"/>
      <c r="QRS173" s="4"/>
      <c r="QRT173" s="4"/>
      <c r="QRU173" s="4"/>
      <c r="QRV173" s="4"/>
      <c r="QRW173" s="4"/>
      <c r="QRX173" s="4"/>
      <c r="QRY173" s="4"/>
      <c r="QRZ173" s="4"/>
      <c r="QSA173" s="4"/>
      <c r="QSB173" s="4"/>
      <c r="QSC173" s="4"/>
      <c r="QSD173" s="4"/>
      <c r="QSE173" s="4"/>
      <c r="QSF173" s="4"/>
      <c r="QSG173" s="4"/>
      <c r="QSH173" s="4"/>
      <c r="QSI173" s="4"/>
      <c r="QSJ173" s="4"/>
      <c r="QSK173" s="4"/>
      <c r="QSL173" s="4"/>
      <c r="QSM173" s="4"/>
      <c r="QSN173" s="4"/>
      <c r="QSO173" s="4"/>
      <c r="QSP173" s="4"/>
      <c r="QSQ173" s="4"/>
      <c r="QSR173" s="4"/>
      <c r="QSS173" s="4"/>
      <c r="QST173" s="4"/>
      <c r="QSU173" s="4"/>
      <c r="QSV173" s="4"/>
      <c r="QSW173" s="4"/>
      <c r="QSX173" s="4"/>
      <c r="QSY173" s="4"/>
      <c r="QSZ173" s="4"/>
      <c r="QTA173" s="4"/>
      <c r="QTB173" s="4"/>
      <c r="QTC173" s="4"/>
      <c r="QTD173" s="4"/>
      <c r="QTE173" s="4"/>
      <c r="QTF173" s="4"/>
      <c r="QTG173" s="4"/>
      <c r="QTH173" s="4"/>
      <c r="QTI173" s="4"/>
      <c r="QTJ173" s="4"/>
      <c r="QTK173" s="4"/>
      <c r="QTL173" s="4"/>
      <c r="QTM173" s="4"/>
      <c r="QTN173" s="4"/>
      <c r="QTO173" s="4"/>
      <c r="QTP173" s="4"/>
      <c r="QTQ173" s="4"/>
      <c r="QTR173" s="4"/>
      <c r="QTS173" s="4"/>
      <c r="QTT173" s="4"/>
      <c r="QTU173" s="4"/>
      <c r="QTV173" s="4"/>
      <c r="QTW173" s="4"/>
      <c r="QTX173" s="4"/>
      <c r="QTY173" s="4"/>
      <c r="QTZ173" s="4"/>
      <c r="QUA173" s="4"/>
      <c r="QUB173" s="4"/>
      <c r="QUC173" s="4"/>
      <c r="QUD173" s="4"/>
      <c r="QUE173" s="4"/>
      <c r="QUF173" s="4"/>
      <c r="QUG173" s="4"/>
      <c r="QUH173" s="4"/>
      <c r="QUI173" s="4"/>
      <c r="QUJ173" s="4"/>
      <c r="QUK173" s="4"/>
      <c r="QUL173" s="4"/>
      <c r="QUM173" s="4"/>
      <c r="QUN173" s="4"/>
      <c r="QUO173" s="4"/>
      <c r="QUP173" s="4"/>
      <c r="QUQ173" s="4"/>
      <c r="QUR173" s="4"/>
      <c r="QUS173" s="4"/>
      <c r="QUT173" s="4"/>
      <c r="QUU173" s="4"/>
      <c r="QUV173" s="4"/>
      <c r="QUW173" s="4"/>
      <c r="QUX173" s="4"/>
      <c r="QUY173" s="4"/>
      <c r="QUZ173" s="4"/>
      <c r="QVA173" s="4"/>
      <c r="QVB173" s="4"/>
      <c r="QVC173" s="4"/>
      <c r="QVD173" s="4"/>
      <c r="QVE173" s="4"/>
      <c r="QVF173" s="4"/>
      <c r="QVG173" s="4"/>
      <c r="QVH173" s="4"/>
      <c r="QVI173" s="4"/>
      <c r="QVJ173" s="4"/>
      <c r="QVK173" s="4"/>
      <c r="QVL173" s="4"/>
      <c r="QVM173" s="4"/>
      <c r="QVN173" s="4"/>
      <c r="QVO173" s="4"/>
      <c r="QVP173" s="4"/>
      <c r="QVQ173" s="4"/>
      <c r="QVR173" s="4"/>
      <c r="QVS173" s="4"/>
      <c r="QVT173" s="4"/>
      <c r="QVU173" s="4"/>
      <c r="QVV173" s="4"/>
      <c r="QVW173" s="4"/>
      <c r="QVX173" s="4"/>
      <c r="QVY173" s="4"/>
      <c r="QVZ173" s="4"/>
      <c r="QWA173" s="4"/>
      <c r="QWB173" s="4"/>
      <c r="QWC173" s="4"/>
      <c r="QWD173" s="4"/>
      <c r="QWE173" s="4"/>
      <c r="QWF173" s="4"/>
      <c r="QWG173" s="4"/>
      <c r="QWH173" s="4"/>
      <c r="QWI173" s="4"/>
      <c r="QWJ173" s="4"/>
      <c r="QWK173" s="4"/>
      <c r="QWL173" s="4"/>
      <c r="QWM173" s="4"/>
      <c r="QWN173" s="4"/>
      <c r="QWO173" s="4"/>
      <c r="QWP173" s="4"/>
      <c r="QWQ173" s="4"/>
      <c r="QWR173" s="4"/>
      <c r="QWS173" s="4"/>
      <c r="QWT173" s="4"/>
      <c r="QWU173" s="4"/>
      <c r="QWV173" s="4"/>
      <c r="QWW173" s="4"/>
      <c r="QWX173" s="4"/>
      <c r="QWY173" s="4"/>
      <c r="QWZ173" s="4"/>
      <c r="QXA173" s="4"/>
      <c r="QXB173" s="4"/>
      <c r="QXC173" s="4"/>
      <c r="QXD173" s="4"/>
      <c r="QXE173" s="4"/>
      <c r="QXF173" s="4"/>
      <c r="QXG173" s="4"/>
      <c r="QXH173" s="4"/>
      <c r="QXI173" s="4"/>
      <c r="QXJ173" s="4"/>
      <c r="QXK173" s="4"/>
      <c r="QXL173" s="4"/>
      <c r="QXM173" s="4"/>
      <c r="QXN173" s="4"/>
      <c r="QXO173" s="4"/>
      <c r="QXP173" s="4"/>
      <c r="QXQ173" s="4"/>
      <c r="QXR173" s="4"/>
      <c r="QXS173" s="4"/>
      <c r="QXT173" s="4"/>
      <c r="QXU173" s="4"/>
      <c r="QXV173" s="4"/>
      <c r="QXW173" s="4"/>
      <c r="QXX173" s="4"/>
      <c r="QXY173" s="4"/>
      <c r="QXZ173" s="4"/>
      <c r="QYA173" s="4"/>
      <c r="QYB173" s="4"/>
      <c r="QYC173" s="4"/>
      <c r="QYD173" s="4"/>
      <c r="QYE173" s="4"/>
      <c r="QYF173" s="4"/>
      <c r="QYG173" s="4"/>
      <c r="QYH173" s="4"/>
      <c r="QYI173" s="4"/>
      <c r="QYJ173" s="4"/>
      <c r="QYK173" s="4"/>
      <c r="QYL173" s="4"/>
      <c r="QYM173" s="4"/>
      <c r="QYN173" s="4"/>
      <c r="QYO173" s="4"/>
      <c r="QYP173" s="4"/>
      <c r="QYQ173" s="4"/>
      <c r="QYR173" s="4"/>
      <c r="QYS173" s="4"/>
      <c r="QYT173" s="4"/>
      <c r="QYU173" s="4"/>
      <c r="QYV173" s="4"/>
      <c r="QYW173" s="4"/>
      <c r="QYX173" s="4"/>
      <c r="QYY173" s="4"/>
      <c r="QYZ173" s="4"/>
      <c r="QZA173" s="4"/>
      <c r="QZB173" s="4"/>
      <c r="QZC173" s="4"/>
      <c r="QZD173" s="4"/>
      <c r="QZE173" s="4"/>
      <c r="QZF173" s="4"/>
      <c r="QZG173" s="4"/>
      <c r="QZH173" s="4"/>
      <c r="QZI173" s="4"/>
      <c r="QZJ173" s="4"/>
      <c r="QZK173" s="4"/>
      <c r="QZL173" s="4"/>
      <c r="QZM173" s="4"/>
      <c r="QZN173" s="4"/>
      <c r="QZO173" s="4"/>
      <c r="QZP173" s="4"/>
      <c r="QZQ173" s="4"/>
      <c r="QZR173" s="4"/>
      <c r="QZS173" s="4"/>
      <c r="QZT173" s="4"/>
      <c r="QZU173" s="4"/>
      <c r="QZV173" s="4"/>
      <c r="QZW173" s="4"/>
      <c r="QZX173" s="4"/>
      <c r="QZY173" s="4"/>
      <c r="QZZ173" s="4"/>
      <c r="RAA173" s="4"/>
      <c r="RAB173" s="4"/>
      <c r="RAC173" s="4"/>
      <c r="RAD173" s="4"/>
      <c r="RAE173" s="4"/>
      <c r="RAF173" s="4"/>
      <c r="RAG173" s="4"/>
      <c r="RAH173" s="4"/>
      <c r="RAI173" s="4"/>
      <c r="RAJ173" s="4"/>
      <c r="RAK173" s="4"/>
      <c r="RAL173" s="4"/>
      <c r="RAM173" s="4"/>
      <c r="RAN173" s="4"/>
      <c r="RAO173" s="4"/>
      <c r="RAP173" s="4"/>
      <c r="RAQ173" s="4"/>
      <c r="RAR173" s="4"/>
      <c r="RAS173" s="4"/>
      <c r="RAT173" s="4"/>
      <c r="RAU173" s="4"/>
      <c r="RAV173" s="4"/>
      <c r="RAW173" s="4"/>
      <c r="RAX173" s="4"/>
      <c r="RAY173" s="4"/>
      <c r="RAZ173" s="4"/>
      <c r="RBA173" s="4"/>
      <c r="RBB173" s="4"/>
      <c r="RBC173" s="4"/>
      <c r="RBD173" s="4"/>
      <c r="RBE173" s="4"/>
      <c r="RBF173" s="4"/>
      <c r="RBG173" s="4"/>
      <c r="RBH173" s="4"/>
      <c r="RBI173" s="4"/>
      <c r="RBJ173" s="4"/>
      <c r="RBK173" s="4"/>
      <c r="RBL173" s="4"/>
      <c r="RBM173" s="4"/>
      <c r="RBN173" s="4"/>
      <c r="RBO173" s="4"/>
      <c r="RBP173" s="4"/>
      <c r="RBQ173" s="4"/>
      <c r="RBR173" s="4"/>
      <c r="RBS173" s="4"/>
      <c r="RBT173" s="4"/>
      <c r="RBU173" s="4"/>
      <c r="RBV173" s="4"/>
      <c r="RBW173" s="4"/>
      <c r="RBX173" s="4"/>
      <c r="RBY173" s="4"/>
      <c r="RBZ173" s="4"/>
      <c r="RCA173" s="4"/>
      <c r="RCB173" s="4"/>
      <c r="RCC173" s="4"/>
      <c r="RCD173" s="4"/>
      <c r="RCE173" s="4"/>
      <c r="RCF173" s="4"/>
      <c r="RCG173" s="4"/>
      <c r="RCH173" s="4"/>
      <c r="RCI173" s="4"/>
      <c r="RCJ173" s="4"/>
      <c r="RCK173" s="4"/>
      <c r="RCL173" s="4"/>
      <c r="RCM173" s="4"/>
      <c r="RCN173" s="4"/>
      <c r="RCO173" s="4"/>
      <c r="RCP173" s="4"/>
      <c r="RCQ173" s="4"/>
      <c r="RCR173" s="4"/>
      <c r="RCS173" s="4"/>
      <c r="RCT173" s="4"/>
      <c r="RCU173" s="4"/>
      <c r="RCV173" s="4"/>
      <c r="RCW173" s="4"/>
      <c r="RCX173" s="4"/>
      <c r="RCY173" s="4"/>
      <c r="RCZ173" s="4"/>
      <c r="RDA173" s="4"/>
      <c r="RDB173" s="4"/>
      <c r="RDC173" s="4"/>
      <c r="RDD173" s="4"/>
      <c r="RDE173" s="4"/>
      <c r="RDF173" s="4"/>
      <c r="RDG173" s="4"/>
      <c r="RDH173" s="4"/>
      <c r="RDI173" s="4"/>
      <c r="RDJ173" s="4"/>
      <c r="RDK173" s="4"/>
      <c r="RDL173" s="4"/>
      <c r="RDM173" s="4"/>
      <c r="RDN173" s="4"/>
      <c r="RDO173" s="4"/>
      <c r="RDP173" s="4"/>
      <c r="RDQ173" s="4"/>
      <c r="RDR173" s="4"/>
      <c r="RDS173" s="4"/>
      <c r="RDT173" s="4"/>
      <c r="RDU173" s="4"/>
      <c r="RDV173" s="4"/>
      <c r="RDW173" s="4"/>
      <c r="RDX173" s="4"/>
      <c r="RDY173" s="4"/>
      <c r="RDZ173" s="4"/>
      <c r="REA173" s="4"/>
      <c r="REB173" s="4"/>
      <c r="REC173" s="4"/>
      <c r="RED173" s="4"/>
      <c r="REE173" s="4"/>
      <c r="REF173" s="4"/>
      <c r="REG173" s="4"/>
      <c r="REH173" s="4"/>
      <c r="REI173" s="4"/>
      <c r="REJ173" s="4"/>
      <c r="REK173" s="4"/>
      <c r="REL173" s="4"/>
      <c r="REM173" s="4"/>
      <c r="REN173" s="4"/>
      <c r="REO173" s="4"/>
      <c r="REP173" s="4"/>
      <c r="REQ173" s="4"/>
      <c r="RER173" s="4"/>
      <c r="RES173" s="4"/>
      <c r="RET173" s="4"/>
      <c r="REU173" s="4"/>
      <c r="REV173" s="4"/>
      <c r="REW173" s="4"/>
      <c r="REX173" s="4"/>
      <c r="REY173" s="4"/>
      <c r="REZ173" s="4"/>
      <c r="RFA173" s="4"/>
      <c r="RFB173" s="4"/>
      <c r="RFC173" s="4"/>
      <c r="RFD173" s="4"/>
      <c r="RFE173" s="4"/>
      <c r="RFF173" s="4"/>
      <c r="RFG173" s="4"/>
      <c r="RFH173" s="4"/>
      <c r="RFI173" s="4"/>
      <c r="RFJ173" s="4"/>
      <c r="RFK173" s="4"/>
      <c r="RFL173" s="4"/>
      <c r="RFM173" s="4"/>
      <c r="RFN173" s="4"/>
      <c r="RFO173" s="4"/>
      <c r="RFP173" s="4"/>
      <c r="RFQ173" s="4"/>
      <c r="RFR173" s="4"/>
      <c r="RFS173" s="4"/>
      <c r="RFT173" s="4"/>
      <c r="RFU173" s="4"/>
      <c r="RFV173" s="4"/>
      <c r="RFW173" s="4"/>
      <c r="RFX173" s="4"/>
      <c r="RFY173" s="4"/>
      <c r="RFZ173" s="4"/>
      <c r="RGA173" s="4"/>
      <c r="RGB173" s="4"/>
      <c r="RGC173" s="4"/>
      <c r="RGD173" s="4"/>
      <c r="RGE173" s="4"/>
      <c r="RGF173" s="4"/>
      <c r="RGG173" s="4"/>
      <c r="RGH173" s="4"/>
      <c r="RGI173" s="4"/>
      <c r="RGJ173" s="4"/>
      <c r="RGK173" s="4"/>
      <c r="RGL173" s="4"/>
      <c r="RGM173" s="4"/>
      <c r="RGN173" s="4"/>
      <c r="RGO173" s="4"/>
      <c r="RGP173" s="4"/>
      <c r="RGQ173" s="4"/>
      <c r="RGR173" s="4"/>
      <c r="RGS173" s="4"/>
      <c r="RGT173" s="4"/>
      <c r="RGU173" s="4"/>
      <c r="RGV173" s="4"/>
      <c r="RGW173" s="4"/>
      <c r="RGX173" s="4"/>
      <c r="RGY173" s="4"/>
      <c r="RGZ173" s="4"/>
      <c r="RHA173" s="4"/>
      <c r="RHB173" s="4"/>
      <c r="RHC173" s="4"/>
      <c r="RHD173" s="4"/>
      <c r="RHE173" s="4"/>
      <c r="RHF173" s="4"/>
      <c r="RHG173" s="4"/>
      <c r="RHH173" s="4"/>
      <c r="RHI173" s="4"/>
      <c r="RHJ173" s="4"/>
      <c r="RHK173" s="4"/>
      <c r="RHL173" s="4"/>
      <c r="RHM173" s="4"/>
      <c r="RHN173" s="4"/>
      <c r="RHO173" s="4"/>
      <c r="RHP173" s="4"/>
      <c r="RHQ173" s="4"/>
      <c r="RHR173" s="4"/>
      <c r="RHS173" s="4"/>
      <c r="RHT173" s="4"/>
      <c r="RHU173" s="4"/>
      <c r="RHV173" s="4"/>
      <c r="RHW173" s="4"/>
      <c r="RHX173" s="4"/>
      <c r="RHY173" s="4"/>
      <c r="RHZ173" s="4"/>
      <c r="RIA173" s="4"/>
      <c r="RIB173" s="4"/>
      <c r="RIC173" s="4"/>
      <c r="RID173" s="4"/>
      <c r="RIE173" s="4"/>
      <c r="RIF173" s="4"/>
      <c r="RIG173" s="4"/>
      <c r="RIH173" s="4"/>
      <c r="RII173" s="4"/>
      <c r="RIJ173" s="4"/>
      <c r="RIK173" s="4"/>
      <c r="RIL173" s="4"/>
      <c r="RIM173" s="4"/>
      <c r="RIN173" s="4"/>
      <c r="RIO173" s="4"/>
      <c r="RIP173" s="4"/>
      <c r="RIQ173" s="4"/>
      <c r="RIR173" s="4"/>
      <c r="RIS173" s="4"/>
      <c r="RIT173" s="4"/>
      <c r="RIU173" s="4"/>
      <c r="RIV173" s="4"/>
      <c r="RIW173" s="4"/>
      <c r="RIX173" s="4"/>
      <c r="RIY173" s="4"/>
      <c r="RIZ173" s="4"/>
      <c r="RJA173" s="4"/>
      <c r="RJB173" s="4"/>
      <c r="RJC173" s="4"/>
      <c r="RJD173" s="4"/>
      <c r="RJE173" s="4"/>
      <c r="RJF173" s="4"/>
      <c r="RJG173" s="4"/>
      <c r="RJH173" s="4"/>
      <c r="RJI173" s="4"/>
      <c r="RJJ173" s="4"/>
      <c r="RJK173" s="4"/>
      <c r="RJL173" s="4"/>
      <c r="RJM173" s="4"/>
      <c r="RJN173" s="4"/>
      <c r="RJO173" s="4"/>
      <c r="RJP173" s="4"/>
      <c r="RJQ173" s="4"/>
      <c r="RJR173" s="4"/>
      <c r="RJS173" s="4"/>
      <c r="RJT173" s="4"/>
      <c r="RJU173" s="4"/>
      <c r="RJV173" s="4"/>
      <c r="RJW173" s="4"/>
      <c r="RJX173" s="4"/>
      <c r="RJY173" s="4"/>
      <c r="RJZ173" s="4"/>
      <c r="RKA173" s="4"/>
      <c r="RKB173" s="4"/>
      <c r="RKC173" s="4"/>
      <c r="RKD173" s="4"/>
      <c r="RKE173" s="4"/>
      <c r="RKF173" s="4"/>
      <c r="RKG173" s="4"/>
      <c r="RKH173" s="4"/>
      <c r="RKI173" s="4"/>
      <c r="RKJ173" s="4"/>
      <c r="RKK173" s="4"/>
      <c r="RKL173" s="4"/>
      <c r="RKM173" s="4"/>
      <c r="RKN173" s="4"/>
      <c r="RKO173" s="4"/>
      <c r="RKP173" s="4"/>
      <c r="RKQ173" s="4"/>
      <c r="RKR173" s="4"/>
      <c r="RKS173" s="4"/>
      <c r="RKT173" s="4"/>
      <c r="RKU173" s="4"/>
      <c r="RKV173" s="4"/>
      <c r="RKW173" s="4"/>
      <c r="RKX173" s="4"/>
      <c r="RKY173" s="4"/>
      <c r="RKZ173" s="4"/>
      <c r="RLA173" s="4"/>
      <c r="RLB173" s="4"/>
      <c r="RLC173" s="4"/>
      <c r="RLD173" s="4"/>
      <c r="RLE173" s="4"/>
      <c r="RLF173" s="4"/>
      <c r="RLG173" s="4"/>
      <c r="RLH173" s="4"/>
      <c r="RLI173" s="4"/>
      <c r="RLJ173" s="4"/>
      <c r="RLK173" s="4"/>
      <c r="RLL173" s="4"/>
      <c r="RLM173" s="4"/>
      <c r="RLN173" s="4"/>
      <c r="RLO173" s="4"/>
      <c r="RLP173" s="4"/>
      <c r="RLQ173" s="4"/>
      <c r="RLR173" s="4"/>
      <c r="RLS173" s="4"/>
      <c r="RLT173" s="4"/>
      <c r="RLU173" s="4"/>
      <c r="RLV173" s="4"/>
      <c r="RLW173" s="4"/>
      <c r="RLX173" s="4"/>
      <c r="RLY173" s="4"/>
      <c r="RLZ173" s="4"/>
      <c r="RMA173" s="4"/>
      <c r="RMB173" s="4"/>
      <c r="RMC173" s="4"/>
      <c r="RMD173" s="4"/>
      <c r="RME173" s="4"/>
      <c r="RMF173" s="4"/>
      <c r="RMG173" s="4"/>
      <c r="RMH173" s="4"/>
      <c r="RMI173" s="4"/>
      <c r="RMJ173" s="4"/>
      <c r="RMK173" s="4"/>
      <c r="RML173" s="4"/>
      <c r="RMM173" s="4"/>
      <c r="RMN173" s="4"/>
      <c r="RMO173" s="4"/>
      <c r="RMP173" s="4"/>
      <c r="RMQ173" s="4"/>
      <c r="RMR173" s="4"/>
      <c r="RMS173" s="4"/>
      <c r="RMT173" s="4"/>
      <c r="RMU173" s="4"/>
      <c r="RMV173" s="4"/>
      <c r="RMW173" s="4"/>
      <c r="RMX173" s="4"/>
      <c r="RMY173" s="4"/>
      <c r="RMZ173" s="4"/>
      <c r="RNA173" s="4"/>
      <c r="RNB173" s="4"/>
      <c r="RNC173" s="4"/>
      <c r="RND173" s="4"/>
      <c r="RNE173" s="4"/>
      <c r="RNF173" s="4"/>
      <c r="RNG173" s="4"/>
      <c r="RNH173" s="4"/>
      <c r="RNI173" s="4"/>
      <c r="RNJ173" s="4"/>
      <c r="RNK173" s="4"/>
      <c r="RNL173" s="4"/>
      <c r="RNM173" s="4"/>
      <c r="RNN173" s="4"/>
      <c r="RNO173" s="4"/>
      <c r="RNP173" s="4"/>
      <c r="RNQ173" s="4"/>
      <c r="RNR173" s="4"/>
      <c r="RNS173" s="4"/>
      <c r="RNT173" s="4"/>
      <c r="RNU173" s="4"/>
      <c r="RNV173" s="4"/>
      <c r="RNW173" s="4"/>
      <c r="RNX173" s="4"/>
      <c r="RNY173" s="4"/>
      <c r="RNZ173" s="4"/>
      <c r="ROA173" s="4"/>
      <c r="ROB173" s="4"/>
      <c r="ROC173" s="4"/>
      <c r="ROD173" s="4"/>
      <c r="ROE173" s="4"/>
      <c r="ROF173" s="4"/>
      <c r="ROG173" s="4"/>
      <c r="ROH173" s="4"/>
      <c r="ROI173" s="4"/>
      <c r="ROJ173" s="4"/>
      <c r="ROK173" s="4"/>
      <c r="ROL173" s="4"/>
      <c r="ROM173" s="4"/>
      <c r="RON173" s="4"/>
      <c r="ROO173" s="4"/>
      <c r="ROP173" s="4"/>
      <c r="ROQ173" s="4"/>
      <c r="ROR173" s="4"/>
      <c r="ROS173" s="4"/>
      <c r="ROT173" s="4"/>
      <c r="ROU173" s="4"/>
      <c r="ROV173" s="4"/>
      <c r="ROW173" s="4"/>
      <c r="ROX173" s="4"/>
      <c r="ROY173" s="4"/>
      <c r="ROZ173" s="4"/>
      <c r="RPA173" s="4"/>
      <c r="RPB173" s="4"/>
      <c r="RPC173" s="4"/>
      <c r="RPD173" s="4"/>
      <c r="RPE173" s="4"/>
      <c r="RPF173" s="4"/>
      <c r="RPG173" s="4"/>
      <c r="RPH173" s="4"/>
      <c r="RPI173" s="4"/>
      <c r="RPJ173" s="4"/>
      <c r="RPK173" s="4"/>
      <c r="RPL173" s="4"/>
      <c r="RPM173" s="4"/>
      <c r="RPN173" s="4"/>
      <c r="RPO173" s="4"/>
      <c r="RPP173" s="4"/>
      <c r="RPQ173" s="4"/>
      <c r="RPR173" s="4"/>
      <c r="RPS173" s="4"/>
      <c r="RPT173" s="4"/>
      <c r="RPU173" s="4"/>
      <c r="RPV173" s="4"/>
      <c r="RPW173" s="4"/>
      <c r="RPX173" s="4"/>
      <c r="RPY173" s="4"/>
      <c r="RPZ173" s="4"/>
      <c r="RQA173" s="4"/>
      <c r="RQB173" s="4"/>
      <c r="RQC173" s="4"/>
      <c r="RQD173" s="4"/>
      <c r="RQE173" s="4"/>
      <c r="RQF173" s="4"/>
      <c r="RQG173" s="4"/>
      <c r="RQH173" s="4"/>
      <c r="RQI173" s="4"/>
      <c r="RQJ173" s="4"/>
      <c r="RQK173" s="4"/>
      <c r="RQL173" s="4"/>
      <c r="RQM173" s="4"/>
      <c r="RQN173" s="4"/>
      <c r="RQO173" s="4"/>
      <c r="RQP173" s="4"/>
      <c r="RQQ173" s="4"/>
      <c r="RQR173" s="4"/>
      <c r="RQS173" s="4"/>
      <c r="RQT173" s="4"/>
      <c r="RQU173" s="4"/>
      <c r="RQV173" s="4"/>
      <c r="RQW173" s="4"/>
      <c r="RQX173" s="4"/>
      <c r="RQY173" s="4"/>
      <c r="RQZ173" s="4"/>
      <c r="RRA173" s="4"/>
      <c r="RRB173" s="4"/>
      <c r="RRC173" s="4"/>
      <c r="RRD173" s="4"/>
      <c r="RRE173" s="4"/>
      <c r="RRF173" s="4"/>
      <c r="RRG173" s="4"/>
      <c r="RRH173" s="4"/>
      <c r="RRI173" s="4"/>
      <c r="RRJ173" s="4"/>
      <c r="RRK173" s="4"/>
      <c r="RRL173" s="4"/>
      <c r="RRM173" s="4"/>
      <c r="RRN173" s="4"/>
      <c r="RRO173" s="4"/>
      <c r="RRP173" s="4"/>
      <c r="RRQ173" s="4"/>
      <c r="RRR173" s="4"/>
      <c r="RRS173" s="4"/>
      <c r="RRT173" s="4"/>
      <c r="RRU173" s="4"/>
      <c r="RRV173" s="4"/>
      <c r="RRW173" s="4"/>
      <c r="RRX173" s="4"/>
      <c r="RRY173" s="4"/>
      <c r="RRZ173" s="4"/>
      <c r="RSA173" s="4"/>
      <c r="RSB173" s="4"/>
      <c r="RSC173" s="4"/>
      <c r="RSD173" s="4"/>
      <c r="RSE173" s="4"/>
      <c r="RSF173" s="4"/>
      <c r="RSG173" s="4"/>
      <c r="RSH173" s="4"/>
      <c r="RSI173" s="4"/>
      <c r="RSJ173" s="4"/>
      <c r="RSK173" s="4"/>
      <c r="RSL173" s="4"/>
      <c r="RSM173" s="4"/>
      <c r="RSN173" s="4"/>
      <c r="RSO173" s="4"/>
      <c r="RSP173" s="4"/>
      <c r="RSQ173" s="4"/>
      <c r="RSR173" s="4"/>
      <c r="RSS173" s="4"/>
      <c r="RST173" s="4"/>
      <c r="RSU173" s="4"/>
      <c r="RSV173" s="4"/>
      <c r="RSW173" s="4"/>
      <c r="RSX173" s="4"/>
      <c r="RSY173" s="4"/>
      <c r="RSZ173" s="4"/>
      <c r="RTA173" s="4"/>
      <c r="RTB173" s="4"/>
      <c r="RTC173" s="4"/>
      <c r="RTD173" s="4"/>
      <c r="RTE173" s="4"/>
      <c r="RTF173" s="4"/>
      <c r="RTG173" s="4"/>
      <c r="RTH173" s="4"/>
      <c r="RTI173" s="4"/>
      <c r="RTJ173" s="4"/>
      <c r="RTK173" s="4"/>
      <c r="RTL173" s="4"/>
      <c r="RTM173" s="4"/>
      <c r="RTN173" s="4"/>
      <c r="RTO173" s="4"/>
      <c r="RTP173" s="4"/>
      <c r="RTQ173" s="4"/>
      <c r="RTR173" s="4"/>
      <c r="RTS173" s="4"/>
      <c r="RTT173" s="4"/>
      <c r="RTU173" s="4"/>
      <c r="RTV173" s="4"/>
      <c r="RTW173" s="4"/>
      <c r="RTX173" s="4"/>
      <c r="RTY173" s="4"/>
      <c r="RTZ173" s="4"/>
      <c r="RUA173" s="4"/>
      <c r="RUB173" s="4"/>
      <c r="RUC173" s="4"/>
      <c r="RUD173" s="4"/>
      <c r="RUE173" s="4"/>
      <c r="RUF173" s="4"/>
      <c r="RUG173" s="4"/>
      <c r="RUH173" s="4"/>
      <c r="RUI173" s="4"/>
      <c r="RUJ173" s="4"/>
      <c r="RUK173" s="4"/>
      <c r="RUL173" s="4"/>
      <c r="RUM173" s="4"/>
      <c r="RUN173" s="4"/>
      <c r="RUO173" s="4"/>
      <c r="RUP173" s="4"/>
      <c r="RUQ173" s="4"/>
      <c r="RUR173" s="4"/>
      <c r="RUS173" s="4"/>
      <c r="RUT173" s="4"/>
      <c r="RUU173" s="4"/>
      <c r="RUV173" s="4"/>
      <c r="RUW173" s="4"/>
      <c r="RUX173" s="4"/>
      <c r="RUY173" s="4"/>
      <c r="RUZ173" s="4"/>
      <c r="RVA173" s="4"/>
      <c r="RVB173" s="4"/>
      <c r="RVC173" s="4"/>
      <c r="RVD173" s="4"/>
      <c r="RVE173" s="4"/>
      <c r="RVF173" s="4"/>
      <c r="RVG173" s="4"/>
      <c r="RVH173" s="4"/>
      <c r="RVI173" s="4"/>
      <c r="RVJ173" s="4"/>
      <c r="RVK173" s="4"/>
      <c r="RVL173" s="4"/>
      <c r="RVM173" s="4"/>
      <c r="RVN173" s="4"/>
      <c r="RVO173" s="4"/>
      <c r="RVP173" s="4"/>
      <c r="RVQ173" s="4"/>
      <c r="RVR173" s="4"/>
      <c r="RVS173" s="4"/>
      <c r="RVT173" s="4"/>
      <c r="RVU173" s="4"/>
      <c r="RVV173" s="4"/>
      <c r="RVW173" s="4"/>
      <c r="RVX173" s="4"/>
      <c r="RVY173" s="4"/>
      <c r="RVZ173" s="4"/>
      <c r="RWA173" s="4"/>
      <c r="RWB173" s="4"/>
      <c r="RWC173" s="4"/>
      <c r="RWD173" s="4"/>
      <c r="RWE173" s="4"/>
      <c r="RWF173" s="4"/>
      <c r="RWG173" s="4"/>
      <c r="RWH173" s="4"/>
      <c r="RWI173" s="4"/>
      <c r="RWJ173" s="4"/>
      <c r="RWK173" s="4"/>
      <c r="RWL173" s="4"/>
      <c r="RWM173" s="4"/>
      <c r="RWN173" s="4"/>
      <c r="RWO173" s="4"/>
      <c r="RWP173" s="4"/>
      <c r="RWQ173" s="4"/>
      <c r="RWR173" s="4"/>
      <c r="RWS173" s="4"/>
      <c r="RWT173" s="4"/>
      <c r="RWU173" s="4"/>
      <c r="RWV173" s="4"/>
      <c r="RWW173" s="4"/>
      <c r="RWX173" s="4"/>
      <c r="RWY173" s="4"/>
      <c r="RWZ173" s="4"/>
      <c r="RXA173" s="4"/>
      <c r="RXB173" s="4"/>
      <c r="RXC173" s="4"/>
      <c r="RXD173" s="4"/>
      <c r="RXE173" s="4"/>
      <c r="RXF173" s="4"/>
      <c r="RXG173" s="4"/>
      <c r="RXH173" s="4"/>
      <c r="RXI173" s="4"/>
      <c r="RXJ173" s="4"/>
      <c r="RXK173" s="4"/>
      <c r="RXL173" s="4"/>
      <c r="RXM173" s="4"/>
      <c r="RXN173" s="4"/>
      <c r="RXO173" s="4"/>
      <c r="RXP173" s="4"/>
      <c r="RXQ173" s="4"/>
      <c r="RXR173" s="4"/>
      <c r="RXS173" s="4"/>
      <c r="RXT173" s="4"/>
      <c r="RXU173" s="4"/>
      <c r="RXV173" s="4"/>
      <c r="RXW173" s="4"/>
      <c r="RXX173" s="4"/>
      <c r="RXY173" s="4"/>
      <c r="RXZ173" s="4"/>
      <c r="RYA173" s="4"/>
      <c r="RYB173" s="4"/>
      <c r="RYC173" s="4"/>
      <c r="RYD173" s="4"/>
      <c r="RYE173" s="4"/>
      <c r="RYF173" s="4"/>
      <c r="RYG173" s="4"/>
      <c r="RYH173" s="4"/>
      <c r="RYI173" s="4"/>
      <c r="RYJ173" s="4"/>
      <c r="RYK173" s="4"/>
      <c r="RYL173" s="4"/>
      <c r="RYM173" s="4"/>
      <c r="RYN173" s="4"/>
      <c r="RYO173" s="4"/>
      <c r="RYP173" s="4"/>
      <c r="RYQ173" s="4"/>
      <c r="RYR173" s="4"/>
      <c r="RYS173" s="4"/>
      <c r="RYT173" s="4"/>
      <c r="RYU173" s="4"/>
      <c r="RYV173" s="4"/>
      <c r="RYW173" s="4"/>
      <c r="RYX173" s="4"/>
      <c r="RYY173" s="4"/>
      <c r="RYZ173" s="4"/>
      <c r="RZA173" s="4"/>
      <c r="RZB173" s="4"/>
      <c r="RZC173" s="4"/>
      <c r="RZD173" s="4"/>
      <c r="RZE173" s="4"/>
      <c r="RZF173" s="4"/>
      <c r="RZG173" s="4"/>
      <c r="RZH173" s="4"/>
      <c r="RZI173" s="4"/>
      <c r="RZJ173" s="4"/>
      <c r="RZK173" s="4"/>
      <c r="RZL173" s="4"/>
      <c r="RZM173" s="4"/>
      <c r="RZN173" s="4"/>
      <c r="RZO173" s="4"/>
      <c r="RZP173" s="4"/>
      <c r="RZQ173" s="4"/>
      <c r="RZR173" s="4"/>
      <c r="RZS173" s="4"/>
      <c r="RZT173" s="4"/>
      <c r="RZU173" s="4"/>
      <c r="RZV173" s="4"/>
      <c r="RZW173" s="4"/>
      <c r="RZX173" s="4"/>
      <c r="RZY173" s="4"/>
      <c r="RZZ173" s="4"/>
      <c r="SAA173" s="4"/>
      <c r="SAB173" s="4"/>
      <c r="SAC173" s="4"/>
      <c r="SAD173" s="4"/>
      <c r="SAE173" s="4"/>
      <c r="SAF173" s="4"/>
      <c r="SAG173" s="4"/>
      <c r="SAH173" s="4"/>
      <c r="SAI173" s="4"/>
      <c r="SAJ173" s="4"/>
      <c r="SAK173" s="4"/>
      <c r="SAL173" s="4"/>
      <c r="SAM173" s="4"/>
      <c r="SAN173" s="4"/>
      <c r="SAO173" s="4"/>
      <c r="SAP173" s="4"/>
      <c r="SAQ173" s="4"/>
      <c r="SAR173" s="4"/>
      <c r="SAS173" s="4"/>
      <c r="SAT173" s="4"/>
      <c r="SAU173" s="4"/>
      <c r="SAV173" s="4"/>
      <c r="SAW173" s="4"/>
      <c r="SAX173" s="4"/>
      <c r="SAY173" s="4"/>
      <c r="SAZ173" s="4"/>
      <c r="SBA173" s="4"/>
      <c r="SBB173" s="4"/>
      <c r="SBC173" s="4"/>
      <c r="SBD173" s="4"/>
      <c r="SBE173" s="4"/>
      <c r="SBF173" s="4"/>
      <c r="SBG173" s="4"/>
      <c r="SBH173" s="4"/>
      <c r="SBI173" s="4"/>
      <c r="SBJ173" s="4"/>
      <c r="SBK173" s="4"/>
      <c r="SBL173" s="4"/>
      <c r="SBM173" s="4"/>
      <c r="SBN173" s="4"/>
      <c r="SBO173" s="4"/>
      <c r="SBP173" s="4"/>
      <c r="SBQ173" s="4"/>
      <c r="SBR173" s="4"/>
      <c r="SBS173" s="4"/>
      <c r="SBT173" s="4"/>
      <c r="SBU173" s="4"/>
      <c r="SBV173" s="4"/>
      <c r="SBW173" s="4"/>
      <c r="SBX173" s="4"/>
      <c r="SBY173" s="4"/>
      <c r="SBZ173" s="4"/>
      <c r="SCA173" s="4"/>
      <c r="SCB173" s="4"/>
      <c r="SCC173" s="4"/>
      <c r="SCD173" s="4"/>
      <c r="SCE173" s="4"/>
      <c r="SCF173" s="4"/>
      <c r="SCG173" s="4"/>
      <c r="SCH173" s="4"/>
      <c r="SCI173" s="4"/>
      <c r="SCJ173" s="4"/>
      <c r="SCK173" s="4"/>
      <c r="SCL173" s="4"/>
      <c r="SCM173" s="4"/>
      <c r="SCN173" s="4"/>
      <c r="SCO173" s="4"/>
      <c r="SCP173" s="4"/>
      <c r="SCQ173" s="4"/>
      <c r="SCR173" s="4"/>
      <c r="SCS173" s="4"/>
      <c r="SCT173" s="4"/>
      <c r="SCU173" s="4"/>
      <c r="SCV173" s="4"/>
      <c r="SCW173" s="4"/>
      <c r="SCX173" s="4"/>
      <c r="SCY173" s="4"/>
      <c r="SCZ173" s="4"/>
      <c r="SDA173" s="4"/>
      <c r="SDB173" s="4"/>
      <c r="SDC173" s="4"/>
      <c r="SDD173" s="4"/>
      <c r="SDE173" s="4"/>
      <c r="SDF173" s="4"/>
      <c r="SDG173" s="4"/>
      <c r="SDH173" s="4"/>
      <c r="SDI173" s="4"/>
      <c r="SDJ173" s="4"/>
      <c r="SDK173" s="4"/>
      <c r="SDL173" s="4"/>
      <c r="SDM173" s="4"/>
      <c r="SDN173" s="4"/>
      <c r="SDO173" s="4"/>
      <c r="SDP173" s="4"/>
      <c r="SDQ173" s="4"/>
      <c r="SDR173" s="4"/>
      <c r="SDS173" s="4"/>
      <c r="SDT173" s="4"/>
      <c r="SDU173" s="4"/>
      <c r="SDV173" s="4"/>
      <c r="SDW173" s="4"/>
      <c r="SDX173" s="4"/>
      <c r="SDY173" s="4"/>
      <c r="SDZ173" s="4"/>
      <c r="SEA173" s="4"/>
      <c r="SEB173" s="4"/>
      <c r="SEC173" s="4"/>
      <c r="SED173" s="4"/>
      <c r="SEE173" s="4"/>
      <c r="SEF173" s="4"/>
      <c r="SEG173" s="4"/>
      <c r="SEH173" s="4"/>
      <c r="SEI173" s="4"/>
      <c r="SEJ173" s="4"/>
      <c r="SEK173" s="4"/>
      <c r="SEL173" s="4"/>
      <c r="SEM173" s="4"/>
      <c r="SEN173" s="4"/>
      <c r="SEO173" s="4"/>
      <c r="SEP173" s="4"/>
      <c r="SEQ173" s="4"/>
      <c r="SER173" s="4"/>
      <c r="SES173" s="4"/>
      <c r="SET173" s="4"/>
      <c r="SEU173" s="4"/>
      <c r="SEV173" s="4"/>
      <c r="SEW173" s="4"/>
      <c r="SEX173" s="4"/>
      <c r="SEY173" s="4"/>
      <c r="SEZ173" s="4"/>
      <c r="SFA173" s="4"/>
      <c r="SFB173" s="4"/>
      <c r="SFC173" s="4"/>
      <c r="SFD173" s="4"/>
      <c r="SFE173" s="4"/>
      <c r="SFF173" s="4"/>
      <c r="SFG173" s="4"/>
      <c r="SFH173" s="4"/>
      <c r="SFI173" s="4"/>
      <c r="SFJ173" s="4"/>
      <c r="SFK173" s="4"/>
      <c r="SFL173" s="4"/>
      <c r="SFM173" s="4"/>
      <c r="SFN173" s="4"/>
      <c r="SFO173" s="4"/>
      <c r="SFP173" s="4"/>
      <c r="SFQ173" s="4"/>
      <c r="SFR173" s="4"/>
      <c r="SFS173" s="4"/>
      <c r="SFT173" s="4"/>
      <c r="SFU173" s="4"/>
      <c r="SFV173" s="4"/>
      <c r="SFW173" s="4"/>
      <c r="SFX173" s="4"/>
      <c r="SFY173" s="4"/>
      <c r="SFZ173" s="4"/>
      <c r="SGA173" s="4"/>
      <c r="SGB173" s="4"/>
      <c r="SGC173" s="4"/>
      <c r="SGD173" s="4"/>
      <c r="SGE173" s="4"/>
      <c r="SGF173" s="4"/>
      <c r="SGG173" s="4"/>
      <c r="SGH173" s="4"/>
      <c r="SGI173" s="4"/>
      <c r="SGJ173" s="4"/>
      <c r="SGK173" s="4"/>
      <c r="SGL173" s="4"/>
      <c r="SGM173" s="4"/>
      <c r="SGN173" s="4"/>
      <c r="SGO173" s="4"/>
      <c r="SGP173" s="4"/>
      <c r="SGQ173" s="4"/>
      <c r="SGR173" s="4"/>
      <c r="SGS173" s="4"/>
      <c r="SGT173" s="4"/>
      <c r="SGU173" s="4"/>
      <c r="SGV173" s="4"/>
      <c r="SGW173" s="4"/>
      <c r="SGX173" s="4"/>
      <c r="SGY173" s="4"/>
      <c r="SGZ173" s="4"/>
      <c r="SHA173" s="4"/>
      <c r="SHB173" s="4"/>
      <c r="SHC173" s="4"/>
      <c r="SHD173" s="4"/>
      <c r="SHE173" s="4"/>
      <c r="SHF173" s="4"/>
      <c r="SHG173" s="4"/>
      <c r="SHH173" s="4"/>
      <c r="SHI173" s="4"/>
      <c r="SHJ173" s="4"/>
      <c r="SHK173" s="4"/>
      <c r="SHL173" s="4"/>
      <c r="SHM173" s="4"/>
      <c r="SHN173" s="4"/>
      <c r="SHO173" s="4"/>
      <c r="SHP173" s="4"/>
      <c r="SHQ173" s="4"/>
      <c r="SHR173" s="4"/>
      <c r="SHS173" s="4"/>
      <c r="SHT173" s="4"/>
      <c r="SHU173" s="4"/>
      <c r="SHV173" s="4"/>
      <c r="SHW173" s="4"/>
      <c r="SHX173" s="4"/>
      <c r="SHY173" s="4"/>
      <c r="SHZ173" s="4"/>
      <c r="SIA173" s="4"/>
      <c r="SIB173" s="4"/>
      <c r="SIC173" s="4"/>
      <c r="SID173" s="4"/>
      <c r="SIE173" s="4"/>
      <c r="SIF173" s="4"/>
      <c r="SIG173" s="4"/>
      <c r="SIH173" s="4"/>
      <c r="SII173" s="4"/>
      <c r="SIJ173" s="4"/>
      <c r="SIK173" s="4"/>
      <c r="SIL173" s="4"/>
      <c r="SIM173" s="4"/>
      <c r="SIN173" s="4"/>
      <c r="SIO173" s="4"/>
      <c r="SIP173" s="4"/>
      <c r="SIQ173" s="4"/>
      <c r="SIR173" s="4"/>
      <c r="SIS173" s="4"/>
      <c r="SIT173" s="4"/>
      <c r="SIU173" s="4"/>
      <c r="SIV173" s="4"/>
      <c r="SIW173" s="4"/>
      <c r="SIX173" s="4"/>
      <c r="SIY173" s="4"/>
      <c r="SIZ173" s="4"/>
      <c r="SJA173" s="4"/>
      <c r="SJB173" s="4"/>
      <c r="SJC173" s="4"/>
      <c r="SJD173" s="4"/>
      <c r="SJE173" s="4"/>
      <c r="SJF173" s="4"/>
      <c r="SJG173" s="4"/>
      <c r="SJH173" s="4"/>
      <c r="SJI173" s="4"/>
      <c r="SJJ173" s="4"/>
      <c r="SJK173" s="4"/>
      <c r="SJL173" s="4"/>
      <c r="SJM173" s="4"/>
      <c r="SJN173" s="4"/>
      <c r="SJO173" s="4"/>
      <c r="SJP173" s="4"/>
      <c r="SJQ173" s="4"/>
      <c r="SJR173" s="4"/>
      <c r="SJS173" s="4"/>
      <c r="SJT173" s="4"/>
      <c r="SJU173" s="4"/>
      <c r="SJV173" s="4"/>
      <c r="SJW173" s="4"/>
      <c r="SJX173" s="4"/>
      <c r="SJY173" s="4"/>
      <c r="SJZ173" s="4"/>
      <c r="SKA173" s="4"/>
      <c r="SKB173" s="4"/>
      <c r="SKC173" s="4"/>
      <c r="SKD173" s="4"/>
      <c r="SKE173" s="4"/>
      <c r="SKF173" s="4"/>
      <c r="SKG173" s="4"/>
      <c r="SKH173" s="4"/>
      <c r="SKI173" s="4"/>
      <c r="SKJ173" s="4"/>
      <c r="SKK173" s="4"/>
      <c r="SKL173" s="4"/>
      <c r="SKM173" s="4"/>
      <c r="SKN173" s="4"/>
      <c r="SKO173" s="4"/>
      <c r="SKP173" s="4"/>
      <c r="SKQ173" s="4"/>
      <c r="SKR173" s="4"/>
      <c r="SKS173" s="4"/>
      <c r="SKT173" s="4"/>
      <c r="SKU173" s="4"/>
      <c r="SKV173" s="4"/>
      <c r="SKW173" s="4"/>
      <c r="SKX173" s="4"/>
      <c r="SKY173" s="4"/>
      <c r="SKZ173" s="4"/>
      <c r="SLA173" s="4"/>
      <c r="SLB173" s="4"/>
      <c r="SLC173" s="4"/>
      <c r="SLD173" s="4"/>
      <c r="SLE173" s="4"/>
      <c r="SLF173" s="4"/>
      <c r="SLG173" s="4"/>
      <c r="SLH173" s="4"/>
      <c r="SLI173" s="4"/>
      <c r="SLJ173" s="4"/>
      <c r="SLK173" s="4"/>
      <c r="SLL173" s="4"/>
      <c r="SLM173" s="4"/>
      <c r="SLN173" s="4"/>
      <c r="SLO173" s="4"/>
      <c r="SLP173" s="4"/>
      <c r="SLQ173" s="4"/>
      <c r="SLR173" s="4"/>
      <c r="SLS173" s="4"/>
      <c r="SLT173" s="4"/>
      <c r="SLU173" s="4"/>
      <c r="SLV173" s="4"/>
      <c r="SLW173" s="4"/>
      <c r="SLX173" s="4"/>
      <c r="SLY173" s="4"/>
      <c r="SLZ173" s="4"/>
      <c r="SMA173" s="4"/>
      <c r="SMB173" s="4"/>
      <c r="SMC173" s="4"/>
      <c r="SMD173" s="4"/>
      <c r="SME173" s="4"/>
      <c r="SMF173" s="4"/>
      <c r="SMG173" s="4"/>
      <c r="SMH173" s="4"/>
      <c r="SMI173" s="4"/>
      <c r="SMJ173" s="4"/>
      <c r="SMK173" s="4"/>
      <c r="SML173" s="4"/>
      <c r="SMM173" s="4"/>
      <c r="SMN173" s="4"/>
      <c r="SMO173" s="4"/>
      <c r="SMP173" s="4"/>
      <c r="SMQ173" s="4"/>
      <c r="SMR173" s="4"/>
      <c r="SMS173" s="4"/>
      <c r="SMT173" s="4"/>
      <c r="SMU173" s="4"/>
      <c r="SMV173" s="4"/>
      <c r="SMW173" s="4"/>
      <c r="SMX173" s="4"/>
      <c r="SMY173" s="4"/>
      <c r="SMZ173" s="4"/>
      <c r="SNA173" s="4"/>
      <c r="SNB173" s="4"/>
      <c r="SNC173" s="4"/>
      <c r="SND173" s="4"/>
      <c r="SNE173" s="4"/>
      <c r="SNF173" s="4"/>
      <c r="SNG173" s="4"/>
      <c r="SNH173" s="4"/>
      <c r="SNI173" s="4"/>
      <c r="SNJ173" s="4"/>
      <c r="SNK173" s="4"/>
      <c r="SNL173" s="4"/>
      <c r="SNM173" s="4"/>
      <c r="SNN173" s="4"/>
      <c r="SNO173" s="4"/>
      <c r="SNP173" s="4"/>
      <c r="SNQ173" s="4"/>
      <c r="SNR173" s="4"/>
      <c r="SNS173" s="4"/>
      <c r="SNT173" s="4"/>
      <c r="SNU173" s="4"/>
      <c r="SNV173" s="4"/>
      <c r="SNW173" s="4"/>
      <c r="SNX173" s="4"/>
      <c r="SNY173" s="4"/>
      <c r="SNZ173" s="4"/>
      <c r="SOA173" s="4"/>
      <c r="SOB173" s="4"/>
      <c r="SOC173" s="4"/>
      <c r="SOD173" s="4"/>
      <c r="SOE173" s="4"/>
      <c r="SOF173" s="4"/>
      <c r="SOG173" s="4"/>
      <c r="SOH173" s="4"/>
      <c r="SOI173" s="4"/>
      <c r="SOJ173" s="4"/>
      <c r="SOK173" s="4"/>
      <c r="SOL173" s="4"/>
      <c r="SOM173" s="4"/>
      <c r="SON173" s="4"/>
      <c r="SOO173" s="4"/>
      <c r="SOP173" s="4"/>
      <c r="SOQ173" s="4"/>
      <c r="SOR173" s="4"/>
      <c r="SOS173" s="4"/>
      <c r="SOT173" s="4"/>
      <c r="SOU173" s="4"/>
      <c r="SOV173" s="4"/>
      <c r="SOW173" s="4"/>
      <c r="SOX173" s="4"/>
      <c r="SOY173" s="4"/>
      <c r="SOZ173" s="4"/>
      <c r="SPA173" s="4"/>
      <c r="SPB173" s="4"/>
      <c r="SPC173" s="4"/>
      <c r="SPD173" s="4"/>
      <c r="SPE173" s="4"/>
      <c r="SPF173" s="4"/>
      <c r="SPG173" s="4"/>
      <c r="SPH173" s="4"/>
      <c r="SPI173" s="4"/>
      <c r="SPJ173" s="4"/>
      <c r="SPK173" s="4"/>
      <c r="SPL173" s="4"/>
      <c r="SPM173" s="4"/>
      <c r="SPN173" s="4"/>
      <c r="SPO173" s="4"/>
      <c r="SPP173" s="4"/>
      <c r="SPQ173" s="4"/>
      <c r="SPR173" s="4"/>
      <c r="SPS173" s="4"/>
      <c r="SPT173" s="4"/>
      <c r="SPU173" s="4"/>
      <c r="SPV173" s="4"/>
      <c r="SPW173" s="4"/>
      <c r="SPX173" s="4"/>
      <c r="SPY173" s="4"/>
      <c r="SPZ173" s="4"/>
      <c r="SQA173" s="4"/>
      <c r="SQB173" s="4"/>
      <c r="SQC173" s="4"/>
      <c r="SQD173" s="4"/>
      <c r="SQE173" s="4"/>
      <c r="SQF173" s="4"/>
      <c r="SQG173" s="4"/>
      <c r="SQH173" s="4"/>
      <c r="SQI173" s="4"/>
      <c r="SQJ173" s="4"/>
      <c r="SQK173" s="4"/>
      <c r="SQL173" s="4"/>
      <c r="SQM173" s="4"/>
      <c r="SQN173" s="4"/>
      <c r="SQO173" s="4"/>
      <c r="SQP173" s="4"/>
      <c r="SQQ173" s="4"/>
      <c r="SQR173" s="4"/>
      <c r="SQS173" s="4"/>
      <c r="SQT173" s="4"/>
      <c r="SQU173" s="4"/>
      <c r="SQV173" s="4"/>
      <c r="SQW173" s="4"/>
      <c r="SQX173" s="4"/>
      <c r="SQY173" s="4"/>
      <c r="SQZ173" s="4"/>
      <c r="SRA173" s="4"/>
      <c r="SRB173" s="4"/>
      <c r="SRC173" s="4"/>
      <c r="SRD173" s="4"/>
      <c r="SRE173" s="4"/>
      <c r="SRF173" s="4"/>
      <c r="SRG173" s="4"/>
      <c r="SRH173" s="4"/>
      <c r="SRI173" s="4"/>
      <c r="SRJ173" s="4"/>
      <c r="SRK173" s="4"/>
      <c r="SRL173" s="4"/>
      <c r="SRM173" s="4"/>
      <c r="SRN173" s="4"/>
      <c r="SRO173" s="4"/>
      <c r="SRP173" s="4"/>
      <c r="SRQ173" s="4"/>
      <c r="SRR173" s="4"/>
      <c r="SRS173" s="4"/>
      <c r="SRT173" s="4"/>
      <c r="SRU173" s="4"/>
      <c r="SRV173" s="4"/>
      <c r="SRW173" s="4"/>
      <c r="SRX173" s="4"/>
      <c r="SRY173" s="4"/>
      <c r="SRZ173" s="4"/>
      <c r="SSA173" s="4"/>
      <c r="SSB173" s="4"/>
      <c r="SSC173" s="4"/>
      <c r="SSD173" s="4"/>
      <c r="SSE173" s="4"/>
      <c r="SSF173" s="4"/>
      <c r="SSG173" s="4"/>
      <c r="SSH173" s="4"/>
      <c r="SSI173" s="4"/>
      <c r="SSJ173" s="4"/>
      <c r="SSK173" s="4"/>
      <c r="SSL173" s="4"/>
      <c r="SSM173" s="4"/>
      <c r="SSN173" s="4"/>
      <c r="SSO173" s="4"/>
      <c r="SSP173" s="4"/>
      <c r="SSQ173" s="4"/>
      <c r="SSR173" s="4"/>
      <c r="SSS173" s="4"/>
      <c r="SST173" s="4"/>
      <c r="SSU173" s="4"/>
      <c r="SSV173" s="4"/>
      <c r="SSW173" s="4"/>
      <c r="SSX173" s="4"/>
      <c r="SSY173" s="4"/>
      <c r="SSZ173" s="4"/>
      <c r="STA173" s="4"/>
      <c r="STB173" s="4"/>
      <c r="STC173" s="4"/>
      <c r="STD173" s="4"/>
      <c r="STE173" s="4"/>
      <c r="STF173" s="4"/>
      <c r="STG173" s="4"/>
      <c r="STH173" s="4"/>
      <c r="STI173" s="4"/>
      <c r="STJ173" s="4"/>
      <c r="STK173" s="4"/>
      <c r="STL173" s="4"/>
      <c r="STM173" s="4"/>
      <c r="STN173" s="4"/>
      <c r="STO173" s="4"/>
      <c r="STP173" s="4"/>
      <c r="STQ173" s="4"/>
      <c r="STR173" s="4"/>
      <c r="STS173" s="4"/>
      <c r="STT173" s="4"/>
      <c r="STU173" s="4"/>
      <c r="STV173" s="4"/>
      <c r="STW173" s="4"/>
      <c r="STX173" s="4"/>
      <c r="STY173" s="4"/>
      <c r="STZ173" s="4"/>
      <c r="SUA173" s="4"/>
      <c r="SUB173" s="4"/>
      <c r="SUC173" s="4"/>
      <c r="SUD173" s="4"/>
      <c r="SUE173" s="4"/>
      <c r="SUF173" s="4"/>
      <c r="SUG173" s="4"/>
      <c r="SUH173" s="4"/>
      <c r="SUI173" s="4"/>
      <c r="SUJ173" s="4"/>
      <c r="SUK173" s="4"/>
      <c r="SUL173" s="4"/>
      <c r="SUM173" s="4"/>
      <c r="SUN173" s="4"/>
      <c r="SUO173" s="4"/>
      <c r="SUP173" s="4"/>
      <c r="SUQ173" s="4"/>
      <c r="SUR173" s="4"/>
      <c r="SUS173" s="4"/>
      <c r="SUT173" s="4"/>
      <c r="SUU173" s="4"/>
      <c r="SUV173" s="4"/>
      <c r="SUW173" s="4"/>
      <c r="SUX173" s="4"/>
      <c r="SUY173" s="4"/>
      <c r="SUZ173" s="4"/>
      <c r="SVA173" s="4"/>
      <c r="SVB173" s="4"/>
      <c r="SVC173" s="4"/>
      <c r="SVD173" s="4"/>
      <c r="SVE173" s="4"/>
      <c r="SVF173" s="4"/>
      <c r="SVG173" s="4"/>
      <c r="SVH173" s="4"/>
      <c r="SVI173" s="4"/>
      <c r="SVJ173" s="4"/>
      <c r="SVK173" s="4"/>
      <c r="SVL173" s="4"/>
      <c r="SVM173" s="4"/>
      <c r="SVN173" s="4"/>
      <c r="SVO173" s="4"/>
      <c r="SVP173" s="4"/>
      <c r="SVQ173" s="4"/>
      <c r="SVR173" s="4"/>
      <c r="SVS173" s="4"/>
      <c r="SVT173" s="4"/>
      <c r="SVU173" s="4"/>
      <c r="SVV173" s="4"/>
      <c r="SVW173" s="4"/>
      <c r="SVX173" s="4"/>
      <c r="SVY173" s="4"/>
      <c r="SVZ173" s="4"/>
      <c r="SWA173" s="4"/>
      <c r="SWB173" s="4"/>
      <c r="SWC173" s="4"/>
      <c r="SWD173" s="4"/>
      <c r="SWE173" s="4"/>
      <c r="SWF173" s="4"/>
      <c r="SWG173" s="4"/>
      <c r="SWH173" s="4"/>
      <c r="SWI173" s="4"/>
      <c r="SWJ173" s="4"/>
      <c r="SWK173" s="4"/>
      <c r="SWL173" s="4"/>
      <c r="SWM173" s="4"/>
      <c r="SWN173" s="4"/>
      <c r="SWO173" s="4"/>
      <c r="SWP173" s="4"/>
      <c r="SWQ173" s="4"/>
      <c r="SWR173" s="4"/>
      <c r="SWS173" s="4"/>
      <c r="SWT173" s="4"/>
      <c r="SWU173" s="4"/>
      <c r="SWV173" s="4"/>
      <c r="SWW173" s="4"/>
      <c r="SWX173" s="4"/>
      <c r="SWY173" s="4"/>
      <c r="SWZ173" s="4"/>
      <c r="SXA173" s="4"/>
      <c r="SXB173" s="4"/>
      <c r="SXC173" s="4"/>
      <c r="SXD173" s="4"/>
      <c r="SXE173" s="4"/>
      <c r="SXF173" s="4"/>
      <c r="SXG173" s="4"/>
      <c r="SXH173" s="4"/>
      <c r="SXI173" s="4"/>
      <c r="SXJ173" s="4"/>
      <c r="SXK173" s="4"/>
      <c r="SXL173" s="4"/>
      <c r="SXM173" s="4"/>
      <c r="SXN173" s="4"/>
      <c r="SXO173" s="4"/>
      <c r="SXP173" s="4"/>
      <c r="SXQ173" s="4"/>
      <c r="SXR173" s="4"/>
      <c r="SXS173" s="4"/>
      <c r="SXT173" s="4"/>
      <c r="SXU173" s="4"/>
      <c r="SXV173" s="4"/>
      <c r="SXW173" s="4"/>
      <c r="SXX173" s="4"/>
      <c r="SXY173" s="4"/>
      <c r="SXZ173" s="4"/>
      <c r="SYA173" s="4"/>
      <c r="SYB173" s="4"/>
      <c r="SYC173" s="4"/>
      <c r="SYD173" s="4"/>
      <c r="SYE173" s="4"/>
      <c r="SYF173" s="4"/>
      <c r="SYG173" s="4"/>
      <c r="SYH173" s="4"/>
      <c r="SYI173" s="4"/>
      <c r="SYJ173" s="4"/>
      <c r="SYK173" s="4"/>
      <c r="SYL173" s="4"/>
      <c r="SYM173" s="4"/>
      <c r="SYN173" s="4"/>
      <c r="SYO173" s="4"/>
      <c r="SYP173" s="4"/>
      <c r="SYQ173" s="4"/>
      <c r="SYR173" s="4"/>
      <c r="SYS173" s="4"/>
      <c r="SYT173" s="4"/>
      <c r="SYU173" s="4"/>
      <c r="SYV173" s="4"/>
      <c r="SYW173" s="4"/>
      <c r="SYX173" s="4"/>
      <c r="SYY173" s="4"/>
      <c r="SYZ173" s="4"/>
      <c r="SZA173" s="4"/>
      <c r="SZB173" s="4"/>
      <c r="SZC173" s="4"/>
      <c r="SZD173" s="4"/>
      <c r="SZE173" s="4"/>
      <c r="SZF173" s="4"/>
      <c r="SZG173" s="4"/>
      <c r="SZH173" s="4"/>
      <c r="SZI173" s="4"/>
      <c r="SZJ173" s="4"/>
      <c r="SZK173" s="4"/>
      <c r="SZL173" s="4"/>
      <c r="SZM173" s="4"/>
      <c r="SZN173" s="4"/>
      <c r="SZO173" s="4"/>
      <c r="SZP173" s="4"/>
      <c r="SZQ173" s="4"/>
      <c r="SZR173" s="4"/>
      <c r="SZS173" s="4"/>
      <c r="SZT173" s="4"/>
      <c r="SZU173" s="4"/>
      <c r="SZV173" s="4"/>
      <c r="SZW173" s="4"/>
      <c r="SZX173" s="4"/>
      <c r="SZY173" s="4"/>
      <c r="SZZ173" s="4"/>
      <c r="TAA173" s="4"/>
      <c r="TAB173" s="4"/>
      <c r="TAC173" s="4"/>
      <c r="TAD173" s="4"/>
      <c r="TAE173" s="4"/>
      <c r="TAF173" s="4"/>
      <c r="TAG173" s="4"/>
      <c r="TAH173" s="4"/>
      <c r="TAI173" s="4"/>
      <c r="TAJ173" s="4"/>
      <c r="TAK173" s="4"/>
      <c r="TAL173" s="4"/>
      <c r="TAM173" s="4"/>
      <c r="TAN173" s="4"/>
      <c r="TAO173" s="4"/>
      <c r="TAP173" s="4"/>
      <c r="TAQ173" s="4"/>
      <c r="TAR173" s="4"/>
      <c r="TAS173" s="4"/>
      <c r="TAT173" s="4"/>
      <c r="TAU173" s="4"/>
      <c r="TAV173" s="4"/>
      <c r="TAW173" s="4"/>
      <c r="TAX173" s="4"/>
      <c r="TAY173" s="4"/>
      <c r="TAZ173" s="4"/>
      <c r="TBA173" s="4"/>
      <c r="TBB173" s="4"/>
      <c r="TBC173" s="4"/>
      <c r="TBD173" s="4"/>
      <c r="TBE173" s="4"/>
      <c r="TBF173" s="4"/>
      <c r="TBG173" s="4"/>
      <c r="TBH173" s="4"/>
      <c r="TBI173" s="4"/>
      <c r="TBJ173" s="4"/>
      <c r="TBK173" s="4"/>
      <c r="TBL173" s="4"/>
      <c r="TBM173" s="4"/>
      <c r="TBN173" s="4"/>
      <c r="TBO173" s="4"/>
      <c r="TBP173" s="4"/>
      <c r="TBQ173" s="4"/>
      <c r="TBR173" s="4"/>
      <c r="TBS173" s="4"/>
      <c r="TBT173" s="4"/>
      <c r="TBU173" s="4"/>
      <c r="TBV173" s="4"/>
      <c r="TBW173" s="4"/>
      <c r="TBX173" s="4"/>
      <c r="TBY173" s="4"/>
      <c r="TBZ173" s="4"/>
      <c r="TCA173" s="4"/>
      <c r="TCB173" s="4"/>
      <c r="TCC173" s="4"/>
      <c r="TCD173" s="4"/>
      <c r="TCE173" s="4"/>
      <c r="TCF173" s="4"/>
      <c r="TCG173" s="4"/>
      <c r="TCH173" s="4"/>
      <c r="TCI173" s="4"/>
      <c r="TCJ173" s="4"/>
      <c r="TCK173" s="4"/>
      <c r="TCL173" s="4"/>
      <c r="TCM173" s="4"/>
      <c r="TCN173" s="4"/>
      <c r="TCO173" s="4"/>
      <c r="TCP173" s="4"/>
      <c r="TCQ173" s="4"/>
      <c r="TCR173" s="4"/>
      <c r="TCS173" s="4"/>
      <c r="TCT173" s="4"/>
      <c r="TCU173" s="4"/>
      <c r="TCV173" s="4"/>
      <c r="TCW173" s="4"/>
      <c r="TCX173" s="4"/>
      <c r="TCY173" s="4"/>
      <c r="TCZ173" s="4"/>
      <c r="TDA173" s="4"/>
      <c r="TDB173" s="4"/>
      <c r="TDC173" s="4"/>
      <c r="TDD173" s="4"/>
      <c r="TDE173" s="4"/>
      <c r="TDF173" s="4"/>
      <c r="TDG173" s="4"/>
      <c r="TDH173" s="4"/>
      <c r="TDI173" s="4"/>
      <c r="TDJ173" s="4"/>
      <c r="TDK173" s="4"/>
      <c r="TDL173" s="4"/>
      <c r="TDM173" s="4"/>
      <c r="TDN173" s="4"/>
      <c r="TDO173" s="4"/>
      <c r="TDP173" s="4"/>
      <c r="TDQ173" s="4"/>
      <c r="TDR173" s="4"/>
      <c r="TDS173" s="4"/>
      <c r="TDT173" s="4"/>
      <c r="TDU173" s="4"/>
      <c r="TDV173" s="4"/>
      <c r="TDW173" s="4"/>
      <c r="TDX173" s="4"/>
      <c r="TDY173" s="4"/>
      <c r="TDZ173" s="4"/>
      <c r="TEA173" s="4"/>
      <c r="TEB173" s="4"/>
      <c r="TEC173" s="4"/>
      <c r="TED173" s="4"/>
      <c r="TEE173" s="4"/>
      <c r="TEF173" s="4"/>
      <c r="TEG173" s="4"/>
      <c r="TEH173" s="4"/>
      <c r="TEI173" s="4"/>
      <c r="TEJ173" s="4"/>
      <c r="TEK173" s="4"/>
      <c r="TEL173" s="4"/>
      <c r="TEM173" s="4"/>
      <c r="TEN173" s="4"/>
      <c r="TEO173" s="4"/>
      <c r="TEP173" s="4"/>
      <c r="TEQ173" s="4"/>
      <c r="TER173" s="4"/>
      <c r="TES173" s="4"/>
      <c r="TET173" s="4"/>
      <c r="TEU173" s="4"/>
      <c r="TEV173" s="4"/>
      <c r="TEW173" s="4"/>
      <c r="TEX173" s="4"/>
      <c r="TEY173" s="4"/>
      <c r="TEZ173" s="4"/>
      <c r="TFA173" s="4"/>
      <c r="TFB173" s="4"/>
      <c r="TFC173" s="4"/>
      <c r="TFD173" s="4"/>
      <c r="TFE173" s="4"/>
      <c r="TFF173" s="4"/>
      <c r="TFG173" s="4"/>
      <c r="TFH173" s="4"/>
      <c r="TFI173" s="4"/>
      <c r="TFJ173" s="4"/>
      <c r="TFK173" s="4"/>
      <c r="TFL173" s="4"/>
      <c r="TFM173" s="4"/>
      <c r="TFN173" s="4"/>
      <c r="TFO173" s="4"/>
      <c r="TFP173" s="4"/>
      <c r="TFQ173" s="4"/>
      <c r="TFR173" s="4"/>
      <c r="TFS173" s="4"/>
      <c r="TFT173" s="4"/>
      <c r="TFU173" s="4"/>
      <c r="TFV173" s="4"/>
      <c r="TFW173" s="4"/>
      <c r="TFX173" s="4"/>
      <c r="TFY173" s="4"/>
      <c r="TFZ173" s="4"/>
      <c r="TGA173" s="4"/>
      <c r="TGB173" s="4"/>
      <c r="TGC173" s="4"/>
      <c r="TGD173" s="4"/>
      <c r="TGE173" s="4"/>
      <c r="TGF173" s="4"/>
      <c r="TGG173" s="4"/>
      <c r="TGH173" s="4"/>
      <c r="TGI173" s="4"/>
      <c r="TGJ173" s="4"/>
      <c r="TGK173" s="4"/>
      <c r="TGL173" s="4"/>
      <c r="TGM173" s="4"/>
      <c r="TGN173" s="4"/>
      <c r="TGO173" s="4"/>
      <c r="TGP173" s="4"/>
      <c r="TGQ173" s="4"/>
      <c r="TGR173" s="4"/>
      <c r="TGS173" s="4"/>
      <c r="TGT173" s="4"/>
      <c r="TGU173" s="4"/>
      <c r="TGV173" s="4"/>
      <c r="TGW173" s="4"/>
      <c r="TGX173" s="4"/>
      <c r="TGY173" s="4"/>
      <c r="TGZ173" s="4"/>
      <c r="THA173" s="4"/>
      <c r="THB173" s="4"/>
      <c r="THC173" s="4"/>
      <c r="THD173" s="4"/>
      <c r="THE173" s="4"/>
      <c r="THF173" s="4"/>
      <c r="THG173" s="4"/>
      <c r="THH173" s="4"/>
      <c r="THI173" s="4"/>
      <c r="THJ173" s="4"/>
      <c r="THK173" s="4"/>
      <c r="THL173" s="4"/>
      <c r="THM173" s="4"/>
      <c r="THN173" s="4"/>
      <c r="THO173" s="4"/>
      <c r="THP173" s="4"/>
      <c r="THQ173" s="4"/>
      <c r="THR173" s="4"/>
      <c r="THS173" s="4"/>
      <c r="THT173" s="4"/>
      <c r="THU173" s="4"/>
      <c r="THV173" s="4"/>
      <c r="THW173" s="4"/>
      <c r="THX173" s="4"/>
      <c r="THY173" s="4"/>
      <c r="THZ173" s="4"/>
      <c r="TIA173" s="4"/>
      <c r="TIB173" s="4"/>
      <c r="TIC173" s="4"/>
      <c r="TID173" s="4"/>
      <c r="TIE173" s="4"/>
      <c r="TIF173" s="4"/>
      <c r="TIG173" s="4"/>
      <c r="TIH173" s="4"/>
      <c r="TII173" s="4"/>
      <c r="TIJ173" s="4"/>
      <c r="TIK173" s="4"/>
      <c r="TIL173" s="4"/>
      <c r="TIM173" s="4"/>
      <c r="TIN173" s="4"/>
      <c r="TIO173" s="4"/>
      <c r="TIP173" s="4"/>
      <c r="TIQ173" s="4"/>
      <c r="TIR173" s="4"/>
      <c r="TIS173" s="4"/>
      <c r="TIT173" s="4"/>
      <c r="TIU173" s="4"/>
      <c r="TIV173" s="4"/>
      <c r="TIW173" s="4"/>
      <c r="TIX173" s="4"/>
      <c r="TIY173" s="4"/>
      <c r="TIZ173" s="4"/>
      <c r="TJA173" s="4"/>
      <c r="TJB173" s="4"/>
      <c r="TJC173" s="4"/>
      <c r="TJD173" s="4"/>
      <c r="TJE173" s="4"/>
      <c r="TJF173" s="4"/>
      <c r="TJG173" s="4"/>
      <c r="TJH173" s="4"/>
      <c r="TJI173" s="4"/>
      <c r="TJJ173" s="4"/>
      <c r="TJK173" s="4"/>
      <c r="TJL173" s="4"/>
      <c r="TJM173" s="4"/>
      <c r="TJN173" s="4"/>
      <c r="TJO173" s="4"/>
      <c r="TJP173" s="4"/>
      <c r="TJQ173" s="4"/>
      <c r="TJR173" s="4"/>
      <c r="TJS173" s="4"/>
      <c r="TJT173" s="4"/>
      <c r="TJU173" s="4"/>
      <c r="TJV173" s="4"/>
      <c r="TJW173" s="4"/>
      <c r="TJX173" s="4"/>
      <c r="TJY173" s="4"/>
      <c r="TJZ173" s="4"/>
      <c r="TKA173" s="4"/>
      <c r="TKB173" s="4"/>
      <c r="TKC173" s="4"/>
      <c r="TKD173" s="4"/>
      <c r="TKE173" s="4"/>
      <c r="TKF173" s="4"/>
      <c r="TKG173" s="4"/>
      <c r="TKH173" s="4"/>
      <c r="TKI173" s="4"/>
      <c r="TKJ173" s="4"/>
      <c r="TKK173" s="4"/>
      <c r="TKL173" s="4"/>
      <c r="TKM173" s="4"/>
      <c r="TKN173" s="4"/>
      <c r="TKO173" s="4"/>
      <c r="TKP173" s="4"/>
      <c r="TKQ173" s="4"/>
      <c r="TKR173" s="4"/>
      <c r="TKS173" s="4"/>
      <c r="TKT173" s="4"/>
      <c r="TKU173" s="4"/>
      <c r="TKV173" s="4"/>
      <c r="TKW173" s="4"/>
      <c r="TKX173" s="4"/>
      <c r="TKY173" s="4"/>
      <c r="TKZ173" s="4"/>
      <c r="TLA173" s="4"/>
      <c r="TLB173" s="4"/>
      <c r="TLC173" s="4"/>
      <c r="TLD173" s="4"/>
      <c r="TLE173" s="4"/>
      <c r="TLF173" s="4"/>
      <c r="TLG173" s="4"/>
      <c r="TLH173" s="4"/>
      <c r="TLI173" s="4"/>
      <c r="TLJ173" s="4"/>
      <c r="TLK173" s="4"/>
      <c r="TLL173" s="4"/>
      <c r="TLM173" s="4"/>
      <c r="TLN173" s="4"/>
      <c r="TLO173" s="4"/>
      <c r="TLP173" s="4"/>
      <c r="TLQ173" s="4"/>
      <c r="TLR173" s="4"/>
      <c r="TLS173" s="4"/>
      <c r="TLT173" s="4"/>
      <c r="TLU173" s="4"/>
      <c r="TLV173" s="4"/>
      <c r="TLW173" s="4"/>
      <c r="TLX173" s="4"/>
      <c r="TLY173" s="4"/>
      <c r="TLZ173" s="4"/>
      <c r="TMA173" s="4"/>
      <c r="TMB173" s="4"/>
      <c r="TMC173" s="4"/>
      <c r="TMD173" s="4"/>
      <c r="TME173" s="4"/>
      <c r="TMF173" s="4"/>
      <c r="TMG173" s="4"/>
      <c r="TMH173" s="4"/>
      <c r="TMI173" s="4"/>
      <c r="TMJ173" s="4"/>
      <c r="TMK173" s="4"/>
      <c r="TML173" s="4"/>
      <c r="TMM173" s="4"/>
      <c r="TMN173" s="4"/>
      <c r="TMO173" s="4"/>
      <c r="TMP173" s="4"/>
      <c r="TMQ173" s="4"/>
      <c r="TMR173" s="4"/>
      <c r="TMS173" s="4"/>
      <c r="TMT173" s="4"/>
      <c r="TMU173" s="4"/>
      <c r="TMV173" s="4"/>
      <c r="TMW173" s="4"/>
      <c r="TMX173" s="4"/>
      <c r="TMY173" s="4"/>
      <c r="TMZ173" s="4"/>
      <c r="TNA173" s="4"/>
      <c r="TNB173" s="4"/>
      <c r="TNC173" s="4"/>
      <c r="TND173" s="4"/>
      <c r="TNE173" s="4"/>
      <c r="TNF173" s="4"/>
      <c r="TNG173" s="4"/>
      <c r="TNH173" s="4"/>
      <c r="TNI173" s="4"/>
      <c r="TNJ173" s="4"/>
      <c r="TNK173" s="4"/>
      <c r="TNL173" s="4"/>
      <c r="TNM173" s="4"/>
      <c r="TNN173" s="4"/>
      <c r="TNO173" s="4"/>
      <c r="TNP173" s="4"/>
      <c r="TNQ173" s="4"/>
      <c r="TNR173" s="4"/>
      <c r="TNS173" s="4"/>
      <c r="TNT173" s="4"/>
      <c r="TNU173" s="4"/>
      <c r="TNV173" s="4"/>
      <c r="TNW173" s="4"/>
      <c r="TNX173" s="4"/>
      <c r="TNY173" s="4"/>
      <c r="TNZ173" s="4"/>
      <c r="TOA173" s="4"/>
      <c r="TOB173" s="4"/>
      <c r="TOC173" s="4"/>
      <c r="TOD173" s="4"/>
      <c r="TOE173" s="4"/>
      <c r="TOF173" s="4"/>
      <c r="TOG173" s="4"/>
      <c r="TOH173" s="4"/>
      <c r="TOI173" s="4"/>
      <c r="TOJ173" s="4"/>
      <c r="TOK173" s="4"/>
      <c r="TOL173" s="4"/>
      <c r="TOM173" s="4"/>
      <c r="TON173" s="4"/>
      <c r="TOO173" s="4"/>
      <c r="TOP173" s="4"/>
      <c r="TOQ173" s="4"/>
      <c r="TOR173" s="4"/>
      <c r="TOS173" s="4"/>
      <c r="TOT173" s="4"/>
      <c r="TOU173" s="4"/>
      <c r="TOV173" s="4"/>
      <c r="TOW173" s="4"/>
      <c r="TOX173" s="4"/>
      <c r="TOY173" s="4"/>
      <c r="TOZ173" s="4"/>
      <c r="TPA173" s="4"/>
      <c r="TPB173" s="4"/>
      <c r="TPC173" s="4"/>
      <c r="TPD173" s="4"/>
      <c r="TPE173" s="4"/>
      <c r="TPF173" s="4"/>
      <c r="TPG173" s="4"/>
      <c r="TPH173" s="4"/>
      <c r="TPI173" s="4"/>
      <c r="TPJ173" s="4"/>
      <c r="TPK173" s="4"/>
      <c r="TPL173" s="4"/>
      <c r="TPM173" s="4"/>
      <c r="TPN173" s="4"/>
      <c r="TPO173" s="4"/>
      <c r="TPP173" s="4"/>
      <c r="TPQ173" s="4"/>
      <c r="TPR173" s="4"/>
      <c r="TPS173" s="4"/>
      <c r="TPT173" s="4"/>
      <c r="TPU173" s="4"/>
      <c r="TPV173" s="4"/>
      <c r="TPW173" s="4"/>
      <c r="TPX173" s="4"/>
      <c r="TPY173" s="4"/>
      <c r="TPZ173" s="4"/>
      <c r="TQA173" s="4"/>
      <c r="TQB173" s="4"/>
      <c r="TQC173" s="4"/>
      <c r="TQD173" s="4"/>
      <c r="TQE173" s="4"/>
      <c r="TQF173" s="4"/>
      <c r="TQG173" s="4"/>
      <c r="TQH173" s="4"/>
      <c r="TQI173" s="4"/>
      <c r="TQJ173" s="4"/>
      <c r="TQK173" s="4"/>
      <c r="TQL173" s="4"/>
      <c r="TQM173" s="4"/>
      <c r="TQN173" s="4"/>
      <c r="TQO173" s="4"/>
      <c r="TQP173" s="4"/>
      <c r="TQQ173" s="4"/>
      <c r="TQR173" s="4"/>
      <c r="TQS173" s="4"/>
      <c r="TQT173" s="4"/>
      <c r="TQU173" s="4"/>
      <c r="TQV173" s="4"/>
      <c r="TQW173" s="4"/>
      <c r="TQX173" s="4"/>
      <c r="TQY173" s="4"/>
      <c r="TQZ173" s="4"/>
      <c r="TRA173" s="4"/>
      <c r="TRB173" s="4"/>
      <c r="TRC173" s="4"/>
      <c r="TRD173" s="4"/>
      <c r="TRE173" s="4"/>
      <c r="TRF173" s="4"/>
      <c r="TRG173" s="4"/>
      <c r="TRH173" s="4"/>
      <c r="TRI173" s="4"/>
      <c r="TRJ173" s="4"/>
      <c r="TRK173" s="4"/>
      <c r="TRL173" s="4"/>
      <c r="TRM173" s="4"/>
      <c r="TRN173" s="4"/>
      <c r="TRO173" s="4"/>
      <c r="TRP173" s="4"/>
      <c r="TRQ173" s="4"/>
      <c r="TRR173" s="4"/>
      <c r="TRS173" s="4"/>
      <c r="TRT173" s="4"/>
      <c r="TRU173" s="4"/>
      <c r="TRV173" s="4"/>
      <c r="TRW173" s="4"/>
      <c r="TRX173" s="4"/>
      <c r="TRY173" s="4"/>
      <c r="TRZ173" s="4"/>
      <c r="TSA173" s="4"/>
      <c r="TSB173" s="4"/>
      <c r="TSC173" s="4"/>
      <c r="TSD173" s="4"/>
      <c r="TSE173" s="4"/>
      <c r="TSF173" s="4"/>
      <c r="TSG173" s="4"/>
      <c r="TSH173" s="4"/>
      <c r="TSI173" s="4"/>
      <c r="TSJ173" s="4"/>
      <c r="TSK173" s="4"/>
      <c r="TSL173" s="4"/>
      <c r="TSM173" s="4"/>
      <c r="TSN173" s="4"/>
      <c r="TSO173" s="4"/>
      <c r="TSP173" s="4"/>
      <c r="TSQ173" s="4"/>
      <c r="TSR173" s="4"/>
      <c r="TSS173" s="4"/>
      <c r="TST173" s="4"/>
      <c r="TSU173" s="4"/>
      <c r="TSV173" s="4"/>
      <c r="TSW173" s="4"/>
      <c r="TSX173" s="4"/>
      <c r="TSY173" s="4"/>
      <c r="TSZ173" s="4"/>
      <c r="TTA173" s="4"/>
      <c r="TTB173" s="4"/>
      <c r="TTC173" s="4"/>
      <c r="TTD173" s="4"/>
      <c r="TTE173" s="4"/>
      <c r="TTF173" s="4"/>
      <c r="TTG173" s="4"/>
      <c r="TTH173" s="4"/>
      <c r="TTI173" s="4"/>
      <c r="TTJ173" s="4"/>
      <c r="TTK173" s="4"/>
      <c r="TTL173" s="4"/>
      <c r="TTM173" s="4"/>
      <c r="TTN173" s="4"/>
      <c r="TTO173" s="4"/>
      <c r="TTP173" s="4"/>
      <c r="TTQ173" s="4"/>
      <c r="TTR173" s="4"/>
      <c r="TTS173" s="4"/>
      <c r="TTT173" s="4"/>
      <c r="TTU173" s="4"/>
      <c r="TTV173" s="4"/>
      <c r="TTW173" s="4"/>
      <c r="TTX173" s="4"/>
      <c r="TTY173" s="4"/>
      <c r="TTZ173" s="4"/>
      <c r="TUA173" s="4"/>
      <c r="TUB173" s="4"/>
      <c r="TUC173" s="4"/>
      <c r="TUD173" s="4"/>
      <c r="TUE173" s="4"/>
      <c r="TUF173" s="4"/>
      <c r="TUG173" s="4"/>
      <c r="TUH173" s="4"/>
      <c r="TUI173" s="4"/>
      <c r="TUJ173" s="4"/>
      <c r="TUK173" s="4"/>
      <c r="TUL173" s="4"/>
      <c r="TUM173" s="4"/>
      <c r="TUN173" s="4"/>
      <c r="TUO173" s="4"/>
      <c r="TUP173" s="4"/>
      <c r="TUQ173" s="4"/>
      <c r="TUR173" s="4"/>
      <c r="TUS173" s="4"/>
      <c r="TUT173" s="4"/>
      <c r="TUU173" s="4"/>
      <c r="TUV173" s="4"/>
      <c r="TUW173" s="4"/>
      <c r="TUX173" s="4"/>
      <c r="TUY173" s="4"/>
      <c r="TUZ173" s="4"/>
      <c r="TVA173" s="4"/>
      <c r="TVB173" s="4"/>
      <c r="TVC173" s="4"/>
      <c r="TVD173" s="4"/>
      <c r="TVE173" s="4"/>
      <c r="TVF173" s="4"/>
      <c r="TVG173" s="4"/>
      <c r="TVH173" s="4"/>
      <c r="TVI173" s="4"/>
      <c r="TVJ173" s="4"/>
      <c r="TVK173" s="4"/>
      <c r="TVL173" s="4"/>
      <c r="TVM173" s="4"/>
      <c r="TVN173" s="4"/>
      <c r="TVO173" s="4"/>
      <c r="TVP173" s="4"/>
      <c r="TVQ173" s="4"/>
      <c r="TVR173" s="4"/>
      <c r="TVS173" s="4"/>
      <c r="TVT173" s="4"/>
      <c r="TVU173" s="4"/>
      <c r="TVV173" s="4"/>
      <c r="TVW173" s="4"/>
      <c r="TVX173" s="4"/>
      <c r="TVY173" s="4"/>
      <c r="TVZ173" s="4"/>
      <c r="TWA173" s="4"/>
      <c r="TWB173" s="4"/>
      <c r="TWC173" s="4"/>
      <c r="TWD173" s="4"/>
      <c r="TWE173" s="4"/>
      <c r="TWF173" s="4"/>
      <c r="TWG173" s="4"/>
      <c r="TWH173" s="4"/>
      <c r="TWI173" s="4"/>
      <c r="TWJ173" s="4"/>
      <c r="TWK173" s="4"/>
      <c r="TWL173" s="4"/>
      <c r="TWM173" s="4"/>
      <c r="TWN173" s="4"/>
      <c r="TWO173" s="4"/>
      <c r="TWP173" s="4"/>
      <c r="TWQ173" s="4"/>
      <c r="TWR173" s="4"/>
      <c r="TWS173" s="4"/>
      <c r="TWT173" s="4"/>
      <c r="TWU173" s="4"/>
      <c r="TWV173" s="4"/>
      <c r="TWW173" s="4"/>
      <c r="TWX173" s="4"/>
      <c r="TWY173" s="4"/>
      <c r="TWZ173" s="4"/>
      <c r="TXA173" s="4"/>
      <c r="TXB173" s="4"/>
      <c r="TXC173" s="4"/>
      <c r="TXD173" s="4"/>
      <c r="TXE173" s="4"/>
      <c r="TXF173" s="4"/>
      <c r="TXG173" s="4"/>
      <c r="TXH173" s="4"/>
      <c r="TXI173" s="4"/>
      <c r="TXJ173" s="4"/>
      <c r="TXK173" s="4"/>
      <c r="TXL173" s="4"/>
      <c r="TXM173" s="4"/>
      <c r="TXN173" s="4"/>
      <c r="TXO173" s="4"/>
      <c r="TXP173" s="4"/>
      <c r="TXQ173" s="4"/>
      <c r="TXR173" s="4"/>
      <c r="TXS173" s="4"/>
      <c r="TXT173" s="4"/>
      <c r="TXU173" s="4"/>
      <c r="TXV173" s="4"/>
      <c r="TXW173" s="4"/>
      <c r="TXX173" s="4"/>
      <c r="TXY173" s="4"/>
      <c r="TXZ173" s="4"/>
      <c r="TYA173" s="4"/>
      <c r="TYB173" s="4"/>
      <c r="TYC173" s="4"/>
      <c r="TYD173" s="4"/>
      <c r="TYE173" s="4"/>
      <c r="TYF173" s="4"/>
      <c r="TYG173" s="4"/>
      <c r="TYH173" s="4"/>
      <c r="TYI173" s="4"/>
      <c r="TYJ173" s="4"/>
      <c r="TYK173" s="4"/>
      <c r="TYL173" s="4"/>
      <c r="TYM173" s="4"/>
      <c r="TYN173" s="4"/>
      <c r="TYO173" s="4"/>
      <c r="TYP173" s="4"/>
      <c r="TYQ173" s="4"/>
      <c r="TYR173" s="4"/>
      <c r="TYS173" s="4"/>
      <c r="TYT173" s="4"/>
      <c r="TYU173" s="4"/>
      <c r="TYV173" s="4"/>
      <c r="TYW173" s="4"/>
      <c r="TYX173" s="4"/>
      <c r="TYY173" s="4"/>
      <c r="TYZ173" s="4"/>
      <c r="TZA173" s="4"/>
      <c r="TZB173" s="4"/>
      <c r="TZC173" s="4"/>
      <c r="TZD173" s="4"/>
      <c r="TZE173" s="4"/>
      <c r="TZF173" s="4"/>
      <c r="TZG173" s="4"/>
      <c r="TZH173" s="4"/>
      <c r="TZI173" s="4"/>
      <c r="TZJ173" s="4"/>
      <c r="TZK173" s="4"/>
      <c r="TZL173" s="4"/>
      <c r="TZM173" s="4"/>
      <c r="TZN173" s="4"/>
      <c r="TZO173" s="4"/>
      <c r="TZP173" s="4"/>
      <c r="TZQ173" s="4"/>
      <c r="TZR173" s="4"/>
      <c r="TZS173" s="4"/>
      <c r="TZT173" s="4"/>
      <c r="TZU173" s="4"/>
      <c r="TZV173" s="4"/>
      <c r="TZW173" s="4"/>
      <c r="TZX173" s="4"/>
      <c r="TZY173" s="4"/>
      <c r="TZZ173" s="4"/>
      <c r="UAA173" s="4"/>
      <c r="UAB173" s="4"/>
      <c r="UAC173" s="4"/>
      <c r="UAD173" s="4"/>
      <c r="UAE173" s="4"/>
      <c r="UAF173" s="4"/>
      <c r="UAG173" s="4"/>
      <c r="UAH173" s="4"/>
      <c r="UAI173" s="4"/>
      <c r="UAJ173" s="4"/>
      <c r="UAK173" s="4"/>
      <c r="UAL173" s="4"/>
      <c r="UAM173" s="4"/>
      <c r="UAN173" s="4"/>
      <c r="UAO173" s="4"/>
      <c r="UAP173" s="4"/>
      <c r="UAQ173" s="4"/>
      <c r="UAR173" s="4"/>
      <c r="UAS173" s="4"/>
      <c r="UAT173" s="4"/>
      <c r="UAU173" s="4"/>
      <c r="UAV173" s="4"/>
      <c r="UAW173" s="4"/>
      <c r="UAX173" s="4"/>
      <c r="UAY173" s="4"/>
      <c r="UAZ173" s="4"/>
      <c r="UBA173" s="4"/>
      <c r="UBB173" s="4"/>
      <c r="UBC173" s="4"/>
      <c r="UBD173" s="4"/>
      <c r="UBE173" s="4"/>
      <c r="UBF173" s="4"/>
      <c r="UBG173" s="4"/>
      <c r="UBH173" s="4"/>
      <c r="UBI173" s="4"/>
      <c r="UBJ173" s="4"/>
      <c r="UBK173" s="4"/>
      <c r="UBL173" s="4"/>
      <c r="UBM173" s="4"/>
      <c r="UBN173" s="4"/>
      <c r="UBO173" s="4"/>
      <c r="UBP173" s="4"/>
      <c r="UBQ173" s="4"/>
      <c r="UBR173" s="4"/>
      <c r="UBS173" s="4"/>
      <c r="UBT173" s="4"/>
      <c r="UBU173" s="4"/>
      <c r="UBV173" s="4"/>
      <c r="UBW173" s="4"/>
      <c r="UBX173" s="4"/>
      <c r="UBY173" s="4"/>
      <c r="UBZ173" s="4"/>
      <c r="UCA173" s="4"/>
      <c r="UCB173" s="4"/>
      <c r="UCC173" s="4"/>
      <c r="UCD173" s="4"/>
      <c r="UCE173" s="4"/>
      <c r="UCF173" s="4"/>
      <c r="UCG173" s="4"/>
      <c r="UCH173" s="4"/>
      <c r="UCI173" s="4"/>
      <c r="UCJ173" s="4"/>
      <c r="UCK173" s="4"/>
      <c r="UCL173" s="4"/>
      <c r="UCM173" s="4"/>
      <c r="UCN173" s="4"/>
      <c r="UCO173" s="4"/>
      <c r="UCP173" s="4"/>
      <c r="UCQ173" s="4"/>
      <c r="UCR173" s="4"/>
      <c r="UCS173" s="4"/>
      <c r="UCT173" s="4"/>
      <c r="UCU173" s="4"/>
      <c r="UCV173" s="4"/>
      <c r="UCW173" s="4"/>
      <c r="UCX173" s="4"/>
      <c r="UCY173" s="4"/>
      <c r="UCZ173" s="4"/>
      <c r="UDA173" s="4"/>
      <c r="UDB173" s="4"/>
      <c r="UDC173" s="4"/>
      <c r="UDD173" s="4"/>
      <c r="UDE173" s="4"/>
      <c r="UDF173" s="4"/>
      <c r="UDG173" s="4"/>
      <c r="UDH173" s="4"/>
      <c r="UDI173" s="4"/>
      <c r="UDJ173" s="4"/>
      <c r="UDK173" s="4"/>
      <c r="UDL173" s="4"/>
      <c r="UDM173" s="4"/>
      <c r="UDN173" s="4"/>
      <c r="UDO173" s="4"/>
      <c r="UDP173" s="4"/>
      <c r="UDQ173" s="4"/>
      <c r="UDR173" s="4"/>
      <c r="UDS173" s="4"/>
      <c r="UDT173" s="4"/>
      <c r="UDU173" s="4"/>
      <c r="UDV173" s="4"/>
      <c r="UDW173" s="4"/>
      <c r="UDX173" s="4"/>
      <c r="UDY173" s="4"/>
      <c r="UDZ173" s="4"/>
      <c r="UEA173" s="4"/>
      <c r="UEB173" s="4"/>
      <c r="UEC173" s="4"/>
      <c r="UED173" s="4"/>
      <c r="UEE173" s="4"/>
      <c r="UEF173" s="4"/>
      <c r="UEG173" s="4"/>
      <c r="UEH173" s="4"/>
      <c r="UEI173" s="4"/>
      <c r="UEJ173" s="4"/>
      <c r="UEK173" s="4"/>
      <c r="UEL173" s="4"/>
      <c r="UEM173" s="4"/>
      <c r="UEN173" s="4"/>
      <c r="UEO173" s="4"/>
      <c r="UEP173" s="4"/>
      <c r="UEQ173" s="4"/>
      <c r="UER173" s="4"/>
      <c r="UES173" s="4"/>
      <c r="UET173" s="4"/>
      <c r="UEU173" s="4"/>
      <c r="UEV173" s="4"/>
      <c r="UEW173" s="4"/>
      <c r="UEX173" s="4"/>
      <c r="UEY173" s="4"/>
      <c r="UEZ173" s="4"/>
      <c r="UFA173" s="4"/>
      <c r="UFB173" s="4"/>
      <c r="UFC173" s="4"/>
      <c r="UFD173" s="4"/>
      <c r="UFE173" s="4"/>
      <c r="UFF173" s="4"/>
      <c r="UFG173" s="4"/>
      <c r="UFH173" s="4"/>
      <c r="UFI173" s="4"/>
      <c r="UFJ173" s="4"/>
      <c r="UFK173" s="4"/>
      <c r="UFL173" s="4"/>
      <c r="UFM173" s="4"/>
      <c r="UFN173" s="4"/>
      <c r="UFO173" s="4"/>
      <c r="UFP173" s="4"/>
      <c r="UFQ173" s="4"/>
      <c r="UFR173" s="4"/>
      <c r="UFS173" s="4"/>
      <c r="UFT173" s="4"/>
      <c r="UFU173" s="4"/>
      <c r="UFV173" s="4"/>
      <c r="UFW173" s="4"/>
      <c r="UFX173" s="4"/>
      <c r="UFY173" s="4"/>
      <c r="UFZ173" s="4"/>
      <c r="UGA173" s="4"/>
      <c r="UGB173" s="4"/>
      <c r="UGC173" s="4"/>
      <c r="UGD173" s="4"/>
      <c r="UGE173" s="4"/>
      <c r="UGF173" s="4"/>
      <c r="UGG173" s="4"/>
      <c r="UGH173" s="4"/>
      <c r="UGI173" s="4"/>
      <c r="UGJ173" s="4"/>
      <c r="UGK173" s="4"/>
      <c r="UGL173" s="4"/>
      <c r="UGM173" s="4"/>
      <c r="UGN173" s="4"/>
      <c r="UGO173" s="4"/>
      <c r="UGP173" s="4"/>
      <c r="UGQ173" s="4"/>
      <c r="UGR173" s="4"/>
      <c r="UGS173" s="4"/>
      <c r="UGT173" s="4"/>
      <c r="UGU173" s="4"/>
      <c r="UGV173" s="4"/>
      <c r="UGW173" s="4"/>
      <c r="UGX173" s="4"/>
      <c r="UGY173" s="4"/>
      <c r="UGZ173" s="4"/>
      <c r="UHA173" s="4"/>
      <c r="UHB173" s="4"/>
      <c r="UHC173" s="4"/>
      <c r="UHD173" s="4"/>
      <c r="UHE173" s="4"/>
      <c r="UHF173" s="4"/>
      <c r="UHG173" s="4"/>
      <c r="UHH173" s="4"/>
      <c r="UHI173" s="4"/>
      <c r="UHJ173" s="4"/>
      <c r="UHK173" s="4"/>
      <c r="UHL173" s="4"/>
      <c r="UHM173" s="4"/>
      <c r="UHN173" s="4"/>
      <c r="UHO173" s="4"/>
      <c r="UHP173" s="4"/>
      <c r="UHQ173" s="4"/>
      <c r="UHR173" s="4"/>
      <c r="UHS173" s="4"/>
      <c r="UHT173" s="4"/>
      <c r="UHU173" s="4"/>
      <c r="UHV173" s="4"/>
      <c r="UHW173" s="4"/>
      <c r="UHX173" s="4"/>
      <c r="UHY173" s="4"/>
      <c r="UHZ173" s="4"/>
      <c r="UIA173" s="4"/>
      <c r="UIB173" s="4"/>
      <c r="UIC173" s="4"/>
      <c r="UID173" s="4"/>
      <c r="UIE173" s="4"/>
      <c r="UIF173" s="4"/>
      <c r="UIG173" s="4"/>
      <c r="UIH173" s="4"/>
      <c r="UII173" s="4"/>
      <c r="UIJ173" s="4"/>
      <c r="UIK173" s="4"/>
      <c r="UIL173" s="4"/>
      <c r="UIM173" s="4"/>
      <c r="UIN173" s="4"/>
      <c r="UIO173" s="4"/>
      <c r="UIP173" s="4"/>
      <c r="UIQ173" s="4"/>
      <c r="UIR173" s="4"/>
      <c r="UIS173" s="4"/>
      <c r="UIT173" s="4"/>
      <c r="UIU173" s="4"/>
      <c r="UIV173" s="4"/>
      <c r="UIW173" s="4"/>
      <c r="UIX173" s="4"/>
      <c r="UIY173" s="4"/>
      <c r="UIZ173" s="4"/>
      <c r="UJA173" s="4"/>
      <c r="UJB173" s="4"/>
      <c r="UJC173" s="4"/>
      <c r="UJD173" s="4"/>
      <c r="UJE173" s="4"/>
      <c r="UJF173" s="4"/>
      <c r="UJG173" s="4"/>
      <c r="UJH173" s="4"/>
      <c r="UJI173" s="4"/>
      <c r="UJJ173" s="4"/>
      <c r="UJK173" s="4"/>
      <c r="UJL173" s="4"/>
      <c r="UJM173" s="4"/>
      <c r="UJN173" s="4"/>
      <c r="UJO173" s="4"/>
      <c r="UJP173" s="4"/>
      <c r="UJQ173" s="4"/>
      <c r="UJR173" s="4"/>
      <c r="UJS173" s="4"/>
      <c r="UJT173" s="4"/>
      <c r="UJU173" s="4"/>
      <c r="UJV173" s="4"/>
      <c r="UJW173" s="4"/>
      <c r="UJX173" s="4"/>
      <c r="UJY173" s="4"/>
      <c r="UJZ173" s="4"/>
      <c r="UKA173" s="4"/>
      <c r="UKB173" s="4"/>
      <c r="UKC173" s="4"/>
      <c r="UKD173" s="4"/>
      <c r="UKE173" s="4"/>
      <c r="UKF173" s="4"/>
      <c r="UKG173" s="4"/>
      <c r="UKH173" s="4"/>
      <c r="UKI173" s="4"/>
      <c r="UKJ173" s="4"/>
      <c r="UKK173" s="4"/>
      <c r="UKL173" s="4"/>
      <c r="UKM173" s="4"/>
      <c r="UKN173" s="4"/>
      <c r="UKO173" s="4"/>
      <c r="UKP173" s="4"/>
      <c r="UKQ173" s="4"/>
      <c r="UKR173" s="4"/>
      <c r="UKS173" s="4"/>
      <c r="UKT173" s="4"/>
      <c r="UKU173" s="4"/>
      <c r="UKV173" s="4"/>
      <c r="UKW173" s="4"/>
      <c r="UKX173" s="4"/>
      <c r="UKY173" s="4"/>
      <c r="UKZ173" s="4"/>
      <c r="ULA173" s="4"/>
      <c r="ULB173" s="4"/>
      <c r="ULC173" s="4"/>
      <c r="ULD173" s="4"/>
      <c r="ULE173" s="4"/>
      <c r="ULF173" s="4"/>
      <c r="ULG173" s="4"/>
      <c r="ULH173" s="4"/>
      <c r="ULI173" s="4"/>
      <c r="ULJ173" s="4"/>
      <c r="ULK173" s="4"/>
      <c r="ULL173" s="4"/>
      <c r="ULM173" s="4"/>
      <c r="ULN173" s="4"/>
      <c r="ULO173" s="4"/>
      <c r="ULP173" s="4"/>
      <c r="ULQ173" s="4"/>
      <c r="ULR173" s="4"/>
      <c r="ULS173" s="4"/>
      <c r="ULT173" s="4"/>
      <c r="ULU173" s="4"/>
      <c r="ULV173" s="4"/>
      <c r="ULW173" s="4"/>
      <c r="ULX173" s="4"/>
      <c r="ULY173" s="4"/>
      <c r="ULZ173" s="4"/>
      <c r="UMA173" s="4"/>
      <c r="UMB173" s="4"/>
      <c r="UMC173" s="4"/>
      <c r="UMD173" s="4"/>
      <c r="UME173" s="4"/>
      <c r="UMF173" s="4"/>
      <c r="UMG173" s="4"/>
      <c r="UMH173" s="4"/>
      <c r="UMI173" s="4"/>
      <c r="UMJ173" s="4"/>
      <c r="UMK173" s="4"/>
      <c r="UML173" s="4"/>
      <c r="UMM173" s="4"/>
      <c r="UMN173" s="4"/>
      <c r="UMO173" s="4"/>
      <c r="UMP173" s="4"/>
      <c r="UMQ173" s="4"/>
      <c r="UMR173" s="4"/>
      <c r="UMS173" s="4"/>
      <c r="UMT173" s="4"/>
      <c r="UMU173" s="4"/>
      <c r="UMV173" s="4"/>
      <c r="UMW173" s="4"/>
      <c r="UMX173" s="4"/>
      <c r="UMY173" s="4"/>
      <c r="UMZ173" s="4"/>
      <c r="UNA173" s="4"/>
      <c r="UNB173" s="4"/>
      <c r="UNC173" s="4"/>
      <c r="UND173" s="4"/>
      <c r="UNE173" s="4"/>
      <c r="UNF173" s="4"/>
      <c r="UNG173" s="4"/>
      <c r="UNH173" s="4"/>
      <c r="UNI173" s="4"/>
      <c r="UNJ173" s="4"/>
      <c r="UNK173" s="4"/>
      <c r="UNL173" s="4"/>
      <c r="UNM173" s="4"/>
      <c r="UNN173" s="4"/>
      <c r="UNO173" s="4"/>
      <c r="UNP173" s="4"/>
      <c r="UNQ173" s="4"/>
      <c r="UNR173" s="4"/>
      <c r="UNS173" s="4"/>
      <c r="UNT173" s="4"/>
      <c r="UNU173" s="4"/>
      <c r="UNV173" s="4"/>
      <c r="UNW173" s="4"/>
      <c r="UNX173" s="4"/>
      <c r="UNY173" s="4"/>
      <c r="UNZ173" s="4"/>
      <c r="UOA173" s="4"/>
      <c r="UOB173" s="4"/>
      <c r="UOC173" s="4"/>
      <c r="UOD173" s="4"/>
      <c r="UOE173" s="4"/>
      <c r="UOF173" s="4"/>
      <c r="UOG173" s="4"/>
      <c r="UOH173" s="4"/>
      <c r="UOI173" s="4"/>
      <c r="UOJ173" s="4"/>
      <c r="UOK173" s="4"/>
      <c r="UOL173" s="4"/>
      <c r="UOM173" s="4"/>
      <c r="UON173" s="4"/>
      <c r="UOO173" s="4"/>
      <c r="UOP173" s="4"/>
      <c r="UOQ173" s="4"/>
      <c r="UOR173" s="4"/>
      <c r="UOS173" s="4"/>
      <c r="UOT173" s="4"/>
      <c r="UOU173" s="4"/>
      <c r="UOV173" s="4"/>
      <c r="UOW173" s="4"/>
      <c r="UOX173" s="4"/>
      <c r="UOY173" s="4"/>
      <c r="UOZ173" s="4"/>
      <c r="UPA173" s="4"/>
      <c r="UPB173" s="4"/>
      <c r="UPC173" s="4"/>
      <c r="UPD173" s="4"/>
      <c r="UPE173" s="4"/>
      <c r="UPF173" s="4"/>
      <c r="UPG173" s="4"/>
      <c r="UPH173" s="4"/>
      <c r="UPI173" s="4"/>
      <c r="UPJ173" s="4"/>
      <c r="UPK173" s="4"/>
      <c r="UPL173" s="4"/>
      <c r="UPM173" s="4"/>
      <c r="UPN173" s="4"/>
      <c r="UPO173" s="4"/>
      <c r="UPP173" s="4"/>
      <c r="UPQ173" s="4"/>
      <c r="UPR173" s="4"/>
      <c r="UPS173" s="4"/>
      <c r="UPT173" s="4"/>
      <c r="UPU173" s="4"/>
      <c r="UPV173" s="4"/>
      <c r="UPW173" s="4"/>
      <c r="UPX173" s="4"/>
      <c r="UPY173" s="4"/>
      <c r="UPZ173" s="4"/>
      <c r="UQA173" s="4"/>
      <c r="UQB173" s="4"/>
      <c r="UQC173" s="4"/>
      <c r="UQD173" s="4"/>
      <c r="UQE173" s="4"/>
      <c r="UQF173" s="4"/>
      <c r="UQG173" s="4"/>
      <c r="UQH173" s="4"/>
      <c r="UQI173" s="4"/>
      <c r="UQJ173" s="4"/>
      <c r="UQK173" s="4"/>
      <c r="UQL173" s="4"/>
      <c r="UQM173" s="4"/>
      <c r="UQN173" s="4"/>
      <c r="UQO173" s="4"/>
      <c r="UQP173" s="4"/>
      <c r="UQQ173" s="4"/>
      <c r="UQR173" s="4"/>
      <c r="UQS173" s="4"/>
      <c r="UQT173" s="4"/>
      <c r="UQU173" s="4"/>
      <c r="UQV173" s="4"/>
      <c r="UQW173" s="4"/>
      <c r="UQX173" s="4"/>
      <c r="UQY173" s="4"/>
      <c r="UQZ173" s="4"/>
      <c r="URA173" s="4"/>
      <c r="URB173" s="4"/>
      <c r="URC173" s="4"/>
      <c r="URD173" s="4"/>
      <c r="URE173" s="4"/>
      <c r="URF173" s="4"/>
      <c r="URG173" s="4"/>
      <c r="URH173" s="4"/>
      <c r="URI173" s="4"/>
      <c r="URJ173" s="4"/>
      <c r="URK173" s="4"/>
      <c r="URL173" s="4"/>
      <c r="URM173" s="4"/>
      <c r="URN173" s="4"/>
      <c r="URO173" s="4"/>
      <c r="URP173" s="4"/>
      <c r="URQ173" s="4"/>
      <c r="URR173" s="4"/>
      <c r="URS173" s="4"/>
      <c r="URT173" s="4"/>
      <c r="URU173" s="4"/>
      <c r="URV173" s="4"/>
      <c r="URW173" s="4"/>
      <c r="URX173" s="4"/>
      <c r="URY173" s="4"/>
      <c r="URZ173" s="4"/>
      <c r="USA173" s="4"/>
      <c r="USB173" s="4"/>
      <c r="USC173" s="4"/>
      <c r="USD173" s="4"/>
      <c r="USE173" s="4"/>
      <c r="USF173" s="4"/>
      <c r="USG173" s="4"/>
      <c r="USH173" s="4"/>
      <c r="USI173" s="4"/>
      <c r="USJ173" s="4"/>
      <c r="USK173" s="4"/>
      <c r="USL173" s="4"/>
      <c r="USM173" s="4"/>
      <c r="USN173" s="4"/>
      <c r="USO173" s="4"/>
      <c r="USP173" s="4"/>
      <c r="USQ173" s="4"/>
      <c r="USR173" s="4"/>
      <c r="USS173" s="4"/>
      <c r="UST173" s="4"/>
      <c r="USU173" s="4"/>
      <c r="USV173" s="4"/>
      <c r="USW173" s="4"/>
      <c r="USX173" s="4"/>
      <c r="USY173" s="4"/>
      <c r="USZ173" s="4"/>
      <c r="UTA173" s="4"/>
      <c r="UTB173" s="4"/>
      <c r="UTC173" s="4"/>
      <c r="UTD173" s="4"/>
      <c r="UTE173" s="4"/>
      <c r="UTF173" s="4"/>
      <c r="UTG173" s="4"/>
      <c r="UTH173" s="4"/>
      <c r="UTI173" s="4"/>
      <c r="UTJ173" s="4"/>
      <c r="UTK173" s="4"/>
      <c r="UTL173" s="4"/>
      <c r="UTM173" s="4"/>
      <c r="UTN173" s="4"/>
      <c r="UTO173" s="4"/>
      <c r="UTP173" s="4"/>
      <c r="UTQ173" s="4"/>
      <c r="UTR173" s="4"/>
      <c r="UTS173" s="4"/>
      <c r="UTT173" s="4"/>
      <c r="UTU173" s="4"/>
      <c r="UTV173" s="4"/>
      <c r="UTW173" s="4"/>
      <c r="UTX173" s="4"/>
      <c r="UTY173" s="4"/>
      <c r="UTZ173" s="4"/>
      <c r="UUA173" s="4"/>
      <c r="UUB173" s="4"/>
      <c r="UUC173" s="4"/>
      <c r="UUD173" s="4"/>
      <c r="UUE173" s="4"/>
      <c r="UUF173" s="4"/>
      <c r="UUG173" s="4"/>
      <c r="UUH173" s="4"/>
      <c r="UUI173" s="4"/>
      <c r="UUJ173" s="4"/>
      <c r="UUK173" s="4"/>
      <c r="UUL173" s="4"/>
      <c r="UUM173" s="4"/>
      <c r="UUN173" s="4"/>
      <c r="UUO173" s="4"/>
      <c r="UUP173" s="4"/>
      <c r="UUQ173" s="4"/>
      <c r="UUR173" s="4"/>
      <c r="UUS173" s="4"/>
      <c r="UUT173" s="4"/>
      <c r="UUU173" s="4"/>
      <c r="UUV173" s="4"/>
      <c r="UUW173" s="4"/>
      <c r="UUX173" s="4"/>
      <c r="UUY173" s="4"/>
      <c r="UUZ173" s="4"/>
      <c r="UVA173" s="4"/>
      <c r="UVB173" s="4"/>
      <c r="UVC173" s="4"/>
      <c r="UVD173" s="4"/>
      <c r="UVE173" s="4"/>
      <c r="UVF173" s="4"/>
      <c r="UVG173" s="4"/>
      <c r="UVH173" s="4"/>
      <c r="UVI173" s="4"/>
      <c r="UVJ173" s="4"/>
      <c r="UVK173" s="4"/>
      <c r="UVL173" s="4"/>
      <c r="UVM173" s="4"/>
      <c r="UVN173" s="4"/>
      <c r="UVO173" s="4"/>
      <c r="UVP173" s="4"/>
      <c r="UVQ173" s="4"/>
      <c r="UVR173" s="4"/>
      <c r="UVS173" s="4"/>
      <c r="UVT173" s="4"/>
      <c r="UVU173" s="4"/>
      <c r="UVV173" s="4"/>
      <c r="UVW173" s="4"/>
      <c r="UVX173" s="4"/>
      <c r="UVY173" s="4"/>
      <c r="UVZ173" s="4"/>
      <c r="UWA173" s="4"/>
      <c r="UWB173" s="4"/>
      <c r="UWC173" s="4"/>
      <c r="UWD173" s="4"/>
      <c r="UWE173" s="4"/>
      <c r="UWF173" s="4"/>
      <c r="UWG173" s="4"/>
      <c r="UWH173" s="4"/>
      <c r="UWI173" s="4"/>
      <c r="UWJ173" s="4"/>
      <c r="UWK173" s="4"/>
      <c r="UWL173" s="4"/>
      <c r="UWM173" s="4"/>
      <c r="UWN173" s="4"/>
      <c r="UWO173" s="4"/>
      <c r="UWP173" s="4"/>
      <c r="UWQ173" s="4"/>
      <c r="UWR173" s="4"/>
      <c r="UWS173" s="4"/>
      <c r="UWT173" s="4"/>
      <c r="UWU173" s="4"/>
      <c r="UWV173" s="4"/>
      <c r="UWW173" s="4"/>
      <c r="UWX173" s="4"/>
      <c r="UWY173" s="4"/>
      <c r="UWZ173" s="4"/>
      <c r="UXA173" s="4"/>
      <c r="UXB173" s="4"/>
      <c r="UXC173" s="4"/>
      <c r="UXD173" s="4"/>
      <c r="UXE173" s="4"/>
      <c r="UXF173" s="4"/>
      <c r="UXG173" s="4"/>
      <c r="UXH173" s="4"/>
      <c r="UXI173" s="4"/>
      <c r="UXJ173" s="4"/>
      <c r="UXK173" s="4"/>
      <c r="UXL173" s="4"/>
      <c r="UXM173" s="4"/>
      <c r="UXN173" s="4"/>
      <c r="UXO173" s="4"/>
      <c r="UXP173" s="4"/>
      <c r="UXQ173" s="4"/>
      <c r="UXR173" s="4"/>
      <c r="UXS173" s="4"/>
      <c r="UXT173" s="4"/>
      <c r="UXU173" s="4"/>
      <c r="UXV173" s="4"/>
      <c r="UXW173" s="4"/>
      <c r="UXX173" s="4"/>
      <c r="UXY173" s="4"/>
      <c r="UXZ173" s="4"/>
      <c r="UYA173" s="4"/>
      <c r="UYB173" s="4"/>
      <c r="UYC173" s="4"/>
      <c r="UYD173" s="4"/>
      <c r="UYE173" s="4"/>
      <c r="UYF173" s="4"/>
      <c r="UYG173" s="4"/>
      <c r="UYH173" s="4"/>
      <c r="UYI173" s="4"/>
      <c r="UYJ173" s="4"/>
      <c r="UYK173" s="4"/>
      <c r="UYL173" s="4"/>
      <c r="UYM173" s="4"/>
      <c r="UYN173" s="4"/>
      <c r="UYO173" s="4"/>
      <c r="UYP173" s="4"/>
      <c r="UYQ173" s="4"/>
      <c r="UYR173" s="4"/>
      <c r="UYS173" s="4"/>
      <c r="UYT173" s="4"/>
      <c r="UYU173" s="4"/>
      <c r="UYV173" s="4"/>
      <c r="UYW173" s="4"/>
      <c r="UYX173" s="4"/>
      <c r="UYY173" s="4"/>
      <c r="UYZ173" s="4"/>
      <c r="UZA173" s="4"/>
      <c r="UZB173" s="4"/>
      <c r="UZC173" s="4"/>
      <c r="UZD173" s="4"/>
      <c r="UZE173" s="4"/>
      <c r="UZF173" s="4"/>
      <c r="UZG173" s="4"/>
      <c r="UZH173" s="4"/>
      <c r="UZI173" s="4"/>
      <c r="UZJ173" s="4"/>
      <c r="UZK173" s="4"/>
      <c r="UZL173" s="4"/>
      <c r="UZM173" s="4"/>
      <c r="UZN173" s="4"/>
      <c r="UZO173" s="4"/>
      <c r="UZP173" s="4"/>
      <c r="UZQ173" s="4"/>
      <c r="UZR173" s="4"/>
      <c r="UZS173" s="4"/>
      <c r="UZT173" s="4"/>
      <c r="UZU173" s="4"/>
      <c r="UZV173" s="4"/>
      <c r="UZW173" s="4"/>
      <c r="UZX173" s="4"/>
      <c r="UZY173" s="4"/>
      <c r="UZZ173" s="4"/>
      <c r="VAA173" s="4"/>
      <c r="VAB173" s="4"/>
      <c r="VAC173" s="4"/>
      <c r="VAD173" s="4"/>
      <c r="VAE173" s="4"/>
      <c r="VAF173" s="4"/>
      <c r="VAG173" s="4"/>
      <c r="VAH173" s="4"/>
      <c r="VAI173" s="4"/>
      <c r="VAJ173" s="4"/>
      <c r="VAK173" s="4"/>
      <c r="VAL173" s="4"/>
      <c r="VAM173" s="4"/>
      <c r="VAN173" s="4"/>
      <c r="VAO173" s="4"/>
      <c r="VAP173" s="4"/>
      <c r="VAQ173" s="4"/>
      <c r="VAR173" s="4"/>
      <c r="VAS173" s="4"/>
      <c r="VAT173" s="4"/>
      <c r="VAU173" s="4"/>
      <c r="VAV173" s="4"/>
      <c r="VAW173" s="4"/>
      <c r="VAX173" s="4"/>
      <c r="VAY173" s="4"/>
      <c r="VAZ173" s="4"/>
      <c r="VBA173" s="4"/>
      <c r="VBB173" s="4"/>
      <c r="VBC173" s="4"/>
      <c r="VBD173" s="4"/>
      <c r="VBE173" s="4"/>
      <c r="VBF173" s="4"/>
      <c r="VBG173" s="4"/>
      <c r="VBH173" s="4"/>
      <c r="VBI173" s="4"/>
      <c r="VBJ173" s="4"/>
      <c r="VBK173" s="4"/>
      <c r="VBL173" s="4"/>
      <c r="VBM173" s="4"/>
      <c r="VBN173" s="4"/>
      <c r="VBO173" s="4"/>
      <c r="VBP173" s="4"/>
      <c r="VBQ173" s="4"/>
      <c r="VBR173" s="4"/>
      <c r="VBS173" s="4"/>
      <c r="VBT173" s="4"/>
      <c r="VBU173" s="4"/>
      <c r="VBV173" s="4"/>
      <c r="VBW173" s="4"/>
      <c r="VBX173" s="4"/>
      <c r="VBY173" s="4"/>
      <c r="VBZ173" s="4"/>
      <c r="VCA173" s="4"/>
      <c r="VCB173" s="4"/>
      <c r="VCC173" s="4"/>
      <c r="VCD173" s="4"/>
      <c r="VCE173" s="4"/>
      <c r="VCF173" s="4"/>
      <c r="VCG173" s="4"/>
      <c r="VCH173" s="4"/>
      <c r="VCI173" s="4"/>
      <c r="VCJ173" s="4"/>
      <c r="VCK173" s="4"/>
      <c r="VCL173" s="4"/>
      <c r="VCM173" s="4"/>
      <c r="VCN173" s="4"/>
      <c r="VCO173" s="4"/>
      <c r="VCP173" s="4"/>
      <c r="VCQ173" s="4"/>
      <c r="VCR173" s="4"/>
      <c r="VCS173" s="4"/>
      <c r="VCT173" s="4"/>
      <c r="VCU173" s="4"/>
      <c r="VCV173" s="4"/>
      <c r="VCW173" s="4"/>
      <c r="VCX173" s="4"/>
      <c r="VCY173" s="4"/>
      <c r="VCZ173" s="4"/>
      <c r="VDA173" s="4"/>
      <c r="VDB173" s="4"/>
      <c r="VDC173" s="4"/>
      <c r="VDD173" s="4"/>
      <c r="VDE173" s="4"/>
      <c r="VDF173" s="4"/>
      <c r="VDG173" s="4"/>
      <c r="VDH173" s="4"/>
      <c r="VDI173" s="4"/>
      <c r="VDJ173" s="4"/>
      <c r="VDK173" s="4"/>
      <c r="VDL173" s="4"/>
      <c r="VDM173" s="4"/>
      <c r="VDN173" s="4"/>
      <c r="VDO173" s="4"/>
      <c r="VDP173" s="4"/>
      <c r="VDQ173" s="4"/>
      <c r="VDR173" s="4"/>
      <c r="VDS173" s="4"/>
      <c r="VDT173" s="4"/>
      <c r="VDU173" s="4"/>
      <c r="VDV173" s="4"/>
      <c r="VDW173" s="4"/>
      <c r="VDX173" s="4"/>
      <c r="VDY173" s="4"/>
      <c r="VDZ173" s="4"/>
      <c r="VEA173" s="4"/>
      <c r="VEB173" s="4"/>
      <c r="VEC173" s="4"/>
      <c r="VED173" s="4"/>
      <c r="VEE173" s="4"/>
      <c r="VEF173" s="4"/>
      <c r="VEG173" s="4"/>
      <c r="VEH173" s="4"/>
      <c r="VEI173" s="4"/>
      <c r="VEJ173" s="4"/>
      <c r="VEK173" s="4"/>
      <c r="VEL173" s="4"/>
      <c r="VEM173" s="4"/>
      <c r="VEN173" s="4"/>
      <c r="VEO173" s="4"/>
      <c r="VEP173" s="4"/>
      <c r="VEQ173" s="4"/>
      <c r="VER173" s="4"/>
      <c r="VES173" s="4"/>
      <c r="VET173" s="4"/>
      <c r="VEU173" s="4"/>
      <c r="VEV173" s="4"/>
      <c r="VEW173" s="4"/>
      <c r="VEX173" s="4"/>
      <c r="VEY173" s="4"/>
      <c r="VEZ173" s="4"/>
      <c r="VFA173" s="4"/>
      <c r="VFB173" s="4"/>
      <c r="VFC173" s="4"/>
      <c r="VFD173" s="4"/>
      <c r="VFE173" s="4"/>
      <c r="VFF173" s="4"/>
      <c r="VFG173" s="4"/>
      <c r="VFH173" s="4"/>
      <c r="VFI173" s="4"/>
      <c r="VFJ173" s="4"/>
      <c r="VFK173" s="4"/>
      <c r="VFL173" s="4"/>
      <c r="VFM173" s="4"/>
      <c r="VFN173" s="4"/>
      <c r="VFO173" s="4"/>
      <c r="VFP173" s="4"/>
      <c r="VFQ173" s="4"/>
      <c r="VFR173" s="4"/>
      <c r="VFS173" s="4"/>
      <c r="VFT173" s="4"/>
      <c r="VFU173" s="4"/>
      <c r="VFV173" s="4"/>
      <c r="VFW173" s="4"/>
      <c r="VFX173" s="4"/>
      <c r="VFY173" s="4"/>
      <c r="VFZ173" s="4"/>
      <c r="VGA173" s="4"/>
      <c r="VGB173" s="4"/>
      <c r="VGC173" s="4"/>
      <c r="VGD173" s="4"/>
      <c r="VGE173" s="4"/>
      <c r="VGF173" s="4"/>
      <c r="VGG173" s="4"/>
      <c r="VGH173" s="4"/>
      <c r="VGI173" s="4"/>
      <c r="VGJ173" s="4"/>
      <c r="VGK173" s="4"/>
      <c r="VGL173" s="4"/>
      <c r="VGM173" s="4"/>
      <c r="VGN173" s="4"/>
      <c r="VGO173" s="4"/>
      <c r="VGP173" s="4"/>
      <c r="VGQ173" s="4"/>
      <c r="VGR173" s="4"/>
      <c r="VGS173" s="4"/>
      <c r="VGT173" s="4"/>
      <c r="VGU173" s="4"/>
      <c r="VGV173" s="4"/>
      <c r="VGW173" s="4"/>
      <c r="VGX173" s="4"/>
      <c r="VGY173" s="4"/>
      <c r="VGZ173" s="4"/>
      <c r="VHA173" s="4"/>
      <c r="VHB173" s="4"/>
      <c r="VHC173" s="4"/>
      <c r="VHD173" s="4"/>
      <c r="VHE173" s="4"/>
      <c r="VHF173" s="4"/>
      <c r="VHG173" s="4"/>
      <c r="VHH173" s="4"/>
      <c r="VHI173" s="4"/>
      <c r="VHJ173" s="4"/>
      <c r="VHK173" s="4"/>
      <c r="VHL173" s="4"/>
      <c r="VHM173" s="4"/>
      <c r="VHN173" s="4"/>
      <c r="VHO173" s="4"/>
      <c r="VHP173" s="4"/>
      <c r="VHQ173" s="4"/>
      <c r="VHR173" s="4"/>
      <c r="VHS173" s="4"/>
      <c r="VHT173" s="4"/>
      <c r="VHU173" s="4"/>
      <c r="VHV173" s="4"/>
      <c r="VHW173" s="4"/>
      <c r="VHX173" s="4"/>
      <c r="VHY173" s="4"/>
      <c r="VHZ173" s="4"/>
      <c r="VIA173" s="4"/>
      <c r="VIB173" s="4"/>
      <c r="VIC173" s="4"/>
      <c r="VID173" s="4"/>
      <c r="VIE173" s="4"/>
      <c r="VIF173" s="4"/>
      <c r="VIG173" s="4"/>
      <c r="VIH173" s="4"/>
      <c r="VII173" s="4"/>
      <c r="VIJ173" s="4"/>
      <c r="VIK173" s="4"/>
      <c r="VIL173" s="4"/>
      <c r="VIM173" s="4"/>
      <c r="VIN173" s="4"/>
      <c r="VIO173" s="4"/>
      <c r="VIP173" s="4"/>
      <c r="VIQ173" s="4"/>
      <c r="VIR173" s="4"/>
      <c r="VIS173" s="4"/>
      <c r="VIT173" s="4"/>
      <c r="VIU173" s="4"/>
      <c r="VIV173" s="4"/>
      <c r="VIW173" s="4"/>
      <c r="VIX173" s="4"/>
      <c r="VIY173" s="4"/>
      <c r="VIZ173" s="4"/>
      <c r="VJA173" s="4"/>
      <c r="VJB173" s="4"/>
      <c r="VJC173" s="4"/>
      <c r="VJD173" s="4"/>
      <c r="VJE173" s="4"/>
      <c r="VJF173" s="4"/>
      <c r="VJG173" s="4"/>
      <c r="VJH173" s="4"/>
      <c r="VJI173" s="4"/>
      <c r="VJJ173" s="4"/>
      <c r="VJK173" s="4"/>
      <c r="VJL173" s="4"/>
      <c r="VJM173" s="4"/>
      <c r="VJN173" s="4"/>
      <c r="VJO173" s="4"/>
      <c r="VJP173" s="4"/>
      <c r="VJQ173" s="4"/>
      <c r="VJR173" s="4"/>
      <c r="VJS173" s="4"/>
      <c r="VJT173" s="4"/>
      <c r="VJU173" s="4"/>
      <c r="VJV173" s="4"/>
      <c r="VJW173" s="4"/>
      <c r="VJX173" s="4"/>
      <c r="VJY173" s="4"/>
      <c r="VJZ173" s="4"/>
      <c r="VKA173" s="4"/>
      <c r="VKB173" s="4"/>
      <c r="VKC173" s="4"/>
      <c r="VKD173" s="4"/>
      <c r="VKE173" s="4"/>
      <c r="VKF173" s="4"/>
      <c r="VKG173" s="4"/>
      <c r="VKH173" s="4"/>
      <c r="VKI173" s="4"/>
      <c r="VKJ173" s="4"/>
      <c r="VKK173" s="4"/>
      <c r="VKL173" s="4"/>
      <c r="VKM173" s="4"/>
      <c r="VKN173" s="4"/>
      <c r="VKO173" s="4"/>
      <c r="VKP173" s="4"/>
      <c r="VKQ173" s="4"/>
      <c r="VKR173" s="4"/>
      <c r="VKS173" s="4"/>
      <c r="VKT173" s="4"/>
      <c r="VKU173" s="4"/>
      <c r="VKV173" s="4"/>
      <c r="VKW173" s="4"/>
      <c r="VKX173" s="4"/>
      <c r="VKY173" s="4"/>
      <c r="VKZ173" s="4"/>
      <c r="VLA173" s="4"/>
      <c r="VLB173" s="4"/>
      <c r="VLC173" s="4"/>
      <c r="VLD173" s="4"/>
      <c r="VLE173" s="4"/>
      <c r="VLF173" s="4"/>
      <c r="VLG173" s="4"/>
      <c r="VLH173" s="4"/>
      <c r="VLI173" s="4"/>
      <c r="VLJ173" s="4"/>
      <c r="VLK173" s="4"/>
      <c r="VLL173" s="4"/>
      <c r="VLM173" s="4"/>
      <c r="VLN173" s="4"/>
      <c r="VLO173" s="4"/>
      <c r="VLP173" s="4"/>
      <c r="VLQ173" s="4"/>
      <c r="VLR173" s="4"/>
      <c r="VLS173" s="4"/>
      <c r="VLT173" s="4"/>
      <c r="VLU173" s="4"/>
      <c r="VLV173" s="4"/>
      <c r="VLW173" s="4"/>
      <c r="VLX173" s="4"/>
      <c r="VLY173" s="4"/>
      <c r="VLZ173" s="4"/>
      <c r="VMA173" s="4"/>
      <c r="VMB173" s="4"/>
      <c r="VMC173" s="4"/>
      <c r="VMD173" s="4"/>
      <c r="VME173" s="4"/>
      <c r="VMF173" s="4"/>
      <c r="VMG173" s="4"/>
      <c r="VMH173" s="4"/>
      <c r="VMI173" s="4"/>
      <c r="VMJ173" s="4"/>
      <c r="VMK173" s="4"/>
      <c r="VML173" s="4"/>
      <c r="VMM173" s="4"/>
      <c r="VMN173" s="4"/>
      <c r="VMO173" s="4"/>
      <c r="VMP173" s="4"/>
      <c r="VMQ173" s="4"/>
      <c r="VMR173" s="4"/>
      <c r="VMS173" s="4"/>
      <c r="VMT173" s="4"/>
      <c r="VMU173" s="4"/>
      <c r="VMV173" s="4"/>
      <c r="VMW173" s="4"/>
      <c r="VMX173" s="4"/>
      <c r="VMY173" s="4"/>
      <c r="VMZ173" s="4"/>
      <c r="VNA173" s="4"/>
      <c r="VNB173" s="4"/>
      <c r="VNC173" s="4"/>
      <c r="VND173" s="4"/>
      <c r="VNE173" s="4"/>
      <c r="VNF173" s="4"/>
      <c r="VNG173" s="4"/>
      <c r="VNH173" s="4"/>
      <c r="VNI173" s="4"/>
      <c r="VNJ173" s="4"/>
      <c r="VNK173" s="4"/>
      <c r="VNL173" s="4"/>
      <c r="VNM173" s="4"/>
      <c r="VNN173" s="4"/>
      <c r="VNO173" s="4"/>
      <c r="VNP173" s="4"/>
      <c r="VNQ173" s="4"/>
      <c r="VNR173" s="4"/>
      <c r="VNS173" s="4"/>
      <c r="VNT173" s="4"/>
      <c r="VNU173" s="4"/>
      <c r="VNV173" s="4"/>
      <c r="VNW173" s="4"/>
      <c r="VNX173" s="4"/>
      <c r="VNY173" s="4"/>
      <c r="VNZ173" s="4"/>
      <c r="VOA173" s="4"/>
      <c r="VOB173" s="4"/>
      <c r="VOC173" s="4"/>
      <c r="VOD173" s="4"/>
      <c r="VOE173" s="4"/>
      <c r="VOF173" s="4"/>
      <c r="VOG173" s="4"/>
      <c r="VOH173" s="4"/>
      <c r="VOI173" s="4"/>
      <c r="VOJ173" s="4"/>
      <c r="VOK173" s="4"/>
      <c r="VOL173" s="4"/>
      <c r="VOM173" s="4"/>
      <c r="VON173" s="4"/>
      <c r="VOO173" s="4"/>
      <c r="VOP173" s="4"/>
      <c r="VOQ173" s="4"/>
      <c r="VOR173" s="4"/>
      <c r="VOS173" s="4"/>
      <c r="VOT173" s="4"/>
      <c r="VOU173" s="4"/>
      <c r="VOV173" s="4"/>
      <c r="VOW173" s="4"/>
      <c r="VOX173" s="4"/>
      <c r="VOY173" s="4"/>
      <c r="VOZ173" s="4"/>
      <c r="VPA173" s="4"/>
      <c r="VPB173" s="4"/>
      <c r="VPC173" s="4"/>
      <c r="VPD173" s="4"/>
      <c r="VPE173" s="4"/>
      <c r="VPF173" s="4"/>
      <c r="VPG173" s="4"/>
      <c r="VPH173" s="4"/>
      <c r="VPI173" s="4"/>
      <c r="VPJ173" s="4"/>
      <c r="VPK173" s="4"/>
      <c r="VPL173" s="4"/>
      <c r="VPM173" s="4"/>
      <c r="VPN173" s="4"/>
      <c r="VPO173" s="4"/>
      <c r="VPP173" s="4"/>
      <c r="VPQ173" s="4"/>
      <c r="VPR173" s="4"/>
      <c r="VPS173" s="4"/>
      <c r="VPT173" s="4"/>
      <c r="VPU173" s="4"/>
      <c r="VPV173" s="4"/>
      <c r="VPW173" s="4"/>
      <c r="VPX173" s="4"/>
      <c r="VPY173" s="4"/>
      <c r="VPZ173" s="4"/>
      <c r="VQA173" s="4"/>
      <c r="VQB173" s="4"/>
      <c r="VQC173" s="4"/>
      <c r="VQD173" s="4"/>
      <c r="VQE173" s="4"/>
      <c r="VQF173" s="4"/>
      <c r="VQG173" s="4"/>
      <c r="VQH173" s="4"/>
      <c r="VQI173" s="4"/>
      <c r="VQJ173" s="4"/>
      <c r="VQK173" s="4"/>
      <c r="VQL173" s="4"/>
      <c r="VQM173" s="4"/>
      <c r="VQN173" s="4"/>
      <c r="VQO173" s="4"/>
      <c r="VQP173" s="4"/>
      <c r="VQQ173" s="4"/>
      <c r="VQR173" s="4"/>
      <c r="VQS173" s="4"/>
      <c r="VQT173" s="4"/>
      <c r="VQU173" s="4"/>
      <c r="VQV173" s="4"/>
      <c r="VQW173" s="4"/>
      <c r="VQX173" s="4"/>
      <c r="VQY173" s="4"/>
      <c r="VQZ173" s="4"/>
      <c r="VRA173" s="4"/>
      <c r="VRB173" s="4"/>
      <c r="VRC173" s="4"/>
      <c r="VRD173" s="4"/>
      <c r="VRE173" s="4"/>
      <c r="VRF173" s="4"/>
      <c r="VRG173" s="4"/>
      <c r="VRH173" s="4"/>
      <c r="VRI173" s="4"/>
      <c r="VRJ173" s="4"/>
      <c r="VRK173" s="4"/>
      <c r="VRL173" s="4"/>
      <c r="VRM173" s="4"/>
      <c r="VRN173" s="4"/>
      <c r="VRO173" s="4"/>
      <c r="VRP173" s="4"/>
      <c r="VRQ173" s="4"/>
      <c r="VRR173" s="4"/>
      <c r="VRS173" s="4"/>
      <c r="VRT173" s="4"/>
      <c r="VRU173" s="4"/>
      <c r="VRV173" s="4"/>
      <c r="VRW173" s="4"/>
      <c r="VRX173" s="4"/>
      <c r="VRY173" s="4"/>
      <c r="VRZ173" s="4"/>
      <c r="VSA173" s="4"/>
      <c r="VSB173" s="4"/>
      <c r="VSC173" s="4"/>
      <c r="VSD173" s="4"/>
      <c r="VSE173" s="4"/>
      <c r="VSF173" s="4"/>
      <c r="VSG173" s="4"/>
      <c r="VSH173" s="4"/>
      <c r="VSI173" s="4"/>
      <c r="VSJ173" s="4"/>
      <c r="VSK173" s="4"/>
      <c r="VSL173" s="4"/>
      <c r="VSM173" s="4"/>
      <c r="VSN173" s="4"/>
      <c r="VSO173" s="4"/>
      <c r="VSP173" s="4"/>
      <c r="VSQ173" s="4"/>
      <c r="VSR173" s="4"/>
      <c r="VSS173" s="4"/>
      <c r="VST173" s="4"/>
      <c r="VSU173" s="4"/>
      <c r="VSV173" s="4"/>
      <c r="VSW173" s="4"/>
      <c r="VSX173" s="4"/>
      <c r="VSY173" s="4"/>
      <c r="VSZ173" s="4"/>
      <c r="VTA173" s="4"/>
      <c r="VTB173" s="4"/>
      <c r="VTC173" s="4"/>
      <c r="VTD173" s="4"/>
      <c r="VTE173" s="4"/>
      <c r="VTF173" s="4"/>
      <c r="VTG173" s="4"/>
      <c r="VTH173" s="4"/>
      <c r="VTI173" s="4"/>
      <c r="VTJ173" s="4"/>
      <c r="VTK173" s="4"/>
      <c r="VTL173" s="4"/>
      <c r="VTM173" s="4"/>
      <c r="VTN173" s="4"/>
      <c r="VTO173" s="4"/>
      <c r="VTP173" s="4"/>
      <c r="VTQ173" s="4"/>
      <c r="VTR173" s="4"/>
      <c r="VTS173" s="4"/>
      <c r="VTT173" s="4"/>
      <c r="VTU173" s="4"/>
      <c r="VTV173" s="4"/>
      <c r="VTW173" s="4"/>
      <c r="VTX173" s="4"/>
      <c r="VTY173" s="4"/>
      <c r="VTZ173" s="4"/>
      <c r="VUA173" s="4"/>
      <c r="VUB173" s="4"/>
      <c r="VUC173" s="4"/>
      <c r="VUD173" s="4"/>
      <c r="VUE173" s="4"/>
      <c r="VUF173" s="4"/>
      <c r="VUG173" s="4"/>
      <c r="VUH173" s="4"/>
      <c r="VUI173" s="4"/>
      <c r="VUJ173" s="4"/>
      <c r="VUK173" s="4"/>
      <c r="VUL173" s="4"/>
      <c r="VUM173" s="4"/>
      <c r="VUN173" s="4"/>
      <c r="VUO173" s="4"/>
      <c r="VUP173" s="4"/>
      <c r="VUQ173" s="4"/>
      <c r="VUR173" s="4"/>
      <c r="VUS173" s="4"/>
      <c r="VUT173" s="4"/>
      <c r="VUU173" s="4"/>
      <c r="VUV173" s="4"/>
      <c r="VUW173" s="4"/>
      <c r="VUX173" s="4"/>
      <c r="VUY173" s="4"/>
      <c r="VUZ173" s="4"/>
      <c r="VVA173" s="4"/>
      <c r="VVB173" s="4"/>
      <c r="VVC173" s="4"/>
      <c r="VVD173" s="4"/>
      <c r="VVE173" s="4"/>
      <c r="VVF173" s="4"/>
      <c r="VVG173" s="4"/>
      <c r="VVH173" s="4"/>
      <c r="VVI173" s="4"/>
      <c r="VVJ173" s="4"/>
      <c r="VVK173" s="4"/>
      <c r="VVL173" s="4"/>
      <c r="VVM173" s="4"/>
      <c r="VVN173" s="4"/>
      <c r="VVO173" s="4"/>
      <c r="VVP173" s="4"/>
      <c r="VVQ173" s="4"/>
      <c r="VVR173" s="4"/>
      <c r="VVS173" s="4"/>
      <c r="VVT173" s="4"/>
      <c r="VVU173" s="4"/>
      <c r="VVV173" s="4"/>
      <c r="VVW173" s="4"/>
      <c r="VVX173" s="4"/>
      <c r="VVY173" s="4"/>
      <c r="VVZ173" s="4"/>
      <c r="VWA173" s="4"/>
      <c r="VWB173" s="4"/>
      <c r="VWC173" s="4"/>
      <c r="VWD173" s="4"/>
      <c r="VWE173" s="4"/>
      <c r="VWF173" s="4"/>
      <c r="VWG173" s="4"/>
      <c r="VWH173" s="4"/>
      <c r="VWI173" s="4"/>
      <c r="VWJ173" s="4"/>
      <c r="VWK173" s="4"/>
      <c r="VWL173" s="4"/>
      <c r="VWM173" s="4"/>
      <c r="VWN173" s="4"/>
      <c r="VWO173" s="4"/>
      <c r="VWP173" s="4"/>
      <c r="VWQ173" s="4"/>
      <c r="VWR173" s="4"/>
      <c r="VWS173" s="4"/>
      <c r="VWT173" s="4"/>
      <c r="VWU173" s="4"/>
      <c r="VWV173" s="4"/>
      <c r="VWW173" s="4"/>
      <c r="VWX173" s="4"/>
      <c r="VWY173" s="4"/>
      <c r="VWZ173" s="4"/>
      <c r="VXA173" s="4"/>
      <c r="VXB173" s="4"/>
      <c r="VXC173" s="4"/>
      <c r="VXD173" s="4"/>
      <c r="VXE173" s="4"/>
      <c r="VXF173" s="4"/>
      <c r="VXG173" s="4"/>
      <c r="VXH173" s="4"/>
      <c r="VXI173" s="4"/>
      <c r="VXJ173" s="4"/>
      <c r="VXK173" s="4"/>
      <c r="VXL173" s="4"/>
      <c r="VXM173" s="4"/>
      <c r="VXN173" s="4"/>
      <c r="VXO173" s="4"/>
      <c r="VXP173" s="4"/>
      <c r="VXQ173" s="4"/>
      <c r="VXR173" s="4"/>
      <c r="VXS173" s="4"/>
      <c r="VXT173" s="4"/>
      <c r="VXU173" s="4"/>
      <c r="VXV173" s="4"/>
      <c r="VXW173" s="4"/>
      <c r="VXX173" s="4"/>
      <c r="VXY173" s="4"/>
      <c r="VXZ173" s="4"/>
      <c r="VYA173" s="4"/>
      <c r="VYB173" s="4"/>
      <c r="VYC173" s="4"/>
      <c r="VYD173" s="4"/>
      <c r="VYE173" s="4"/>
      <c r="VYF173" s="4"/>
      <c r="VYG173" s="4"/>
      <c r="VYH173" s="4"/>
      <c r="VYI173" s="4"/>
      <c r="VYJ173" s="4"/>
      <c r="VYK173" s="4"/>
      <c r="VYL173" s="4"/>
      <c r="VYM173" s="4"/>
      <c r="VYN173" s="4"/>
      <c r="VYO173" s="4"/>
      <c r="VYP173" s="4"/>
      <c r="VYQ173" s="4"/>
      <c r="VYR173" s="4"/>
      <c r="VYS173" s="4"/>
      <c r="VYT173" s="4"/>
      <c r="VYU173" s="4"/>
      <c r="VYV173" s="4"/>
      <c r="VYW173" s="4"/>
      <c r="VYX173" s="4"/>
      <c r="VYY173" s="4"/>
      <c r="VYZ173" s="4"/>
      <c r="VZA173" s="4"/>
      <c r="VZB173" s="4"/>
      <c r="VZC173" s="4"/>
      <c r="VZD173" s="4"/>
      <c r="VZE173" s="4"/>
      <c r="VZF173" s="4"/>
      <c r="VZG173" s="4"/>
      <c r="VZH173" s="4"/>
      <c r="VZI173" s="4"/>
      <c r="VZJ173" s="4"/>
      <c r="VZK173" s="4"/>
      <c r="VZL173" s="4"/>
      <c r="VZM173" s="4"/>
      <c r="VZN173" s="4"/>
      <c r="VZO173" s="4"/>
      <c r="VZP173" s="4"/>
      <c r="VZQ173" s="4"/>
      <c r="VZR173" s="4"/>
      <c r="VZS173" s="4"/>
      <c r="VZT173" s="4"/>
      <c r="VZU173" s="4"/>
      <c r="VZV173" s="4"/>
      <c r="VZW173" s="4"/>
      <c r="VZX173" s="4"/>
      <c r="VZY173" s="4"/>
      <c r="VZZ173" s="4"/>
      <c r="WAA173" s="4"/>
      <c r="WAB173" s="4"/>
      <c r="WAC173" s="4"/>
      <c r="WAD173" s="4"/>
      <c r="WAE173" s="4"/>
      <c r="WAF173" s="4"/>
      <c r="WAG173" s="4"/>
      <c r="WAH173" s="4"/>
      <c r="WAI173" s="4"/>
      <c r="WAJ173" s="4"/>
      <c r="WAK173" s="4"/>
      <c r="WAL173" s="4"/>
      <c r="WAM173" s="4"/>
      <c r="WAN173" s="4"/>
      <c r="WAO173" s="4"/>
      <c r="WAP173" s="4"/>
      <c r="WAQ173" s="4"/>
      <c r="WAR173" s="4"/>
      <c r="WAS173" s="4"/>
      <c r="WAT173" s="4"/>
      <c r="WAU173" s="4"/>
      <c r="WAV173" s="4"/>
      <c r="WAW173" s="4"/>
      <c r="WAX173" s="4"/>
      <c r="WAY173" s="4"/>
      <c r="WAZ173" s="4"/>
      <c r="WBA173" s="4"/>
      <c r="WBB173" s="4"/>
      <c r="WBC173" s="4"/>
      <c r="WBD173" s="4"/>
      <c r="WBE173" s="4"/>
      <c r="WBF173" s="4"/>
      <c r="WBG173" s="4"/>
      <c r="WBH173" s="4"/>
      <c r="WBI173" s="4"/>
      <c r="WBJ173" s="4"/>
      <c r="WBK173" s="4"/>
      <c r="WBL173" s="4"/>
      <c r="WBM173" s="4"/>
      <c r="WBN173" s="4"/>
      <c r="WBO173" s="4"/>
      <c r="WBP173" s="4"/>
      <c r="WBQ173" s="4"/>
      <c r="WBR173" s="4"/>
      <c r="WBS173" s="4"/>
      <c r="WBT173" s="4"/>
      <c r="WBU173" s="4"/>
      <c r="WBV173" s="4"/>
      <c r="WBW173" s="4"/>
      <c r="WBX173" s="4"/>
      <c r="WBY173" s="4"/>
      <c r="WBZ173" s="4"/>
      <c r="WCA173" s="4"/>
      <c r="WCB173" s="4"/>
      <c r="WCC173" s="4"/>
      <c r="WCD173" s="4"/>
      <c r="WCE173" s="4"/>
      <c r="WCF173" s="4"/>
      <c r="WCG173" s="4"/>
      <c r="WCH173" s="4"/>
      <c r="WCI173" s="4"/>
      <c r="WCJ173" s="4"/>
      <c r="WCK173" s="4"/>
      <c r="WCL173" s="4"/>
      <c r="WCM173" s="4"/>
      <c r="WCN173" s="4"/>
      <c r="WCO173" s="4"/>
      <c r="WCP173" s="4"/>
      <c r="WCQ173" s="4"/>
      <c r="WCR173" s="4"/>
      <c r="WCS173" s="4"/>
      <c r="WCT173" s="4"/>
      <c r="WCU173" s="4"/>
      <c r="WCV173" s="4"/>
      <c r="WCW173" s="4"/>
      <c r="WCX173" s="4"/>
      <c r="WCY173" s="4"/>
      <c r="WCZ173" s="4"/>
      <c r="WDA173" s="4"/>
      <c r="WDB173" s="4"/>
      <c r="WDC173" s="4"/>
      <c r="WDD173" s="4"/>
      <c r="WDE173" s="4"/>
      <c r="WDF173" s="4"/>
      <c r="WDG173" s="4"/>
      <c r="WDH173" s="4"/>
      <c r="WDI173" s="4"/>
      <c r="WDJ173" s="4"/>
      <c r="WDK173" s="4"/>
      <c r="WDL173" s="4"/>
      <c r="WDM173" s="4"/>
      <c r="WDN173" s="4"/>
      <c r="WDO173" s="4"/>
      <c r="WDP173" s="4"/>
      <c r="WDQ173" s="4"/>
      <c r="WDR173" s="4"/>
      <c r="WDS173" s="4"/>
      <c r="WDT173" s="4"/>
      <c r="WDU173" s="4"/>
      <c r="WDV173" s="4"/>
      <c r="WDW173" s="4"/>
      <c r="WDX173" s="4"/>
      <c r="WDY173" s="4"/>
      <c r="WDZ173" s="4"/>
      <c r="WEA173" s="4"/>
      <c r="WEB173" s="4"/>
      <c r="WEC173" s="4"/>
      <c r="WED173" s="4"/>
      <c r="WEE173" s="4"/>
      <c r="WEF173" s="4"/>
      <c r="WEG173" s="4"/>
      <c r="WEH173" s="4"/>
      <c r="WEI173" s="4"/>
      <c r="WEJ173" s="4"/>
      <c r="WEK173" s="4"/>
      <c r="WEL173" s="4"/>
      <c r="WEM173" s="4"/>
      <c r="WEN173" s="4"/>
      <c r="WEO173" s="4"/>
      <c r="WEP173" s="4"/>
      <c r="WEQ173" s="4"/>
      <c r="WER173" s="4"/>
      <c r="WES173" s="4"/>
      <c r="WET173" s="4"/>
      <c r="WEU173" s="4"/>
      <c r="WEV173" s="4"/>
      <c r="WEW173" s="4"/>
      <c r="WEX173" s="4"/>
      <c r="WEY173" s="4"/>
      <c r="WEZ173" s="4"/>
      <c r="WFA173" s="4"/>
      <c r="WFB173" s="4"/>
      <c r="WFC173" s="4"/>
      <c r="WFD173" s="4"/>
      <c r="WFE173" s="4"/>
      <c r="WFF173" s="4"/>
      <c r="WFG173" s="4"/>
      <c r="WFH173" s="4"/>
      <c r="WFI173" s="4"/>
      <c r="WFJ173" s="4"/>
      <c r="WFK173" s="4"/>
      <c r="WFL173" s="4"/>
      <c r="WFM173" s="4"/>
      <c r="WFN173" s="4"/>
      <c r="WFO173" s="4"/>
      <c r="WFP173" s="4"/>
      <c r="WFQ173" s="4"/>
      <c r="WFR173" s="4"/>
      <c r="WFS173" s="4"/>
      <c r="WFT173" s="4"/>
      <c r="WFU173" s="4"/>
      <c r="WFV173" s="4"/>
      <c r="WFW173" s="4"/>
      <c r="WFX173" s="4"/>
      <c r="WFY173" s="4"/>
      <c r="WFZ173" s="4"/>
      <c r="WGA173" s="4"/>
      <c r="WGB173" s="4"/>
      <c r="WGC173" s="4"/>
      <c r="WGD173" s="4"/>
      <c r="WGE173" s="4"/>
      <c r="WGF173" s="4"/>
      <c r="WGG173" s="4"/>
      <c r="WGH173" s="4"/>
      <c r="WGI173" s="4"/>
      <c r="WGJ173" s="4"/>
      <c r="WGK173" s="4"/>
      <c r="WGL173" s="4"/>
      <c r="WGM173" s="4"/>
      <c r="WGN173" s="4"/>
      <c r="WGO173" s="4"/>
      <c r="WGP173" s="4"/>
      <c r="WGQ173" s="4"/>
      <c r="WGR173" s="4"/>
      <c r="WGS173" s="4"/>
      <c r="WGT173" s="4"/>
      <c r="WGU173" s="4"/>
      <c r="WGV173" s="4"/>
      <c r="WGW173" s="4"/>
      <c r="WGX173" s="4"/>
      <c r="WGY173" s="4"/>
      <c r="WGZ173" s="4"/>
      <c r="WHA173" s="4"/>
      <c r="WHB173" s="4"/>
      <c r="WHC173" s="4"/>
      <c r="WHD173" s="4"/>
      <c r="WHE173" s="4"/>
      <c r="WHF173" s="4"/>
      <c r="WHG173" s="4"/>
      <c r="WHH173" s="4"/>
      <c r="WHI173" s="4"/>
      <c r="WHJ173" s="4"/>
      <c r="WHK173" s="4"/>
      <c r="WHL173" s="4"/>
      <c r="WHM173" s="4"/>
      <c r="WHN173" s="4"/>
      <c r="WHO173" s="4"/>
      <c r="WHP173" s="4"/>
      <c r="WHQ173" s="4"/>
      <c r="WHR173" s="4"/>
      <c r="WHS173" s="4"/>
      <c r="WHT173" s="4"/>
      <c r="WHU173" s="4"/>
      <c r="WHV173" s="4"/>
      <c r="WHW173" s="4"/>
      <c r="WHX173" s="4"/>
      <c r="WHY173" s="4"/>
      <c r="WHZ173" s="4"/>
      <c r="WIA173" s="4"/>
      <c r="WIB173" s="4"/>
      <c r="WIC173" s="4"/>
      <c r="WID173" s="4"/>
      <c r="WIE173" s="4"/>
      <c r="WIF173" s="4"/>
      <c r="WIG173" s="4"/>
      <c r="WIH173" s="4"/>
      <c r="WII173" s="4"/>
      <c r="WIJ173" s="4"/>
      <c r="WIK173" s="4"/>
      <c r="WIL173" s="4"/>
      <c r="WIM173" s="4"/>
      <c r="WIN173" s="4"/>
      <c r="WIO173" s="4"/>
      <c r="WIP173" s="4"/>
      <c r="WIQ173" s="4"/>
      <c r="WIR173" s="4"/>
      <c r="WIS173" s="4"/>
      <c r="WIT173" s="4"/>
      <c r="WIU173" s="4"/>
      <c r="WIV173" s="4"/>
      <c r="WIW173" s="4"/>
      <c r="WIX173" s="4"/>
      <c r="WIY173" s="4"/>
      <c r="WIZ173" s="4"/>
      <c r="WJA173" s="4"/>
      <c r="WJB173" s="4"/>
      <c r="WJC173" s="4"/>
      <c r="WJD173" s="4"/>
      <c r="WJE173" s="4"/>
      <c r="WJF173" s="4"/>
      <c r="WJG173" s="4"/>
      <c r="WJH173" s="4"/>
      <c r="WJI173" s="4"/>
      <c r="WJJ173" s="4"/>
      <c r="WJK173" s="4"/>
      <c r="WJL173" s="4"/>
      <c r="WJM173" s="4"/>
      <c r="WJN173" s="4"/>
      <c r="WJO173" s="4"/>
      <c r="WJP173" s="4"/>
      <c r="WJQ173" s="4"/>
      <c r="WJR173" s="4"/>
      <c r="WJS173" s="4"/>
      <c r="WJT173" s="4"/>
      <c r="WJU173" s="4"/>
      <c r="WJV173" s="4"/>
      <c r="WJW173" s="4"/>
      <c r="WJX173" s="4"/>
      <c r="WJY173" s="4"/>
      <c r="WJZ173" s="4"/>
      <c r="WKA173" s="4"/>
      <c r="WKB173" s="4"/>
      <c r="WKC173" s="4"/>
      <c r="WKD173" s="4"/>
      <c r="WKE173" s="4"/>
      <c r="WKF173" s="4"/>
      <c r="WKG173" s="4"/>
      <c r="WKH173" s="4"/>
      <c r="WKI173" s="4"/>
      <c r="WKJ173" s="4"/>
      <c r="WKK173" s="4"/>
      <c r="WKL173" s="4"/>
      <c r="WKM173" s="4"/>
      <c r="WKN173" s="4"/>
      <c r="WKO173" s="4"/>
      <c r="WKP173" s="4"/>
      <c r="WKQ173" s="4"/>
      <c r="WKR173" s="4"/>
      <c r="WKS173" s="4"/>
      <c r="WKT173" s="4"/>
      <c r="WKU173" s="4"/>
      <c r="WKV173" s="4"/>
      <c r="WKW173" s="4"/>
      <c r="WKX173" s="4"/>
      <c r="WKY173" s="4"/>
      <c r="WKZ173" s="4"/>
      <c r="WLA173" s="4"/>
      <c r="WLB173" s="4"/>
      <c r="WLC173" s="4"/>
      <c r="WLD173" s="4"/>
      <c r="WLE173" s="4"/>
      <c r="WLF173" s="4"/>
      <c r="WLG173" s="4"/>
      <c r="WLH173" s="4"/>
      <c r="WLI173" s="4"/>
      <c r="WLJ173" s="4"/>
      <c r="WLK173" s="4"/>
      <c r="WLL173" s="4"/>
      <c r="WLM173" s="4"/>
      <c r="WLN173" s="4"/>
      <c r="WLO173" s="4"/>
      <c r="WLP173" s="4"/>
      <c r="WLQ173" s="4"/>
      <c r="WLR173" s="4"/>
      <c r="WLS173" s="4"/>
      <c r="WLT173" s="4"/>
      <c r="WLU173" s="4"/>
      <c r="WLV173" s="4"/>
      <c r="WLW173" s="4"/>
      <c r="WLX173" s="4"/>
      <c r="WLY173" s="4"/>
      <c r="WLZ173" s="4"/>
      <c r="WMA173" s="4"/>
      <c r="WMB173" s="4"/>
      <c r="WMC173" s="4"/>
      <c r="WMD173" s="4"/>
      <c r="WME173" s="4"/>
      <c r="WMF173" s="4"/>
      <c r="WMG173" s="4"/>
      <c r="WMH173" s="4"/>
      <c r="WMI173" s="4"/>
      <c r="WMJ173" s="4"/>
      <c r="WMK173" s="4"/>
      <c r="WML173" s="4"/>
      <c r="WMM173" s="4"/>
      <c r="WMN173" s="4"/>
      <c r="WMO173" s="4"/>
      <c r="WMP173" s="4"/>
      <c r="WMQ173" s="4"/>
      <c r="WMR173" s="4"/>
      <c r="WMS173" s="4"/>
      <c r="WMT173" s="4"/>
      <c r="WMU173" s="4"/>
      <c r="WMV173" s="4"/>
      <c r="WMW173" s="4"/>
      <c r="WMX173" s="4"/>
      <c r="WMY173" s="4"/>
      <c r="WMZ173" s="4"/>
      <c r="WNA173" s="4"/>
      <c r="WNB173" s="4"/>
      <c r="WNC173" s="4"/>
      <c r="WND173" s="4"/>
      <c r="WNE173" s="4"/>
      <c r="WNF173" s="4"/>
      <c r="WNG173" s="4"/>
      <c r="WNH173" s="4"/>
      <c r="WNI173" s="4"/>
      <c r="WNJ173" s="4"/>
      <c r="WNK173" s="4"/>
      <c r="WNL173" s="4"/>
      <c r="WNM173" s="4"/>
      <c r="WNN173" s="4"/>
      <c r="WNO173" s="4"/>
      <c r="WNP173" s="4"/>
      <c r="WNQ173" s="4"/>
      <c r="WNR173" s="4"/>
      <c r="WNS173" s="4"/>
      <c r="WNT173" s="4"/>
      <c r="WNU173" s="4"/>
      <c r="WNV173" s="4"/>
      <c r="WNW173" s="4"/>
      <c r="WNX173" s="4"/>
      <c r="WNY173" s="4"/>
      <c r="WNZ173" s="4"/>
      <c r="WOA173" s="4"/>
      <c r="WOB173" s="4"/>
      <c r="WOC173" s="4"/>
      <c r="WOD173" s="4"/>
      <c r="WOE173" s="4"/>
      <c r="WOF173" s="4"/>
      <c r="WOG173" s="4"/>
      <c r="WOH173" s="4"/>
      <c r="WOI173" s="4"/>
      <c r="WOJ173" s="4"/>
      <c r="WOK173" s="4"/>
      <c r="WOL173" s="4"/>
      <c r="WOM173" s="4"/>
      <c r="WON173" s="4"/>
      <c r="WOO173" s="4"/>
      <c r="WOP173" s="4"/>
      <c r="WOQ173" s="4"/>
      <c r="WOR173" s="4"/>
      <c r="WOS173" s="4"/>
      <c r="WOT173" s="4"/>
      <c r="WOU173" s="4"/>
      <c r="WOV173" s="4"/>
      <c r="WOW173" s="4"/>
      <c r="WOX173" s="4"/>
      <c r="WOY173" s="4"/>
      <c r="WOZ173" s="4"/>
      <c r="WPA173" s="4"/>
      <c r="WPB173" s="4"/>
      <c r="WPC173" s="4"/>
      <c r="WPD173" s="4"/>
      <c r="WPE173" s="4"/>
      <c r="WPF173" s="4"/>
      <c r="WPG173" s="4"/>
      <c r="WPH173" s="4"/>
      <c r="WPI173" s="4"/>
      <c r="WPJ173" s="4"/>
      <c r="WPK173" s="4"/>
      <c r="WPL173" s="4"/>
      <c r="WPM173" s="4"/>
      <c r="WPN173" s="4"/>
      <c r="WPO173" s="4"/>
      <c r="WPP173" s="4"/>
      <c r="WPQ173" s="4"/>
      <c r="WPR173" s="4"/>
      <c r="WPS173" s="4"/>
      <c r="WPT173" s="4"/>
      <c r="WPU173" s="4"/>
      <c r="WPV173" s="4"/>
      <c r="WPW173" s="4"/>
      <c r="WPX173" s="4"/>
      <c r="WPY173" s="4"/>
      <c r="WPZ173" s="4"/>
      <c r="WQA173" s="4"/>
      <c r="WQB173" s="4"/>
      <c r="WQC173" s="4"/>
      <c r="WQD173" s="4"/>
      <c r="WQE173" s="4"/>
      <c r="WQF173" s="4"/>
      <c r="WQG173" s="4"/>
      <c r="WQH173" s="4"/>
      <c r="WQI173" s="4"/>
      <c r="WQJ173" s="4"/>
      <c r="WQK173" s="4"/>
      <c r="WQL173" s="4"/>
      <c r="WQM173" s="4"/>
      <c r="WQN173" s="4"/>
      <c r="WQO173" s="4"/>
      <c r="WQP173" s="4"/>
      <c r="WQQ173" s="4"/>
      <c r="WQR173" s="4"/>
      <c r="WQS173" s="4"/>
      <c r="WQT173" s="4"/>
      <c r="WQU173" s="4"/>
      <c r="WQV173" s="4"/>
      <c r="WQW173" s="4"/>
      <c r="WQX173" s="4"/>
      <c r="WQY173" s="4"/>
      <c r="WQZ173" s="4"/>
      <c r="WRA173" s="4"/>
      <c r="WRB173" s="4"/>
      <c r="WRC173" s="4"/>
      <c r="WRD173" s="4"/>
      <c r="WRE173" s="4"/>
      <c r="WRF173" s="4"/>
      <c r="WRG173" s="4"/>
      <c r="WRH173" s="4"/>
      <c r="WRI173" s="4"/>
      <c r="WRJ173" s="4"/>
      <c r="WRK173" s="4"/>
      <c r="WRL173" s="4"/>
      <c r="WRM173" s="4"/>
      <c r="WRN173" s="4"/>
      <c r="WRO173" s="4"/>
      <c r="WRP173" s="4"/>
      <c r="WRQ173" s="4"/>
      <c r="WRR173" s="4"/>
      <c r="WRS173" s="4"/>
      <c r="WRT173" s="4"/>
      <c r="WRU173" s="4"/>
      <c r="WRV173" s="4"/>
      <c r="WRW173" s="4"/>
      <c r="WRX173" s="4"/>
      <c r="WRY173" s="4"/>
      <c r="WRZ173" s="4"/>
      <c r="WSA173" s="4"/>
      <c r="WSB173" s="4"/>
      <c r="WSC173" s="4"/>
      <c r="WSD173" s="4"/>
      <c r="WSE173" s="4"/>
      <c r="WSF173" s="4"/>
      <c r="WSG173" s="4"/>
      <c r="WSH173" s="4"/>
      <c r="WSI173" s="4"/>
      <c r="WSJ173" s="4"/>
      <c r="WSK173" s="4"/>
      <c r="WSL173" s="4"/>
      <c r="WSM173" s="4"/>
      <c r="WSN173" s="4"/>
      <c r="WSO173" s="4"/>
      <c r="WSP173" s="4"/>
      <c r="WSQ173" s="4"/>
      <c r="WSR173" s="4"/>
      <c r="WSS173" s="4"/>
      <c r="WST173" s="4"/>
      <c r="WSU173" s="4"/>
      <c r="WSV173" s="4"/>
      <c r="WSW173" s="4"/>
      <c r="WSX173" s="4"/>
      <c r="WSY173" s="4"/>
      <c r="WSZ173" s="4"/>
      <c r="WTA173" s="4"/>
      <c r="WTB173" s="4"/>
      <c r="WTC173" s="4"/>
      <c r="WTD173" s="4"/>
      <c r="WTE173" s="4"/>
      <c r="WTF173" s="4"/>
      <c r="WTG173" s="4"/>
      <c r="WTH173" s="4"/>
      <c r="WTI173" s="4"/>
      <c r="WTJ173" s="4"/>
      <c r="WTK173" s="4"/>
      <c r="WTL173" s="4"/>
      <c r="WTM173" s="4"/>
      <c r="WTN173" s="4"/>
      <c r="WTO173" s="4"/>
      <c r="WTP173" s="4"/>
      <c r="WTQ173" s="4"/>
      <c r="WTR173" s="4"/>
      <c r="WTS173" s="4"/>
      <c r="WTT173" s="4"/>
      <c r="WTU173" s="4"/>
      <c r="WTV173" s="4"/>
      <c r="WTW173" s="4"/>
      <c r="WTX173" s="4"/>
      <c r="WTY173" s="4"/>
      <c r="WTZ173" s="4"/>
      <c r="WUA173" s="4"/>
      <c r="WUB173" s="4"/>
      <c r="WUC173" s="4"/>
      <c r="WUD173" s="4"/>
      <c r="WUE173" s="4"/>
      <c r="WUF173" s="4"/>
      <c r="WUG173" s="4"/>
      <c r="WUH173" s="4"/>
      <c r="WUI173" s="4"/>
      <c r="WUJ173" s="4"/>
      <c r="WUK173" s="4"/>
      <c r="WUL173" s="4"/>
      <c r="WUM173" s="4"/>
      <c r="WUN173" s="4"/>
      <c r="WUO173" s="4"/>
      <c r="WUP173" s="4"/>
      <c r="WUQ173" s="4"/>
      <c r="WUR173" s="4"/>
      <c r="WUS173" s="4"/>
      <c r="WUT173" s="4"/>
      <c r="WUU173" s="4"/>
      <c r="WUV173" s="4"/>
      <c r="WUW173" s="4"/>
      <c r="WUX173" s="4"/>
      <c r="WUY173" s="4"/>
      <c r="WUZ173" s="4"/>
      <c r="WVA173" s="4"/>
      <c r="WVB173" s="4"/>
      <c r="WVC173" s="4"/>
      <c r="WVD173" s="4"/>
      <c r="WVE173" s="4"/>
      <c r="WVF173" s="4"/>
      <c r="WVG173" s="4"/>
      <c r="WVH173" s="4"/>
      <c r="WVI173" s="4"/>
      <c r="WVJ173" s="4"/>
      <c r="WVK173" s="4"/>
      <c r="WVL173" s="4"/>
      <c r="WVM173" s="4"/>
      <c r="WVN173" s="4"/>
      <c r="WVO173" s="4"/>
      <c r="WVP173" s="4"/>
      <c r="WVQ173" s="4"/>
      <c r="WVR173" s="4"/>
      <c r="WVS173" s="4"/>
      <c r="WVT173" s="4"/>
      <c r="WVU173" s="4"/>
      <c r="WVV173" s="4"/>
      <c r="WVW173" s="4"/>
      <c r="WVX173" s="4"/>
      <c r="WVY173" s="4"/>
      <c r="WVZ173" s="4"/>
      <c r="WWA173" s="4"/>
      <c r="WWB173" s="4"/>
      <c r="WWC173" s="4"/>
      <c r="WWD173" s="4"/>
      <c r="WWE173" s="4"/>
      <c r="WWF173" s="4"/>
      <c r="WWG173" s="4"/>
      <c r="WWH173" s="4"/>
    </row>
    <row r="174" spans="1:16154" ht="26" x14ac:dyDescent="0.15">
      <c r="A174" s="21" t="s">
        <v>500</v>
      </c>
      <c r="B174" s="34" t="s">
        <v>501</v>
      </c>
      <c r="C174" s="2" t="s">
        <v>28</v>
      </c>
      <c r="D174" s="34" t="s">
        <v>504</v>
      </c>
      <c r="E174" s="34"/>
      <c r="F174" s="34"/>
      <c r="G174" s="34" t="s">
        <v>29</v>
      </c>
      <c r="H174" s="34"/>
      <c r="I174" s="34"/>
      <c r="J174" s="34"/>
      <c r="K174" s="34"/>
      <c r="L174" s="34"/>
      <c r="M174" s="34" t="s">
        <v>505</v>
      </c>
      <c r="N174" s="34" t="s">
        <v>31</v>
      </c>
      <c r="O174" s="34" t="s">
        <v>32</v>
      </c>
      <c r="P174" s="34" t="s">
        <v>31</v>
      </c>
      <c r="Q174" s="34" t="s">
        <v>31</v>
      </c>
      <c r="R174" s="34" t="s">
        <v>31</v>
      </c>
      <c r="S174" s="34" t="s">
        <v>31</v>
      </c>
      <c r="T174" s="34" t="s">
        <v>32</v>
      </c>
      <c r="U174" s="34" t="s">
        <v>32</v>
      </c>
      <c r="V174" s="34" t="s">
        <v>32</v>
      </c>
      <c r="W174" s="34" t="s">
        <v>32</v>
      </c>
      <c r="X174" s="34" t="s">
        <v>32</v>
      </c>
      <c r="Y174" s="34" t="s">
        <v>32</v>
      </c>
      <c r="Z174" s="34" t="s">
        <v>33</v>
      </c>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c r="BHB174" s="4"/>
      <c r="BHC174" s="4"/>
      <c r="BHD174" s="4"/>
      <c r="BHE174" s="4"/>
      <c r="BHF174" s="4"/>
      <c r="BHG174" s="4"/>
      <c r="BHH174" s="4"/>
      <c r="BHI174" s="4"/>
      <c r="BHJ174" s="4"/>
      <c r="BHK174" s="4"/>
      <c r="BHL174" s="4"/>
      <c r="BHM174" s="4"/>
      <c r="BHN174" s="4"/>
      <c r="BHO174" s="4"/>
      <c r="BHP174" s="4"/>
      <c r="BHQ174" s="4"/>
      <c r="BHR174" s="4"/>
      <c r="BHS174" s="4"/>
      <c r="BHT174" s="4"/>
      <c r="BHU174" s="4"/>
      <c r="BHV174" s="4"/>
      <c r="BHW174" s="4"/>
      <c r="BHX174" s="4"/>
      <c r="BHY174" s="4"/>
      <c r="BHZ174" s="4"/>
      <c r="BIA174" s="4"/>
      <c r="BIB174" s="4"/>
      <c r="BIC174" s="4"/>
      <c r="BID174" s="4"/>
      <c r="BIE174" s="4"/>
      <c r="BIF174" s="4"/>
      <c r="BIG174" s="4"/>
      <c r="BIH174" s="4"/>
      <c r="BII174" s="4"/>
      <c r="BIJ174" s="4"/>
      <c r="BIK174" s="4"/>
      <c r="BIL174" s="4"/>
      <c r="BIM174" s="4"/>
      <c r="BIN174" s="4"/>
      <c r="BIO174" s="4"/>
      <c r="BIP174" s="4"/>
      <c r="BIQ174" s="4"/>
      <c r="BIR174" s="4"/>
      <c r="BIS174" s="4"/>
      <c r="BIT174" s="4"/>
      <c r="BIU174" s="4"/>
      <c r="BIV174" s="4"/>
      <c r="BIW174" s="4"/>
      <c r="BIX174" s="4"/>
      <c r="BIY174" s="4"/>
      <c r="BIZ174" s="4"/>
      <c r="BJA174" s="4"/>
      <c r="BJB174" s="4"/>
      <c r="BJC174" s="4"/>
      <c r="BJD174" s="4"/>
      <c r="BJE174" s="4"/>
      <c r="BJF174" s="4"/>
      <c r="BJG174" s="4"/>
      <c r="BJH174" s="4"/>
      <c r="BJI174" s="4"/>
      <c r="BJJ174" s="4"/>
      <c r="BJK174" s="4"/>
      <c r="BJL174" s="4"/>
      <c r="BJM174" s="4"/>
      <c r="BJN174" s="4"/>
      <c r="BJO174" s="4"/>
      <c r="BJP174" s="4"/>
      <c r="BJQ174" s="4"/>
      <c r="BJR174" s="4"/>
      <c r="BJS174" s="4"/>
      <c r="BJT174" s="4"/>
      <c r="BJU174" s="4"/>
      <c r="BJV174" s="4"/>
      <c r="BJW174" s="4"/>
      <c r="BJX174" s="4"/>
      <c r="BJY174" s="4"/>
      <c r="BJZ174" s="4"/>
      <c r="BKA174" s="4"/>
      <c r="BKB174" s="4"/>
      <c r="BKC174" s="4"/>
      <c r="BKD174" s="4"/>
      <c r="BKE174" s="4"/>
      <c r="BKF174" s="4"/>
      <c r="BKG174" s="4"/>
      <c r="BKH174" s="4"/>
      <c r="BKI174" s="4"/>
      <c r="BKJ174" s="4"/>
      <c r="BKK174" s="4"/>
      <c r="BKL174" s="4"/>
      <c r="BKM174" s="4"/>
      <c r="BKN174" s="4"/>
      <c r="BKO174" s="4"/>
      <c r="BKP174" s="4"/>
      <c r="BKQ174" s="4"/>
      <c r="BKR174" s="4"/>
      <c r="BKS174" s="4"/>
      <c r="BKT174" s="4"/>
      <c r="BKU174" s="4"/>
      <c r="BKV174" s="4"/>
      <c r="BKW174" s="4"/>
      <c r="BKX174" s="4"/>
      <c r="BKY174" s="4"/>
      <c r="BKZ174" s="4"/>
      <c r="BLA174" s="4"/>
      <c r="BLB174" s="4"/>
      <c r="BLC174" s="4"/>
      <c r="BLD174" s="4"/>
      <c r="BLE174" s="4"/>
      <c r="BLF174" s="4"/>
      <c r="BLG174" s="4"/>
      <c r="BLH174" s="4"/>
      <c r="BLI174" s="4"/>
      <c r="BLJ174" s="4"/>
      <c r="BLK174" s="4"/>
      <c r="BLL174" s="4"/>
      <c r="BLM174" s="4"/>
      <c r="BLN174" s="4"/>
      <c r="BLO174" s="4"/>
      <c r="BLP174" s="4"/>
      <c r="BLQ174" s="4"/>
      <c r="BLR174" s="4"/>
      <c r="BLS174" s="4"/>
      <c r="BLT174" s="4"/>
      <c r="BLU174" s="4"/>
      <c r="BLV174" s="4"/>
      <c r="BLW174" s="4"/>
      <c r="BLX174" s="4"/>
      <c r="BLY174" s="4"/>
      <c r="BLZ174" s="4"/>
      <c r="BMA174" s="4"/>
      <c r="BMB174" s="4"/>
      <c r="BMC174" s="4"/>
      <c r="BMD174" s="4"/>
      <c r="BME174" s="4"/>
      <c r="BMF174" s="4"/>
      <c r="BMG174" s="4"/>
      <c r="BMH174" s="4"/>
      <c r="BMI174" s="4"/>
      <c r="BMJ174" s="4"/>
      <c r="BMK174" s="4"/>
      <c r="BML174" s="4"/>
      <c r="BMM174" s="4"/>
      <c r="BMN174" s="4"/>
      <c r="BMO174" s="4"/>
      <c r="BMP174" s="4"/>
      <c r="BMQ174" s="4"/>
      <c r="BMR174" s="4"/>
      <c r="BMS174" s="4"/>
      <c r="BMT174" s="4"/>
      <c r="BMU174" s="4"/>
      <c r="BMV174" s="4"/>
      <c r="BMW174" s="4"/>
      <c r="BMX174" s="4"/>
      <c r="BMY174" s="4"/>
      <c r="BMZ174" s="4"/>
      <c r="BNA174" s="4"/>
      <c r="BNB174" s="4"/>
      <c r="BNC174" s="4"/>
      <c r="BND174" s="4"/>
      <c r="BNE174" s="4"/>
      <c r="BNF174" s="4"/>
      <c r="BNG174" s="4"/>
      <c r="BNH174" s="4"/>
      <c r="BNI174" s="4"/>
      <c r="BNJ174" s="4"/>
      <c r="BNK174" s="4"/>
      <c r="BNL174" s="4"/>
      <c r="BNM174" s="4"/>
      <c r="BNN174" s="4"/>
      <c r="BNO174" s="4"/>
      <c r="BNP174" s="4"/>
      <c r="BNQ174" s="4"/>
      <c r="BNR174" s="4"/>
      <c r="BNS174" s="4"/>
      <c r="BNT174" s="4"/>
      <c r="BNU174" s="4"/>
      <c r="BNV174" s="4"/>
      <c r="BNW174" s="4"/>
      <c r="BNX174" s="4"/>
      <c r="BNY174" s="4"/>
      <c r="BNZ174" s="4"/>
      <c r="BOA174" s="4"/>
      <c r="BOB174" s="4"/>
      <c r="BOC174" s="4"/>
      <c r="BOD174" s="4"/>
      <c r="BOE174" s="4"/>
      <c r="BOF174" s="4"/>
      <c r="BOG174" s="4"/>
      <c r="BOH174" s="4"/>
      <c r="BOI174" s="4"/>
      <c r="BOJ174" s="4"/>
      <c r="BOK174" s="4"/>
      <c r="BOL174" s="4"/>
      <c r="BOM174" s="4"/>
      <c r="BON174" s="4"/>
      <c r="BOO174" s="4"/>
      <c r="BOP174" s="4"/>
      <c r="BOQ174" s="4"/>
      <c r="BOR174" s="4"/>
      <c r="BOS174" s="4"/>
      <c r="BOT174" s="4"/>
      <c r="BOU174" s="4"/>
      <c r="BOV174" s="4"/>
      <c r="BOW174" s="4"/>
      <c r="BOX174" s="4"/>
      <c r="BOY174" s="4"/>
      <c r="BOZ174" s="4"/>
      <c r="BPA174" s="4"/>
      <c r="BPB174" s="4"/>
      <c r="BPC174" s="4"/>
      <c r="BPD174" s="4"/>
      <c r="BPE174" s="4"/>
      <c r="BPF174" s="4"/>
      <c r="BPG174" s="4"/>
      <c r="BPH174" s="4"/>
      <c r="BPI174" s="4"/>
      <c r="BPJ174" s="4"/>
      <c r="BPK174" s="4"/>
      <c r="BPL174" s="4"/>
      <c r="BPM174" s="4"/>
      <c r="BPN174" s="4"/>
      <c r="BPO174" s="4"/>
      <c r="BPP174" s="4"/>
      <c r="BPQ174" s="4"/>
      <c r="BPR174" s="4"/>
      <c r="BPS174" s="4"/>
      <c r="BPT174" s="4"/>
      <c r="BPU174" s="4"/>
      <c r="BPV174" s="4"/>
      <c r="BPW174" s="4"/>
      <c r="BPX174" s="4"/>
      <c r="BPY174" s="4"/>
      <c r="BPZ174" s="4"/>
      <c r="BQA174" s="4"/>
      <c r="BQB174" s="4"/>
      <c r="BQC174" s="4"/>
      <c r="BQD174" s="4"/>
      <c r="BQE174" s="4"/>
      <c r="BQF174" s="4"/>
      <c r="BQG174" s="4"/>
      <c r="BQH174" s="4"/>
      <c r="BQI174" s="4"/>
      <c r="BQJ174" s="4"/>
      <c r="BQK174" s="4"/>
      <c r="BQL174" s="4"/>
      <c r="BQM174" s="4"/>
      <c r="BQN174" s="4"/>
      <c r="BQO174" s="4"/>
      <c r="BQP174" s="4"/>
      <c r="BQQ174" s="4"/>
      <c r="BQR174" s="4"/>
      <c r="BQS174" s="4"/>
      <c r="BQT174" s="4"/>
      <c r="BQU174" s="4"/>
      <c r="BQV174" s="4"/>
      <c r="BQW174" s="4"/>
      <c r="BQX174" s="4"/>
      <c r="BQY174" s="4"/>
      <c r="BQZ174" s="4"/>
      <c r="BRA174" s="4"/>
      <c r="BRB174" s="4"/>
      <c r="BRC174" s="4"/>
      <c r="BRD174" s="4"/>
      <c r="BRE174" s="4"/>
      <c r="BRF174" s="4"/>
      <c r="BRG174" s="4"/>
      <c r="BRH174" s="4"/>
      <c r="BRI174" s="4"/>
      <c r="BRJ174" s="4"/>
      <c r="BRK174" s="4"/>
      <c r="BRL174" s="4"/>
      <c r="BRM174" s="4"/>
      <c r="BRN174" s="4"/>
      <c r="BRO174" s="4"/>
      <c r="BRP174" s="4"/>
      <c r="BRQ174" s="4"/>
      <c r="BRR174" s="4"/>
      <c r="BRS174" s="4"/>
      <c r="BRT174" s="4"/>
      <c r="BRU174" s="4"/>
      <c r="BRV174" s="4"/>
      <c r="BRW174" s="4"/>
      <c r="BRX174" s="4"/>
      <c r="BRY174" s="4"/>
      <c r="BRZ174" s="4"/>
      <c r="BSA174" s="4"/>
      <c r="BSB174" s="4"/>
      <c r="BSC174" s="4"/>
      <c r="BSD174" s="4"/>
      <c r="BSE174" s="4"/>
      <c r="BSF174" s="4"/>
      <c r="BSG174" s="4"/>
      <c r="BSH174" s="4"/>
      <c r="BSI174" s="4"/>
      <c r="BSJ174" s="4"/>
      <c r="BSK174" s="4"/>
      <c r="BSL174" s="4"/>
      <c r="BSM174" s="4"/>
      <c r="BSN174" s="4"/>
      <c r="BSO174" s="4"/>
      <c r="BSP174" s="4"/>
      <c r="BSQ174" s="4"/>
      <c r="BSR174" s="4"/>
      <c r="BSS174" s="4"/>
      <c r="BST174" s="4"/>
      <c r="BSU174" s="4"/>
      <c r="BSV174" s="4"/>
      <c r="BSW174" s="4"/>
      <c r="BSX174" s="4"/>
      <c r="BSY174" s="4"/>
      <c r="BSZ174" s="4"/>
      <c r="BTA174" s="4"/>
      <c r="BTB174" s="4"/>
      <c r="BTC174" s="4"/>
      <c r="BTD174" s="4"/>
      <c r="BTE174" s="4"/>
      <c r="BTF174" s="4"/>
      <c r="BTG174" s="4"/>
      <c r="BTH174" s="4"/>
      <c r="BTI174" s="4"/>
      <c r="BTJ174" s="4"/>
      <c r="BTK174" s="4"/>
      <c r="BTL174" s="4"/>
      <c r="BTM174" s="4"/>
      <c r="BTN174" s="4"/>
      <c r="BTO174" s="4"/>
      <c r="BTP174" s="4"/>
      <c r="BTQ174" s="4"/>
      <c r="BTR174" s="4"/>
      <c r="BTS174" s="4"/>
      <c r="BTT174" s="4"/>
      <c r="BTU174" s="4"/>
      <c r="BTV174" s="4"/>
      <c r="BTW174" s="4"/>
      <c r="BTX174" s="4"/>
      <c r="BTY174" s="4"/>
      <c r="BTZ174" s="4"/>
      <c r="BUA174" s="4"/>
      <c r="BUB174" s="4"/>
      <c r="BUC174" s="4"/>
      <c r="BUD174" s="4"/>
      <c r="BUE174" s="4"/>
      <c r="BUF174" s="4"/>
      <c r="BUG174" s="4"/>
      <c r="BUH174" s="4"/>
      <c r="BUI174" s="4"/>
      <c r="BUJ174" s="4"/>
      <c r="BUK174" s="4"/>
      <c r="BUL174" s="4"/>
      <c r="BUM174" s="4"/>
      <c r="BUN174" s="4"/>
      <c r="BUO174" s="4"/>
      <c r="BUP174" s="4"/>
      <c r="BUQ174" s="4"/>
      <c r="BUR174" s="4"/>
      <c r="BUS174" s="4"/>
      <c r="BUT174" s="4"/>
      <c r="BUU174" s="4"/>
      <c r="BUV174" s="4"/>
      <c r="BUW174" s="4"/>
      <c r="BUX174" s="4"/>
      <c r="BUY174" s="4"/>
      <c r="BUZ174" s="4"/>
      <c r="BVA174" s="4"/>
      <c r="BVB174" s="4"/>
      <c r="BVC174" s="4"/>
      <c r="BVD174" s="4"/>
      <c r="BVE174" s="4"/>
      <c r="BVF174" s="4"/>
      <c r="BVG174" s="4"/>
      <c r="BVH174" s="4"/>
      <c r="BVI174" s="4"/>
      <c r="BVJ174" s="4"/>
      <c r="BVK174" s="4"/>
      <c r="BVL174" s="4"/>
      <c r="BVM174" s="4"/>
      <c r="BVN174" s="4"/>
      <c r="BVO174" s="4"/>
      <c r="BVP174" s="4"/>
      <c r="BVQ174" s="4"/>
      <c r="BVR174" s="4"/>
      <c r="BVS174" s="4"/>
      <c r="BVT174" s="4"/>
      <c r="BVU174" s="4"/>
      <c r="BVV174" s="4"/>
      <c r="BVW174" s="4"/>
      <c r="BVX174" s="4"/>
      <c r="BVY174" s="4"/>
      <c r="BVZ174" s="4"/>
      <c r="BWA174" s="4"/>
      <c r="BWB174" s="4"/>
      <c r="BWC174" s="4"/>
      <c r="BWD174" s="4"/>
      <c r="BWE174" s="4"/>
      <c r="BWF174" s="4"/>
      <c r="BWG174" s="4"/>
      <c r="BWH174" s="4"/>
      <c r="BWI174" s="4"/>
      <c r="BWJ174" s="4"/>
      <c r="BWK174" s="4"/>
      <c r="BWL174" s="4"/>
      <c r="BWM174" s="4"/>
      <c r="BWN174" s="4"/>
      <c r="BWO174" s="4"/>
      <c r="BWP174" s="4"/>
      <c r="BWQ174" s="4"/>
      <c r="BWR174" s="4"/>
      <c r="BWS174" s="4"/>
      <c r="BWT174" s="4"/>
      <c r="BWU174" s="4"/>
      <c r="BWV174" s="4"/>
      <c r="BWW174" s="4"/>
      <c r="BWX174" s="4"/>
      <c r="BWY174" s="4"/>
      <c r="BWZ174" s="4"/>
      <c r="BXA174" s="4"/>
      <c r="BXB174" s="4"/>
      <c r="BXC174" s="4"/>
      <c r="BXD174" s="4"/>
      <c r="BXE174" s="4"/>
      <c r="BXF174" s="4"/>
      <c r="BXG174" s="4"/>
      <c r="BXH174" s="4"/>
      <c r="BXI174" s="4"/>
      <c r="BXJ174" s="4"/>
      <c r="BXK174" s="4"/>
      <c r="BXL174" s="4"/>
      <c r="BXM174" s="4"/>
      <c r="BXN174" s="4"/>
      <c r="BXO174" s="4"/>
      <c r="BXP174" s="4"/>
      <c r="BXQ174" s="4"/>
      <c r="BXR174" s="4"/>
      <c r="BXS174" s="4"/>
      <c r="BXT174" s="4"/>
      <c r="BXU174" s="4"/>
      <c r="BXV174" s="4"/>
      <c r="BXW174" s="4"/>
      <c r="BXX174" s="4"/>
      <c r="BXY174" s="4"/>
      <c r="BXZ174" s="4"/>
      <c r="BYA174" s="4"/>
      <c r="BYB174" s="4"/>
      <c r="BYC174" s="4"/>
      <c r="BYD174" s="4"/>
      <c r="BYE174" s="4"/>
      <c r="BYF174" s="4"/>
      <c r="BYG174" s="4"/>
      <c r="BYH174" s="4"/>
      <c r="BYI174" s="4"/>
      <c r="BYJ174" s="4"/>
      <c r="BYK174" s="4"/>
      <c r="BYL174" s="4"/>
      <c r="BYM174" s="4"/>
      <c r="BYN174" s="4"/>
      <c r="BYO174" s="4"/>
      <c r="BYP174" s="4"/>
      <c r="BYQ174" s="4"/>
      <c r="BYR174" s="4"/>
      <c r="BYS174" s="4"/>
      <c r="BYT174" s="4"/>
      <c r="BYU174" s="4"/>
      <c r="BYV174" s="4"/>
      <c r="BYW174" s="4"/>
      <c r="BYX174" s="4"/>
      <c r="BYY174" s="4"/>
      <c r="BYZ174" s="4"/>
      <c r="BZA174" s="4"/>
      <c r="BZB174" s="4"/>
      <c r="BZC174" s="4"/>
      <c r="BZD174" s="4"/>
      <c r="BZE174" s="4"/>
      <c r="BZF174" s="4"/>
      <c r="BZG174" s="4"/>
      <c r="BZH174" s="4"/>
      <c r="BZI174" s="4"/>
      <c r="BZJ174" s="4"/>
      <c r="BZK174" s="4"/>
      <c r="BZL174" s="4"/>
      <c r="BZM174" s="4"/>
      <c r="BZN174" s="4"/>
      <c r="BZO174" s="4"/>
      <c r="BZP174" s="4"/>
      <c r="BZQ174" s="4"/>
      <c r="BZR174" s="4"/>
      <c r="BZS174" s="4"/>
      <c r="BZT174" s="4"/>
      <c r="BZU174" s="4"/>
      <c r="BZV174" s="4"/>
      <c r="BZW174" s="4"/>
      <c r="BZX174" s="4"/>
      <c r="BZY174" s="4"/>
      <c r="BZZ174" s="4"/>
      <c r="CAA174" s="4"/>
      <c r="CAB174" s="4"/>
      <c r="CAC174" s="4"/>
      <c r="CAD174" s="4"/>
      <c r="CAE174" s="4"/>
      <c r="CAF174" s="4"/>
      <c r="CAG174" s="4"/>
      <c r="CAH174" s="4"/>
      <c r="CAI174" s="4"/>
      <c r="CAJ174" s="4"/>
      <c r="CAK174" s="4"/>
      <c r="CAL174" s="4"/>
      <c r="CAM174" s="4"/>
      <c r="CAN174" s="4"/>
      <c r="CAO174" s="4"/>
      <c r="CAP174" s="4"/>
      <c r="CAQ174" s="4"/>
      <c r="CAR174" s="4"/>
      <c r="CAS174" s="4"/>
      <c r="CAT174" s="4"/>
      <c r="CAU174" s="4"/>
      <c r="CAV174" s="4"/>
      <c r="CAW174" s="4"/>
      <c r="CAX174" s="4"/>
      <c r="CAY174" s="4"/>
      <c r="CAZ174" s="4"/>
      <c r="CBA174" s="4"/>
      <c r="CBB174" s="4"/>
      <c r="CBC174" s="4"/>
      <c r="CBD174" s="4"/>
      <c r="CBE174" s="4"/>
      <c r="CBF174" s="4"/>
      <c r="CBG174" s="4"/>
      <c r="CBH174" s="4"/>
      <c r="CBI174" s="4"/>
      <c r="CBJ174" s="4"/>
      <c r="CBK174" s="4"/>
      <c r="CBL174" s="4"/>
      <c r="CBM174" s="4"/>
      <c r="CBN174" s="4"/>
      <c r="CBO174" s="4"/>
      <c r="CBP174" s="4"/>
      <c r="CBQ174" s="4"/>
      <c r="CBR174" s="4"/>
      <c r="CBS174" s="4"/>
      <c r="CBT174" s="4"/>
      <c r="CBU174" s="4"/>
      <c r="CBV174" s="4"/>
      <c r="CBW174" s="4"/>
      <c r="CBX174" s="4"/>
      <c r="CBY174" s="4"/>
      <c r="CBZ174" s="4"/>
      <c r="CCA174" s="4"/>
      <c r="CCB174" s="4"/>
      <c r="CCC174" s="4"/>
      <c r="CCD174" s="4"/>
      <c r="CCE174" s="4"/>
      <c r="CCF174" s="4"/>
      <c r="CCG174" s="4"/>
      <c r="CCH174" s="4"/>
      <c r="CCI174" s="4"/>
      <c r="CCJ174" s="4"/>
      <c r="CCK174" s="4"/>
      <c r="CCL174" s="4"/>
      <c r="CCM174" s="4"/>
      <c r="CCN174" s="4"/>
      <c r="CCO174" s="4"/>
      <c r="CCP174" s="4"/>
      <c r="CCQ174" s="4"/>
      <c r="CCR174" s="4"/>
      <c r="CCS174" s="4"/>
      <c r="CCT174" s="4"/>
      <c r="CCU174" s="4"/>
      <c r="CCV174" s="4"/>
      <c r="CCW174" s="4"/>
      <c r="CCX174" s="4"/>
      <c r="CCY174" s="4"/>
      <c r="CCZ174" s="4"/>
      <c r="CDA174" s="4"/>
      <c r="CDB174" s="4"/>
      <c r="CDC174" s="4"/>
      <c r="CDD174" s="4"/>
      <c r="CDE174" s="4"/>
      <c r="CDF174" s="4"/>
      <c r="CDG174" s="4"/>
      <c r="CDH174" s="4"/>
      <c r="CDI174" s="4"/>
      <c r="CDJ174" s="4"/>
      <c r="CDK174" s="4"/>
      <c r="CDL174" s="4"/>
      <c r="CDM174" s="4"/>
      <c r="CDN174" s="4"/>
      <c r="CDO174" s="4"/>
      <c r="CDP174" s="4"/>
      <c r="CDQ174" s="4"/>
      <c r="CDR174" s="4"/>
      <c r="CDS174" s="4"/>
      <c r="CDT174" s="4"/>
      <c r="CDU174" s="4"/>
      <c r="CDV174" s="4"/>
      <c r="CDW174" s="4"/>
      <c r="CDX174" s="4"/>
      <c r="CDY174" s="4"/>
      <c r="CDZ174" s="4"/>
      <c r="CEA174" s="4"/>
      <c r="CEB174" s="4"/>
      <c r="CEC174" s="4"/>
      <c r="CED174" s="4"/>
      <c r="CEE174" s="4"/>
      <c r="CEF174" s="4"/>
      <c r="CEG174" s="4"/>
      <c r="CEH174" s="4"/>
      <c r="CEI174" s="4"/>
      <c r="CEJ174" s="4"/>
      <c r="CEK174" s="4"/>
      <c r="CEL174" s="4"/>
      <c r="CEM174" s="4"/>
      <c r="CEN174" s="4"/>
      <c r="CEO174" s="4"/>
      <c r="CEP174" s="4"/>
      <c r="CEQ174" s="4"/>
      <c r="CER174" s="4"/>
      <c r="CES174" s="4"/>
      <c r="CET174" s="4"/>
      <c r="CEU174" s="4"/>
      <c r="CEV174" s="4"/>
      <c r="CEW174" s="4"/>
      <c r="CEX174" s="4"/>
      <c r="CEY174" s="4"/>
      <c r="CEZ174" s="4"/>
      <c r="CFA174" s="4"/>
      <c r="CFB174" s="4"/>
      <c r="CFC174" s="4"/>
      <c r="CFD174" s="4"/>
      <c r="CFE174" s="4"/>
      <c r="CFF174" s="4"/>
      <c r="CFG174" s="4"/>
      <c r="CFH174" s="4"/>
      <c r="CFI174" s="4"/>
      <c r="CFJ174" s="4"/>
      <c r="CFK174" s="4"/>
      <c r="CFL174" s="4"/>
      <c r="CFM174" s="4"/>
      <c r="CFN174" s="4"/>
      <c r="CFO174" s="4"/>
      <c r="CFP174" s="4"/>
      <c r="CFQ174" s="4"/>
      <c r="CFR174" s="4"/>
      <c r="CFS174" s="4"/>
      <c r="CFT174" s="4"/>
      <c r="CFU174" s="4"/>
      <c r="CFV174" s="4"/>
      <c r="CFW174" s="4"/>
      <c r="CFX174" s="4"/>
      <c r="CFY174" s="4"/>
      <c r="CFZ174" s="4"/>
      <c r="CGA174" s="4"/>
      <c r="CGB174" s="4"/>
      <c r="CGC174" s="4"/>
      <c r="CGD174" s="4"/>
      <c r="CGE174" s="4"/>
      <c r="CGF174" s="4"/>
      <c r="CGG174" s="4"/>
      <c r="CGH174" s="4"/>
      <c r="CGI174" s="4"/>
      <c r="CGJ174" s="4"/>
      <c r="CGK174" s="4"/>
      <c r="CGL174" s="4"/>
      <c r="CGM174" s="4"/>
      <c r="CGN174" s="4"/>
      <c r="CGO174" s="4"/>
      <c r="CGP174" s="4"/>
      <c r="CGQ174" s="4"/>
      <c r="CGR174" s="4"/>
      <c r="CGS174" s="4"/>
      <c r="CGT174" s="4"/>
      <c r="CGU174" s="4"/>
      <c r="CGV174" s="4"/>
      <c r="CGW174" s="4"/>
      <c r="CGX174" s="4"/>
      <c r="CGY174" s="4"/>
      <c r="CGZ174" s="4"/>
      <c r="CHA174" s="4"/>
      <c r="CHB174" s="4"/>
      <c r="CHC174" s="4"/>
      <c r="CHD174" s="4"/>
      <c r="CHE174" s="4"/>
      <c r="CHF174" s="4"/>
      <c r="CHG174" s="4"/>
      <c r="CHH174" s="4"/>
      <c r="CHI174" s="4"/>
      <c r="CHJ174" s="4"/>
      <c r="CHK174" s="4"/>
      <c r="CHL174" s="4"/>
      <c r="CHM174" s="4"/>
      <c r="CHN174" s="4"/>
      <c r="CHO174" s="4"/>
      <c r="CHP174" s="4"/>
      <c r="CHQ174" s="4"/>
      <c r="CHR174" s="4"/>
      <c r="CHS174" s="4"/>
      <c r="CHT174" s="4"/>
      <c r="CHU174" s="4"/>
      <c r="CHV174" s="4"/>
      <c r="CHW174" s="4"/>
      <c r="CHX174" s="4"/>
      <c r="CHY174" s="4"/>
      <c r="CHZ174" s="4"/>
      <c r="CIA174" s="4"/>
      <c r="CIB174" s="4"/>
      <c r="CIC174" s="4"/>
      <c r="CID174" s="4"/>
      <c r="CIE174" s="4"/>
      <c r="CIF174" s="4"/>
      <c r="CIG174" s="4"/>
      <c r="CIH174" s="4"/>
      <c r="CII174" s="4"/>
      <c r="CIJ174" s="4"/>
      <c r="CIK174" s="4"/>
      <c r="CIL174" s="4"/>
      <c r="CIM174" s="4"/>
      <c r="CIN174" s="4"/>
      <c r="CIO174" s="4"/>
      <c r="CIP174" s="4"/>
      <c r="CIQ174" s="4"/>
      <c r="CIR174" s="4"/>
      <c r="CIS174" s="4"/>
      <c r="CIT174" s="4"/>
      <c r="CIU174" s="4"/>
      <c r="CIV174" s="4"/>
      <c r="CIW174" s="4"/>
      <c r="CIX174" s="4"/>
      <c r="CIY174" s="4"/>
      <c r="CIZ174" s="4"/>
      <c r="CJA174" s="4"/>
      <c r="CJB174" s="4"/>
      <c r="CJC174" s="4"/>
      <c r="CJD174" s="4"/>
      <c r="CJE174" s="4"/>
      <c r="CJF174" s="4"/>
      <c r="CJG174" s="4"/>
      <c r="CJH174" s="4"/>
      <c r="CJI174" s="4"/>
      <c r="CJJ174" s="4"/>
      <c r="CJK174" s="4"/>
      <c r="CJL174" s="4"/>
      <c r="CJM174" s="4"/>
      <c r="CJN174" s="4"/>
      <c r="CJO174" s="4"/>
      <c r="CJP174" s="4"/>
      <c r="CJQ174" s="4"/>
      <c r="CJR174" s="4"/>
      <c r="CJS174" s="4"/>
      <c r="CJT174" s="4"/>
      <c r="CJU174" s="4"/>
      <c r="CJV174" s="4"/>
      <c r="CJW174" s="4"/>
      <c r="CJX174" s="4"/>
      <c r="CJY174" s="4"/>
      <c r="CJZ174" s="4"/>
      <c r="CKA174" s="4"/>
      <c r="CKB174" s="4"/>
      <c r="CKC174" s="4"/>
      <c r="CKD174" s="4"/>
      <c r="CKE174" s="4"/>
      <c r="CKF174" s="4"/>
      <c r="CKG174" s="4"/>
      <c r="CKH174" s="4"/>
      <c r="CKI174" s="4"/>
      <c r="CKJ174" s="4"/>
      <c r="CKK174" s="4"/>
      <c r="CKL174" s="4"/>
      <c r="CKM174" s="4"/>
      <c r="CKN174" s="4"/>
      <c r="CKO174" s="4"/>
      <c r="CKP174" s="4"/>
      <c r="CKQ174" s="4"/>
      <c r="CKR174" s="4"/>
      <c r="CKS174" s="4"/>
      <c r="CKT174" s="4"/>
      <c r="CKU174" s="4"/>
      <c r="CKV174" s="4"/>
      <c r="CKW174" s="4"/>
      <c r="CKX174" s="4"/>
      <c r="CKY174" s="4"/>
      <c r="CKZ174" s="4"/>
      <c r="CLA174" s="4"/>
      <c r="CLB174" s="4"/>
      <c r="CLC174" s="4"/>
      <c r="CLD174" s="4"/>
      <c r="CLE174" s="4"/>
      <c r="CLF174" s="4"/>
      <c r="CLG174" s="4"/>
      <c r="CLH174" s="4"/>
      <c r="CLI174" s="4"/>
      <c r="CLJ174" s="4"/>
      <c r="CLK174" s="4"/>
      <c r="CLL174" s="4"/>
      <c r="CLM174" s="4"/>
      <c r="CLN174" s="4"/>
      <c r="CLO174" s="4"/>
      <c r="CLP174" s="4"/>
      <c r="CLQ174" s="4"/>
      <c r="CLR174" s="4"/>
      <c r="CLS174" s="4"/>
      <c r="CLT174" s="4"/>
      <c r="CLU174" s="4"/>
      <c r="CLV174" s="4"/>
      <c r="CLW174" s="4"/>
      <c r="CLX174" s="4"/>
      <c r="CLY174" s="4"/>
      <c r="CLZ174" s="4"/>
      <c r="CMA174" s="4"/>
      <c r="CMB174" s="4"/>
      <c r="CMC174" s="4"/>
      <c r="CMD174" s="4"/>
      <c r="CME174" s="4"/>
      <c r="CMF174" s="4"/>
      <c r="CMG174" s="4"/>
      <c r="CMH174" s="4"/>
      <c r="CMI174" s="4"/>
      <c r="CMJ174" s="4"/>
      <c r="CMK174" s="4"/>
      <c r="CML174" s="4"/>
      <c r="CMM174" s="4"/>
      <c r="CMN174" s="4"/>
      <c r="CMO174" s="4"/>
      <c r="CMP174" s="4"/>
      <c r="CMQ174" s="4"/>
      <c r="CMR174" s="4"/>
      <c r="CMS174" s="4"/>
      <c r="CMT174" s="4"/>
      <c r="CMU174" s="4"/>
      <c r="CMV174" s="4"/>
      <c r="CMW174" s="4"/>
      <c r="CMX174" s="4"/>
      <c r="CMY174" s="4"/>
      <c r="CMZ174" s="4"/>
      <c r="CNA174" s="4"/>
      <c r="CNB174" s="4"/>
      <c r="CNC174" s="4"/>
      <c r="CND174" s="4"/>
      <c r="CNE174" s="4"/>
      <c r="CNF174" s="4"/>
      <c r="CNG174" s="4"/>
      <c r="CNH174" s="4"/>
      <c r="CNI174" s="4"/>
      <c r="CNJ174" s="4"/>
      <c r="CNK174" s="4"/>
      <c r="CNL174" s="4"/>
      <c r="CNM174" s="4"/>
      <c r="CNN174" s="4"/>
      <c r="CNO174" s="4"/>
      <c r="CNP174" s="4"/>
      <c r="CNQ174" s="4"/>
      <c r="CNR174" s="4"/>
      <c r="CNS174" s="4"/>
      <c r="CNT174" s="4"/>
      <c r="CNU174" s="4"/>
      <c r="CNV174" s="4"/>
      <c r="CNW174" s="4"/>
      <c r="CNX174" s="4"/>
      <c r="CNY174" s="4"/>
      <c r="CNZ174" s="4"/>
      <c r="COA174" s="4"/>
      <c r="COB174" s="4"/>
      <c r="COC174" s="4"/>
      <c r="COD174" s="4"/>
      <c r="COE174" s="4"/>
      <c r="COF174" s="4"/>
      <c r="COG174" s="4"/>
      <c r="COH174" s="4"/>
      <c r="COI174" s="4"/>
      <c r="COJ174" s="4"/>
      <c r="COK174" s="4"/>
      <c r="COL174" s="4"/>
      <c r="COM174" s="4"/>
      <c r="CON174" s="4"/>
      <c r="COO174" s="4"/>
      <c r="COP174" s="4"/>
      <c r="COQ174" s="4"/>
      <c r="COR174" s="4"/>
      <c r="COS174" s="4"/>
      <c r="COT174" s="4"/>
      <c r="COU174" s="4"/>
      <c r="COV174" s="4"/>
      <c r="COW174" s="4"/>
      <c r="COX174" s="4"/>
      <c r="COY174" s="4"/>
      <c r="COZ174" s="4"/>
      <c r="CPA174" s="4"/>
      <c r="CPB174" s="4"/>
      <c r="CPC174" s="4"/>
      <c r="CPD174" s="4"/>
      <c r="CPE174" s="4"/>
      <c r="CPF174" s="4"/>
      <c r="CPG174" s="4"/>
      <c r="CPH174" s="4"/>
      <c r="CPI174" s="4"/>
      <c r="CPJ174" s="4"/>
      <c r="CPK174" s="4"/>
      <c r="CPL174" s="4"/>
      <c r="CPM174" s="4"/>
      <c r="CPN174" s="4"/>
      <c r="CPO174" s="4"/>
      <c r="CPP174" s="4"/>
      <c r="CPQ174" s="4"/>
      <c r="CPR174" s="4"/>
      <c r="CPS174" s="4"/>
      <c r="CPT174" s="4"/>
      <c r="CPU174" s="4"/>
      <c r="CPV174" s="4"/>
      <c r="CPW174" s="4"/>
      <c r="CPX174" s="4"/>
      <c r="CPY174" s="4"/>
      <c r="CPZ174" s="4"/>
      <c r="CQA174" s="4"/>
      <c r="CQB174" s="4"/>
      <c r="CQC174" s="4"/>
      <c r="CQD174" s="4"/>
      <c r="CQE174" s="4"/>
      <c r="CQF174" s="4"/>
      <c r="CQG174" s="4"/>
      <c r="CQH174" s="4"/>
      <c r="CQI174" s="4"/>
      <c r="CQJ174" s="4"/>
      <c r="CQK174" s="4"/>
      <c r="CQL174" s="4"/>
      <c r="CQM174" s="4"/>
      <c r="CQN174" s="4"/>
      <c r="CQO174" s="4"/>
      <c r="CQP174" s="4"/>
      <c r="CQQ174" s="4"/>
      <c r="CQR174" s="4"/>
      <c r="CQS174" s="4"/>
      <c r="CQT174" s="4"/>
      <c r="CQU174" s="4"/>
      <c r="CQV174" s="4"/>
      <c r="CQW174" s="4"/>
      <c r="CQX174" s="4"/>
      <c r="CQY174" s="4"/>
      <c r="CQZ174" s="4"/>
      <c r="CRA174" s="4"/>
      <c r="CRB174" s="4"/>
      <c r="CRC174" s="4"/>
      <c r="CRD174" s="4"/>
      <c r="CRE174" s="4"/>
      <c r="CRF174" s="4"/>
      <c r="CRG174" s="4"/>
      <c r="CRH174" s="4"/>
      <c r="CRI174" s="4"/>
      <c r="CRJ174" s="4"/>
      <c r="CRK174" s="4"/>
      <c r="CRL174" s="4"/>
      <c r="CRM174" s="4"/>
      <c r="CRN174" s="4"/>
      <c r="CRO174" s="4"/>
      <c r="CRP174" s="4"/>
      <c r="CRQ174" s="4"/>
      <c r="CRR174" s="4"/>
      <c r="CRS174" s="4"/>
      <c r="CRT174" s="4"/>
      <c r="CRU174" s="4"/>
      <c r="CRV174" s="4"/>
      <c r="CRW174" s="4"/>
      <c r="CRX174" s="4"/>
      <c r="CRY174" s="4"/>
      <c r="CRZ174" s="4"/>
      <c r="CSA174" s="4"/>
      <c r="CSB174" s="4"/>
      <c r="CSC174" s="4"/>
      <c r="CSD174" s="4"/>
      <c r="CSE174" s="4"/>
      <c r="CSF174" s="4"/>
      <c r="CSG174" s="4"/>
      <c r="CSH174" s="4"/>
      <c r="CSI174" s="4"/>
      <c r="CSJ174" s="4"/>
      <c r="CSK174" s="4"/>
      <c r="CSL174" s="4"/>
      <c r="CSM174" s="4"/>
      <c r="CSN174" s="4"/>
      <c r="CSO174" s="4"/>
      <c r="CSP174" s="4"/>
      <c r="CSQ174" s="4"/>
      <c r="CSR174" s="4"/>
      <c r="CSS174" s="4"/>
      <c r="CST174" s="4"/>
      <c r="CSU174" s="4"/>
      <c r="CSV174" s="4"/>
      <c r="CSW174" s="4"/>
      <c r="CSX174" s="4"/>
      <c r="CSY174" s="4"/>
      <c r="CSZ174" s="4"/>
      <c r="CTA174" s="4"/>
      <c r="CTB174" s="4"/>
      <c r="CTC174" s="4"/>
      <c r="CTD174" s="4"/>
      <c r="CTE174" s="4"/>
      <c r="CTF174" s="4"/>
      <c r="CTG174" s="4"/>
      <c r="CTH174" s="4"/>
      <c r="CTI174" s="4"/>
      <c r="CTJ174" s="4"/>
      <c r="CTK174" s="4"/>
      <c r="CTL174" s="4"/>
      <c r="CTM174" s="4"/>
      <c r="CTN174" s="4"/>
      <c r="CTO174" s="4"/>
      <c r="CTP174" s="4"/>
      <c r="CTQ174" s="4"/>
      <c r="CTR174" s="4"/>
      <c r="CTS174" s="4"/>
      <c r="CTT174" s="4"/>
      <c r="CTU174" s="4"/>
      <c r="CTV174" s="4"/>
      <c r="CTW174" s="4"/>
      <c r="CTX174" s="4"/>
      <c r="CTY174" s="4"/>
      <c r="CTZ174" s="4"/>
      <c r="CUA174" s="4"/>
      <c r="CUB174" s="4"/>
      <c r="CUC174" s="4"/>
      <c r="CUD174" s="4"/>
      <c r="CUE174" s="4"/>
      <c r="CUF174" s="4"/>
      <c r="CUG174" s="4"/>
      <c r="CUH174" s="4"/>
      <c r="CUI174" s="4"/>
      <c r="CUJ174" s="4"/>
      <c r="CUK174" s="4"/>
      <c r="CUL174" s="4"/>
      <c r="CUM174" s="4"/>
      <c r="CUN174" s="4"/>
      <c r="CUO174" s="4"/>
      <c r="CUP174" s="4"/>
      <c r="CUQ174" s="4"/>
      <c r="CUR174" s="4"/>
      <c r="CUS174" s="4"/>
      <c r="CUT174" s="4"/>
      <c r="CUU174" s="4"/>
      <c r="CUV174" s="4"/>
      <c r="CUW174" s="4"/>
      <c r="CUX174" s="4"/>
      <c r="CUY174" s="4"/>
      <c r="CUZ174" s="4"/>
      <c r="CVA174" s="4"/>
      <c r="CVB174" s="4"/>
      <c r="CVC174" s="4"/>
      <c r="CVD174" s="4"/>
      <c r="CVE174" s="4"/>
      <c r="CVF174" s="4"/>
      <c r="CVG174" s="4"/>
      <c r="CVH174" s="4"/>
      <c r="CVI174" s="4"/>
      <c r="CVJ174" s="4"/>
      <c r="CVK174" s="4"/>
      <c r="CVL174" s="4"/>
      <c r="CVM174" s="4"/>
      <c r="CVN174" s="4"/>
      <c r="CVO174" s="4"/>
      <c r="CVP174" s="4"/>
      <c r="CVQ174" s="4"/>
      <c r="CVR174" s="4"/>
      <c r="CVS174" s="4"/>
      <c r="CVT174" s="4"/>
      <c r="CVU174" s="4"/>
      <c r="CVV174" s="4"/>
      <c r="CVW174" s="4"/>
      <c r="CVX174" s="4"/>
      <c r="CVY174" s="4"/>
      <c r="CVZ174" s="4"/>
      <c r="CWA174" s="4"/>
      <c r="CWB174" s="4"/>
      <c r="CWC174" s="4"/>
      <c r="CWD174" s="4"/>
      <c r="CWE174" s="4"/>
      <c r="CWF174" s="4"/>
      <c r="CWG174" s="4"/>
      <c r="CWH174" s="4"/>
      <c r="CWI174" s="4"/>
      <c r="CWJ174" s="4"/>
      <c r="CWK174" s="4"/>
      <c r="CWL174" s="4"/>
      <c r="CWM174" s="4"/>
      <c r="CWN174" s="4"/>
      <c r="CWO174" s="4"/>
      <c r="CWP174" s="4"/>
      <c r="CWQ174" s="4"/>
      <c r="CWR174" s="4"/>
      <c r="CWS174" s="4"/>
      <c r="CWT174" s="4"/>
      <c r="CWU174" s="4"/>
      <c r="CWV174" s="4"/>
      <c r="CWW174" s="4"/>
      <c r="CWX174" s="4"/>
      <c r="CWY174" s="4"/>
      <c r="CWZ174" s="4"/>
      <c r="CXA174" s="4"/>
      <c r="CXB174" s="4"/>
      <c r="CXC174" s="4"/>
      <c r="CXD174" s="4"/>
      <c r="CXE174" s="4"/>
      <c r="CXF174" s="4"/>
      <c r="CXG174" s="4"/>
      <c r="CXH174" s="4"/>
      <c r="CXI174" s="4"/>
      <c r="CXJ174" s="4"/>
      <c r="CXK174" s="4"/>
      <c r="CXL174" s="4"/>
      <c r="CXM174" s="4"/>
      <c r="CXN174" s="4"/>
      <c r="CXO174" s="4"/>
      <c r="CXP174" s="4"/>
      <c r="CXQ174" s="4"/>
      <c r="CXR174" s="4"/>
      <c r="CXS174" s="4"/>
      <c r="CXT174" s="4"/>
      <c r="CXU174" s="4"/>
      <c r="CXV174" s="4"/>
      <c r="CXW174" s="4"/>
      <c r="CXX174" s="4"/>
      <c r="CXY174" s="4"/>
      <c r="CXZ174" s="4"/>
      <c r="CYA174" s="4"/>
      <c r="CYB174" s="4"/>
      <c r="CYC174" s="4"/>
      <c r="CYD174" s="4"/>
      <c r="CYE174" s="4"/>
      <c r="CYF174" s="4"/>
      <c r="CYG174" s="4"/>
      <c r="CYH174" s="4"/>
      <c r="CYI174" s="4"/>
      <c r="CYJ174" s="4"/>
      <c r="CYK174" s="4"/>
      <c r="CYL174" s="4"/>
      <c r="CYM174" s="4"/>
      <c r="CYN174" s="4"/>
      <c r="CYO174" s="4"/>
      <c r="CYP174" s="4"/>
      <c r="CYQ174" s="4"/>
      <c r="CYR174" s="4"/>
      <c r="CYS174" s="4"/>
      <c r="CYT174" s="4"/>
      <c r="CYU174" s="4"/>
      <c r="CYV174" s="4"/>
      <c r="CYW174" s="4"/>
      <c r="CYX174" s="4"/>
      <c r="CYY174" s="4"/>
      <c r="CYZ174" s="4"/>
      <c r="CZA174" s="4"/>
      <c r="CZB174" s="4"/>
      <c r="CZC174" s="4"/>
      <c r="CZD174" s="4"/>
      <c r="CZE174" s="4"/>
      <c r="CZF174" s="4"/>
      <c r="CZG174" s="4"/>
      <c r="CZH174" s="4"/>
      <c r="CZI174" s="4"/>
      <c r="CZJ174" s="4"/>
      <c r="CZK174" s="4"/>
      <c r="CZL174" s="4"/>
      <c r="CZM174" s="4"/>
      <c r="CZN174" s="4"/>
      <c r="CZO174" s="4"/>
      <c r="CZP174" s="4"/>
      <c r="CZQ174" s="4"/>
      <c r="CZR174" s="4"/>
      <c r="CZS174" s="4"/>
      <c r="CZT174" s="4"/>
      <c r="CZU174" s="4"/>
      <c r="CZV174" s="4"/>
      <c r="CZW174" s="4"/>
      <c r="CZX174" s="4"/>
      <c r="CZY174" s="4"/>
      <c r="CZZ174" s="4"/>
      <c r="DAA174" s="4"/>
      <c r="DAB174" s="4"/>
      <c r="DAC174" s="4"/>
      <c r="DAD174" s="4"/>
      <c r="DAE174" s="4"/>
      <c r="DAF174" s="4"/>
      <c r="DAG174" s="4"/>
      <c r="DAH174" s="4"/>
      <c r="DAI174" s="4"/>
      <c r="DAJ174" s="4"/>
      <c r="DAK174" s="4"/>
      <c r="DAL174" s="4"/>
      <c r="DAM174" s="4"/>
      <c r="DAN174" s="4"/>
      <c r="DAO174" s="4"/>
      <c r="DAP174" s="4"/>
      <c r="DAQ174" s="4"/>
      <c r="DAR174" s="4"/>
      <c r="DAS174" s="4"/>
      <c r="DAT174" s="4"/>
      <c r="DAU174" s="4"/>
      <c r="DAV174" s="4"/>
      <c r="DAW174" s="4"/>
      <c r="DAX174" s="4"/>
      <c r="DAY174" s="4"/>
      <c r="DAZ174" s="4"/>
      <c r="DBA174" s="4"/>
      <c r="DBB174" s="4"/>
      <c r="DBC174" s="4"/>
      <c r="DBD174" s="4"/>
      <c r="DBE174" s="4"/>
      <c r="DBF174" s="4"/>
      <c r="DBG174" s="4"/>
      <c r="DBH174" s="4"/>
      <c r="DBI174" s="4"/>
      <c r="DBJ174" s="4"/>
      <c r="DBK174" s="4"/>
      <c r="DBL174" s="4"/>
      <c r="DBM174" s="4"/>
      <c r="DBN174" s="4"/>
      <c r="DBO174" s="4"/>
      <c r="DBP174" s="4"/>
      <c r="DBQ174" s="4"/>
      <c r="DBR174" s="4"/>
      <c r="DBS174" s="4"/>
      <c r="DBT174" s="4"/>
      <c r="DBU174" s="4"/>
      <c r="DBV174" s="4"/>
      <c r="DBW174" s="4"/>
      <c r="DBX174" s="4"/>
      <c r="DBY174" s="4"/>
      <c r="DBZ174" s="4"/>
      <c r="DCA174" s="4"/>
      <c r="DCB174" s="4"/>
      <c r="DCC174" s="4"/>
      <c r="DCD174" s="4"/>
      <c r="DCE174" s="4"/>
      <c r="DCF174" s="4"/>
      <c r="DCG174" s="4"/>
      <c r="DCH174" s="4"/>
      <c r="DCI174" s="4"/>
      <c r="DCJ174" s="4"/>
      <c r="DCK174" s="4"/>
      <c r="DCL174" s="4"/>
      <c r="DCM174" s="4"/>
      <c r="DCN174" s="4"/>
      <c r="DCO174" s="4"/>
      <c r="DCP174" s="4"/>
      <c r="DCQ174" s="4"/>
      <c r="DCR174" s="4"/>
      <c r="DCS174" s="4"/>
      <c r="DCT174" s="4"/>
      <c r="DCU174" s="4"/>
      <c r="DCV174" s="4"/>
      <c r="DCW174" s="4"/>
      <c r="DCX174" s="4"/>
      <c r="DCY174" s="4"/>
      <c r="DCZ174" s="4"/>
      <c r="DDA174" s="4"/>
      <c r="DDB174" s="4"/>
      <c r="DDC174" s="4"/>
      <c r="DDD174" s="4"/>
      <c r="DDE174" s="4"/>
      <c r="DDF174" s="4"/>
      <c r="DDG174" s="4"/>
      <c r="DDH174" s="4"/>
      <c r="DDI174" s="4"/>
      <c r="DDJ174" s="4"/>
      <c r="DDK174" s="4"/>
      <c r="DDL174" s="4"/>
      <c r="DDM174" s="4"/>
      <c r="DDN174" s="4"/>
      <c r="DDO174" s="4"/>
      <c r="DDP174" s="4"/>
      <c r="DDQ174" s="4"/>
      <c r="DDR174" s="4"/>
      <c r="DDS174" s="4"/>
      <c r="DDT174" s="4"/>
      <c r="DDU174" s="4"/>
      <c r="DDV174" s="4"/>
      <c r="DDW174" s="4"/>
      <c r="DDX174" s="4"/>
      <c r="DDY174" s="4"/>
      <c r="DDZ174" s="4"/>
      <c r="DEA174" s="4"/>
      <c r="DEB174" s="4"/>
      <c r="DEC174" s="4"/>
      <c r="DED174" s="4"/>
      <c r="DEE174" s="4"/>
      <c r="DEF174" s="4"/>
      <c r="DEG174" s="4"/>
      <c r="DEH174" s="4"/>
      <c r="DEI174" s="4"/>
      <c r="DEJ174" s="4"/>
      <c r="DEK174" s="4"/>
      <c r="DEL174" s="4"/>
      <c r="DEM174" s="4"/>
      <c r="DEN174" s="4"/>
      <c r="DEO174" s="4"/>
      <c r="DEP174" s="4"/>
      <c r="DEQ174" s="4"/>
      <c r="DER174" s="4"/>
      <c r="DES174" s="4"/>
      <c r="DET174" s="4"/>
      <c r="DEU174" s="4"/>
      <c r="DEV174" s="4"/>
      <c r="DEW174" s="4"/>
      <c r="DEX174" s="4"/>
      <c r="DEY174" s="4"/>
      <c r="DEZ174" s="4"/>
      <c r="DFA174" s="4"/>
      <c r="DFB174" s="4"/>
      <c r="DFC174" s="4"/>
      <c r="DFD174" s="4"/>
      <c r="DFE174" s="4"/>
      <c r="DFF174" s="4"/>
      <c r="DFG174" s="4"/>
      <c r="DFH174" s="4"/>
      <c r="DFI174" s="4"/>
      <c r="DFJ174" s="4"/>
      <c r="DFK174" s="4"/>
      <c r="DFL174" s="4"/>
      <c r="DFM174" s="4"/>
      <c r="DFN174" s="4"/>
      <c r="DFO174" s="4"/>
      <c r="DFP174" s="4"/>
      <c r="DFQ174" s="4"/>
      <c r="DFR174" s="4"/>
      <c r="DFS174" s="4"/>
      <c r="DFT174" s="4"/>
      <c r="DFU174" s="4"/>
      <c r="DFV174" s="4"/>
      <c r="DFW174" s="4"/>
      <c r="DFX174" s="4"/>
      <c r="DFY174" s="4"/>
      <c r="DFZ174" s="4"/>
      <c r="DGA174" s="4"/>
      <c r="DGB174" s="4"/>
      <c r="DGC174" s="4"/>
      <c r="DGD174" s="4"/>
      <c r="DGE174" s="4"/>
      <c r="DGF174" s="4"/>
      <c r="DGG174" s="4"/>
      <c r="DGH174" s="4"/>
      <c r="DGI174" s="4"/>
      <c r="DGJ174" s="4"/>
      <c r="DGK174" s="4"/>
      <c r="DGL174" s="4"/>
      <c r="DGM174" s="4"/>
      <c r="DGN174" s="4"/>
      <c r="DGO174" s="4"/>
      <c r="DGP174" s="4"/>
      <c r="DGQ174" s="4"/>
      <c r="DGR174" s="4"/>
      <c r="DGS174" s="4"/>
      <c r="DGT174" s="4"/>
      <c r="DGU174" s="4"/>
      <c r="DGV174" s="4"/>
      <c r="DGW174" s="4"/>
      <c r="DGX174" s="4"/>
      <c r="DGY174" s="4"/>
      <c r="DGZ174" s="4"/>
      <c r="DHA174" s="4"/>
      <c r="DHB174" s="4"/>
      <c r="DHC174" s="4"/>
      <c r="DHD174" s="4"/>
      <c r="DHE174" s="4"/>
      <c r="DHF174" s="4"/>
      <c r="DHG174" s="4"/>
      <c r="DHH174" s="4"/>
      <c r="DHI174" s="4"/>
      <c r="DHJ174" s="4"/>
      <c r="DHK174" s="4"/>
      <c r="DHL174" s="4"/>
      <c r="DHM174" s="4"/>
      <c r="DHN174" s="4"/>
      <c r="DHO174" s="4"/>
      <c r="DHP174" s="4"/>
      <c r="DHQ174" s="4"/>
      <c r="DHR174" s="4"/>
      <c r="DHS174" s="4"/>
      <c r="DHT174" s="4"/>
      <c r="DHU174" s="4"/>
      <c r="DHV174" s="4"/>
      <c r="DHW174" s="4"/>
      <c r="DHX174" s="4"/>
      <c r="DHY174" s="4"/>
      <c r="DHZ174" s="4"/>
      <c r="DIA174" s="4"/>
      <c r="DIB174" s="4"/>
      <c r="DIC174" s="4"/>
      <c r="DID174" s="4"/>
      <c r="DIE174" s="4"/>
      <c r="DIF174" s="4"/>
      <c r="DIG174" s="4"/>
      <c r="DIH174" s="4"/>
      <c r="DII174" s="4"/>
      <c r="DIJ174" s="4"/>
      <c r="DIK174" s="4"/>
      <c r="DIL174" s="4"/>
      <c r="DIM174" s="4"/>
      <c r="DIN174" s="4"/>
      <c r="DIO174" s="4"/>
      <c r="DIP174" s="4"/>
      <c r="DIQ174" s="4"/>
      <c r="DIR174" s="4"/>
      <c r="DIS174" s="4"/>
      <c r="DIT174" s="4"/>
      <c r="DIU174" s="4"/>
      <c r="DIV174" s="4"/>
      <c r="DIW174" s="4"/>
      <c r="DIX174" s="4"/>
      <c r="DIY174" s="4"/>
      <c r="DIZ174" s="4"/>
      <c r="DJA174" s="4"/>
      <c r="DJB174" s="4"/>
      <c r="DJC174" s="4"/>
      <c r="DJD174" s="4"/>
      <c r="DJE174" s="4"/>
      <c r="DJF174" s="4"/>
      <c r="DJG174" s="4"/>
      <c r="DJH174" s="4"/>
      <c r="DJI174" s="4"/>
      <c r="DJJ174" s="4"/>
      <c r="DJK174" s="4"/>
      <c r="DJL174" s="4"/>
      <c r="DJM174" s="4"/>
      <c r="DJN174" s="4"/>
      <c r="DJO174" s="4"/>
      <c r="DJP174" s="4"/>
      <c r="DJQ174" s="4"/>
      <c r="DJR174" s="4"/>
      <c r="DJS174" s="4"/>
      <c r="DJT174" s="4"/>
      <c r="DJU174" s="4"/>
      <c r="DJV174" s="4"/>
      <c r="DJW174" s="4"/>
      <c r="DJX174" s="4"/>
      <c r="DJY174" s="4"/>
      <c r="DJZ174" s="4"/>
      <c r="DKA174" s="4"/>
      <c r="DKB174" s="4"/>
      <c r="DKC174" s="4"/>
      <c r="DKD174" s="4"/>
      <c r="DKE174" s="4"/>
      <c r="DKF174" s="4"/>
      <c r="DKG174" s="4"/>
      <c r="DKH174" s="4"/>
      <c r="DKI174" s="4"/>
      <c r="DKJ174" s="4"/>
      <c r="DKK174" s="4"/>
      <c r="DKL174" s="4"/>
      <c r="DKM174" s="4"/>
      <c r="DKN174" s="4"/>
      <c r="DKO174" s="4"/>
      <c r="DKP174" s="4"/>
      <c r="DKQ174" s="4"/>
      <c r="DKR174" s="4"/>
      <c r="DKS174" s="4"/>
      <c r="DKT174" s="4"/>
      <c r="DKU174" s="4"/>
      <c r="DKV174" s="4"/>
      <c r="DKW174" s="4"/>
      <c r="DKX174" s="4"/>
      <c r="DKY174" s="4"/>
      <c r="DKZ174" s="4"/>
      <c r="DLA174" s="4"/>
      <c r="DLB174" s="4"/>
      <c r="DLC174" s="4"/>
      <c r="DLD174" s="4"/>
      <c r="DLE174" s="4"/>
      <c r="DLF174" s="4"/>
      <c r="DLG174" s="4"/>
      <c r="DLH174" s="4"/>
      <c r="DLI174" s="4"/>
      <c r="DLJ174" s="4"/>
      <c r="DLK174" s="4"/>
      <c r="DLL174" s="4"/>
      <c r="DLM174" s="4"/>
      <c r="DLN174" s="4"/>
      <c r="DLO174" s="4"/>
      <c r="DLP174" s="4"/>
      <c r="DLQ174" s="4"/>
      <c r="DLR174" s="4"/>
      <c r="DLS174" s="4"/>
      <c r="DLT174" s="4"/>
      <c r="DLU174" s="4"/>
      <c r="DLV174" s="4"/>
      <c r="DLW174" s="4"/>
      <c r="DLX174" s="4"/>
      <c r="DLY174" s="4"/>
      <c r="DLZ174" s="4"/>
      <c r="DMA174" s="4"/>
      <c r="DMB174" s="4"/>
      <c r="DMC174" s="4"/>
      <c r="DMD174" s="4"/>
      <c r="DME174" s="4"/>
      <c r="DMF174" s="4"/>
      <c r="DMG174" s="4"/>
      <c r="DMH174" s="4"/>
      <c r="DMI174" s="4"/>
      <c r="DMJ174" s="4"/>
      <c r="DMK174" s="4"/>
      <c r="DML174" s="4"/>
      <c r="DMM174" s="4"/>
      <c r="DMN174" s="4"/>
      <c r="DMO174" s="4"/>
      <c r="DMP174" s="4"/>
      <c r="DMQ174" s="4"/>
      <c r="DMR174" s="4"/>
      <c r="DMS174" s="4"/>
      <c r="DMT174" s="4"/>
      <c r="DMU174" s="4"/>
      <c r="DMV174" s="4"/>
      <c r="DMW174" s="4"/>
      <c r="DMX174" s="4"/>
      <c r="DMY174" s="4"/>
      <c r="DMZ174" s="4"/>
      <c r="DNA174" s="4"/>
      <c r="DNB174" s="4"/>
      <c r="DNC174" s="4"/>
      <c r="DND174" s="4"/>
      <c r="DNE174" s="4"/>
      <c r="DNF174" s="4"/>
      <c r="DNG174" s="4"/>
      <c r="DNH174" s="4"/>
      <c r="DNI174" s="4"/>
      <c r="DNJ174" s="4"/>
      <c r="DNK174" s="4"/>
      <c r="DNL174" s="4"/>
      <c r="DNM174" s="4"/>
      <c r="DNN174" s="4"/>
      <c r="DNO174" s="4"/>
      <c r="DNP174" s="4"/>
      <c r="DNQ174" s="4"/>
      <c r="DNR174" s="4"/>
      <c r="DNS174" s="4"/>
      <c r="DNT174" s="4"/>
      <c r="DNU174" s="4"/>
      <c r="DNV174" s="4"/>
      <c r="DNW174" s="4"/>
      <c r="DNX174" s="4"/>
      <c r="DNY174" s="4"/>
      <c r="DNZ174" s="4"/>
      <c r="DOA174" s="4"/>
      <c r="DOB174" s="4"/>
      <c r="DOC174" s="4"/>
      <c r="DOD174" s="4"/>
      <c r="DOE174" s="4"/>
      <c r="DOF174" s="4"/>
      <c r="DOG174" s="4"/>
      <c r="DOH174" s="4"/>
      <c r="DOI174" s="4"/>
      <c r="DOJ174" s="4"/>
      <c r="DOK174" s="4"/>
      <c r="DOL174" s="4"/>
      <c r="DOM174" s="4"/>
      <c r="DON174" s="4"/>
      <c r="DOO174" s="4"/>
      <c r="DOP174" s="4"/>
      <c r="DOQ174" s="4"/>
      <c r="DOR174" s="4"/>
      <c r="DOS174" s="4"/>
      <c r="DOT174" s="4"/>
      <c r="DOU174" s="4"/>
      <c r="DOV174" s="4"/>
      <c r="DOW174" s="4"/>
      <c r="DOX174" s="4"/>
      <c r="DOY174" s="4"/>
      <c r="DOZ174" s="4"/>
      <c r="DPA174" s="4"/>
      <c r="DPB174" s="4"/>
      <c r="DPC174" s="4"/>
      <c r="DPD174" s="4"/>
      <c r="DPE174" s="4"/>
      <c r="DPF174" s="4"/>
      <c r="DPG174" s="4"/>
      <c r="DPH174" s="4"/>
      <c r="DPI174" s="4"/>
      <c r="DPJ174" s="4"/>
      <c r="DPK174" s="4"/>
      <c r="DPL174" s="4"/>
      <c r="DPM174" s="4"/>
      <c r="DPN174" s="4"/>
      <c r="DPO174" s="4"/>
      <c r="DPP174" s="4"/>
      <c r="DPQ174" s="4"/>
      <c r="DPR174" s="4"/>
      <c r="DPS174" s="4"/>
      <c r="DPT174" s="4"/>
      <c r="DPU174" s="4"/>
      <c r="DPV174" s="4"/>
      <c r="DPW174" s="4"/>
      <c r="DPX174" s="4"/>
      <c r="DPY174" s="4"/>
      <c r="DPZ174" s="4"/>
      <c r="DQA174" s="4"/>
      <c r="DQB174" s="4"/>
      <c r="DQC174" s="4"/>
      <c r="DQD174" s="4"/>
      <c r="DQE174" s="4"/>
      <c r="DQF174" s="4"/>
      <c r="DQG174" s="4"/>
      <c r="DQH174" s="4"/>
      <c r="DQI174" s="4"/>
      <c r="DQJ174" s="4"/>
      <c r="DQK174" s="4"/>
      <c r="DQL174" s="4"/>
      <c r="DQM174" s="4"/>
      <c r="DQN174" s="4"/>
      <c r="DQO174" s="4"/>
      <c r="DQP174" s="4"/>
      <c r="DQQ174" s="4"/>
      <c r="DQR174" s="4"/>
      <c r="DQS174" s="4"/>
      <c r="DQT174" s="4"/>
      <c r="DQU174" s="4"/>
      <c r="DQV174" s="4"/>
      <c r="DQW174" s="4"/>
      <c r="DQX174" s="4"/>
      <c r="DQY174" s="4"/>
      <c r="DQZ174" s="4"/>
      <c r="DRA174" s="4"/>
      <c r="DRB174" s="4"/>
      <c r="DRC174" s="4"/>
      <c r="DRD174" s="4"/>
      <c r="DRE174" s="4"/>
      <c r="DRF174" s="4"/>
      <c r="DRG174" s="4"/>
      <c r="DRH174" s="4"/>
      <c r="DRI174" s="4"/>
      <c r="DRJ174" s="4"/>
      <c r="DRK174" s="4"/>
      <c r="DRL174" s="4"/>
      <c r="DRM174" s="4"/>
      <c r="DRN174" s="4"/>
      <c r="DRO174" s="4"/>
      <c r="DRP174" s="4"/>
      <c r="DRQ174" s="4"/>
      <c r="DRR174" s="4"/>
      <c r="DRS174" s="4"/>
      <c r="DRT174" s="4"/>
      <c r="DRU174" s="4"/>
      <c r="DRV174" s="4"/>
      <c r="DRW174" s="4"/>
      <c r="DRX174" s="4"/>
      <c r="DRY174" s="4"/>
      <c r="DRZ174" s="4"/>
      <c r="DSA174" s="4"/>
      <c r="DSB174" s="4"/>
      <c r="DSC174" s="4"/>
      <c r="DSD174" s="4"/>
      <c r="DSE174" s="4"/>
      <c r="DSF174" s="4"/>
      <c r="DSG174" s="4"/>
      <c r="DSH174" s="4"/>
      <c r="DSI174" s="4"/>
      <c r="DSJ174" s="4"/>
      <c r="DSK174" s="4"/>
      <c r="DSL174" s="4"/>
      <c r="DSM174" s="4"/>
      <c r="DSN174" s="4"/>
      <c r="DSO174" s="4"/>
      <c r="DSP174" s="4"/>
      <c r="DSQ174" s="4"/>
      <c r="DSR174" s="4"/>
      <c r="DSS174" s="4"/>
      <c r="DST174" s="4"/>
      <c r="DSU174" s="4"/>
      <c r="DSV174" s="4"/>
      <c r="DSW174" s="4"/>
      <c r="DSX174" s="4"/>
      <c r="DSY174" s="4"/>
      <c r="DSZ174" s="4"/>
      <c r="DTA174" s="4"/>
      <c r="DTB174" s="4"/>
      <c r="DTC174" s="4"/>
      <c r="DTD174" s="4"/>
      <c r="DTE174" s="4"/>
      <c r="DTF174" s="4"/>
      <c r="DTG174" s="4"/>
      <c r="DTH174" s="4"/>
      <c r="DTI174" s="4"/>
      <c r="DTJ174" s="4"/>
      <c r="DTK174" s="4"/>
      <c r="DTL174" s="4"/>
      <c r="DTM174" s="4"/>
      <c r="DTN174" s="4"/>
      <c r="DTO174" s="4"/>
      <c r="DTP174" s="4"/>
      <c r="DTQ174" s="4"/>
      <c r="DTR174" s="4"/>
      <c r="DTS174" s="4"/>
      <c r="DTT174" s="4"/>
      <c r="DTU174" s="4"/>
      <c r="DTV174" s="4"/>
      <c r="DTW174" s="4"/>
      <c r="DTX174" s="4"/>
      <c r="DTY174" s="4"/>
      <c r="DTZ174" s="4"/>
      <c r="DUA174" s="4"/>
      <c r="DUB174" s="4"/>
      <c r="DUC174" s="4"/>
      <c r="DUD174" s="4"/>
      <c r="DUE174" s="4"/>
      <c r="DUF174" s="4"/>
      <c r="DUG174" s="4"/>
      <c r="DUH174" s="4"/>
      <c r="DUI174" s="4"/>
      <c r="DUJ174" s="4"/>
      <c r="DUK174" s="4"/>
      <c r="DUL174" s="4"/>
      <c r="DUM174" s="4"/>
      <c r="DUN174" s="4"/>
      <c r="DUO174" s="4"/>
      <c r="DUP174" s="4"/>
      <c r="DUQ174" s="4"/>
      <c r="DUR174" s="4"/>
      <c r="DUS174" s="4"/>
      <c r="DUT174" s="4"/>
      <c r="DUU174" s="4"/>
      <c r="DUV174" s="4"/>
      <c r="DUW174" s="4"/>
      <c r="DUX174" s="4"/>
      <c r="DUY174" s="4"/>
      <c r="DUZ174" s="4"/>
      <c r="DVA174" s="4"/>
      <c r="DVB174" s="4"/>
      <c r="DVC174" s="4"/>
      <c r="DVD174" s="4"/>
      <c r="DVE174" s="4"/>
      <c r="DVF174" s="4"/>
      <c r="DVG174" s="4"/>
      <c r="DVH174" s="4"/>
      <c r="DVI174" s="4"/>
      <c r="DVJ174" s="4"/>
      <c r="DVK174" s="4"/>
      <c r="DVL174" s="4"/>
      <c r="DVM174" s="4"/>
      <c r="DVN174" s="4"/>
      <c r="DVO174" s="4"/>
      <c r="DVP174" s="4"/>
      <c r="DVQ174" s="4"/>
      <c r="DVR174" s="4"/>
      <c r="DVS174" s="4"/>
      <c r="DVT174" s="4"/>
      <c r="DVU174" s="4"/>
      <c r="DVV174" s="4"/>
      <c r="DVW174" s="4"/>
      <c r="DVX174" s="4"/>
      <c r="DVY174" s="4"/>
      <c r="DVZ174" s="4"/>
      <c r="DWA174" s="4"/>
      <c r="DWB174" s="4"/>
      <c r="DWC174" s="4"/>
      <c r="DWD174" s="4"/>
      <c r="DWE174" s="4"/>
      <c r="DWF174" s="4"/>
      <c r="DWG174" s="4"/>
      <c r="DWH174" s="4"/>
      <c r="DWI174" s="4"/>
      <c r="DWJ174" s="4"/>
      <c r="DWK174" s="4"/>
      <c r="DWL174" s="4"/>
      <c r="DWM174" s="4"/>
      <c r="DWN174" s="4"/>
      <c r="DWO174" s="4"/>
      <c r="DWP174" s="4"/>
      <c r="DWQ174" s="4"/>
      <c r="DWR174" s="4"/>
      <c r="DWS174" s="4"/>
      <c r="DWT174" s="4"/>
      <c r="DWU174" s="4"/>
      <c r="DWV174" s="4"/>
      <c r="DWW174" s="4"/>
      <c r="DWX174" s="4"/>
      <c r="DWY174" s="4"/>
      <c r="DWZ174" s="4"/>
      <c r="DXA174" s="4"/>
      <c r="DXB174" s="4"/>
      <c r="DXC174" s="4"/>
      <c r="DXD174" s="4"/>
      <c r="DXE174" s="4"/>
      <c r="DXF174" s="4"/>
      <c r="DXG174" s="4"/>
      <c r="DXH174" s="4"/>
      <c r="DXI174" s="4"/>
      <c r="DXJ174" s="4"/>
      <c r="DXK174" s="4"/>
      <c r="DXL174" s="4"/>
      <c r="DXM174" s="4"/>
      <c r="DXN174" s="4"/>
      <c r="DXO174" s="4"/>
      <c r="DXP174" s="4"/>
      <c r="DXQ174" s="4"/>
      <c r="DXR174" s="4"/>
      <c r="DXS174" s="4"/>
      <c r="DXT174" s="4"/>
      <c r="DXU174" s="4"/>
      <c r="DXV174" s="4"/>
      <c r="DXW174" s="4"/>
      <c r="DXX174" s="4"/>
      <c r="DXY174" s="4"/>
      <c r="DXZ174" s="4"/>
      <c r="DYA174" s="4"/>
      <c r="DYB174" s="4"/>
      <c r="DYC174" s="4"/>
      <c r="DYD174" s="4"/>
      <c r="DYE174" s="4"/>
      <c r="DYF174" s="4"/>
      <c r="DYG174" s="4"/>
      <c r="DYH174" s="4"/>
      <c r="DYI174" s="4"/>
      <c r="DYJ174" s="4"/>
      <c r="DYK174" s="4"/>
      <c r="DYL174" s="4"/>
      <c r="DYM174" s="4"/>
      <c r="DYN174" s="4"/>
      <c r="DYO174" s="4"/>
      <c r="DYP174" s="4"/>
      <c r="DYQ174" s="4"/>
      <c r="DYR174" s="4"/>
      <c r="DYS174" s="4"/>
      <c r="DYT174" s="4"/>
      <c r="DYU174" s="4"/>
      <c r="DYV174" s="4"/>
      <c r="DYW174" s="4"/>
      <c r="DYX174" s="4"/>
      <c r="DYY174" s="4"/>
      <c r="DYZ174" s="4"/>
      <c r="DZA174" s="4"/>
      <c r="DZB174" s="4"/>
      <c r="DZC174" s="4"/>
      <c r="DZD174" s="4"/>
      <c r="DZE174" s="4"/>
      <c r="DZF174" s="4"/>
      <c r="DZG174" s="4"/>
      <c r="DZH174" s="4"/>
      <c r="DZI174" s="4"/>
      <c r="DZJ174" s="4"/>
      <c r="DZK174" s="4"/>
      <c r="DZL174" s="4"/>
      <c r="DZM174" s="4"/>
      <c r="DZN174" s="4"/>
      <c r="DZO174" s="4"/>
      <c r="DZP174" s="4"/>
      <c r="DZQ174" s="4"/>
      <c r="DZR174" s="4"/>
      <c r="DZS174" s="4"/>
      <c r="DZT174" s="4"/>
      <c r="DZU174" s="4"/>
      <c r="DZV174" s="4"/>
      <c r="DZW174" s="4"/>
      <c r="DZX174" s="4"/>
      <c r="DZY174" s="4"/>
      <c r="DZZ174" s="4"/>
      <c r="EAA174" s="4"/>
      <c r="EAB174" s="4"/>
      <c r="EAC174" s="4"/>
      <c r="EAD174" s="4"/>
      <c r="EAE174" s="4"/>
      <c r="EAF174" s="4"/>
      <c r="EAG174" s="4"/>
      <c r="EAH174" s="4"/>
      <c r="EAI174" s="4"/>
      <c r="EAJ174" s="4"/>
      <c r="EAK174" s="4"/>
      <c r="EAL174" s="4"/>
      <c r="EAM174" s="4"/>
      <c r="EAN174" s="4"/>
      <c r="EAO174" s="4"/>
      <c r="EAP174" s="4"/>
      <c r="EAQ174" s="4"/>
      <c r="EAR174" s="4"/>
      <c r="EAS174" s="4"/>
      <c r="EAT174" s="4"/>
      <c r="EAU174" s="4"/>
      <c r="EAV174" s="4"/>
      <c r="EAW174" s="4"/>
      <c r="EAX174" s="4"/>
      <c r="EAY174" s="4"/>
      <c r="EAZ174" s="4"/>
      <c r="EBA174" s="4"/>
      <c r="EBB174" s="4"/>
      <c r="EBC174" s="4"/>
      <c r="EBD174" s="4"/>
      <c r="EBE174" s="4"/>
      <c r="EBF174" s="4"/>
      <c r="EBG174" s="4"/>
      <c r="EBH174" s="4"/>
      <c r="EBI174" s="4"/>
      <c r="EBJ174" s="4"/>
      <c r="EBK174" s="4"/>
      <c r="EBL174" s="4"/>
      <c r="EBM174" s="4"/>
      <c r="EBN174" s="4"/>
      <c r="EBO174" s="4"/>
      <c r="EBP174" s="4"/>
      <c r="EBQ174" s="4"/>
      <c r="EBR174" s="4"/>
      <c r="EBS174" s="4"/>
      <c r="EBT174" s="4"/>
      <c r="EBU174" s="4"/>
      <c r="EBV174" s="4"/>
      <c r="EBW174" s="4"/>
      <c r="EBX174" s="4"/>
      <c r="EBY174" s="4"/>
      <c r="EBZ174" s="4"/>
      <c r="ECA174" s="4"/>
      <c r="ECB174" s="4"/>
      <c r="ECC174" s="4"/>
      <c r="ECD174" s="4"/>
      <c r="ECE174" s="4"/>
      <c r="ECF174" s="4"/>
      <c r="ECG174" s="4"/>
      <c r="ECH174" s="4"/>
      <c r="ECI174" s="4"/>
      <c r="ECJ174" s="4"/>
      <c r="ECK174" s="4"/>
      <c r="ECL174" s="4"/>
      <c r="ECM174" s="4"/>
      <c r="ECN174" s="4"/>
      <c r="ECO174" s="4"/>
      <c r="ECP174" s="4"/>
      <c r="ECQ174" s="4"/>
      <c r="ECR174" s="4"/>
      <c r="ECS174" s="4"/>
      <c r="ECT174" s="4"/>
      <c r="ECU174" s="4"/>
      <c r="ECV174" s="4"/>
      <c r="ECW174" s="4"/>
      <c r="ECX174" s="4"/>
      <c r="ECY174" s="4"/>
      <c r="ECZ174" s="4"/>
      <c r="EDA174" s="4"/>
      <c r="EDB174" s="4"/>
      <c r="EDC174" s="4"/>
      <c r="EDD174" s="4"/>
      <c r="EDE174" s="4"/>
      <c r="EDF174" s="4"/>
      <c r="EDG174" s="4"/>
      <c r="EDH174" s="4"/>
      <c r="EDI174" s="4"/>
      <c r="EDJ174" s="4"/>
      <c r="EDK174" s="4"/>
      <c r="EDL174" s="4"/>
      <c r="EDM174" s="4"/>
      <c r="EDN174" s="4"/>
      <c r="EDO174" s="4"/>
      <c r="EDP174" s="4"/>
      <c r="EDQ174" s="4"/>
      <c r="EDR174" s="4"/>
      <c r="EDS174" s="4"/>
      <c r="EDT174" s="4"/>
      <c r="EDU174" s="4"/>
      <c r="EDV174" s="4"/>
      <c r="EDW174" s="4"/>
      <c r="EDX174" s="4"/>
      <c r="EDY174" s="4"/>
      <c r="EDZ174" s="4"/>
      <c r="EEA174" s="4"/>
      <c r="EEB174" s="4"/>
      <c r="EEC174" s="4"/>
      <c r="EED174" s="4"/>
      <c r="EEE174" s="4"/>
      <c r="EEF174" s="4"/>
      <c r="EEG174" s="4"/>
      <c r="EEH174" s="4"/>
      <c r="EEI174" s="4"/>
      <c r="EEJ174" s="4"/>
      <c r="EEK174" s="4"/>
      <c r="EEL174" s="4"/>
      <c r="EEM174" s="4"/>
      <c r="EEN174" s="4"/>
      <c r="EEO174" s="4"/>
      <c r="EEP174" s="4"/>
      <c r="EEQ174" s="4"/>
      <c r="EER174" s="4"/>
      <c r="EES174" s="4"/>
      <c r="EET174" s="4"/>
      <c r="EEU174" s="4"/>
      <c r="EEV174" s="4"/>
      <c r="EEW174" s="4"/>
      <c r="EEX174" s="4"/>
      <c r="EEY174" s="4"/>
      <c r="EEZ174" s="4"/>
      <c r="EFA174" s="4"/>
      <c r="EFB174" s="4"/>
      <c r="EFC174" s="4"/>
      <c r="EFD174" s="4"/>
      <c r="EFE174" s="4"/>
      <c r="EFF174" s="4"/>
      <c r="EFG174" s="4"/>
      <c r="EFH174" s="4"/>
      <c r="EFI174" s="4"/>
      <c r="EFJ174" s="4"/>
      <c r="EFK174" s="4"/>
      <c r="EFL174" s="4"/>
      <c r="EFM174" s="4"/>
      <c r="EFN174" s="4"/>
      <c r="EFO174" s="4"/>
      <c r="EFP174" s="4"/>
      <c r="EFQ174" s="4"/>
      <c r="EFR174" s="4"/>
      <c r="EFS174" s="4"/>
      <c r="EFT174" s="4"/>
      <c r="EFU174" s="4"/>
      <c r="EFV174" s="4"/>
      <c r="EFW174" s="4"/>
      <c r="EFX174" s="4"/>
      <c r="EFY174" s="4"/>
      <c r="EFZ174" s="4"/>
      <c r="EGA174" s="4"/>
      <c r="EGB174" s="4"/>
      <c r="EGC174" s="4"/>
      <c r="EGD174" s="4"/>
      <c r="EGE174" s="4"/>
      <c r="EGF174" s="4"/>
      <c r="EGG174" s="4"/>
      <c r="EGH174" s="4"/>
      <c r="EGI174" s="4"/>
      <c r="EGJ174" s="4"/>
      <c r="EGK174" s="4"/>
      <c r="EGL174" s="4"/>
      <c r="EGM174" s="4"/>
      <c r="EGN174" s="4"/>
      <c r="EGO174" s="4"/>
      <c r="EGP174" s="4"/>
      <c r="EGQ174" s="4"/>
      <c r="EGR174" s="4"/>
      <c r="EGS174" s="4"/>
      <c r="EGT174" s="4"/>
      <c r="EGU174" s="4"/>
      <c r="EGV174" s="4"/>
      <c r="EGW174" s="4"/>
      <c r="EGX174" s="4"/>
      <c r="EGY174" s="4"/>
      <c r="EGZ174" s="4"/>
      <c r="EHA174" s="4"/>
      <c r="EHB174" s="4"/>
      <c r="EHC174" s="4"/>
      <c r="EHD174" s="4"/>
      <c r="EHE174" s="4"/>
      <c r="EHF174" s="4"/>
      <c r="EHG174" s="4"/>
      <c r="EHH174" s="4"/>
      <c r="EHI174" s="4"/>
      <c r="EHJ174" s="4"/>
      <c r="EHK174" s="4"/>
      <c r="EHL174" s="4"/>
      <c r="EHM174" s="4"/>
      <c r="EHN174" s="4"/>
      <c r="EHO174" s="4"/>
      <c r="EHP174" s="4"/>
      <c r="EHQ174" s="4"/>
      <c r="EHR174" s="4"/>
      <c r="EHS174" s="4"/>
      <c r="EHT174" s="4"/>
      <c r="EHU174" s="4"/>
      <c r="EHV174" s="4"/>
      <c r="EHW174" s="4"/>
      <c r="EHX174" s="4"/>
      <c r="EHY174" s="4"/>
      <c r="EHZ174" s="4"/>
      <c r="EIA174" s="4"/>
      <c r="EIB174" s="4"/>
      <c r="EIC174" s="4"/>
      <c r="EID174" s="4"/>
      <c r="EIE174" s="4"/>
      <c r="EIF174" s="4"/>
      <c r="EIG174" s="4"/>
      <c r="EIH174" s="4"/>
      <c r="EII174" s="4"/>
      <c r="EIJ174" s="4"/>
      <c r="EIK174" s="4"/>
      <c r="EIL174" s="4"/>
      <c r="EIM174" s="4"/>
      <c r="EIN174" s="4"/>
      <c r="EIO174" s="4"/>
      <c r="EIP174" s="4"/>
      <c r="EIQ174" s="4"/>
      <c r="EIR174" s="4"/>
      <c r="EIS174" s="4"/>
      <c r="EIT174" s="4"/>
      <c r="EIU174" s="4"/>
      <c r="EIV174" s="4"/>
      <c r="EIW174" s="4"/>
      <c r="EIX174" s="4"/>
      <c r="EIY174" s="4"/>
      <c r="EIZ174" s="4"/>
      <c r="EJA174" s="4"/>
      <c r="EJB174" s="4"/>
      <c r="EJC174" s="4"/>
      <c r="EJD174" s="4"/>
      <c r="EJE174" s="4"/>
      <c r="EJF174" s="4"/>
      <c r="EJG174" s="4"/>
      <c r="EJH174" s="4"/>
      <c r="EJI174" s="4"/>
      <c r="EJJ174" s="4"/>
      <c r="EJK174" s="4"/>
      <c r="EJL174" s="4"/>
      <c r="EJM174" s="4"/>
      <c r="EJN174" s="4"/>
      <c r="EJO174" s="4"/>
      <c r="EJP174" s="4"/>
      <c r="EJQ174" s="4"/>
      <c r="EJR174" s="4"/>
      <c r="EJS174" s="4"/>
      <c r="EJT174" s="4"/>
      <c r="EJU174" s="4"/>
      <c r="EJV174" s="4"/>
      <c r="EJW174" s="4"/>
      <c r="EJX174" s="4"/>
      <c r="EJY174" s="4"/>
      <c r="EJZ174" s="4"/>
      <c r="EKA174" s="4"/>
      <c r="EKB174" s="4"/>
      <c r="EKC174" s="4"/>
      <c r="EKD174" s="4"/>
      <c r="EKE174" s="4"/>
      <c r="EKF174" s="4"/>
      <c r="EKG174" s="4"/>
      <c r="EKH174" s="4"/>
      <c r="EKI174" s="4"/>
      <c r="EKJ174" s="4"/>
      <c r="EKK174" s="4"/>
      <c r="EKL174" s="4"/>
      <c r="EKM174" s="4"/>
      <c r="EKN174" s="4"/>
      <c r="EKO174" s="4"/>
      <c r="EKP174" s="4"/>
      <c r="EKQ174" s="4"/>
      <c r="EKR174" s="4"/>
      <c r="EKS174" s="4"/>
      <c r="EKT174" s="4"/>
      <c r="EKU174" s="4"/>
      <c r="EKV174" s="4"/>
      <c r="EKW174" s="4"/>
      <c r="EKX174" s="4"/>
      <c r="EKY174" s="4"/>
      <c r="EKZ174" s="4"/>
      <c r="ELA174" s="4"/>
      <c r="ELB174" s="4"/>
      <c r="ELC174" s="4"/>
      <c r="ELD174" s="4"/>
      <c r="ELE174" s="4"/>
      <c r="ELF174" s="4"/>
      <c r="ELG174" s="4"/>
      <c r="ELH174" s="4"/>
      <c r="ELI174" s="4"/>
      <c r="ELJ174" s="4"/>
      <c r="ELK174" s="4"/>
      <c r="ELL174" s="4"/>
      <c r="ELM174" s="4"/>
      <c r="ELN174" s="4"/>
      <c r="ELO174" s="4"/>
      <c r="ELP174" s="4"/>
      <c r="ELQ174" s="4"/>
      <c r="ELR174" s="4"/>
      <c r="ELS174" s="4"/>
      <c r="ELT174" s="4"/>
      <c r="ELU174" s="4"/>
      <c r="ELV174" s="4"/>
      <c r="ELW174" s="4"/>
      <c r="ELX174" s="4"/>
      <c r="ELY174" s="4"/>
      <c r="ELZ174" s="4"/>
      <c r="EMA174" s="4"/>
      <c r="EMB174" s="4"/>
      <c r="EMC174" s="4"/>
      <c r="EMD174" s="4"/>
      <c r="EME174" s="4"/>
      <c r="EMF174" s="4"/>
      <c r="EMG174" s="4"/>
      <c r="EMH174" s="4"/>
      <c r="EMI174" s="4"/>
      <c r="EMJ174" s="4"/>
      <c r="EMK174" s="4"/>
      <c r="EML174" s="4"/>
      <c r="EMM174" s="4"/>
      <c r="EMN174" s="4"/>
      <c r="EMO174" s="4"/>
      <c r="EMP174" s="4"/>
      <c r="EMQ174" s="4"/>
      <c r="EMR174" s="4"/>
      <c r="EMS174" s="4"/>
      <c r="EMT174" s="4"/>
      <c r="EMU174" s="4"/>
      <c r="EMV174" s="4"/>
      <c r="EMW174" s="4"/>
      <c r="EMX174" s="4"/>
      <c r="EMY174" s="4"/>
      <c r="EMZ174" s="4"/>
      <c r="ENA174" s="4"/>
      <c r="ENB174" s="4"/>
      <c r="ENC174" s="4"/>
      <c r="END174" s="4"/>
      <c r="ENE174" s="4"/>
      <c r="ENF174" s="4"/>
      <c r="ENG174" s="4"/>
      <c r="ENH174" s="4"/>
      <c r="ENI174" s="4"/>
      <c r="ENJ174" s="4"/>
      <c r="ENK174" s="4"/>
      <c r="ENL174" s="4"/>
      <c r="ENM174" s="4"/>
      <c r="ENN174" s="4"/>
      <c r="ENO174" s="4"/>
      <c r="ENP174" s="4"/>
      <c r="ENQ174" s="4"/>
      <c r="ENR174" s="4"/>
      <c r="ENS174" s="4"/>
      <c r="ENT174" s="4"/>
      <c r="ENU174" s="4"/>
      <c r="ENV174" s="4"/>
      <c r="ENW174" s="4"/>
      <c r="ENX174" s="4"/>
      <c r="ENY174" s="4"/>
      <c r="ENZ174" s="4"/>
      <c r="EOA174" s="4"/>
      <c r="EOB174" s="4"/>
      <c r="EOC174" s="4"/>
      <c r="EOD174" s="4"/>
      <c r="EOE174" s="4"/>
      <c r="EOF174" s="4"/>
      <c r="EOG174" s="4"/>
      <c r="EOH174" s="4"/>
      <c r="EOI174" s="4"/>
      <c r="EOJ174" s="4"/>
      <c r="EOK174" s="4"/>
      <c r="EOL174" s="4"/>
      <c r="EOM174" s="4"/>
      <c r="EON174" s="4"/>
      <c r="EOO174" s="4"/>
      <c r="EOP174" s="4"/>
      <c r="EOQ174" s="4"/>
      <c r="EOR174" s="4"/>
      <c r="EOS174" s="4"/>
      <c r="EOT174" s="4"/>
      <c r="EOU174" s="4"/>
      <c r="EOV174" s="4"/>
      <c r="EOW174" s="4"/>
      <c r="EOX174" s="4"/>
      <c r="EOY174" s="4"/>
      <c r="EOZ174" s="4"/>
      <c r="EPA174" s="4"/>
      <c r="EPB174" s="4"/>
      <c r="EPC174" s="4"/>
      <c r="EPD174" s="4"/>
      <c r="EPE174" s="4"/>
      <c r="EPF174" s="4"/>
      <c r="EPG174" s="4"/>
      <c r="EPH174" s="4"/>
      <c r="EPI174" s="4"/>
      <c r="EPJ174" s="4"/>
      <c r="EPK174" s="4"/>
      <c r="EPL174" s="4"/>
      <c r="EPM174" s="4"/>
      <c r="EPN174" s="4"/>
      <c r="EPO174" s="4"/>
      <c r="EPP174" s="4"/>
      <c r="EPQ174" s="4"/>
      <c r="EPR174" s="4"/>
      <c r="EPS174" s="4"/>
      <c r="EPT174" s="4"/>
      <c r="EPU174" s="4"/>
      <c r="EPV174" s="4"/>
      <c r="EPW174" s="4"/>
      <c r="EPX174" s="4"/>
      <c r="EPY174" s="4"/>
      <c r="EPZ174" s="4"/>
      <c r="EQA174" s="4"/>
      <c r="EQB174" s="4"/>
      <c r="EQC174" s="4"/>
      <c r="EQD174" s="4"/>
      <c r="EQE174" s="4"/>
      <c r="EQF174" s="4"/>
      <c r="EQG174" s="4"/>
      <c r="EQH174" s="4"/>
      <c r="EQI174" s="4"/>
      <c r="EQJ174" s="4"/>
      <c r="EQK174" s="4"/>
      <c r="EQL174" s="4"/>
      <c r="EQM174" s="4"/>
      <c r="EQN174" s="4"/>
      <c r="EQO174" s="4"/>
      <c r="EQP174" s="4"/>
      <c r="EQQ174" s="4"/>
      <c r="EQR174" s="4"/>
      <c r="EQS174" s="4"/>
      <c r="EQT174" s="4"/>
      <c r="EQU174" s="4"/>
      <c r="EQV174" s="4"/>
      <c r="EQW174" s="4"/>
      <c r="EQX174" s="4"/>
      <c r="EQY174" s="4"/>
      <c r="EQZ174" s="4"/>
      <c r="ERA174" s="4"/>
      <c r="ERB174" s="4"/>
      <c r="ERC174" s="4"/>
      <c r="ERD174" s="4"/>
      <c r="ERE174" s="4"/>
      <c r="ERF174" s="4"/>
      <c r="ERG174" s="4"/>
      <c r="ERH174" s="4"/>
      <c r="ERI174" s="4"/>
      <c r="ERJ174" s="4"/>
      <c r="ERK174" s="4"/>
      <c r="ERL174" s="4"/>
      <c r="ERM174" s="4"/>
      <c r="ERN174" s="4"/>
      <c r="ERO174" s="4"/>
      <c r="ERP174" s="4"/>
      <c r="ERQ174" s="4"/>
      <c r="ERR174" s="4"/>
      <c r="ERS174" s="4"/>
      <c r="ERT174" s="4"/>
      <c r="ERU174" s="4"/>
      <c r="ERV174" s="4"/>
      <c r="ERW174" s="4"/>
      <c r="ERX174" s="4"/>
      <c r="ERY174" s="4"/>
      <c r="ERZ174" s="4"/>
      <c r="ESA174" s="4"/>
      <c r="ESB174" s="4"/>
      <c r="ESC174" s="4"/>
      <c r="ESD174" s="4"/>
      <c r="ESE174" s="4"/>
      <c r="ESF174" s="4"/>
      <c r="ESG174" s="4"/>
      <c r="ESH174" s="4"/>
      <c r="ESI174" s="4"/>
      <c r="ESJ174" s="4"/>
      <c r="ESK174" s="4"/>
      <c r="ESL174" s="4"/>
      <c r="ESM174" s="4"/>
      <c r="ESN174" s="4"/>
      <c r="ESO174" s="4"/>
      <c r="ESP174" s="4"/>
      <c r="ESQ174" s="4"/>
      <c r="ESR174" s="4"/>
      <c r="ESS174" s="4"/>
      <c r="EST174" s="4"/>
      <c r="ESU174" s="4"/>
      <c r="ESV174" s="4"/>
      <c r="ESW174" s="4"/>
      <c r="ESX174" s="4"/>
      <c r="ESY174" s="4"/>
      <c r="ESZ174" s="4"/>
      <c r="ETA174" s="4"/>
      <c r="ETB174" s="4"/>
      <c r="ETC174" s="4"/>
      <c r="ETD174" s="4"/>
      <c r="ETE174" s="4"/>
      <c r="ETF174" s="4"/>
      <c r="ETG174" s="4"/>
      <c r="ETH174" s="4"/>
      <c r="ETI174" s="4"/>
      <c r="ETJ174" s="4"/>
      <c r="ETK174" s="4"/>
      <c r="ETL174" s="4"/>
      <c r="ETM174" s="4"/>
      <c r="ETN174" s="4"/>
      <c r="ETO174" s="4"/>
      <c r="ETP174" s="4"/>
      <c r="ETQ174" s="4"/>
      <c r="ETR174" s="4"/>
      <c r="ETS174" s="4"/>
      <c r="ETT174" s="4"/>
      <c r="ETU174" s="4"/>
      <c r="ETV174" s="4"/>
      <c r="ETW174" s="4"/>
      <c r="ETX174" s="4"/>
      <c r="ETY174" s="4"/>
      <c r="ETZ174" s="4"/>
      <c r="EUA174" s="4"/>
      <c r="EUB174" s="4"/>
      <c r="EUC174" s="4"/>
      <c r="EUD174" s="4"/>
      <c r="EUE174" s="4"/>
      <c r="EUF174" s="4"/>
      <c r="EUG174" s="4"/>
      <c r="EUH174" s="4"/>
      <c r="EUI174" s="4"/>
      <c r="EUJ174" s="4"/>
      <c r="EUK174" s="4"/>
      <c r="EUL174" s="4"/>
      <c r="EUM174" s="4"/>
      <c r="EUN174" s="4"/>
      <c r="EUO174" s="4"/>
      <c r="EUP174" s="4"/>
      <c r="EUQ174" s="4"/>
      <c r="EUR174" s="4"/>
      <c r="EUS174" s="4"/>
      <c r="EUT174" s="4"/>
      <c r="EUU174" s="4"/>
      <c r="EUV174" s="4"/>
      <c r="EUW174" s="4"/>
      <c r="EUX174" s="4"/>
      <c r="EUY174" s="4"/>
      <c r="EUZ174" s="4"/>
      <c r="EVA174" s="4"/>
      <c r="EVB174" s="4"/>
      <c r="EVC174" s="4"/>
      <c r="EVD174" s="4"/>
      <c r="EVE174" s="4"/>
      <c r="EVF174" s="4"/>
      <c r="EVG174" s="4"/>
      <c r="EVH174" s="4"/>
      <c r="EVI174" s="4"/>
      <c r="EVJ174" s="4"/>
      <c r="EVK174" s="4"/>
      <c r="EVL174" s="4"/>
      <c r="EVM174" s="4"/>
      <c r="EVN174" s="4"/>
      <c r="EVO174" s="4"/>
      <c r="EVP174" s="4"/>
      <c r="EVQ174" s="4"/>
      <c r="EVR174" s="4"/>
      <c r="EVS174" s="4"/>
      <c r="EVT174" s="4"/>
      <c r="EVU174" s="4"/>
      <c r="EVV174" s="4"/>
      <c r="EVW174" s="4"/>
      <c r="EVX174" s="4"/>
      <c r="EVY174" s="4"/>
      <c r="EVZ174" s="4"/>
      <c r="EWA174" s="4"/>
      <c r="EWB174" s="4"/>
      <c r="EWC174" s="4"/>
      <c r="EWD174" s="4"/>
      <c r="EWE174" s="4"/>
      <c r="EWF174" s="4"/>
      <c r="EWG174" s="4"/>
      <c r="EWH174" s="4"/>
      <c r="EWI174" s="4"/>
      <c r="EWJ174" s="4"/>
      <c r="EWK174" s="4"/>
      <c r="EWL174" s="4"/>
      <c r="EWM174" s="4"/>
      <c r="EWN174" s="4"/>
      <c r="EWO174" s="4"/>
      <c r="EWP174" s="4"/>
      <c r="EWQ174" s="4"/>
      <c r="EWR174" s="4"/>
      <c r="EWS174" s="4"/>
      <c r="EWT174" s="4"/>
      <c r="EWU174" s="4"/>
      <c r="EWV174" s="4"/>
      <c r="EWW174" s="4"/>
      <c r="EWX174" s="4"/>
      <c r="EWY174" s="4"/>
      <c r="EWZ174" s="4"/>
      <c r="EXA174" s="4"/>
      <c r="EXB174" s="4"/>
      <c r="EXC174" s="4"/>
      <c r="EXD174" s="4"/>
      <c r="EXE174" s="4"/>
      <c r="EXF174" s="4"/>
      <c r="EXG174" s="4"/>
      <c r="EXH174" s="4"/>
      <c r="EXI174" s="4"/>
      <c r="EXJ174" s="4"/>
      <c r="EXK174" s="4"/>
      <c r="EXL174" s="4"/>
      <c r="EXM174" s="4"/>
      <c r="EXN174" s="4"/>
      <c r="EXO174" s="4"/>
      <c r="EXP174" s="4"/>
      <c r="EXQ174" s="4"/>
      <c r="EXR174" s="4"/>
      <c r="EXS174" s="4"/>
      <c r="EXT174" s="4"/>
      <c r="EXU174" s="4"/>
      <c r="EXV174" s="4"/>
      <c r="EXW174" s="4"/>
      <c r="EXX174" s="4"/>
      <c r="EXY174" s="4"/>
      <c r="EXZ174" s="4"/>
      <c r="EYA174" s="4"/>
      <c r="EYB174" s="4"/>
      <c r="EYC174" s="4"/>
      <c r="EYD174" s="4"/>
      <c r="EYE174" s="4"/>
      <c r="EYF174" s="4"/>
      <c r="EYG174" s="4"/>
      <c r="EYH174" s="4"/>
      <c r="EYI174" s="4"/>
      <c r="EYJ174" s="4"/>
      <c r="EYK174" s="4"/>
      <c r="EYL174" s="4"/>
      <c r="EYM174" s="4"/>
      <c r="EYN174" s="4"/>
      <c r="EYO174" s="4"/>
      <c r="EYP174" s="4"/>
      <c r="EYQ174" s="4"/>
      <c r="EYR174" s="4"/>
      <c r="EYS174" s="4"/>
      <c r="EYT174" s="4"/>
      <c r="EYU174" s="4"/>
      <c r="EYV174" s="4"/>
      <c r="EYW174" s="4"/>
      <c r="EYX174" s="4"/>
      <c r="EYY174" s="4"/>
      <c r="EYZ174" s="4"/>
      <c r="EZA174" s="4"/>
      <c r="EZB174" s="4"/>
      <c r="EZC174" s="4"/>
      <c r="EZD174" s="4"/>
      <c r="EZE174" s="4"/>
      <c r="EZF174" s="4"/>
      <c r="EZG174" s="4"/>
      <c r="EZH174" s="4"/>
      <c r="EZI174" s="4"/>
      <c r="EZJ174" s="4"/>
      <c r="EZK174" s="4"/>
      <c r="EZL174" s="4"/>
      <c r="EZM174" s="4"/>
      <c r="EZN174" s="4"/>
      <c r="EZO174" s="4"/>
      <c r="EZP174" s="4"/>
      <c r="EZQ174" s="4"/>
      <c r="EZR174" s="4"/>
      <c r="EZS174" s="4"/>
      <c r="EZT174" s="4"/>
      <c r="EZU174" s="4"/>
      <c r="EZV174" s="4"/>
      <c r="EZW174" s="4"/>
      <c r="EZX174" s="4"/>
      <c r="EZY174" s="4"/>
      <c r="EZZ174" s="4"/>
      <c r="FAA174" s="4"/>
      <c r="FAB174" s="4"/>
      <c r="FAC174" s="4"/>
      <c r="FAD174" s="4"/>
      <c r="FAE174" s="4"/>
      <c r="FAF174" s="4"/>
      <c r="FAG174" s="4"/>
      <c r="FAH174" s="4"/>
      <c r="FAI174" s="4"/>
      <c r="FAJ174" s="4"/>
      <c r="FAK174" s="4"/>
      <c r="FAL174" s="4"/>
      <c r="FAM174" s="4"/>
      <c r="FAN174" s="4"/>
      <c r="FAO174" s="4"/>
      <c r="FAP174" s="4"/>
      <c r="FAQ174" s="4"/>
      <c r="FAR174" s="4"/>
      <c r="FAS174" s="4"/>
      <c r="FAT174" s="4"/>
      <c r="FAU174" s="4"/>
      <c r="FAV174" s="4"/>
      <c r="FAW174" s="4"/>
      <c r="FAX174" s="4"/>
      <c r="FAY174" s="4"/>
      <c r="FAZ174" s="4"/>
      <c r="FBA174" s="4"/>
      <c r="FBB174" s="4"/>
      <c r="FBC174" s="4"/>
      <c r="FBD174" s="4"/>
      <c r="FBE174" s="4"/>
      <c r="FBF174" s="4"/>
      <c r="FBG174" s="4"/>
      <c r="FBH174" s="4"/>
      <c r="FBI174" s="4"/>
      <c r="FBJ174" s="4"/>
      <c r="FBK174" s="4"/>
      <c r="FBL174" s="4"/>
      <c r="FBM174" s="4"/>
      <c r="FBN174" s="4"/>
      <c r="FBO174" s="4"/>
      <c r="FBP174" s="4"/>
      <c r="FBQ174" s="4"/>
      <c r="FBR174" s="4"/>
      <c r="FBS174" s="4"/>
      <c r="FBT174" s="4"/>
      <c r="FBU174" s="4"/>
      <c r="FBV174" s="4"/>
      <c r="FBW174" s="4"/>
      <c r="FBX174" s="4"/>
      <c r="FBY174" s="4"/>
      <c r="FBZ174" s="4"/>
      <c r="FCA174" s="4"/>
      <c r="FCB174" s="4"/>
      <c r="FCC174" s="4"/>
      <c r="FCD174" s="4"/>
      <c r="FCE174" s="4"/>
      <c r="FCF174" s="4"/>
      <c r="FCG174" s="4"/>
      <c r="FCH174" s="4"/>
      <c r="FCI174" s="4"/>
      <c r="FCJ174" s="4"/>
      <c r="FCK174" s="4"/>
      <c r="FCL174" s="4"/>
      <c r="FCM174" s="4"/>
      <c r="FCN174" s="4"/>
      <c r="FCO174" s="4"/>
      <c r="FCP174" s="4"/>
      <c r="FCQ174" s="4"/>
      <c r="FCR174" s="4"/>
      <c r="FCS174" s="4"/>
      <c r="FCT174" s="4"/>
      <c r="FCU174" s="4"/>
      <c r="FCV174" s="4"/>
      <c r="FCW174" s="4"/>
      <c r="FCX174" s="4"/>
      <c r="FCY174" s="4"/>
      <c r="FCZ174" s="4"/>
      <c r="FDA174" s="4"/>
      <c r="FDB174" s="4"/>
      <c r="FDC174" s="4"/>
      <c r="FDD174" s="4"/>
      <c r="FDE174" s="4"/>
      <c r="FDF174" s="4"/>
      <c r="FDG174" s="4"/>
      <c r="FDH174" s="4"/>
      <c r="FDI174" s="4"/>
      <c r="FDJ174" s="4"/>
      <c r="FDK174" s="4"/>
      <c r="FDL174" s="4"/>
      <c r="FDM174" s="4"/>
      <c r="FDN174" s="4"/>
      <c r="FDO174" s="4"/>
      <c r="FDP174" s="4"/>
      <c r="FDQ174" s="4"/>
      <c r="FDR174" s="4"/>
      <c r="FDS174" s="4"/>
      <c r="FDT174" s="4"/>
      <c r="FDU174" s="4"/>
      <c r="FDV174" s="4"/>
      <c r="FDW174" s="4"/>
      <c r="FDX174" s="4"/>
      <c r="FDY174" s="4"/>
      <c r="FDZ174" s="4"/>
      <c r="FEA174" s="4"/>
      <c r="FEB174" s="4"/>
      <c r="FEC174" s="4"/>
      <c r="FED174" s="4"/>
      <c r="FEE174" s="4"/>
      <c r="FEF174" s="4"/>
      <c r="FEG174" s="4"/>
      <c r="FEH174" s="4"/>
      <c r="FEI174" s="4"/>
      <c r="FEJ174" s="4"/>
      <c r="FEK174" s="4"/>
      <c r="FEL174" s="4"/>
      <c r="FEM174" s="4"/>
      <c r="FEN174" s="4"/>
      <c r="FEO174" s="4"/>
      <c r="FEP174" s="4"/>
      <c r="FEQ174" s="4"/>
      <c r="FER174" s="4"/>
      <c r="FES174" s="4"/>
      <c r="FET174" s="4"/>
      <c r="FEU174" s="4"/>
      <c r="FEV174" s="4"/>
      <c r="FEW174" s="4"/>
      <c r="FEX174" s="4"/>
      <c r="FEY174" s="4"/>
      <c r="FEZ174" s="4"/>
      <c r="FFA174" s="4"/>
      <c r="FFB174" s="4"/>
      <c r="FFC174" s="4"/>
      <c r="FFD174" s="4"/>
      <c r="FFE174" s="4"/>
      <c r="FFF174" s="4"/>
      <c r="FFG174" s="4"/>
      <c r="FFH174" s="4"/>
      <c r="FFI174" s="4"/>
      <c r="FFJ174" s="4"/>
      <c r="FFK174" s="4"/>
      <c r="FFL174" s="4"/>
      <c r="FFM174" s="4"/>
      <c r="FFN174" s="4"/>
      <c r="FFO174" s="4"/>
      <c r="FFP174" s="4"/>
      <c r="FFQ174" s="4"/>
      <c r="FFR174" s="4"/>
      <c r="FFS174" s="4"/>
      <c r="FFT174" s="4"/>
      <c r="FFU174" s="4"/>
      <c r="FFV174" s="4"/>
      <c r="FFW174" s="4"/>
      <c r="FFX174" s="4"/>
      <c r="FFY174" s="4"/>
      <c r="FFZ174" s="4"/>
      <c r="FGA174" s="4"/>
      <c r="FGB174" s="4"/>
      <c r="FGC174" s="4"/>
      <c r="FGD174" s="4"/>
      <c r="FGE174" s="4"/>
      <c r="FGF174" s="4"/>
      <c r="FGG174" s="4"/>
      <c r="FGH174" s="4"/>
      <c r="FGI174" s="4"/>
      <c r="FGJ174" s="4"/>
      <c r="FGK174" s="4"/>
      <c r="FGL174" s="4"/>
      <c r="FGM174" s="4"/>
      <c r="FGN174" s="4"/>
      <c r="FGO174" s="4"/>
      <c r="FGP174" s="4"/>
      <c r="FGQ174" s="4"/>
      <c r="FGR174" s="4"/>
      <c r="FGS174" s="4"/>
      <c r="FGT174" s="4"/>
      <c r="FGU174" s="4"/>
      <c r="FGV174" s="4"/>
      <c r="FGW174" s="4"/>
      <c r="FGX174" s="4"/>
      <c r="FGY174" s="4"/>
      <c r="FGZ174" s="4"/>
      <c r="FHA174" s="4"/>
      <c r="FHB174" s="4"/>
      <c r="FHC174" s="4"/>
      <c r="FHD174" s="4"/>
      <c r="FHE174" s="4"/>
      <c r="FHF174" s="4"/>
      <c r="FHG174" s="4"/>
      <c r="FHH174" s="4"/>
      <c r="FHI174" s="4"/>
      <c r="FHJ174" s="4"/>
      <c r="FHK174" s="4"/>
      <c r="FHL174" s="4"/>
      <c r="FHM174" s="4"/>
      <c r="FHN174" s="4"/>
      <c r="FHO174" s="4"/>
      <c r="FHP174" s="4"/>
      <c r="FHQ174" s="4"/>
      <c r="FHR174" s="4"/>
      <c r="FHS174" s="4"/>
      <c r="FHT174" s="4"/>
      <c r="FHU174" s="4"/>
      <c r="FHV174" s="4"/>
      <c r="FHW174" s="4"/>
      <c r="FHX174" s="4"/>
      <c r="FHY174" s="4"/>
      <c r="FHZ174" s="4"/>
      <c r="FIA174" s="4"/>
      <c r="FIB174" s="4"/>
      <c r="FIC174" s="4"/>
      <c r="FID174" s="4"/>
      <c r="FIE174" s="4"/>
      <c r="FIF174" s="4"/>
      <c r="FIG174" s="4"/>
      <c r="FIH174" s="4"/>
      <c r="FII174" s="4"/>
      <c r="FIJ174" s="4"/>
      <c r="FIK174" s="4"/>
      <c r="FIL174" s="4"/>
      <c r="FIM174" s="4"/>
      <c r="FIN174" s="4"/>
      <c r="FIO174" s="4"/>
      <c r="FIP174" s="4"/>
      <c r="FIQ174" s="4"/>
      <c r="FIR174" s="4"/>
      <c r="FIS174" s="4"/>
      <c r="FIT174" s="4"/>
      <c r="FIU174" s="4"/>
      <c r="FIV174" s="4"/>
      <c r="FIW174" s="4"/>
      <c r="FIX174" s="4"/>
      <c r="FIY174" s="4"/>
      <c r="FIZ174" s="4"/>
      <c r="FJA174" s="4"/>
      <c r="FJB174" s="4"/>
      <c r="FJC174" s="4"/>
      <c r="FJD174" s="4"/>
      <c r="FJE174" s="4"/>
      <c r="FJF174" s="4"/>
      <c r="FJG174" s="4"/>
      <c r="FJH174" s="4"/>
      <c r="FJI174" s="4"/>
      <c r="FJJ174" s="4"/>
      <c r="FJK174" s="4"/>
      <c r="FJL174" s="4"/>
      <c r="FJM174" s="4"/>
      <c r="FJN174" s="4"/>
      <c r="FJO174" s="4"/>
      <c r="FJP174" s="4"/>
      <c r="FJQ174" s="4"/>
      <c r="FJR174" s="4"/>
      <c r="FJS174" s="4"/>
      <c r="FJT174" s="4"/>
      <c r="FJU174" s="4"/>
      <c r="FJV174" s="4"/>
      <c r="FJW174" s="4"/>
      <c r="FJX174" s="4"/>
      <c r="FJY174" s="4"/>
      <c r="FJZ174" s="4"/>
      <c r="FKA174" s="4"/>
      <c r="FKB174" s="4"/>
      <c r="FKC174" s="4"/>
      <c r="FKD174" s="4"/>
      <c r="FKE174" s="4"/>
      <c r="FKF174" s="4"/>
      <c r="FKG174" s="4"/>
      <c r="FKH174" s="4"/>
      <c r="FKI174" s="4"/>
      <c r="FKJ174" s="4"/>
      <c r="FKK174" s="4"/>
      <c r="FKL174" s="4"/>
      <c r="FKM174" s="4"/>
      <c r="FKN174" s="4"/>
      <c r="FKO174" s="4"/>
      <c r="FKP174" s="4"/>
      <c r="FKQ174" s="4"/>
      <c r="FKR174" s="4"/>
      <c r="FKS174" s="4"/>
      <c r="FKT174" s="4"/>
      <c r="FKU174" s="4"/>
      <c r="FKV174" s="4"/>
      <c r="FKW174" s="4"/>
      <c r="FKX174" s="4"/>
      <c r="FKY174" s="4"/>
      <c r="FKZ174" s="4"/>
      <c r="FLA174" s="4"/>
      <c r="FLB174" s="4"/>
      <c r="FLC174" s="4"/>
      <c r="FLD174" s="4"/>
      <c r="FLE174" s="4"/>
      <c r="FLF174" s="4"/>
      <c r="FLG174" s="4"/>
      <c r="FLH174" s="4"/>
      <c r="FLI174" s="4"/>
      <c r="FLJ174" s="4"/>
      <c r="FLK174" s="4"/>
      <c r="FLL174" s="4"/>
      <c r="FLM174" s="4"/>
      <c r="FLN174" s="4"/>
      <c r="FLO174" s="4"/>
      <c r="FLP174" s="4"/>
      <c r="FLQ174" s="4"/>
      <c r="FLR174" s="4"/>
      <c r="FLS174" s="4"/>
      <c r="FLT174" s="4"/>
      <c r="FLU174" s="4"/>
      <c r="FLV174" s="4"/>
      <c r="FLW174" s="4"/>
      <c r="FLX174" s="4"/>
      <c r="FLY174" s="4"/>
      <c r="FLZ174" s="4"/>
      <c r="FMA174" s="4"/>
      <c r="FMB174" s="4"/>
      <c r="FMC174" s="4"/>
      <c r="FMD174" s="4"/>
      <c r="FME174" s="4"/>
      <c r="FMF174" s="4"/>
      <c r="FMG174" s="4"/>
      <c r="FMH174" s="4"/>
      <c r="FMI174" s="4"/>
      <c r="FMJ174" s="4"/>
      <c r="FMK174" s="4"/>
      <c r="FML174" s="4"/>
      <c r="FMM174" s="4"/>
      <c r="FMN174" s="4"/>
      <c r="FMO174" s="4"/>
      <c r="FMP174" s="4"/>
      <c r="FMQ174" s="4"/>
      <c r="FMR174" s="4"/>
      <c r="FMS174" s="4"/>
      <c r="FMT174" s="4"/>
      <c r="FMU174" s="4"/>
      <c r="FMV174" s="4"/>
      <c r="FMW174" s="4"/>
      <c r="FMX174" s="4"/>
      <c r="FMY174" s="4"/>
      <c r="FMZ174" s="4"/>
      <c r="FNA174" s="4"/>
      <c r="FNB174" s="4"/>
      <c r="FNC174" s="4"/>
      <c r="FND174" s="4"/>
      <c r="FNE174" s="4"/>
      <c r="FNF174" s="4"/>
      <c r="FNG174" s="4"/>
      <c r="FNH174" s="4"/>
      <c r="FNI174" s="4"/>
      <c r="FNJ174" s="4"/>
      <c r="FNK174" s="4"/>
      <c r="FNL174" s="4"/>
      <c r="FNM174" s="4"/>
      <c r="FNN174" s="4"/>
      <c r="FNO174" s="4"/>
      <c r="FNP174" s="4"/>
      <c r="FNQ174" s="4"/>
      <c r="FNR174" s="4"/>
      <c r="FNS174" s="4"/>
      <c r="FNT174" s="4"/>
      <c r="FNU174" s="4"/>
      <c r="FNV174" s="4"/>
      <c r="FNW174" s="4"/>
      <c r="FNX174" s="4"/>
      <c r="FNY174" s="4"/>
      <c r="FNZ174" s="4"/>
      <c r="FOA174" s="4"/>
      <c r="FOB174" s="4"/>
      <c r="FOC174" s="4"/>
      <c r="FOD174" s="4"/>
      <c r="FOE174" s="4"/>
      <c r="FOF174" s="4"/>
      <c r="FOG174" s="4"/>
      <c r="FOH174" s="4"/>
      <c r="FOI174" s="4"/>
      <c r="FOJ174" s="4"/>
      <c r="FOK174" s="4"/>
      <c r="FOL174" s="4"/>
      <c r="FOM174" s="4"/>
      <c r="FON174" s="4"/>
      <c r="FOO174" s="4"/>
      <c r="FOP174" s="4"/>
      <c r="FOQ174" s="4"/>
      <c r="FOR174" s="4"/>
      <c r="FOS174" s="4"/>
      <c r="FOT174" s="4"/>
      <c r="FOU174" s="4"/>
      <c r="FOV174" s="4"/>
      <c r="FOW174" s="4"/>
      <c r="FOX174" s="4"/>
      <c r="FOY174" s="4"/>
      <c r="FOZ174" s="4"/>
      <c r="FPA174" s="4"/>
      <c r="FPB174" s="4"/>
      <c r="FPC174" s="4"/>
      <c r="FPD174" s="4"/>
      <c r="FPE174" s="4"/>
      <c r="FPF174" s="4"/>
      <c r="FPG174" s="4"/>
      <c r="FPH174" s="4"/>
      <c r="FPI174" s="4"/>
      <c r="FPJ174" s="4"/>
      <c r="FPK174" s="4"/>
      <c r="FPL174" s="4"/>
      <c r="FPM174" s="4"/>
      <c r="FPN174" s="4"/>
      <c r="FPO174" s="4"/>
      <c r="FPP174" s="4"/>
      <c r="FPQ174" s="4"/>
      <c r="FPR174" s="4"/>
      <c r="FPS174" s="4"/>
      <c r="FPT174" s="4"/>
      <c r="FPU174" s="4"/>
      <c r="FPV174" s="4"/>
      <c r="FPW174" s="4"/>
      <c r="FPX174" s="4"/>
      <c r="FPY174" s="4"/>
      <c r="FPZ174" s="4"/>
      <c r="FQA174" s="4"/>
      <c r="FQB174" s="4"/>
      <c r="FQC174" s="4"/>
      <c r="FQD174" s="4"/>
      <c r="FQE174" s="4"/>
      <c r="FQF174" s="4"/>
      <c r="FQG174" s="4"/>
      <c r="FQH174" s="4"/>
      <c r="FQI174" s="4"/>
      <c r="FQJ174" s="4"/>
      <c r="FQK174" s="4"/>
      <c r="FQL174" s="4"/>
      <c r="FQM174" s="4"/>
      <c r="FQN174" s="4"/>
      <c r="FQO174" s="4"/>
      <c r="FQP174" s="4"/>
      <c r="FQQ174" s="4"/>
      <c r="FQR174" s="4"/>
      <c r="FQS174" s="4"/>
      <c r="FQT174" s="4"/>
      <c r="FQU174" s="4"/>
      <c r="FQV174" s="4"/>
      <c r="FQW174" s="4"/>
      <c r="FQX174" s="4"/>
      <c r="FQY174" s="4"/>
      <c r="FQZ174" s="4"/>
      <c r="FRA174" s="4"/>
      <c r="FRB174" s="4"/>
      <c r="FRC174" s="4"/>
      <c r="FRD174" s="4"/>
      <c r="FRE174" s="4"/>
      <c r="FRF174" s="4"/>
      <c r="FRG174" s="4"/>
      <c r="FRH174" s="4"/>
      <c r="FRI174" s="4"/>
      <c r="FRJ174" s="4"/>
      <c r="FRK174" s="4"/>
      <c r="FRL174" s="4"/>
      <c r="FRM174" s="4"/>
      <c r="FRN174" s="4"/>
      <c r="FRO174" s="4"/>
      <c r="FRP174" s="4"/>
      <c r="FRQ174" s="4"/>
      <c r="FRR174" s="4"/>
      <c r="FRS174" s="4"/>
      <c r="FRT174" s="4"/>
      <c r="FRU174" s="4"/>
      <c r="FRV174" s="4"/>
      <c r="FRW174" s="4"/>
      <c r="FRX174" s="4"/>
      <c r="FRY174" s="4"/>
      <c r="FRZ174" s="4"/>
      <c r="FSA174" s="4"/>
      <c r="FSB174" s="4"/>
      <c r="FSC174" s="4"/>
      <c r="FSD174" s="4"/>
      <c r="FSE174" s="4"/>
      <c r="FSF174" s="4"/>
      <c r="FSG174" s="4"/>
      <c r="FSH174" s="4"/>
      <c r="FSI174" s="4"/>
      <c r="FSJ174" s="4"/>
      <c r="FSK174" s="4"/>
      <c r="FSL174" s="4"/>
      <c r="FSM174" s="4"/>
      <c r="FSN174" s="4"/>
      <c r="FSO174" s="4"/>
      <c r="FSP174" s="4"/>
      <c r="FSQ174" s="4"/>
      <c r="FSR174" s="4"/>
      <c r="FSS174" s="4"/>
      <c r="FST174" s="4"/>
      <c r="FSU174" s="4"/>
      <c r="FSV174" s="4"/>
      <c r="FSW174" s="4"/>
      <c r="FSX174" s="4"/>
      <c r="FSY174" s="4"/>
      <c r="FSZ174" s="4"/>
      <c r="FTA174" s="4"/>
      <c r="FTB174" s="4"/>
      <c r="FTC174" s="4"/>
      <c r="FTD174" s="4"/>
      <c r="FTE174" s="4"/>
      <c r="FTF174" s="4"/>
      <c r="FTG174" s="4"/>
      <c r="FTH174" s="4"/>
      <c r="FTI174" s="4"/>
      <c r="FTJ174" s="4"/>
      <c r="FTK174" s="4"/>
      <c r="FTL174" s="4"/>
      <c r="FTM174" s="4"/>
      <c r="FTN174" s="4"/>
      <c r="FTO174" s="4"/>
      <c r="FTP174" s="4"/>
      <c r="FTQ174" s="4"/>
      <c r="FTR174" s="4"/>
      <c r="FTS174" s="4"/>
      <c r="FTT174" s="4"/>
      <c r="FTU174" s="4"/>
      <c r="FTV174" s="4"/>
      <c r="FTW174" s="4"/>
      <c r="FTX174" s="4"/>
      <c r="FTY174" s="4"/>
      <c r="FTZ174" s="4"/>
      <c r="FUA174" s="4"/>
      <c r="FUB174" s="4"/>
      <c r="FUC174" s="4"/>
      <c r="FUD174" s="4"/>
      <c r="FUE174" s="4"/>
      <c r="FUF174" s="4"/>
      <c r="FUG174" s="4"/>
      <c r="FUH174" s="4"/>
      <c r="FUI174" s="4"/>
      <c r="FUJ174" s="4"/>
      <c r="FUK174" s="4"/>
      <c r="FUL174" s="4"/>
      <c r="FUM174" s="4"/>
      <c r="FUN174" s="4"/>
      <c r="FUO174" s="4"/>
      <c r="FUP174" s="4"/>
      <c r="FUQ174" s="4"/>
      <c r="FUR174" s="4"/>
      <c r="FUS174" s="4"/>
      <c r="FUT174" s="4"/>
      <c r="FUU174" s="4"/>
      <c r="FUV174" s="4"/>
      <c r="FUW174" s="4"/>
      <c r="FUX174" s="4"/>
      <c r="FUY174" s="4"/>
      <c r="FUZ174" s="4"/>
      <c r="FVA174" s="4"/>
      <c r="FVB174" s="4"/>
      <c r="FVC174" s="4"/>
      <c r="FVD174" s="4"/>
      <c r="FVE174" s="4"/>
      <c r="FVF174" s="4"/>
      <c r="FVG174" s="4"/>
      <c r="FVH174" s="4"/>
      <c r="FVI174" s="4"/>
      <c r="FVJ174" s="4"/>
      <c r="FVK174" s="4"/>
      <c r="FVL174" s="4"/>
      <c r="FVM174" s="4"/>
      <c r="FVN174" s="4"/>
      <c r="FVO174" s="4"/>
      <c r="FVP174" s="4"/>
      <c r="FVQ174" s="4"/>
      <c r="FVR174" s="4"/>
      <c r="FVS174" s="4"/>
      <c r="FVT174" s="4"/>
      <c r="FVU174" s="4"/>
      <c r="FVV174" s="4"/>
      <c r="FVW174" s="4"/>
      <c r="FVX174" s="4"/>
      <c r="FVY174" s="4"/>
      <c r="FVZ174" s="4"/>
      <c r="FWA174" s="4"/>
      <c r="FWB174" s="4"/>
      <c r="FWC174" s="4"/>
      <c r="FWD174" s="4"/>
      <c r="FWE174" s="4"/>
      <c r="FWF174" s="4"/>
      <c r="FWG174" s="4"/>
      <c r="FWH174" s="4"/>
      <c r="FWI174" s="4"/>
      <c r="FWJ174" s="4"/>
      <c r="FWK174" s="4"/>
      <c r="FWL174" s="4"/>
      <c r="FWM174" s="4"/>
      <c r="FWN174" s="4"/>
      <c r="FWO174" s="4"/>
      <c r="FWP174" s="4"/>
      <c r="FWQ174" s="4"/>
      <c r="FWR174" s="4"/>
      <c r="FWS174" s="4"/>
      <c r="FWT174" s="4"/>
      <c r="FWU174" s="4"/>
      <c r="FWV174" s="4"/>
      <c r="FWW174" s="4"/>
      <c r="FWX174" s="4"/>
      <c r="FWY174" s="4"/>
      <c r="FWZ174" s="4"/>
      <c r="FXA174" s="4"/>
      <c r="FXB174" s="4"/>
      <c r="FXC174" s="4"/>
      <c r="FXD174" s="4"/>
      <c r="FXE174" s="4"/>
      <c r="FXF174" s="4"/>
      <c r="FXG174" s="4"/>
      <c r="FXH174" s="4"/>
      <c r="FXI174" s="4"/>
      <c r="FXJ174" s="4"/>
      <c r="FXK174" s="4"/>
      <c r="FXL174" s="4"/>
      <c r="FXM174" s="4"/>
      <c r="FXN174" s="4"/>
      <c r="FXO174" s="4"/>
      <c r="FXP174" s="4"/>
      <c r="FXQ174" s="4"/>
      <c r="FXR174" s="4"/>
      <c r="FXS174" s="4"/>
      <c r="FXT174" s="4"/>
      <c r="FXU174" s="4"/>
      <c r="FXV174" s="4"/>
      <c r="FXW174" s="4"/>
      <c r="FXX174" s="4"/>
      <c r="FXY174" s="4"/>
      <c r="FXZ174" s="4"/>
      <c r="FYA174" s="4"/>
      <c r="FYB174" s="4"/>
      <c r="FYC174" s="4"/>
      <c r="FYD174" s="4"/>
      <c r="FYE174" s="4"/>
      <c r="FYF174" s="4"/>
      <c r="FYG174" s="4"/>
      <c r="FYH174" s="4"/>
      <c r="FYI174" s="4"/>
      <c r="FYJ174" s="4"/>
      <c r="FYK174" s="4"/>
      <c r="FYL174" s="4"/>
      <c r="FYM174" s="4"/>
      <c r="FYN174" s="4"/>
      <c r="FYO174" s="4"/>
      <c r="FYP174" s="4"/>
      <c r="FYQ174" s="4"/>
      <c r="FYR174" s="4"/>
      <c r="FYS174" s="4"/>
      <c r="FYT174" s="4"/>
      <c r="FYU174" s="4"/>
      <c r="FYV174" s="4"/>
      <c r="FYW174" s="4"/>
      <c r="FYX174" s="4"/>
      <c r="FYY174" s="4"/>
      <c r="FYZ174" s="4"/>
      <c r="FZA174" s="4"/>
      <c r="FZB174" s="4"/>
      <c r="FZC174" s="4"/>
      <c r="FZD174" s="4"/>
      <c r="FZE174" s="4"/>
      <c r="FZF174" s="4"/>
      <c r="FZG174" s="4"/>
      <c r="FZH174" s="4"/>
      <c r="FZI174" s="4"/>
      <c r="FZJ174" s="4"/>
      <c r="FZK174" s="4"/>
      <c r="FZL174" s="4"/>
      <c r="FZM174" s="4"/>
      <c r="FZN174" s="4"/>
      <c r="FZO174" s="4"/>
      <c r="FZP174" s="4"/>
      <c r="FZQ174" s="4"/>
      <c r="FZR174" s="4"/>
      <c r="FZS174" s="4"/>
      <c r="FZT174" s="4"/>
      <c r="FZU174" s="4"/>
      <c r="FZV174" s="4"/>
      <c r="FZW174" s="4"/>
      <c r="FZX174" s="4"/>
      <c r="FZY174" s="4"/>
      <c r="FZZ174" s="4"/>
      <c r="GAA174" s="4"/>
      <c r="GAB174" s="4"/>
      <c r="GAC174" s="4"/>
      <c r="GAD174" s="4"/>
      <c r="GAE174" s="4"/>
      <c r="GAF174" s="4"/>
      <c r="GAG174" s="4"/>
      <c r="GAH174" s="4"/>
      <c r="GAI174" s="4"/>
      <c r="GAJ174" s="4"/>
      <c r="GAK174" s="4"/>
      <c r="GAL174" s="4"/>
      <c r="GAM174" s="4"/>
      <c r="GAN174" s="4"/>
      <c r="GAO174" s="4"/>
      <c r="GAP174" s="4"/>
      <c r="GAQ174" s="4"/>
      <c r="GAR174" s="4"/>
      <c r="GAS174" s="4"/>
      <c r="GAT174" s="4"/>
      <c r="GAU174" s="4"/>
      <c r="GAV174" s="4"/>
      <c r="GAW174" s="4"/>
      <c r="GAX174" s="4"/>
      <c r="GAY174" s="4"/>
      <c r="GAZ174" s="4"/>
      <c r="GBA174" s="4"/>
      <c r="GBB174" s="4"/>
      <c r="GBC174" s="4"/>
      <c r="GBD174" s="4"/>
      <c r="GBE174" s="4"/>
      <c r="GBF174" s="4"/>
      <c r="GBG174" s="4"/>
      <c r="GBH174" s="4"/>
      <c r="GBI174" s="4"/>
      <c r="GBJ174" s="4"/>
      <c r="GBK174" s="4"/>
      <c r="GBL174" s="4"/>
      <c r="GBM174" s="4"/>
      <c r="GBN174" s="4"/>
      <c r="GBO174" s="4"/>
      <c r="GBP174" s="4"/>
      <c r="GBQ174" s="4"/>
      <c r="GBR174" s="4"/>
      <c r="GBS174" s="4"/>
      <c r="GBT174" s="4"/>
      <c r="GBU174" s="4"/>
      <c r="GBV174" s="4"/>
      <c r="GBW174" s="4"/>
      <c r="GBX174" s="4"/>
      <c r="GBY174" s="4"/>
      <c r="GBZ174" s="4"/>
      <c r="GCA174" s="4"/>
      <c r="GCB174" s="4"/>
      <c r="GCC174" s="4"/>
      <c r="GCD174" s="4"/>
      <c r="GCE174" s="4"/>
      <c r="GCF174" s="4"/>
      <c r="GCG174" s="4"/>
      <c r="GCH174" s="4"/>
      <c r="GCI174" s="4"/>
      <c r="GCJ174" s="4"/>
      <c r="GCK174" s="4"/>
      <c r="GCL174" s="4"/>
      <c r="GCM174" s="4"/>
      <c r="GCN174" s="4"/>
      <c r="GCO174" s="4"/>
      <c r="GCP174" s="4"/>
      <c r="GCQ174" s="4"/>
      <c r="GCR174" s="4"/>
      <c r="GCS174" s="4"/>
      <c r="GCT174" s="4"/>
      <c r="GCU174" s="4"/>
      <c r="GCV174" s="4"/>
      <c r="GCW174" s="4"/>
      <c r="GCX174" s="4"/>
      <c r="GCY174" s="4"/>
      <c r="GCZ174" s="4"/>
      <c r="GDA174" s="4"/>
      <c r="GDB174" s="4"/>
      <c r="GDC174" s="4"/>
      <c r="GDD174" s="4"/>
      <c r="GDE174" s="4"/>
      <c r="GDF174" s="4"/>
      <c r="GDG174" s="4"/>
      <c r="GDH174" s="4"/>
      <c r="GDI174" s="4"/>
      <c r="GDJ174" s="4"/>
      <c r="GDK174" s="4"/>
      <c r="GDL174" s="4"/>
      <c r="GDM174" s="4"/>
      <c r="GDN174" s="4"/>
      <c r="GDO174" s="4"/>
      <c r="GDP174" s="4"/>
      <c r="GDQ174" s="4"/>
      <c r="GDR174" s="4"/>
      <c r="GDS174" s="4"/>
      <c r="GDT174" s="4"/>
      <c r="GDU174" s="4"/>
      <c r="GDV174" s="4"/>
      <c r="GDW174" s="4"/>
      <c r="GDX174" s="4"/>
      <c r="GDY174" s="4"/>
      <c r="GDZ174" s="4"/>
      <c r="GEA174" s="4"/>
      <c r="GEB174" s="4"/>
      <c r="GEC174" s="4"/>
      <c r="GED174" s="4"/>
      <c r="GEE174" s="4"/>
      <c r="GEF174" s="4"/>
      <c r="GEG174" s="4"/>
      <c r="GEH174" s="4"/>
      <c r="GEI174" s="4"/>
      <c r="GEJ174" s="4"/>
      <c r="GEK174" s="4"/>
      <c r="GEL174" s="4"/>
      <c r="GEM174" s="4"/>
      <c r="GEN174" s="4"/>
      <c r="GEO174" s="4"/>
      <c r="GEP174" s="4"/>
      <c r="GEQ174" s="4"/>
      <c r="GER174" s="4"/>
      <c r="GES174" s="4"/>
      <c r="GET174" s="4"/>
      <c r="GEU174" s="4"/>
      <c r="GEV174" s="4"/>
      <c r="GEW174" s="4"/>
      <c r="GEX174" s="4"/>
      <c r="GEY174" s="4"/>
      <c r="GEZ174" s="4"/>
      <c r="GFA174" s="4"/>
      <c r="GFB174" s="4"/>
      <c r="GFC174" s="4"/>
      <c r="GFD174" s="4"/>
      <c r="GFE174" s="4"/>
      <c r="GFF174" s="4"/>
      <c r="GFG174" s="4"/>
      <c r="GFH174" s="4"/>
      <c r="GFI174" s="4"/>
      <c r="GFJ174" s="4"/>
      <c r="GFK174" s="4"/>
      <c r="GFL174" s="4"/>
      <c r="GFM174" s="4"/>
      <c r="GFN174" s="4"/>
      <c r="GFO174" s="4"/>
      <c r="GFP174" s="4"/>
      <c r="GFQ174" s="4"/>
      <c r="GFR174" s="4"/>
      <c r="GFS174" s="4"/>
      <c r="GFT174" s="4"/>
      <c r="GFU174" s="4"/>
      <c r="GFV174" s="4"/>
      <c r="GFW174" s="4"/>
      <c r="GFX174" s="4"/>
      <c r="GFY174" s="4"/>
      <c r="GFZ174" s="4"/>
      <c r="GGA174" s="4"/>
      <c r="GGB174" s="4"/>
      <c r="GGC174" s="4"/>
      <c r="GGD174" s="4"/>
      <c r="GGE174" s="4"/>
      <c r="GGF174" s="4"/>
      <c r="GGG174" s="4"/>
      <c r="GGH174" s="4"/>
      <c r="GGI174" s="4"/>
      <c r="GGJ174" s="4"/>
      <c r="GGK174" s="4"/>
      <c r="GGL174" s="4"/>
      <c r="GGM174" s="4"/>
      <c r="GGN174" s="4"/>
      <c r="GGO174" s="4"/>
      <c r="GGP174" s="4"/>
      <c r="GGQ174" s="4"/>
      <c r="GGR174" s="4"/>
      <c r="GGS174" s="4"/>
      <c r="GGT174" s="4"/>
      <c r="GGU174" s="4"/>
      <c r="GGV174" s="4"/>
      <c r="GGW174" s="4"/>
      <c r="GGX174" s="4"/>
      <c r="GGY174" s="4"/>
      <c r="GGZ174" s="4"/>
      <c r="GHA174" s="4"/>
      <c r="GHB174" s="4"/>
      <c r="GHC174" s="4"/>
      <c r="GHD174" s="4"/>
      <c r="GHE174" s="4"/>
      <c r="GHF174" s="4"/>
      <c r="GHG174" s="4"/>
      <c r="GHH174" s="4"/>
      <c r="GHI174" s="4"/>
      <c r="GHJ174" s="4"/>
      <c r="GHK174" s="4"/>
      <c r="GHL174" s="4"/>
      <c r="GHM174" s="4"/>
      <c r="GHN174" s="4"/>
      <c r="GHO174" s="4"/>
      <c r="GHP174" s="4"/>
      <c r="GHQ174" s="4"/>
      <c r="GHR174" s="4"/>
      <c r="GHS174" s="4"/>
      <c r="GHT174" s="4"/>
      <c r="GHU174" s="4"/>
      <c r="GHV174" s="4"/>
      <c r="GHW174" s="4"/>
      <c r="GHX174" s="4"/>
      <c r="GHY174" s="4"/>
      <c r="GHZ174" s="4"/>
      <c r="GIA174" s="4"/>
      <c r="GIB174" s="4"/>
      <c r="GIC174" s="4"/>
      <c r="GID174" s="4"/>
      <c r="GIE174" s="4"/>
      <c r="GIF174" s="4"/>
      <c r="GIG174" s="4"/>
      <c r="GIH174" s="4"/>
      <c r="GII174" s="4"/>
      <c r="GIJ174" s="4"/>
      <c r="GIK174" s="4"/>
      <c r="GIL174" s="4"/>
      <c r="GIM174" s="4"/>
      <c r="GIN174" s="4"/>
      <c r="GIO174" s="4"/>
      <c r="GIP174" s="4"/>
      <c r="GIQ174" s="4"/>
      <c r="GIR174" s="4"/>
      <c r="GIS174" s="4"/>
      <c r="GIT174" s="4"/>
      <c r="GIU174" s="4"/>
      <c r="GIV174" s="4"/>
      <c r="GIW174" s="4"/>
      <c r="GIX174" s="4"/>
      <c r="GIY174" s="4"/>
      <c r="GIZ174" s="4"/>
      <c r="GJA174" s="4"/>
      <c r="GJB174" s="4"/>
      <c r="GJC174" s="4"/>
      <c r="GJD174" s="4"/>
      <c r="GJE174" s="4"/>
      <c r="GJF174" s="4"/>
      <c r="GJG174" s="4"/>
      <c r="GJH174" s="4"/>
      <c r="GJI174" s="4"/>
      <c r="GJJ174" s="4"/>
      <c r="GJK174" s="4"/>
      <c r="GJL174" s="4"/>
      <c r="GJM174" s="4"/>
      <c r="GJN174" s="4"/>
      <c r="GJO174" s="4"/>
      <c r="GJP174" s="4"/>
      <c r="GJQ174" s="4"/>
      <c r="GJR174" s="4"/>
      <c r="GJS174" s="4"/>
      <c r="GJT174" s="4"/>
      <c r="GJU174" s="4"/>
      <c r="GJV174" s="4"/>
      <c r="GJW174" s="4"/>
      <c r="GJX174" s="4"/>
      <c r="GJY174" s="4"/>
      <c r="GJZ174" s="4"/>
      <c r="GKA174" s="4"/>
      <c r="GKB174" s="4"/>
      <c r="GKC174" s="4"/>
      <c r="GKD174" s="4"/>
      <c r="GKE174" s="4"/>
      <c r="GKF174" s="4"/>
      <c r="GKG174" s="4"/>
      <c r="GKH174" s="4"/>
      <c r="GKI174" s="4"/>
      <c r="GKJ174" s="4"/>
      <c r="GKK174" s="4"/>
      <c r="GKL174" s="4"/>
      <c r="GKM174" s="4"/>
      <c r="GKN174" s="4"/>
      <c r="GKO174" s="4"/>
      <c r="GKP174" s="4"/>
      <c r="GKQ174" s="4"/>
      <c r="GKR174" s="4"/>
      <c r="GKS174" s="4"/>
      <c r="GKT174" s="4"/>
      <c r="GKU174" s="4"/>
      <c r="GKV174" s="4"/>
      <c r="GKW174" s="4"/>
      <c r="GKX174" s="4"/>
      <c r="GKY174" s="4"/>
      <c r="GKZ174" s="4"/>
      <c r="GLA174" s="4"/>
      <c r="GLB174" s="4"/>
      <c r="GLC174" s="4"/>
      <c r="GLD174" s="4"/>
      <c r="GLE174" s="4"/>
      <c r="GLF174" s="4"/>
      <c r="GLG174" s="4"/>
      <c r="GLH174" s="4"/>
      <c r="GLI174" s="4"/>
      <c r="GLJ174" s="4"/>
      <c r="GLK174" s="4"/>
      <c r="GLL174" s="4"/>
      <c r="GLM174" s="4"/>
      <c r="GLN174" s="4"/>
      <c r="GLO174" s="4"/>
      <c r="GLP174" s="4"/>
      <c r="GLQ174" s="4"/>
      <c r="GLR174" s="4"/>
      <c r="GLS174" s="4"/>
      <c r="GLT174" s="4"/>
      <c r="GLU174" s="4"/>
      <c r="GLV174" s="4"/>
      <c r="GLW174" s="4"/>
      <c r="GLX174" s="4"/>
      <c r="GLY174" s="4"/>
      <c r="GLZ174" s="4"/>
      <c r="GMA174" s="4"/>
      <c r="GMB174" s="4"/>
      <c r="GMC174" s="4"/>
      <c r="GMD174" s="4"/>
      <c r="GME174" s="4"/>
      <c r="GMF174" s="4"/>
      <c r="GMG174" s="4"/>
      <c r="GMH174" s="4"/>
      <c r="GMI174" s="4"/>
      <c r="GMJ174" s="4"/>
      <c r="GMK174" s="4"/>
      <c r="GML174" s="4"/>
      <c r="GMM174" s="4"/>
      <c r="GMN174" s="4"/>
      <c r="GMO174" s="4"/>
      <c r="GMP174" s="4"/>
      <c r="GMQ174" s="4"/>
      <c r="GMR174" s="4"/>
      <c r="GMS174" s="4"/>
      <c r="GMT174" s="4"/>
      <c r="GMU174" s="4"/>
      <c r="GMV174" s="4"/>
      <c r="GMW174" s="4"/>
      <c r="GMX174" s="4"/>
      <c r="GMY174" s="4"/>
      <c r="GMZ174" s="4"/>
      <c r="GNA174" s="4"/>
      <c r="GNB174" s="4"/>
      <c r="GNC174" s="4"/>
      <c r="GND174" s="4"/>
      <c r="GNE174" s="4"/>
      <c r="GNF174" s="4"/>
      <c r="GNG174" s="4"/>
      <c r="GNH174" s="4"/>
      <c r="GNI174" s="4"/>
      <c r="GNJ174" s="4"/>
      <c r="GNK174" s="4"/>
      <c r="GNL174" s="4"/>
      <c r="GNM174" s="4"/>
      <c r="GNN174" s="4"/>
      <c r="GNO174" s="4"/>
      <c r="GNP174" s="4"/>
      <c r="GNQ174" s="4"/>
      <c r="GNR174" s="4"/>
      <c r="GNS174" s="4"/>
      <c r="GNT174" s="4"/>
      <c r="GNU174" s="4"/>
      <c r="GNV174" s="4"/>
      <c r="GNW174" s="4"/>
      <c r="GNX174" s="4"/>
      <c r="GNY174" s="4"/>
      <c r="GNZ174" s="4"/>
      <c r="GOA174" s="4"/>
      <c r="GOB174" s="4"/>
      <c r="GOC174" s="4"/>
      <c r="GOD174" s="4"/>
      <c r="GOE174" s="4"/>
      <c r="GOF174" s="4"/>
      <c r="GOG174" s="4"/>
      <c r="GOH174" s="4"/>
      <c r="GOI174" s="4"/>
      <c r="GOJ174" s="4"/>
      <c r="GOK174" s="4"/>
      <c r="GOL174" s="4"/>
      <c r="GOM174" s="4"/>
      <c r="GON174" s="4"/>
      <c r="GOO174" s="4"/>
      <c r="GOP174" s="4"/>
      <c r="GOQ174" s="4"/>
      <c r="GOR174" s="4"/>
      <c r="GOS174" s="4"/>
      <c r="GOT174" s="4"/>
      <c r="GOU174" s="4"/>
      <c r="GOV174" s="4"/>
      <c r="GOW174" s="4"/>
      <c r="GOX174" s="4"/>
      <c r="GOY174" s="4"/>
      <c r="GOZ174" s="4"/>
      <c r="GPA174" s="4"/>
      <c r="GPB174" s="4"/>
      <c r="GPC174" s="4"/>
      <c r="GPD174" s="4"/>
      <c r="GPE174" s="4"/>
      <c r="GPF174" s="4"/>
      <c r="GPG174" s="4"/>
      <c r="GPH174" s="4"/>
      <c r="GPI174" s="4"/>
      <c r="GPJ174" s="4"/>
      <c r="GPK174" s="4"/>
      <c r="GPL174" s="4"/>
      <c r="GPM174" s="4"/>
      <c r="GPN174" s="4"/>
      <c r="GPO174" s="4"/>
      <c r="GPP174" s="4"/>
      <c r="GPQ174" s="4"/>
      <c r="GPR174" s="4"/>
      <c r="GPS174" s="4"/>
      <c r="GPT174" s="4"/>
      <c r="GPU174" s="4"/>
      <c r="GPV174" s="4"/>
      <c r="GPW174" s="4"/>
      <c r="GPX174" s="4"/>
      <c r="GPY174" s="4"/>
      <c r="GPZ174" s="4"/>
      <c r="GQA174" s="4"/>
      <c r="GQB174" s="4"/>
      <c r="GQC174" s="4"/>
      <c r="GQD174" s="4"/>
      <c r="GQE174" s="4"/>
      <c r="GQF174" s="4"/>
      <c r="GQG174" s="4"/>
      <c r="GQH174" s="4"/>
      <c r="GQI174" s="4"/>
      <c r="GQJ174" s="4"/>
      <c r="GQK174" s="4"/>
      <c r="GQL174" s="4"/>
      <c r="GQM174" s="4"/>
      <c r="GQN174" s="4"/>
      <c r="GQO174" s="4"/>
      <c r="GQP174" s="4"/>
      <c r="GQQ174" s="4"/>
      <c r="GQR174" s="4"/>
      <c r="GQS174" s="4"/>
      <c r="GQT174" s="4"/>
      <c r="GQU174" s="4"/>
      <c r="GQV174" s="4"/>
      <c r="GQW174" s="4"/>
      <c r="GQX174" s="4"/>
      <c r="GQY174" s="4"/>
      <c r="GQZ174" s="4"/>
      <c r="GRA174" s="4"/>
      <c r="GRB174" s="4"/>
      <c r="GRC174" s="4"/>
      <c r="GRD174" s="4"/>
      <c r="GRE174" s="4"/>
      <c r="GRF174" s="4"/>
      <c r="GRG174" s="4"/>
      <c r="GRH174" s="4"/>
      <c r="GRI174" s="4"/>
      <c r="GRJ174" s="4"/>
      <c r="GRK174" s="4"/>
      <c r="GRL174" s="4"/>
      <c r="GRM174" s="4"/>
      <c r="GRN174" s="4"/>
      <c r="GRO174" s="4"/>
      <c r="GRP174" s="4"/>
      <c r="GRQ174" s="4"/>
      <c r="GRR174" s="4"/>
      <c r="GRS174" s="4"/>
      <c r="GRT174" s="4"/>
      <c r="GRU174" s="4"/>
      <c r="GRV174" s="4"/>
      <c r="GRW174" s="4"/>
      <c r="GRX174" s="4"/>
      <c r="GRY174" s="4"/>
      <c r="GRZ174" s="4"/>
      <c r="GSA174" s="4"/>
      <c r="GSB174" s="4"/>
      <c r="GSC174" s="4"/>
      <c r="GSD174" s="4"/>
      <c r="GSE174" s="4"/>
      <c r="GSF174" s="4"/>
      <c r="GSG174" s="4"/>
      <c r="GSH174" s="4"/>
      <c r="GSI174" s="4"/>
      <c r="GSJ174" s="4"/>
      <c r="GSK174" s="4"/>
      <c r="GSL174" s="4"/>
      <c r="GSM174" s="4"/>
      <c r="GSN174" s="4"/>
      <c r="GSO174" s="4"/>
      <c r="GSP174" s="4"/>
      <c r="GSQ174" s="4"/>
      <c r="GSR174" s="4"/>
      <c r="GSS174" s="4"/>
      <c r="GST174" s="4"/>
      <c r="GSU174" s="4"/>
      <c r="GSV174" s="4"/>
      <c r="GSW174" s="4"/>
      <c r="GSX174" s="4"/>
      <c r="GSY174" s="4"/>
      <c r="GSZ174" s="4"/>
      <c r="GTA174" s="4"/>
      <c r="GTB174" s="4"/>
      <c r="GTC174" s="4"/>
      <c r="GTD174" s="4"/>
      <c r="GTE174" s="4"/>
      <c r="GTF174" s="4"/>
      <c r="GTG174" s="4"/>
      <c r="GTH174" s="4"/>
      <c r="GTI174" s="4"/>
      <c r="GTJ174" s="4"/>
      <c r="GTK174" s="4"/>
      <c r="GTL174" s="4"/>
      <c r="GTM174" s="4"/>
      <c r="GTN174" s="4"/>
      <c r="GTO174" s="4"/>
      <c r="GTP174" s="4"/>
      <c r="GTQ174" s="4"/>
      <c r="GTR174" s="4"/>
      <c r="GTS174" s="4"/>
      <c r="GTT174" s="4"/>
      <c r="GTU174" s="4"/>
      <c r="GTV174" s="4"/>
      <c r="GTW174" s="4"/>
      <c r="GTX174" s="4"/>
      <c r="GTY174" s="4"/>
      <c r="GTZ174" s="4"/>
      <c r="GUA174" s="4"/>
      <c r="GUB174" s="4"/>
      <c r="GUC174" s="4"/>
      <c r="GUD174" s="4"/>
      <c r="GUE174" s="4"/>
      <c r="GUF174" s="4"/>
      <c r="GUG174" s="4"/>
      <c r="GUH174" s="4"/>
      <c r="GUI174" s="4"/>
      <c r="GUJ174" s="4"/>
      <c r="GUK174" s="4"/>
      <c r="GUL174" s="4"/>
      <c r="GUM174" s="4"/>
      <c r="GUN174" s="4"/>
      <c r="GUO174" s="4"/>
      <c r="GUP174" s="4"/>
      <c r="GUQ174" s="4"/>
      <c r="GUR174" s="4"/>
      <c r="GUS174" s="4"/>
      <c r="GUT174" s="4"/>
      <c r="GUU174" s="4"/>
      <c r="GUV174" s="4"/>
      <c r="GUW174" s="4"/>
      <c r="GUX174" s="4"/>
      <c r="GUY174" s="4"/>
      <c r="GUZ174" s="4"/>
      <c r="GVA174" s="4"/>
      <c r="GVB174" s="4"/>
      <c r="GVC174" s="4"/>
      <c r="GVD174" s="4"/>
      <c r="GVE174" s="4"/>
      <c r="GVF174" s="4"/>
      <c r="GVG174" s="4"/>
      <c r="GVH174" s="4"/>
      <c r="GVI174" s="4"/>
      <c r="GVJ174" s="4"/>
      <c r="GVK174" s="4"/>
      <c r="GVL174" s="4"/>
      <c r="GVM174" s="4"/>
      <c r="GVN174" s="4"/>
      <c r="GVO174" s="4"/>
      <c r="GVP174" s="4"/>
      <c r="GVQ174" s="4"/>
      <c r="GVR174" s="4"/>
      <c r="GVS174" s="4"/>
      <c r="GVT174" s="4"/>
      <c r="GVU174" s="4"/>
      <c r="GVV174" s="4"/>
      <c r="GVW174" s="4"/>
      <c r="GVX174" s="4"/>
      <c r="GVY174" s="4"/>
      <c r="GVZ174" s="4"/>
      <c r="GWA174" s="4"/>
      <c r="GWB174" s="4"/>
      <c r="GWC174" s="4"/>
      <c r="GWD174" s="4"/>
      <c r="GWE174" s="4"/>
      <c r="GWF174" s="4"/>
      <c r="GWG174" s="4"/>
      <c r="GWH174" s="4"/>
      <c r="GWI174" s="4"/>
      <c r="GWJ174" s="4"/>
      <c r="GWK174" s="4"/>
      <c r="GWL174" s="4"/>
      <c r="GWM174" s="4"/>
      <c r="GWN174" s="4"/>
      <c r="GWO174" s="4"/>
      <c r="GWP174" s="4"/>
      <c r="GWQ174" s="4"/>
      <c r="GWR174" s="4"/>
      <c r="GWS174" s="4"/>
      <c r="GWT174" s="4"/>
      <c r="GWU174" s="4"/>
      <c r="GWV174" s="4"/>
      <c r="GWW174" s="4"/>
      <c r="GWX174" s="4"/>
      <c r="GWY174" s="4"/>
      <c r="GWZ174" s="4"/>
      <c r="GXA174" s="4"/>
      <c r="GXB174" s="4"/>
      <c r="GXC174" s="4"/>
      <c r="GXD174" s="4"/>
      <c r="GXE174" s="4"/>
      <c r="GXF174" s="4"/>
      <c r="GXG174" s="4"/>
      <c r="GXH174" s="4"/>
      <c r="GXI174" s="4"/>
      <c r="GXJ174" s="4"/>
      <c r="GXK174" s="4"/>
      <c r="GXL174" s="4"/>
      <c r="GXM174" s="4"/>
      <c r="GXN174" s="4"/>
      <c r="GXO174" s="4"/>
      <c r="GXP174" s="4"/>
      <c r="GXQ174" s="4"/>
      <c r="GXR174" s="4"/>
      <c r="GXS174" s="4"/>
      <c r="GXT174" s="4"/>
      <c r="GXU174" s="4"/>
      <c r="GXV174" s="4"/>
      <c r="GXW174" s="4"/>
      <c r="GXX174" s="4"/>
      <c r="GXY174" s="4"/>
      <c r="GXZ174" s="4"/>
      <c r="GYA174" s="4"/>
      <c r="GYB174" s="4"/>
      <c r="GYC174" s="4"/>
      <c r="GYD174" s="4"/>
      <c r="GYE174" s="4"/>
      <c r="GYF174" s="4"/>
      <c r="GYG174" s="4"/>
      <c r="GYH174" s="4"/>
      <c r="GYI174" s="4"/>
      <c r="GYJ174" s="4"/>
      <c r="GYK174" s="4"/>
      <c r="GYL174" s="4"/>
      <c r="GYM174" s="4"/>
      <c r="GYN174" s="4"/>
      <c r="GYO174" s="4"/>
      <c r="GYP174" s="4"/>
      <c r="GYQ174" s="4"/>
      <c r="GYR174" s="4"/>
      <c r="GYS174" s="4"/>
      <c r="GYT174" s="4"/>
      <c r="GYU174" s="4"/>
      <c r="GYV174" s="4"/>
      <c r="GYW174" s="4"/>
      <c r="GYX174" s="4"/>
      <c r="GYY174" s="4"/>
      <c r="GYZ174" s="4"/>
      <c r="GZA174" s="4"/>
      <c r="GZB174" s="4"/>
      <c r="GZC174" s="4"/>
      <c r="GZD174" s="4"/>
      <c r="GZE174" s="4"/>
      <c r="GZF174" s="4"/>
      <c r="GZG174" s="4"/>
      <c r="GZH174" s="4"/>
      <c r="GZI174" s="4"/>
      <c r="GZJ174" s="4"/>
      <c r="GZK174" s="4"/>
      <c r="GZL174" s="4"/>
      <c r="GZM174" s="4"/>
      <c r="GZN174" s="4"/>
      <c r="GZO174" s="4"/>
      <c r="GZP174" s="4"/>
      <c r="GZQ174" s="4"/>
      <c r="GZR174" s="4"/>
      <c r="GZS174" s="4"/>
      <c r="GZT174" s="4"/>
      <c r="GZU174" s="4"/>
      <c r="GZV174" s="4"/>
      <c r="GZW174" s="4"/>
      <c r="GZX174" s="4"/>
      <c r="GZY174" s="4"/>
      <c r="GZZ174" s="4"/>
      <c r="HAA174" s="4"/>
      <c r="HAB174" s="4"/>
      <c r="HAC174" s="4"/>
      <c r="HAD174" s="4"/>
      <c r="HAE174" s="4"/>
      <c r="HAF174" s="4"/>
      <c r="HAG174" s="4"/>
      <c r="HAH174" s="4"/>
      <c r="HAI174" s="4"/>
      <c r="HAJ174" s="4"/>
      <c r="HAK174" s="4"/>
      <c r="HAL174" s="4"/>
      <c r="HAM174" s="4"/>
      <c r="HAN174" s="4"/>
      <c r="HAO174" s="4"/>
      <c r="HAP174" s="4"/>
      <c r="HAQ174" s="4"/>
      <c r="HAR174" s="4"/>
      <c r="HAS174" s="4"/>
      <c r="HAT174" s="4"/>
      <c r="HAU174" s="4"/>
      <c r="HAV174" s="4"/>
      <c r="HAW174" s="4"/>
      <c r="HAX174" s="4"/>
      <c r="HAY174" s="4"/>
      <c r="HAZ174" s="4"/>
      <c r="HBA174" s="4"/>
      <c r="HBB174" s="4"/>
      <c r="HBC174" s="4"/>
      <c r="HBD174" s="4"/>
      <c r="HBE174" s="4"/>
      <c r="HBF174" s="4"/>
      <c r="HBG174" s="4"/>
      <c r="HBH174" s="4"/>
      <c r="HBI174" s="4"/>
      <c r="HBJ174" s="4"/>
      <c r="HBK174" s="4"/>
      <c r="HBL174" s="4"/>
      <c r="HBM174" s="4"/>
      <c r="HBN174" s="4"/>
      <c r="HBO174" s="4"/>
      <c r="HBP174" s="4"/>
      <c r="HBQ174" s="4"/>
      <c r="HBR174" s="4"/>
      <c r="HBS174" s="4"/>
      <c r="HBT174" s="4"/>
      <c r="HBU174" s="4"/>
      <c r="HBV174" s="4"/>
      <c r="HBW174" s="4"/>
      <c r="HBX174" s="4"/>
      <c r="HBY174" s="4"/>
      <c r="HBZ174" s="4"/>
      <c r="HCA174" s="4"/>
      <c r="HCB174" s="4"/>
      <c r="HCC174" s="4"/>
      <c r="HCD174" s="4"/>
      <c r="HCE174" s="4"/>
      <c r="HCF174" s="4"/>
      <c r="HCG174" s="4"/>
      <c r="HCH174" s="4"/>
      <c r="HCI174" s="4"/>
      <c r="HCJ174" s="4"/>
      <c r="HCK174" s="4"/>
      <c r="HCL174" s="4"/>
      <c r="HCM174" s="4"/>
      <c r="HCN174" s="4"/>
      <c r="HCO174" s="4"/>
      <c r="HCP174" s="4"/>
      <c r="HCQ174" s="4"/>
      <c r="HCR174" s="4"/>
      <c r="HCS174" s="4"/>
      <c r="HCT174" s="4"/>
      <c r="HCU174" s="4"/>
      <c r="HCV174" s="4"/>
      <c r="HCW174" s="4"/>
      <c r="HCX174" s="4"/>
      <c r="HCY174" s="4"/>
      <c r="HCZ174" s="4"/>
      <c r="HDA174" s="4"/>
      <c r="HDB174" s="4"/>
      <c r="HDC174" s="4"/>
      <c r="HDD174" s="4"/>
      <c r="HDE174" s="4"/>
      <c r="HDF174" s="4"/>
      <c r="HDG174" s="4"/>
      <c r="HDH174" s="4"/>
      <c r="HDI174" s="4"/>
      <c r="HDJ174" s="4"/>
      <c r="HDK174" s="4"/>
      <c r="HDL174" s="4"/>
      <c r="HDM174" s="4"/>
      <c r="HDN174" s="4"/>
      <c r="HDO174" s="4"/>
      <c r="HDP174" s="4"/>
      <c r="HDQ174" s="4"/>
      <c r="HDR174" s="4"/>
      <c r="HDS174" s="4"/>
      <c r="HDT174" s="4"/>
      <c r="HDU174" s="4"/>
      <c r="HDV174" s="4"/>
      <c r="HDW174" s="4"/>
      <c r="HDX174" s="4"/>
      <c r="HDY174" s="4"/>
      <c r="HDZ174" s="4"/>
      <c r="HEA174" s="4"/>
      <c r="HEB174" s="4"/>
      <c r="HEC174" s="4"/>
      <c r="HED174" s="4"/>
      <c r="HEE174" s="4"/>
      <c r="HEF174" s="4"/>
      <c r="HEG174" s="4"/>
      <c r="HEH174" s="4"/>
      <c r="HEI174" s="4"/>
      <c r="HEJ174" s="4"/>
      <c r="HEK174" s="4"/>
      <c r="HEL174" s="4"/>
      <c r="HEM174" s="4"/>
      <c r="HEN174" s="4"/>
      <c r="HEO174" s="4"/>
      <c r="HEP174" s="4"/>
      <c r="HEQ174" s="4"/>
      <c r="HER174" s="4"/>
      <c r="HES174" s="4"/>
      <c r="HET174" s="4"/>
      <c r="HEU174" s="4"/>
      <c r="HEV174" s="4"/>
      <c r="HEW174" s="4"/>
      <c r="HEX174" s="4"/>
      <c r="HEY174" s="4"/>
      <c r="HEZ174" s="4"/>
      <c r="HFA174" s="4"/>
      <c r="HFB174" s="4"/>
      <c r="HFC174" s="4"/>
      <c r="HFD174" s="4"/>
      <c r="HFE174" s="4"/>
      <c r="HFF174" s="4"/>
      <c r="HFG174" s="4"/>
      <c r="HFH174" s="4"/>
      <c r="HFI174" s="4"/>
      <c r="HFJ174" s="4"/>
      <c r="HFK174" s="4"/>
      <c r="HFL174" s="4"/>
      <c r="HFM174" s="4"/>
      <c r="HFN174" s="4"/>
      <c r="HFO174" s="4"/>
      <c r="HFP174" s="4"/>
      <c r="HFQ174" s="4"/>
      <c r="HFR174" s="4"/>
      <c r="HFS174" s="4"/>
      <c r="HFT174" s="4"/>
      <c r="HFU174" s="4"/>
      <c r="HFV174" s="4"/>
      <c r="HFW174" s="4"/>
      <c r="HFX174" s="4"/>
      <c r="HFY174" s="4"/>
      <c r="HFZ174" s="4"/>
      <c r="HGA174" s="4"/>
      <c r="HGB174" s="4"/>
      <c r="HGC174" s="4"/>
      <c r="HGD174" s="4"/>
      <c r="HGE174" s="4"/>
      <c r="HGF174" s="4"/>
      <c r="HGG174" s="4"/>
      <c r="HGH174" s="4"/>
      <c r="HGI174" s="4"/>
      <c r="HGJ174" s="4"/>
      <c r="HGK174" s="4"/>
      <c r="HGL174" s="4"/>
      <c r="HGM174" s="4"/>
      <c r="HGN174" s="4"/>
      <c r="HGO174" s="4"/>
      <c r="HGP174" s="4"/>
      <c r="HGQ174" s="4"/>
      <c r="HGR174" s="4"/>
      <c r="HGS174" s="4"/>
      <c r="HGT174" s="4"/>
      <c r="HGU174" s="4"/>
      <c r="HGV174" s="4"/>
      <c r="HGW174" s="4"/>
      <c r="HGX174" s="4"/>
      <c r="HGY174" s="4"/>
      <c r="HGZ174" s="4"/>
      <c r="HHA174" s="4"/>
      <c r="HHB174" s="4"/>
      <c r="HHC174" s="4"/>
      <c r="HHD174" s="4"/>
      <c r="HHE174" s="4"/>
      <c r="HHF174" s="4"/>
      <c r="HHG174" s="4"/>
      <c r="HHH174" s="4"/>
      <c r="HHI174" s="4"/>
      <c r="HHJ174" s="4"/>
      <c r="HHK174" s="4"/>
      <c r="HHL174" s="4"/>
      <c r="HHM174" s="4"/>
      <c r="HHN174" s="4"/>
      <c r="HHO174" s="4"/>
      <c r="HHP174" s="4"/>
      <c r="HHQ174" s="4"/>
      <c r="HHR174" s="4"/>
      <c r="HHS174" s="4"/>
      <c r="HHT174" s="4"/>
      <c r="HHU174" s="4"/>
      <c r="HHV174" s="4"/>
      <c r="HHW174" s="4"/>
      <c r="HHX174" s="4"/>
      <c r="HHY174" s="4"/>
      <c r="HHZ174" s="4"/>
      <c r="HIA174" s="4"/>
      <c r="HIB174" s="4"/>
      <c r="HIC174" s="4"/>
      <c r="HID174" s="4"/>
      <c r="HIE174" s="4"/>
      <c r="HIF174" s="4"/>
      <c r="HIG174" s="4"/>
      <c r="HIH174" s="4"/>
      <c r="HII174" s="4"/>
      <c r="HIJ174" s="4"/>
      <c r="HIK174" s="4"/>
      <c r="HIL174" s="4"/>
      <c r="HIM174" s="4"/>
      <c r="HIN174" s="4"/>
      <c r="HIO174" s="4"/>
      <c r="HIP174" s="4"/>
      <c r="HIQ174" s="4"/>
      <c r="HIR174" s="4"/>
      <c r="HIS174" s="4"/>
      <c r="HIT174" s="4"/>
      <c r="HIU174" s="4"/>
      <c r="HIV174" s="4"/>
      <c r="HIW174" s="4"/>
      <c r="HIX174" s="4"/>
      <c r="HIY174" s="4"/>
      <c r="HIZ174" s="4"/>
      <c r="HJA174" s="4"/>
      <c r="HJB174" s="4"/>
      <c r="HJC174" s="4"/>
      <c r="HJD174" s="4"/>
      <c r="HJE174" s="4"/>
      <c r="HJF174" s="4"/>
      <c r="HJG174" s="4"/>
      <c r="HJH174" s="4"/>
      <c r="HJI174" s="4"/>
      <c r="HJJ174" s="4"/>
      <c r="HJK174" s="4"/>
      <c r="HJL174" s="4"/>
      <c r="HJM174" s="4"/>
      <c r="HJN174" s="4"/>
      <c r="HJO174" s="4"/>
      <c r="HJP174" s="4"/>
      <c r="HJQ174" s="4"/>
      <c r="HJR174" s="4"/>
      <c r="HJS174" s="4"/>
      <c r="HJT174" s="4"/>
      <c r="HJU174" s="4"/>
      <c r="HJV174" s="4"/>
      <c r="HJW174" s="4"/>
      <c r="HJX174" s="4"/>
      <c r="HJY174" s="4"/>
      <c r="HJZ174" s="4"/>
      <c r="HKA174" s="4"/>
      <c r="HKB174" s="4"/>
      <c r="HKC174" s="4"/>
      <c r="HKD174" s="4"/>
      <c r="HKE174" s="4"/>
      <c r="HKF174" s="4"/>
      <c r="HKG174" s="4"/>
      <c r="HKH174" s="4"/>
      <c r="HKI174" s="4"/>
      <c r="HKJ174" s="4"/>
      <c r="HKK174" s="4"/>
      <c r="HKL174" s="4"/>
      <c r="HKM174" s="4"/>
      <c r="HKN174" s="4"/>
      <c r="HKO174" s="4"/>
      <c r="HKP174" s="4"/>
      <c r="HKQ174" s="4"/>
      <c r="HKR174" s="4"/>
      <c r="HKS174" s="4"/>
      <c r="HKT174" s="4"/>
      <c r="HKU174" s="4"/>
      <c r="HKV174" s="4"/>
      <c r="HKW174" s="4"/>
      <c r="HKX174" s="4"/>
      <c r="HKY174" s="4"/>
      <c r="HKZ174" s="4"/>
      <c r="HLA174" s="4"/>
      <c r="HLB174" s="4"/>
      <c r="HLC174" s="4"/>
      <c r="HLD174" s="4"/>
      <c r="HLE174" s="4"/>
      <c r="HLF174" s="4"/>
      <c r="HLG174" s="4"/>
      <c r="HLH174" s="4"/>
      <c r="HLI174" s="4"/>
      <c r="HLJ174" s="4"/>
      <c r="HLK174" s="4"/>
      <c r="HLL174" s="4"/>
      <c r="HLM174" s="4"/>
      <c r="HLN174" s="4"/>
      <c r="HLO174" s="4"/>
      <c r="HLP174" s="4"/>
      <c r="HLQ174" s="4"/>
      <c r="HLR174" s="4"/>
      <c r="HLS174" s="4"/>
      <c r="HLT174" s="4"/>
      <c r="HLU174" s="4"/>
      <c r="HLV174" s="4"/>
      <c r="HLW174" s="4"/>
      <c r="HLX174" s="4"/>
      <c r="HLY174" s="4"/>
      <c r="HLZ174" s="4"/>
      <c r="HMA174" s="4"/>
      <c r="HMB174" s="4"/>
      <c r="HMC174" s="4"/>
      <c r="HMD174" s="4"/>
      <c r="HME174" s="4"/>
      <c r="HMF174" s="4"/>
      <c r="HMG174" s="4"/>
      <c r="HMH174" s="4"/>
      <c r="HMI174" s="4"/>
      <c r="HMJ174" s="4"/>
      <c r="HMK174" s="4"/>
      <c r="HML174" s="4"/>
      <c r="HMM174" s="4"/>
      <c r="HMN174" s="4"/>
      <c r="HMO174" s="4"/>
      <c r="HMP174" s="4"/>
      <c r="HMQ174" s="4"/>
      <c r="HMR174" s="4"/>
      <c r="HMS174" s="4"/>
      <c r="HMT174" s="4"/>
      <c r="HMU174" s="4"/>
      <c r="HMV174" s="4"/>
      <c r="HMW174" s="4"/>
      <c r="HMX174" s="4"/>
      <c r="HMY174" s="4"/>
      <c r="HMZ174" s="4"/>
      <c r="HNA174" s="4"/>
      <c r="HNB174" s="4"/>
      <c r="HNC174" s="4"/>
      <c r="HND174" s="4"/>
      <c r="HNE174" s="4"/>
      <c r="HNF174" s="4"/>
      <c r="HNG174" s="4"/>
      <c r="HNH174" s="4"/>
      <c r="HNI174" s="4"/>
      <c r="HNJ174" s="4"/>
      <c r="HNK174" s="4"/>
      <c r="HNL174" s="4"/>
      <c r="HNM174" s="4"/>
      <c r="HNN174" s="4"/>
      <c r="HNO174" s="4"/>
      <c r="HNP174" s="4"/>
      <c r="HNQ174" s="4"/>
      <c r="HNR174" s="4"/>
      <c r="HNS174" s="4"/>
      <c r="HNT174" s="4"/>
      <c r="HNU174" s="4"/>
      <c r="HNV174" s="4"/>
      <c r="HNW174" s="4"/>
      <c r="HNX174" s="4"/>
      <c r="HNY174" s="4"/>
      <c r="HNZ174" s="4"/>
      <c r="HOA174" s="4"/>
      <c r="HOB174" s="4"/>
      <c r="HOC174" s="4"/>
      <c r="HOD174" s="4"/>
      <c r="HOE174" s="4"/>
      <c r="HOF174" s="4"/>
      <c r="HOG174" s="4"/>
      <c r="HOH174" s="4"/>
      <c r="HOI174" s="4"/>
      <c r="HOJ174" s="4"/>
      <c r="HOK174" s="4"/>
      <c r="HOL174" s="4"/>
      <c r="HOM174" s="4"/>
      <c r="HON174" s="4"/>
      <c r="HOO174" s="4"/>
      <c r="HOP174" s="4"/>
      <c r="HOQ174" s="4"/>
      <c r="HOR174" s="4"/>
      <c r="HOS174" s="4"/>
      <c r="HOT174" s="4"/>
      <c r="HOU174" s="4"/>
      <c r="HOV174" s="4"/>
      <c r="HOW174" s="4"/>
      <c r="HOX174" s="4"/>
      <c r="HOY174" s="4"/>
      <c r="HOZ174" s="4"/>
      <c r="HPA174" s="4"/>
      <c r="HPB174" s="4"/>
      <c r="HPC174" s="4"/>
      <c r="HPD174" s="4"/>
      <c r="HPE174" s="4"/>
      <c r="HPF174" s="4"/>
      <c r="HPG174" s="4"/>
      <c r="HPH174" s="4"/>
      <c r="HPI174" s="4"/>
      <c r="HPJ174" s="4"/>
      <c r="HPK174" s="4"/>
      <c r="HPL174" s="4"/>
      <c r="HPM174" s="4"/>
      <c r="HPN174" s="4"/>
      <c r="HPO174" s="4"/>
      <c r="HPP174" s="4"/>
      <c r="HPQ174" s="4"/>
      <c r="HPR174" s="4"/>
      <c r="HPS174" s="4"/>
      <c r="HPT174" s="4"/>
      <c r="HPU174" s="4"/>
      <c r="HPV174" s="4"/>
      <c r="HPW174" s="4"/>
      <c r="HPX174" s="4"/>
      <c r="HPY174" s="4"/>
      <c r="HPZ174" s="4"/>
      <c r="HQA174" s="4"/>
      <c r="HQB174" s="4"/>
      <c r="HQC174" s="4"/>
      <c r="HQD174" s="4"/>
      <c r="HQE174" s="4"/>
      <c r="HQF174" s="4"/>
      <c r="HQG174" s="4"/>
      <c r="HQH174" s="4"/>
      <c r="HQI174" s="4"/>
      <c r="HQJ174" s="4"/>
      <c r="HQK174" s="4"/>
      <c r="HQL174" s="4"/>
      <c r="HQM174" s="4"/>
      <c r="HQN174" s="4"/>
      <c r="HQO174" s="4"/>
      <c r="HQP174" s="4"/>
      <c r="HQQ174" s="4"/>
      <c r="HQR174" s="4"/>
      <c r="HQS174" s="4"/>
      <c r="HQT174" s="4"/>
      <c r="HQU174" s="4"/>
      <c r="HQV174" s="4"/>
      <c r="HQW174" s="4"/>
      <c r="HQX174" s="4"/>
      <c r="HQY174" s="4"/>
      <c r="HQZ174" s="4"/>
      <c r="HRA174" s="4"/>
      <c r="HRB174" s="4"/>
      <c r="HRC174" s="4"/>
      <c r="HRD174" s="4"/>
      <c r="HRE174" s="4"/>
      <c r="HRF174" s="4"/>
      <c r="HRG174" s="4"/>
      <c r="HRH174" s="4"/>
      <c r="HRI174" s="4"/>
      <c r="HRJ174" s="4"/>
      <c r="HRK174" s="4"/>
      <c r="HRL174" s="4"/>
      <c r="HRM174" s="4"/>
      <c r="HRN174" s="4"/>
      <c r="HRO174" s="4"/>
      <c r="HRP174" s="4"/>
      <c r="HRQ174" s="4"/>
      <c r="HRR174" s="4"/>
      <c r="HRS174" s="4"/>
      <c r="HRT174" s="4"/>
      <c r="HRU174" s="4"/>
      <c r="HRV174" s="4"/>
      <c r="HRW174" s="4"/>
      <c r="HRX174" s="4"/>
      <c r="HRY174" s="4"/>
      <c r="HRZ174" s="4"/>
      <c r="HSA174" s="4"/>
      <c r="HSB174" s="4"/>
      <c r="HSC174" s="4"/>
      <c r="HSD174" s="4"/>
      <c r="HSE174" s="4"/>
      <c r="HSF174" s="4"/>
      <c r="HSG174" s="4"/>
      <c r="HSH174" s="4"/>
      <c r="HSI174" s="4"/>
      <c r="HSJ174" s="4"/>
      <c r="HSK174" s="4"/>
      <c r="HSL174" s="4"/>
      <c r="HSM174" s="4"/>
      <c r="HSN174" s="4"/>
      <c r="HSO174" s="4"/>
      <c r="HSP174" s="4"/>
      <c r="HSQ174" s="4"/>
      <c r="HSR174" s="4"/>
      <c r="HSS174" s="4"/>
      <c r="HST174" s="4"/>
      <c r="HSU174" s="4"/>
      <c r="HSV174" s="4"/>
      <c r="HSW174" s="4"/>
      <c r="HSX174" s="4"/>
      <c r="HSY174" s="4"/>
      <c r="HSZ174" s="4"/>
      <c r="HTA174" s="4"/>
      <c r="HTB174" s="4"/>
      <c r="HTC174" s="4"/>
      <c r="HTD174" s="4"/>
      <c r="HTE174" s="4"/>
      <c r="HTF174" s="4"/>
      <c r="HTG174" s="4"/>
      <c r="HTH174" s="4"/>
      <c r="HTI174" s="4"/>
      <c r="HTJ174" s="4"/>
      <c r="HTK174" s="4"/>
      <c r="HTL174" s="4"/>
      <c r="HTM174" s="4"/>
      <c r="HTN174" s="4"/>
      <c r="HTO174" s="4"/>
      <c r="HTP174" s="4"/>
      <c r="HTQ174" s="4"/>
      <c r="HTR174" s="4"/>
      <c r="HTS174" s="4"/>
      <c r="HTT174" s="4"/>
      <c r="HTU174" s="4"/>
      <c r="HTV174" s="4"/>
      <c r="HTW174" s="4"/>
      <c r="HTX174" s="4"/>
      <c r="HTY174" s="4"/>
      <c r="HTZ174" s="4"/>
      <c r="HUA174" s="4"/>
      <c r="HUB174" s="4"/>
      <c r="HUC174" s="4"/>
      <c r="HUD174" s="4"/>
      <c r="HUE174" s="4"/>
      <c r="HUF174" s="4"/>
      <c r="HUG174" s="4"/>
      <c r="HUH174" s="4"/>
      <c r="HUI174" s="4"/>
      <c r="HUJ174" s="4"/>
      <c r="HUK174" s="4"/>
      <c r="HUL174" s="4"/>
      <c r="HUM174" s="4"/>
      <c r="HUN174" s="4"/>
      <c r="HUO174" s="4"/>
      <c r="HUP174" s="4"/>
      <c r="HUQ174" s="4"/>
      <c r="HUR174" s="4"/>
      <c r="HUS174" s="4"/>
      <c r="HUT174" s="4"/>
      <c r="HUU174" s="4"/>
      <c r="HUV174" s="4"/>
      <c r="HUW174" s="4"/>
      <c r="HUX174" s="4"/>
      <c r="HUY174" s="4"/>
      <c r="HUZ174" s="4"/>
      <c r="HVA174" s="4"/>
      <c r="HVB174" s="4"/>
      <c r="HVC174" s="4"/>
      <c r="HVD174" s="4"/>
      <c r="HVE174" s="4"/>
      <c r="HVF174" s="4"/>
      <c r="HVG174" s="4"/>
      <c r="HVH174" s="4"/>
      <c r="HVI174" s="4"/>
      <c r="HVJ174" s="4"/>
      <c r="HVK174" s="4"/>
      <c r="HVL174" s="4"/>
      <c r="HVM174" s="4"/>
      <c r="HVN174" s="4"/>
      <c r="HVO174" s="4"/>
      <c r="HVP174" s="4"/>
      <c r="HVQ174" s="4"/>
      <c r="HVR174" s="4"/>
      <c r="HVS174" s="4"/>
      <c r="HVT174" s="4"/>
      <c r="HVU174" s="4"/>
      <c r="HVV174" s="4"/>
      <c r="HVW174" s="4"/>
      <c r="HVX174" s="4"/>
      <c r="HVY174" s="4"/>
      <c r="HVZ174" s="4"/>
      <c r="HWA174" s="4"/>
      <c r="HWB174" s="4"/>
      <c r="HWC174" s="4"/>
      <c r="HWD174" s="4"/>
      <c r="HWE174" s="4"/>
      <c r="HWF174" s="4"/>
      <c r="HWG174" s="4"/>
      <c r="HWH174" s="4"/>
      <c r="HWI174" s="4"/>
      <c r="HWJ174" s="4"/>
      <c r="HWK174" s="4"/>
      <c r="HWL174" s="4"/>
      <c r="HWM174" s="4"/>
      <c r="HWN174" s="4"/>
      <c r="HWO174" s="4"/>
      <c r="HWP174" s="4"/>
      <c r="HWQ174" s="4"/>
      <c r="HWR174" s="4"/>
      <c r="HWS174" s="4"/>
      <c r="HWT174" s="4"/>
      <c r="HWU174" s="4"/>
      <c r="HWV174" s="4"/>
      <c r="HWW174" s="4"/>
      <c r="HWX174" s="4"/>
      <c r="HWY174" s="4"/>
      <c r="HWZ174" s="4"/>
      <c r="HXA174" s="4"/>
      <c r="HXB174" s="4"/>
      <c r="HXC174" s="4"/>
      <c r="HXD174" s="4"/>
      <c r="HXE174" s="4"/>
      <c r="HXF174" s="4"/>
      <c r="HXG174" s="4"/>
      <c r="HXH174" s="4"/>
      <c r="HXI174" s="4"/>
      <c r="HXJ174" s="4"/>
      <c r="HXK174" s="4"/>
      <c r="HXL174" s="4"/>
      <c r="HXM174" s="4"/>
      <c r="HXN174" s="4"/>
      <c r="HXO174" s="4"/>
      <c r="HXP174" s="4"/>
      <c r="HXQ174" s="4"/>
      <c r="HXR174" s="4"/>
      <c r="HXS174" s="4"/>
      <c r="HXT174" s="4"/>
      <c r="HXU174" s="4"/>
      <c r="HXV174" s="4"/>
      <c r="HXW174" s="4"/>
      <c r="HXX174" s="4"/>
      <c r="HXY174" s="4"/>
      <c r="HXZ174" s="4"/>
      <c r="HYA174" s="4"/>
      <c r="HYB174" s="4"/>
      <c r="HYC174" s="4"/>
      <c r="HYD174" s="4"/>
      <c r="HYE174" s="4"/>
      <c r="HYF174" s="4"/>
      <c r="HYG174" s="4"/>
      <c r="HYH174" s="4"/>
      <c r="HYI174" s="4"/>
      <c r="HYJ174" s="4"/>
      <c r="HYK174" s="4"/>
      <c r="HYL174" s="4"/>
      <c r="HYM174" s="4"/>
      <c r="HYN174" s="4"/>
      <c r="HYO174" s="4"/>
      <c r="HYP174" s="4"/>
      <c r="HYQ174" s="4"/>
      <c r="HYR174" s="4"/>
      <c r="HYS174" s="4"/>
      <c r="HYT174" s="4"/>
      <c r="HYU174" s="4"/>
      <c r="HYV174" s="4"/>
      <c r="HYW174" s="4"/>
      <c r="HYX174" s="4"/>
      <c r="HYY174" s="4"/>
      <c r="HYZ174" s="4"/>
      <c r="HZA174" s="4"/>
      <c r="HZB174" s="4"/>
      <c r="HZC174" s="4"/>
      <c r="HZD174" s="4"/>
      <c r="HZE174" s="4"/>
      <c r="HZF174" s="4"/>
      <c r="HZG174" s="4"/>
      <c r="HZH174" s="4"/>
      <c r="HZI174" s="4"/>
      <c r="HZJ174" s="4"/>
      <c r="HZK174" s="4"/>
      <c r="HZL174" s="4"/>
      <c r="HZM174" s="4"/>
      <c r="HZN174" s="4"/>
      <c r="HZO174" s="4"/>
      <c r="HZP174" s="4"/>
      <c r="HZQ174" s="4"/>
      <c r="HZR174" s="4"/>
      <c r="HZS174" s="4"/>
      <c r="HZT174" s="4"/>
      <c r="HZU174" s="4"/>
      <c r="HZV174" s="4"/>
      <c r="HZW174" s="4"/>
      <c r="HZX174" s="4"/>
      <c r="HZY174" s="4"/>
      <c r="HZZ174" s="4"/>
      <c r="IAA174" s="4"/>
      <c r="IAB174" s="4"/>
      <c r="IAC174" s="4"/>
      <c r="IAD174" s="4"/>
      <c r="IAE174" s="4"/>
      <c r="IAF174" s="4"/>
      <c r="IAG174" s="4"/>
      <c r="IAH174" s="4"/>
      <c r="IAI174" s="4"/>
      <c r="IAJ174" s="4"/>
      <c r="IAK174" s="4"/>
      <c r="IAL174" s="4"/>
      <c r="IAM174" s="4"/>
      <c r="IAN174" s="4"/>
      <c r="IAO174" s="4"/>
      <c r="IAP174" s="4"/>
      <c r="IAQ174" s="4"/>
      <c r="IAR174" s="4"/>
      <c r="IAS174" s="4"/>
      <c r="IAT174" s="4"/>
      <c r="IAU174" s="4"/>
      <c r="IAV174" s="4"/>
      <c r="IAW174" s="4"/>
      <c r="IAX174" s="4"/>
      <c r="IAY174" s="4"/>
      <c r="IAZ174" s="4"/>
      <c r="IBA174" s="4"/>
      <c r="IBB174" s="4"/>
      <c r="IBC174" s="4"/>
      <c r="IBD174" s="4"/>
      <c r="IBE174" s="4"/>
      <c r="IBF174" s="4"/>
      <c r="IBG174" s="4"/>
      <c r="IBH174" s="4"/>
      <c r="IBI174" s="4"/>
      <c r="IBJ174" s="4"/>
      <c r="IBK174" s="4"/>
      <c r="IBL174" s="4"/>
      <c r="IBM174" s="4"/>
      <c r="IBN174" s="4"/>
      <c r="IBO174" s="4"/>
      <c r="IBP174" s="4"/>
      <c r="IBQ174" s="4"/>
      <c r="IBR174" s="4"/>
      <c r="IBS174" s="4"/>
      <c r="IBT174" s="4"/>
      <c r="IBU174" s="4"/>
      <c r="IBV174" s="4"/>
      <c r="IBW174" s="4"/>
      <c r="IBX174" s="4"/>
      <c r="IBY174" s="4"/>
      <c r="IBZ174" s="4"/>
      <c r="ICA174" s="4"/>
      <c r="ICB174" s="4"/>
      <c r="ICC174" s="4"/>
      <c r="ICD174" s="4"/>
      <c r="ICE174" s="4"/>
      <c r="ICF174" s="4"/>
      <c r="ICG174" s="4"/>
      <c r="ICH174" s="4"/>
      <c r="ICI174" s="4"/>
      <c r="ICJ174" s="4"/>
      <c r="ICK174" s="4"/>
      <c r="ICL174" s="4"/>
      <c r="ICM174" s="4"/>
      <c r="ICN174" s="4"/>
      <c r="ICO174" s="4"/>
      <c r="ICP174" s="4"/>
      <c r="ICQ174" s="4"/>
      <c r="ICR174" s="4"/>
      <c r="ICS174" s="4"/>
      <c r="ICT174" s="4"/>
      <c r="ICU174" s="4"/>
      <c r="ICV174" s="4"/>
      <c r="ICW174" s="4"/>
      <c r="ICX174" s="4"/>
      <c r="ICY174" s="4"/>
      <c r="ICZ174" s="4"/>
      <c r="IDA174" s="4"/>
      <c r="IDB174" s="4"/>
      <c r="IDC174" s="4"/>
      <c r="IDD174" s="4"/>
      <c r="IDE174" s="4"/>
      <c r="IDF174" s="4"/>
      <c r="IDG174" s="4"/>
      <c r="IDH174" s="4"/>
      <c r="IDI174" s="4"/>
      <c r="IDJ174" s="4"/>
      <c r="IDK174" s="4"/>
      <c r="IDL174" s="4"/>
      <c r="IDM174" s="4"/>
      <c r="IDN174" s="4"/>
      <c r="IDO174" s="4"/>
      <c r="IDP174" s="4"/>
      <c r="IDQ174" s="4"/>
      <c r="IDR174" s="4"/>
      <c r="IDS174" s="4"/>
      <c r="IDT174" s="4"/>
      <c r="IDU174" s="4"/>
      <c r="IDV174" s="4"/>
      <c r="IDW174" s="4"/>
      <c r="IDX174" s="4"/>
      <c r="IDY174" s="4"/>
      <c r="IDZ174" s="4"/>
      <c r="IEA174" s="4"/>
      <c r="IEB174" s="4"/>
      <c r="IEC174" s="4"/>
      <c r="IED174" s="4"/>
      <c r="IEE174" s="4"/>
      <c r="IEF174" s="4"/>
      <c r="IEG174" s="4"/>
      <c r="IEH174" s="4"/>
      <c r="IEI174" s="4"/>
      <c r="IEJ174" s="4"/>
      <c r="IEK174" s="4"/>
      <c r="IEL174" s="4"/>
      <c r="IEM174" s="4"/>
      <c r="IEN174" s="4"/>
      <c r="IEO174" s="4"/>
      <c r="IEP174" s="4"/>
      <c r="IEQ174" s="4"/>
      <c r="IER174" s="4"/>
      <c r="IES174" s="4"/>
      <c r="IET174" s="4"/>
      <c r="IEU174" s="4"/>
      <c r="IEV174" s="4"/>
      <c r="IEW174" s="4"/>
      <c r="IEX174" s="4"/>
      <c r="IEY174" s="4"/>
      <c r="IEZ174" s="4"/>
      <c r="IFA174" s="4"/>
      <c r="IFB174" s="4"/>
      <c r="IFC174" s="4"/>
      <c r="IFD174" s="4"/>
      <c r="IFE174" s="4"/>
      <c r="IFF174" s="4"/>
      <c r="IFG174" s="4"/>
      <c r="IFH174" s="4"/>
      <c r="IFI174" s="4"/>
      <c r="IFJ174" s="4"/>
      <c r="IFK174" s="4"/>
      <c r="IFL174" s="4"/>
      <c r="IFM174" s="4"/>
      <c r="IFN174" s="4"/>
      <c r="IFO174" s="4"/>
      <c r="IFP174" s="4"/>
      <c r="IFQ174" s="4"/>
      <c r="IFR174" s="4"/>
      <c r="IFS174" s="4"/>
      <c r="IFT174" s="4"/>
      <c r="IFU174" s="4"/>
      <c r="IFV174" s="4"/>
      <c r="IFW174" s="4"/>
      <c r="IFX174" s="4"/>
      <c r="IFY174" s="4"/>
      <c r="IFZ174" s="4"/>
      <c r="IGA174" s="4"/>
      <c r="IGB174" s="4"/>
      <c r="IGC174" s="4"/>
      <c r="IGD174" s="4"/>
      <c r="IGE174" s="4"/>
      <c r="IGF174" s="4"/>
      <c r="IGG174" s="4"/>
      <c r="IGH174" s="4"/>
      <c r="IGI174" s="4"/>
      <c r="IGJ174" s="4"/>
      <c r="IGK174" s="4"/>
      <c r="IGL174" s="4"/>
      <c r="IGM174" s="4"/>
      <c r="IGN174" s="4"/>
      <c r="IGO174" s="4"/>
      <c r="IGP174" s="4"/>
      <c r="IGQ174" s="4"/>
      <c r="IGR174" s="4"/>
      <c r="IGS174" s="4"/>
      <c r="IGT174" s="4"/>
      <c r="IGU174" s="4"/>
      <c r="IGV174" s="4"/>
      <c r="IGW174" s="4"/>
      <c r="IGX174" s="4"/>
      <c r="IGY174" s="4"/>
      <c r="IGZ174" s="4"/>
      <c r="IHA174" s="4"/>
      <c r="IHB174" s="4"/>
      <c r="IHC174" s="4"/>
      <c r="IHD174" s="4"/>
      <c r="IHE174" s="4"/>
      <c r="IHF174" s="4"/>
      <c r="IHG174" s="4"/>
      <c r="IHH174" s="4"/>
      <c r="IHI174" s="4"/>
      <c r="IHJ174" s="4"/>
      <c r="IHK174" s="4"/>
      <c r="IHL174" s="4"/>
      <c r="IHM174" s="4"/>
      <c r="IHN174" s="4"/>
      <c r="IHO174" s="4"/>
      <c r="IHP174" s="4"/>
      <c r="IHQ174" s="4"/>
      <c r="IHR174" s="4"/>
      <c r="IHS174" s="4"/>
      <c r="IHT174" s="4"/>
      <c r="IHU174" s="4"/>
      <c r="IHV174" s="4"/>
      <c r="IHW174" s="4"/>
      <c r="IHX174" s="4"/>
      <c r="IHY174" s="4"/>
      <c r="IHZ174" s="4"/>
      <c r="IIA174" s="4"/>
      <c r="IIB174" s="4"/>
      <c r="IIC174" s="4"/>
      <c r="IID174" s="4"/>
      <c r="IIE174" s="4"/>
      <c r="IIF174" s="4"/>
      <c r="IIG174" s="4"/>
      <c r="IIH174" s="4"/>
      <c r="III174" s="4"/>
      <c r="IIJ174" s="4"/>
      <c r="IIK174" s="4"/>
      <c r="IIL174" s="4"/>
      <c r="IIM174" s="4"/>
      <c r="IIN174" s="4"/>
      <c r="IIO174" s="4"/>
      <c r="IIP174" s="4"/>
      <c r="IIQ174" s="4"/>
      <c r="IIR174" s="4"/>
      <c r="IIS174" s="4"/>
      <c r="IIT174" s="4"/>
      <c r="IIU174" s="4"/>
      <c r="IIV174" s="4"/>
      <c r="IIW174" s="4"/>
      <c r="IIX174" s="4"/>
      <c r="IIY174" s="4"/>
      <c r="IIZ174" s="4"/>
      <c r="IJA174" s="4"/>
      <c r="IJB174" s="4"/>
      <c r="IJC174" s="4"/>
      <c r="IJD174" s="4"/>
      <c r="IJE174" s="4"/>
      <c r="IJF174" s="4"/>
      <c r="IJG174" s="4"/>
      <c r="IJH174" s="4"/>
      <c r="IJI174" s="4"/>
      <c r="IJJ174" s="4"/>
      <c r="IJK174" s="4"/>
      <c r="IJL174" s="4"/>
      <c r="IJM174" s="4"/>
      <c r="IJN174" s="4"/>
      <c r="IJO174" s="4"/>
      <c r="IJP174" s="4"/>
      <c r="IJQ174" s="4"/>
      <c r="IJR174" s="4"/>
      <c r="IJS174" s="4"/>
      <c r="IJT174" s="4"/>
      <c r="IJU174" s="4"/>
      <c r="IJV174" s="4"/>
      <c r="IJW174" s="4"/>
      <c r="IJX174" s="4"/>
      <c r="IJY174" s="4"/>
      <c r="IJZ174" s="4"/>
      <c r="IKA174" s="4"/>
      <c r="IKB174" s="4"/>
      <c r="IKC174" s="4"/>
      <c r="IKD174" s="4"/>
      <c r="IKE174" s="4"/>
      <c r="IKF174" s="4"/>
      <c r="IKG174" s="4"/>
      <c r="IKH174" s="4"/>
      <c r="IKI174" s="4"/>
      <c r="IKJ174" s="4"/>
      <c r="IKK174" s="4"/>
      <c r="IKL174" s="4"/>
      <c r="IKM174" s="4"/>
      <c r="IKN174" s="4"/>
      <c r="IKO174" s="4"/>
      <c r="IKP174" s="4"/>
      <c r="IKQ174" s="4"/>
      <c r="IKR174" s="4"/>
      <c r="IKS174" s="4"/>
      <c r="IKT174" s="4"/>
      <c r="IKU174" s="4"/>
      <c r="IKV174" s="4"/>
      <c r="IKW174" s="4"/>
      <c r="IKX174" s="4"/>
      <c r="IKY174" s="4"/>
      <c r="IKZ174" s="4"/>
      <c r="ILA174" s="4"/>
      <c r="ILB174" s="4"/>
      <c r="ILC174" s="4"/>
      <c r="ILD174" s="4"/>
      <c r="ILE174" s="4"/>
      <c r="ILF174" s="4"/>
      <c r="ILG174" s="4"/>
      <c r="ILH174" s="4"/>
      <c r="ILI174" s="4"/>
      <c r="ILJ174" s="4"/>
      <c r="ILK174" s="4"/>
      <c r="ILL174" s="4"/>
      <c r="ILM174" s="4"/>
      <c r="ILN174" s="4"/>
      <c r="ILO174" s="4"/>
      <c r="ILP174" s="4"/>
      <c r="ILQ174" s="4"/>
      <c r="ILR174" s="4"/>
      <c r="ILS174" s="4"/>
      <c r="ILT174" s="4"/>
      <c r="ILU174" s="4"/>
      <c r="ILV174" s="4"/>
      <c r="ILW174" s="4"/>
      <c r="ILX174" s="4"/>
      <c r="ILY174" s="4"/>
      <c r="ILZ174" s="4"/>
      <c r="IMA174" s="4"/>
      <c r="IMB174" s="4"/>
      <c r="IMC174" s="4"/>
      <c r="IMD174" s="4"/>
      <c r="IME174" s="4"/>
      <c r="IMF174" s="4"/>
      <c r="IMG174" s="4"/>
      <c r="IMH174" s="4"/>
      <c r="IMI174" s="4"/>
      <c r="IMJ174" s="4"/>
      <c r="IMK174" s="4"/>
      <c r="IML174" s="4"/>
      <c r="IMM174" s="4"/>
      <c r="IMN174" s="4"/>
      <c r="IMO174" s="4"/>
      <c r="IMP174" s="4"/>
      <c r="IMQ174" s="4"/>
      <c r="IMR174" s="4"/>
      <c r="IMS174" s="4"/>
      <c r="IMT174" s="4"/>
      <c r="IMU174" s="4"/>
      <c r="IMV174" s="4"/>
      <c r="IMW174" s="4"/>
      <c r="IMX174" s="4"/>
      <c r="IMY174" s="4"/>
      <c r="IMZ174" s="4"/>
      <c r="INA174" s="4"/>
      <c r="INB174" s="4"/>
      <c r="INC174" s="4"/>
      <c r="IND174" s="4"/>
      <c r="INE174" s="4"/>
      <c r="INF174" s="4"/>
      <c r="ING174" s="4"/>
      <c r="INH174" s="4"/>
      <c r="INI174" s="4"/>
      <c r="INJ174" s="4"/>
      <c r="INK174" s="4"/>
      <c r="INL174" s="4"/>
      <c r="INM174" s="4"/>
      <c r="INN174" s="4"/>
      <c r="INO174" s="4"/>
      <c r="INP174" s="4"/>
      <c r="INQ174" s="4"/>
      <c r="INR174" s="4"/>
      <c r="INS174" s="4"/>
      <c r="INT174" s="4"/>
      <c r="INU174" s="4"/>
      <c r="INV174" s="4"/>
      <c r="INW174" s="4"/>
      <c r="INX174" s="4"/>
      <c r="INY174" s="4"/>
      <c r="INZ174" s="4"/>
      <c r="IOA174" s="4"/>
      <c r="IOB174" s="4"/>
      <c r="IOC174" s="4"/>
      <c r="IOD174" s="4"/>
      <c r="IOE174" s="4"/>
      <c r="IOF174" s="4"/>
      <c r="IOG174" s="4"/>
      <c r="IOH174" s="4"/>
      <c r="IOI174" s="4"/>
      <c r="IOJ174" s="4"/>
      <c r="IOK174" s="4"/>
      <c r="IOL174" s="4"/>
      <c r="IOM174" s="4"/>
      <c r="ION174" s="4"/>
      <c r="IOO174" s="4"/>
      <c r="IOP174" s="4"/>
      <c r="IOQ174" s="4"/>
      <c r="IOR174" s="4"/>
      <c r="IOS174" s="4"/>
      <c r="IOT174" s="4"/>
      <c r="IOU174" s="4"/>
      <c r="IOV174" s="4"/>
      <c r="IOW174" s="4"/>
      <c r="IOX174" s="4"/>
      <c r="IOY174" s="4"/>
      <c r="IOZ174" s="4"/>
      <c r="IPA174" s="4"/>
      <c r="IPB174" s="4"/>
      <c r="IPC174" s="4"/>
      <c r="IPD174" s="4"/>
      <c r="IPE174" s="4"/>
      <c r="IPF174" s="4"/>
      <c r="IPG174" s="4"/>
      <c r="IPH174" s="4"/>
      <c r="IPI174" s="4"/>
      <c r="IPJ174" s="4"/>
      <c r="IPK174" s="4"/>
      <c r="IPL174" s="4"/>
      <c r="IPM174" s="4"/>
      <c r="IPN174" s="4"/>
      <c r="IPO174" s="4"/>
      <c r="IPP174" s="4"/>
      <c r="IPQ174" s="4"/>
      <c r="IPR174" s="4"/>
      <c r="IPS174" s="4"/>
      <c r="IPT174" s="4"/>
      <c r="IPU174" s="4"/>
      <c r="IPV174" s="4"/>
      <c r="IPW174" s="4"/>
      <c r="IPX174" s="4"/>
      <c r="IPY174" s="4"/>
      <c r="IPZ174" s="4"/>
      <c r="IQA174" s="4"/>
      <c r="IQB174" s="4"/>
      <c r="IQC174" s="4"/>
      <c r="IQD174" s="4"/>
      <c r="IQE174" s="4"/>
      <c r="IQF174" s="4"/>
      <c r="IQG174" s="4"/>
      <c r="IQH174" s="4"/>
      <c r="IQI174" s="4"/>
      <c r="IQJ174" s="4"/>
      <c r="IQK174" s="4"/>
      <c r="IQL174" s="4"/>
      <c r="IQM174" s="4"/>
      <c r="IQN174" s="4"/>
      <c r="IQO174" s="4"/>
      <c r="IQP174" s="4"/>
      <c r="IQQ174" s="4"/>
      <c r="IQR174" s="4"/>
      <c r="IQS174" s="4"/>
      <c r="IQT174" s="4"/>
      <c r="IQU174" s="4"/>
      <c r="IQV174" s="4"/>
      <c r="IQW174" s="4"/>
      <c r="IQX174" s="4"/>
      <c r="IQY174" s="4"/>
      <c r="IQZ174" s="4"/>
      <c r="IRA174" s="4"/>
      <c r="IRB174" s="4"/>
      <c r="IRC174" s="4"/>
      <c r="IRD174" s="4"/>
      <c r="IRE174" s="4"/>
      <c r="IRF174" s="4"/>
      <c r="IRG174" s="4"/>
      <c r="IRH174" s="4"/>
      <c r="IRI174" s="4"/>
      <c r="IRJ174" s="4"/>
      <c r="IRK174" s="4"/>
      <c r="IRL174" s="4"/>
      <c r="IRM174" s="4"/>
      <c r="IRN174" s="4"/>
      <c r="IRO174" s="4"/>
      <c r="IRP174" s="4"/>
      <c r="IRQ174" s="4"/>
      <c r="IRR174" s="4"/>
      <c r="IRS174" s="4"/>
      <c r="IRT174" s="4"/>
      <c r="IRU174" s="4"/>
      <c r="IRV174" s="4"/>
      <c r="IRW174" s="4"/>
      <c r="IRX174" s="4"/>
      <c r="IRY174" s="4"/>
      <c r="IRZ174" s="4"/>
      <c r="ISA174" s="4"/>
      <c r="ISB174" s="4"/>
      <c r="ISC174" s="4"/>
      <c r="ISD174" s="4"/>
      <c r="ISE174" s="4"/>
      <c r="ISF174" s="4"/>
      <c r="ISG174" s="4"/>
      <c r="ISH174" s="4"/>
      <c r="ISI174" s="4"/>
      <c r="ISJ174" s="4"/>
      <c r="ISK174" s="4"/>
      <c r="ISL174" s="4"/>
      <c r="ISM174" s="4"/>
      <c r="ISN174" s="4"/>
      <c r="ISO174" s="4"/>
      <c r="ISP174" s="4"/>
      <c r="ISQ174" s="4"/>
      <c r="ISR174" s="4"/>
      <c r="ISS174" s="4"/>
      <c r="IST174" s="4"/>
      <c r="ISU174" s="4"/>
      <c r="ISV174" s="4"/>
      <c r="ISW174" s="4"/>
      <c r="ISX174" s="4"/>
      <c r="ISY174" s="4"/>
      <c r="ISZ174" s="4"/>
      <c r="ITA174" s="4"/>
      <c r="ITB174" s="4"/>
      <c r="ITC174" s="4"/>
      <c r="ITD174" s="4"/>
      <c r="ITE174" s="4"/>
      <c r="ITF174" s="4"/>
      <c r="ITG174" s="4"/>
      <c r="ITH174" s="4"/>
      <c r="ITI174" s="4"/>
      <c r="ITJ174" s="4"/>
      <c r="ITK174" s="4"/>
      <c r="ITL174" s="4"/>
      <c r="ITM174" s="4"/>
      <c r="ITN174" s="4"/>
      <c r="ITO174" s="4"/>
      <c r="ITP174" s="4"/>
      <c r="ITQ174" s="4"/>
      <c r="ITR174" s="4"/>
      <c r="ITS174" s="4"/>
      <c r="ITT174" s="4"/>
      <c r="ITU174" s="4"/>
      <c r="ITV174" s="4"/>
      <c r="ITW174" s="4"/>
      <c r="ITX174" s="4"/>
      <c r="ITY174" s="4"/>
      <c r="ITZ174" s="4"/>
      <c r="IUA174" s="4"/>
      <c r="IUB174" s="4"/>
      <c r="IUC174" s="4"/>
      <c r="IUD174" s="4"/>
      <c r="IUE174" s="4"/>
      <c r="IUF174" s="4"/>
      <c r="IUG174" s="4"/>
      <c r="IUH174" s="4"/>
      <c r="IUI174" s="4"/>
      <c r="IUJ174" s="4"/>
      <c r="IUK174" s="4"/>
      <c r="IUL174" s="4"/>
      <c r="IUM174" s="4"/>
      <c r="IUN174" s="4"/>
      <c r="IUO174" s="4"/>
      <c r="IUP174" s="4"/>
      <c r="IUQ174" s="4"/>
      <c r="IUR174" s="4"/>
      <c r="IUS174" s="4"/>
      <c r="IUT174" s="4"/>
      <c r="IUU174" s="4"/>
      <c r="IUV174" s="4"/>
      <c r="IUW174" s="4"/>
      <c r="IUX174" s="4"/>
      <c r="IUY174" s="4"/>
      <c r="IUZ174" s="4"/>
      <c r="IVA174" s="4"/>
      <c r="IVB174" s="4"/>
      <c r="IVC174" s="4"/>
      <c r="IVD174" s="4"/>
      <c r="IVE174" s="4"/>
      <c r="IVF174" s="4"/>
      <c r="IVG174" s="4"/>
      <c r="IVH174" s="4"/>
      <c r="IVI174" s="4"/>
      <c r="IVJ174" s="4"/>
      <c r="IVK174" s="4"/>
      <c r="IVL174" s="4"/>
      <c r="IVM174" s="4"/>
      <c r="IVN174" s="4"/>
      <c r="IVO174" s="4"/>
      <c r="IVP174" s="4"/>
      <c r="IVQ174" s="4"/>
      <c r="IVR174" s="4"/>
      <c r="IVS174" s="4"/>
      <c r="IVT174" s="4"/>
      <c r="IVU174" s="4"/>
      <c r="IVV174" s="4"/>
      <c r="IVW174" s="4"/>
      <c r="IVX174" s="4"/>
      <c r="IVY174" s="4"/>
      <c r="IVZ174" s="4"/>
      <c r="IWA174" s="4"/>
      <c r="IWB174" s="4"/>
      <c r="IWC174" s="4"/>
      <c r="IWD174" s="4"/>
      <c r="IWE174" s="4"/>
      <c r="IWF174" s="4"/>
      <c r="IWG174" s="4"/>
      <c r="IWH174" s="4"/>
      <c r="IWI174" s="4"/>
      <c r="IWJ174" s="4"/>
      <c r="IWK174" s="4"/>
      <c r="IWL174" s="4"/>
      <c r="IWM174" s="4"/>
      <c r="IWN174" s="4"/>
      <c r="IWO174" s="4"/>
      <c r="IWP174" s="4"/>
      <c r="IWQ174" s="4"/>
      <c r="IWR174" s="4"/>
      <c r="IWS174" s="4"/>
      <c r="IWT174" s="4"/>
      <c r="IWU174" s="4"/>
      <c r="IWV174" s="4"/>
      <c r="IWW174" s="4"/>
      <c r="IWX174" s="4"/>
      <c r="IWY174" s="4"/>
      <c r="IWZ174" s="4"/>
      <c r="IXA174" s="4"/>
      <c r="IXB174" s="4"/>
      <c r="IXC174" s="4"/>
      <c r="IXD174" s="4"/>
      <c r="IXE174" s="4"/>
      <c r="IXF174" s="4"/>
      <c r="IXG174" s="4"/>
      <c r="IXH174" s="4"/>
      <c r="IXI174" s="4"/>
      <c r="IXJ174" s="4"/>
      <c r="IXK174" s="4"/>
      <c r="IXL174" s="4"/>
      <c r="IXM174" s="4"/>
      <c r="IXN174" s="4"/>
      <c r="IXO174" s="4"/>
      <c r="IXP174" s="4"/>
      <c r="IXQ174" s="4"/>
      <c r="IXR174" s="4"/>
      <c r="IXS174" s="4"/>
      <c r="IXT174" s="4"/>
      <c r="IXU174" s="4"/>
      <c r="IXV174" s="4"/>
      <c r="IXW174" s="4"/>
      <c r="IXX174" s="4"/>
      <c r="IXY174" s="4"/>
      <c r="IXZ174" s="4"/>
      <c r="IYA174" s="4"/>
      <c r="IYB174" s="4"/>
      <c r="IYC174" s="4"/>
      <c r="IYD174" s="4"/>
      <c r="IYE174" s="4"/>
      <c r="IYF174" s="4"/>
      <c r="IYG174" s="4"/>
      <c r="IYH174" s="4"/>
      <c r="IYI174" s="4"/>
      <c r="IYJ174" s="4"/>
      <c r="IYK174" s="4"/>
      <c r="IYL174" s="4"/>
      <c r="IYM174" s="4"/>
      <c r="IYN174" s="4"/>
      <c r="IYO174" s="4"/>
      <c r="IYP174" s="4"/>
      <c r="IYQ174" s="4"/>
      <c r="IYR174" s="4"/>
      <c r="IYS174" s="4"/>
      <c r="IYT174" s="4"/>
      <c r="IYU174" s="4"/>
      <c r="IYV174" s="4"/>
      <c r="IYW174" s="4"/>
      <c r="IYX174" s="4"/>
      <c r="IYY174" s="4"/>
      <c r="IYZ174" s="4"/>
      <c r="IZA174" s="4"/>
      <c r="IZB174" s="4"/>
      <c r="IZC174" s="4"/>
      <c r="IZD174" s="4"/>
      <c r="IZE174" s="4"/>
      <c r="IZF174" s="4"/>
      <c r="IZG174" s="4"/>
      <c r="IZH174" s="4"/>
      <c r="IZI174" s="4"/>
      <c r="IZJ174" s="4"/>
      <c r="IZK174" s="4"/>
      <c r="IZL174" s="4"/>
      <c r="IZM174" s="4"/>
      <c r="IZN174" s="4"/>
      <c r="IZO174" s="4"/>
      <c r="IZP174" s="4"/>
      <c r="IZQ174" s="4"/>
      <c r="IZR174" s="4"/>
      <c r="IZS174" s="4"/>
      <c r="IZT174" s="4"/>
      <c r="IZU174" s="4"/>
      <c r="IZV174" s="4"/>
      <c r="IZW174" s="4"/>
      <c r="IZX174" s="4"/>
      <c r="IZY174" s="4"/>
      <c r="IZZ174" s="4"/>
      <c r="JAA174" s="4"/>
      <c r="JAB174" s="4"/>
      <c r="JAC174" s="4"/>
      <c r="JAD174" s="4"/>
      <c r="JAE174" s="4"/>
      <c r="JAF174" s="4"/>
      <c r="JAG174" s="4"/>
      <c r="JAH174" s="4"/>
      <c r="JAI174" s="4"/>
      <c r="JAJ174" s="4"/>
      <c r="JAK174" s="4"/>
      <c r="JAL174" s="4"/>
      <c r="JAM174" s="4"/>
      <c r="JAN174" s="4"/>
      <c r="JAO174" s="4"/>
      <c r="JAP174" s="4"/>
      <c r="JAQ174" s="4"/>
      <c r="JAR174" s="4"/>
      <c r="JAS174" s="4"/>
      <c r="JAT174" s="4"/>
      <c r="JAU174" s="4"/>
      <c r="JAV174" s="4"/>
      <c r="JAW174" s="4"/>
      <c r="JAX174" s="4"/>
      <c r="JAY174" s="4"/>
      <c r="JAZ174" s="4"/>
      <c r="JBA174" s="4"/>
      <c r="JBB174" s="4"/>
      <c r="JBC174" s="4"/>
      <c r="JBD174" s="4"/>
      <c r="JBE174" s="4"/>
      <c r="JBF174" s="4"/>
      <c r="JBG174" s="4"/>
      <c r="JBH174" s="4"/>
      <c r="JBI174" s="4"/>
      <c r="JBJ174" s="4"/>
      <c r="JBK174" s="4"/>
      <c r="JBL174" s="4"/>
      <c r="JBM174" s="4"/>
      <c r="JBN174" s="4"/>
      <c r="JBO174" s="4"/>
      <c r="JBP174" s="4"/>
      <c r="JBQ174" s="4"/>
      <c r="JBR174" s="4"/>
      <c r="JBS174" s="4"/>
      <c r="JBT174" s="4"/>
      <c r="JBU174" s="4"/>
      <c r="JBV174" s="4"/>
      <c r="JBW174" s="4"/>
      <c r="JBX174" s="4"/>
      <c r="JBY174" s="4"/>
      <c r="JBZ174" s="4"/>
      <c r="JCA174" s="4"/>
      <c r="JCB174" s="4"/>
      <c r="JCC174" s="4"/>
      <c r="JCD174" s="4"/>
      <c r="JCE174" s="4"/>
      <c r="JCF174" s="4"/>
      <c r="JCG174" s="4"/>
      <c r="JCH174" s="4"/>
      <c r="JCI174" s="4"/>
      <c r="JCJ174" s="4"/>
      <c r="JCK174" s="4"/>
      <c r="JCL174" s="4"/>
      <c r="JCM174" s="4"/>
      <c r="JCN174" s="4"/>
      <c r="JCO174" s="4"/>
      <c r="JCP174" s="4"/>
      <c r="JCQ174" s="4"/>
      <c r="JCR174" s="4"/>
      <c r="JCS174" s="4"/>
      <c r="JCT174" s="4"/>
      <c r="JCU174" s="4"/>
      <c r="JCV174" s="4"/>
      <c r="JCW174" s="4"/>
      <c r="JCX174" s="4"/>
      <c r="JCY174" s="4"/>
      <c r="JCZ174" s="4"/>
      <c r="JDA174" s="4"/>
      <c r="JDB174" s="4"/>
      <c r="JDC174" s="4"/>
      <c r="JDD174" s="4"/>
      <c r="JDE174" s="4"/>
      <c r="JDF174" s="4"/>
      <c r="JDG174" s="4"/>
      <c r="JDH174" s="4"/>
      <c r="JDI174" s="4"/>
      <c r="JDJ174" s="4"/>
      <c r="JDK174" s="4"/>
      <c r="JDL174" s="4"/>
      <c r="JDM174" s="4"/>
      <c r="JDN174" s="4"/>
      <c r="JDO174" s="4"/>
      <c r="JDP174" s="4"/>
      <c r="JDQ174" s="4"/>
      <c r="JDR174" s="4"/>
      <c r="JDS174" s="4"/>
      <c r="JDT174" s="4"/>
      <c r="JDU174" s="4"/>
      <c r="JDV174" s="4"/>
      <c r="JDW174" s="4"/>
      <c r="JDX174" s="4"/>
      <c r="JDY174" s="4"/>
      <c r="JDZ174" s="4"/>
      <c r="JEA174" s="4"/>
      <c r="JEB174" s="4"/>
      <c r="JEC174" s="4"/>
      <c r="JED174" s="4"/>
      <c r="JEE174" s="4"/>
      <c r="JEF174" s="4"/>
      <c r="JEG174" s="4"/>
      <c r="JEH174" s="4"/>
      <c r="JEI174" s="4"/>
      <c r="JEJ174" s="4"/>
      <c r="JEK174" s="4"/>
      <c r="JEL174" s="4"/>
      <c r="JEM174" s="4"/>
      <c r="JEN174" s="4"/>
      <c r="JEO174" s="4"/>
      <c r="JEP174" s="4"/>
      <c r="JEQ174" s="4"/>
      <c r="JER174" s="4"/>
      <c r="JES174" s="4"/>
      <c r="JET174" s="4"/>
      <c r="JEU174" s="4"/>
      <c r="JEV174" s="4"/>
      <c r="JEW174" s="4"/>
      <c r="JEX174" s="4"/>
      <c r="JEY174" s="4"/>
      <c r="JEZ174" s="4"/>
      <c r="JFA174" s="4"/>
      <c r="JFB174" s="4"/>
      <c r="JFC174" s="4"/>
      <c r="JFD174" s="4"/>
      <c r="JFE174" s="4"/>
      <c r="JFF174" s="4"/>
      <c r="JFG174" s="4"/>
      <c r="JFH174" s="4"/>
      <c r="JFI174" s="4"/>
      <c r="JFJ174" s="4"/>
      <c r="JFK174" s="4"/>
      <c r="JFL174" s="4"/>
      <c r="JFM174" s="4"/>
      <c r="JFN174" s="4"/>
      <c r="JFO174" s="4"/>
      <c r="JFP174" s="4"/>
      <c r="JFQ174" s="4"/>
      <c r="JFR174" s="4"/>
      <c r="JFS174" s="4"/>
      <c r="JFT174" s="4"/>
      <c r="JFU174" s="4"/>
      <c r="JFV174" s="4"/>
      <c r="JFW174" s="4"/>
      <c r="JFX174" s="4"/>
      <c r="JFY174" s="4"/>
      <c r="JFZ174" s="4"/>
      <c r="JGA174" s="4"/>
      <c r="JGB174" s="4"/>
      <c r="JGC174" s="4"/>
      <c r="JGD174" s="4"/>
      <c r="JGE174" s="4"/>
      <c r="JGF174" s="4"/>
      <c r="JGG174" s="4"/>
      <c r="JGH174" s="4"/>
      <c r="JGI174" s="4"/>
      <c r="JGJ174" s="4"/>
      <c r="JGK174" s="4"/>
      <c r="JGL174" s="4"/>
      <c r="JGM174" s="4"/>
      <c r="JGN174" s="4"/>
      <c r="JGO174" s="4"/>
      <c r="JGP174" s="4"/>
      <c r="JGQ174" s="4"/>
      <c r="JGR174" s="4"/>
      <c r="JGS174" s="4"/>
      <c r="JGT174" s="4"/>
      <c r="JGU174" s="4"/>
      <c r="JGV174" s="4"/>
      <c r="JGW174" s="4"/>
      <c r="JGX174" s="4"/>
      <c r="JGY174" s="4"/>
      <c r="JGZ174" s="4"/>
      <c r="JHA174" s="4"/>
      <c r="JHB174" s="4"/>
      <c r="JHC174" s="4"/>
      <c r="JHD174" s="4"/>
      <c r="JHE174" s="4"/>
      <c r="JHF174" s="4"/>
      <c r="JHG174" s="4"/>
      <c r="JHH174" s="4"/>
      <c r="JHI174" s="4"/>
      <c r="JHJ174" s="4"/>
      <c r="JHK174" s="4"/>
      <c r="JHL174" s="4"/>
      <c r="JHM174" s="4"/>
      <c r="JHN174" s="4"/>
      <c r="JHO174" s="4"/>
      <c r="JHP174" s="4"/>
      <c r="JHQ174" s="4"/>
      <c r="JHR174" s="4"/>
      <c r="JHS174" s="4"/>
      <c r="JHT174" s="4"/>
      <c r="JHU174" s="4"/>
      <c r="JHV174" s="4"/>
      <c r="JHW174" s="4"/>
      <c r="JHX174" s="4"/>
      <c r="JHY174" s="4"/>
      <c r="JHZ174" s="4"/>
      <c r="JIA174" s="4"/>
      <c r="JIB174" s="4"/>
      <c r="JIC174" s="4"/>
      <c r="JID174" s="4"/>
      <c r="JIE174" s="4"/>
      <c r="JIF174" s="4"/>
      <c r="JIG174" s="4"/>
      <c r="JIH174" s="4"/>
      <c r="JII174" s="4"/>
      <c r="JIJ174" s="4"/>
      <c r="JIK174" s="4"/>
      <c r="JIL174" s="4"/>
      <c r="JIM174" s="4"/>
      <c r="JIN174" s="4"/>
      <c r="JIO174" s="4"/>
      <c r="JIP174" s="4"/>
      <c r="JIQ174" s="4"/>
      <c r="JIR174" s="4"/>
      <c r="JIS174" s="4"/>
      <c r="JIT174" s="4"/>
      <c r="JIU174" s="4"/>
      <c r="JIV174" s="4"/>
      <c r="JIW174" s="4"/>
      <c r="JIX174" s="4"/>
      <c r="JIY174" s="4"/>
      <c r="JIZ174" s="4"/>
      <c r="JJA174" s="4"/>
      <c r="JJB174" s="4"/>
      <c r="JJC174" s="4"/>
      <c r="JJD174" s="4"/>
      <c r="JJE174" s="4"/>
      <c r="JJF174" s="4"/>
      <c r="JJG174" s="4"/>
      <c r="JJH174" s="4"/>
      <c r="JJI174" s="4"/>
      <c r="JJJ174" s="4"/>
      <c r="JJK174" s="4"/>
      <c r="JJL174" s="4"/>
      <c r="JJM174" s="4"/>
      <c r="JJN174" s="4"/>
      <c r="JJO174" s="4"/>
      <c r="JJP174" s="4"/>
      <c r="JJQ174" s="4"/>
      <c r="JJR174" s="4"/>
      <c r="JJS174" s="4"/>
      <c r="JJT174" s="4"/>
      <c r="JJU174" s="4"/>
      <c r="JJV174" s="4"/>
      <c r="JJW174" s="4"/>
      <c r="JJX174" s="4"/>
      <c r="JJY174" s="4"/>
      <c r="JJZ174" s="4"/>
      <c r="JKA174" s="4"/>
      <c r="JKB174" s="4"/>
      <c r="JKC174" s="4"/>
      <c r="JKD174" s="4"/>
      <c r="JKE174" s="4"/>
      <c r="JKF174" s="4"/>
      <c r="JKG174" s="4"/>
      <c r="JKH174" s="4"/>
      <c r="JKI174" s="4"/>
      <c r="JKJ174" s="4"/>
      <c r="JKK174" s="4"/>
      <c r="JKL174" s="4"/>
      <c r="JKM174" s="4"/>
      <c r="JKN174" s="4"/>
      <c r="JKO174" s="4"/>
      <c r="JKP174" s="4"/>
      <c r="JKQ174" s="4"/>
      <c r="JKR174" s="4"/>
      <c r="JKS174" s="4"/>
      <c r="JKT174" s="4"/>
      <c r="JKU174" s="4"/>
      <c r="JKV174" s="4"/>
      <c r="JKW174" s="4"/>
      <c r="JKX174" s="4"/>
      <c r="JKY174" s="4"/>
      <c r="JKZ174" s="4"/>
      <c r="JLA174" s="4"/>
      <c r="JLB174" s="4"/>
      <c r="JLC174" s="4"/>
      <c r="JLD174" s="4"/>
      <c r="JLE174" s="4"/>
      <c r="JLF174" s="4"/>
      <c r="JLG174" s="4"/>
      <c r="JLH174" s="4"/>
      <c r="JLI174" s="4"/>
      <c r="JLJ174" s="4"/>
      <c r="JLK174" s="4"/>
      <c r="JLL174" s="4"/>
      <c r="JLM174" s="4"/>
      <c r="JLN174" s="4"/>
      <c r="JLO174" s="4"/>
      <c r="JLP174" s="4"/>
      <c r="JLQ174" s="4"/>
      <c r="JLR174" s="4"/>
      <c r="JLS174" s="4"/>
      <c r="JLT174" s="4"/>
      <c r="JLU174" s="4"/>
      <c r="JLV174" s="4"/>
      <c r="JLW174" s="4"/>
      <c r="JLX174" s="4"/>
      <c r="JLY174" s="4"/>
      <c r="JLZ174" s="4"/>
      <c r="JMA174" s="4"/>
      <c r="JMB174" s="4"/>
      <c r="JMC174" s="4"/>
      <c r="JMD174" s="4"/>
      <c r="JME174" s="4"/>
      <c r="JMF174" s="4"/>
      <c r="JMG174" s="4"/>
      <c r="JMH174" s="4"/>
      <c r="JMI174" s="4"/>
      <c r="JMJ174" s="4"/>
      <c r="JMK174" s="4"/>
      <c r="JML174" s="4"/>
      <c r="JMM174" s="4"/>
      <c r="JMN174" s="4"/>
      <c r="JMO174" s="4"/>
      <c r="JMP174" s="4"/>
      <c r="JMQ174" s="4"/>
      <c r="JMR174" s="4"/>
      <c r="JMS174" s="4"/>
      <c r="JMT174" s="4"/>
      <c r="JMU174" s="4"/>
      <c r="JMV174" s="4"/>
      <c r="JMW174" s="4"/>
      <c r="JMX174" s="4"/>
      <c r="JMY174" s="4"/>
      <c r="JMZ174" s="4"/>
      <c r="JNA174" s="4"/>
      <c r="JNB174" s="4"/>
      <c r="JNC174" s="4"/>
      <c r="JND174" s="4"/>
      <c r="JNE174" s="4"/>
      <c r="JNF174" s="4"/>
      <c r="JNG174" s="4"/>
      <c r="JNH174" s="4"/>
      <c r="JNI174" s="4"/>
      <c r="JNJ174" s="4"/>
      <c r="JNK174" s="4"/>
      <c r="JNL174" s="4"/>
      <c r="JNM174" s="4"/>
      <c r="JNN174" s="4"/>
      <c r="JNO174" s="4"/>
      <c r="JNP174" s="4"/>
      <c r="JNQ174" s="4"/>
      <c r="JNR174" s="4"/>
      <c r="JNS174" s="4"/>
      <c r="JNT174" s="4"/>
      <c r="JNU174" s="4"/>
      <c r="JNV174" s="4"/>
      <c r="JNW174" s="4"/>
      <c r="JNX174" s="4"/>
      <c r="JNY174" s="4"/>
      <c r="JNZ174" s="4"/>
      <c r="JOA174" s="4"/>
      <c r="JOB174" s="4"/>
      <c r="JOC174" s="4"/>
      <c r="JOD174" s="4"/>
      <c r="JOE174" s="4"/>
      <c r="JOF174" s="4"/>
      <c r="JOG174" s="4"/>
      <c r="JOH174" s="4"/>
      <c r="JOI174" s="4"/>
      <c r="JOJ174" s="4"/>
      <c r="JOK174" s="4"/>
      <c r="JOL174" s="4"/>
      <c r="JOM174" s="4"/>
      <c r="JON174" s="4"/>
      <c r="JOO174" s="4"/>
      <c r="JOP174" s="4"/>
      <c r="JOQ174" s="4"/>
      <c r="JOR174" s="4"/>
      <c r="JOS174" s="4"/>
      <c r="JOT174" s="4"/>
      <c r="JOU174" s="4"/>
      <c r="JOV174" s="4"/>
      <c r="JOW174" s="4"/>
      <c r="JOX174" s="4"/>
      <c r="JOY174" s="4"/>
      <c r="JOZ174" s="4"/>
      <c r="JPA174" s="4"/>
      <c r="JPB174" s="4"/>
      <c r="JPC174" s="4"/>
      <c r="JPD174" s="4"/>
      <c r="JPE174" s="4"/>
      <c r="JPF174" s="4"/>
      <c r="JPG174" s="4"/>
      <c r="JPH174" s="4"/>
      <c r="JPI174" s="4"/>
      <c r="JPJ174" s="4"/>
      <c r="JPK174" s="4"/>
      <c r="JPL174" s="4"/>
      <c r="JPM174" s="4"/>
      <c r="JPN174" s="4"/>
      <c r="JPO174" s="4"/>
      <c r="JPP174" s="4"/>
      <c r="JPQ174" s="4"/>
      <c r="JPR174" s="4"/>
      <c r="JPS174" s="4"/>
      <c r="JPT174" s="4"/>
      <c r="JPU174" s="4"/>
      <c r="JPV174" s="4"/>
      <c r="JPW174" s="4"/>
      <c r="JPX174" s="4"/>
      <c r="JPY174" s="4"/>
      <c r="JPZ174" s="4"/>
      <c r="JQA174" s="4"/>
      <c r="JQB174" s="4"/>
      <c r="JQC174" s="4"/>
      <c r="JQD174" s="4"/>
      <c r="JQE174" s="4"/>
      <c r="JQF174" s="4"/>
      <c r="JQG174" s="4"/>
      <c r="JQH174" s="4"/>
      <c r="JQI174" s="4"/>
      <c r="JQJ174" s="4"/>
      <c r="JQK174" s="4"/>
      <c r="JQL174" s="4"/>
      <c r="JQM174" s="4"/>
      <c r="JQN174" s="4"/>
      <c r="JQO174" s="4"/>
      <c r="JQP174" s="4"/>
      <c r="JQQ174" s="4"/>
      <c r="JQR174" s="4"/>
      <c r="JQS174" s="4"/>
      <c r="JQT174" s="4"/>
      <c r="JQU174" s="4"/>
      <c r="JQV174" s="4"/>
      <c r="JQW174" s="4"/>
      <c r="JQX174" s="4"/>
      <c r="JQY174" s="4"/>
      <c r="JQZ174" s="4"/>
      <c r="JRA174" s="4"/>
      <c r="JRB174" s="4"/>
      <c r="JRC174" s="4"/>
      <c r="JRD174" s="4"/>
      <c r="JRE174" s="4"/>
      <c r="JRF174" s="4"/>
      <c r="JRG174" s="4"/>
      <c r="JRH174" s="4"/>
      <c r="JRI174" s="4"/>
      <c r="JRJ174" s="4"/>
      <c r="JRK174" s="4"/>
      <c r="JRL174" s="4"/>
      <c r="JRM174" s="4"/>
      <c r="JRN174" s="4"/>
      <c r="JRO174" s="4"/>
      <c r="JRP174" s="4"/>
      <c r="JRQ174" s="4"/>
      <c r="JRR174" s="4"/>
      <c r="JRS174" s="4"/>
      <c r="JRT174" s="4"/>
      <c r="JRU174" s="4"/>
      <c r="JRV174" s="4"/>
      <c r="JRW174" s="4"/>
      <c r="JRX174" s="4"/>
      <c r="JRY174" s="4"/>
      <c r="JRZ174" s="4"/>
      <c r="JSA174" s="4"/>
      <c r="JSB174" s="4"/>
      <c r="JSC174" s="4"/>
      <c r="JSD174" s="4"/>
      <c r="JSE174" s="4"/>
      <c r="JSF174" s="4"/>
      <c r="JSG174" s="4"/>
      <c r="JSH174" s="4"/>
      <c r="JSI174" s="4"/>
      <c r="JSJ174" s="4"/>
      <c r="JSK174" s="4"/>
      <c r="JSL174" s="4"/>
      <c r="JSM174" s="4"/>
      <c r="JSN174" s="4"/>
      <c r="JSO174" s="4"/>
      <c r="JSP174" s="4"/>
      <c r="JSQ174" s="4"/>
      <c r="JSR174" s="4"/>
      <c r="JSS174" s="4"/>
      <c r="JST174" s="4"/>
      <c r="JSU174" s="4"/>
      <c r="JSV174" s="4"/>
      <c r="JSW174" s="4"/>
      <c r="JSX174" s="4"/>
      <c r="JSY174" s="4"/>
      <c r="JSZ174" s="4"/>
      <c r="JTA174" s="4"/>
      <c r="JTB174" s="4"/>
      <c r="JTC174" s="4"/>
      <c r="JTD174" s="4"/>
      <c r="JTE174" s="4"/>
      <c r="JTF174" s="4"/>
      <c r="JTG174" s="4"/>
      <c r="JTH174" s="4"/>
      <c r="JTI174" s="4"/>
      <c r="JTJ174" s="4"/>
      <c r="JTK174" s="4"/>
      <c r="JTL174" s="4"/>
      <c r="JTM174" s="4"/>
      <c r="JTN174" s="4"/>
      <c r="JTO174" s="4"/>
      <c r="JTP174" s="4"/>
      <c r="JTQ174" s="4"/>
      <c r="JTR174" s="4"/>
      <c r="JTS174" s="4"/>
      <c r="JTT174" s="4"/>
      <c r="JTU174" s="4"/>
      <c r="JTV174" s="4"/>
      <c r="JTW174" s="4"/>
      <c r="JTX174" s="4"/>
      <c r="JTY174" s="4"/>
      <c r="JTZ174" s="4"/>
      <c r="JUA174" s="4"/>
      <c r="JUB174" s="4"/>
      <c r="JUC174" s="4"/>
      <c r="JUD174" s="4"/>
      <c r="JUE174" s="4"/>
      <c r="JUF174" s="4"/>
      <c r="JUG174" s="4"/>
      <c r="JUH174" s="4"/>
      <c r="JUI174" s="4"/>
      <c r="JUJ174" s="4"/>
      <c r="JUK174" s="4"/>
      <c r="JUL174" s="4"/>
      <c r="JUM174" s="4"/>
      <c r="JUN174" s="4"/>
      <c r="JUO174" s="4"/>
      <c r="JUP174" s="4"/>
      <c r="JUQ174" s="4"/>
      <c r="JUR174" s="4"/>
      <c r="JUS174" s="4"/>
      <c r="JUT174" s="4"/>
      <c r="JUU174" s="4"/>
      <c r="JUV174" s="4"/>
      <c r="JUW174" s="4"/>
      <c r="JUX174" s="4"/>
      <c r="JUY174" s="4"/>
      <c r="JUZ174" s="4"/>
      <c r="JVA174" s="4"/>
      <c r="JVB174" s="4"/>
      <c r="JVC174" s="4"/>
      <c r="JVD174" s="4"/>
      <c r="JVE174" s="4"/>
      <c r="JVF174" s="4"/>
      <c r="JVG174" s="4"/>
      <c r="JVH174" s="4"/>
      <c r="JVI174" s="4"/>
      <c r="JVJ174" s="4"/>
      <c r="JVK174" s="4"/>
      <c r="JVL174" s="4"/>
      <c r="JVM174" s="4"/>
      <c r="JVN174" s="4"/>
      <c r="JVO174" s="4"/>
      <c r="JVP174" s="4"/>
      <c r="JVQ174" s="4"/>
      <c r="JVR174" s="4"/>
      <c r="JVS174" s="4"/>
      <c r="JVT174" s="4"/>
      <c r="JVU174" s="4"/>
      <c r="JVV174" s="4"/>
      <c r="JVW174" s="4"/>
      <c r="JVX174" s="4"/>
      <c r="JVY174" s="4"/>
      <c r="JVZ174" s="4"/>
      <c r="JWA174" s="4"/>
      <c r="JWB174" s="4"/>
      <c r="JWC174" s="4"/>
      <c r="JWD174" s="4"/>
      <c r="JWE174" s="4"/>
      <c r="JWF174" s="4"/>
      <c r="JWG174" s="4"/>
      <c r="JWH174" s="4"/>
      <c r="JWI174" s="4"/>
      <c r="JWJ174" s="4"/>
      <c r="JWK174" s="4"/>
      <c r="JWL174" s="4"/>
      <c r="JWM174" s="4"/>
      <c r="JWN174" s="4"/>
      <c r="JWO174" s="4"/>
      <c r="JWP174" s="4"/>
      <c r="JWQ174" s="4"/>
      <c r="JWR174" s="4"/>
      <c r="JWS174" s="4"/>
      <c r="JWT174" s="4"/>
      <c r="JWU174" s="4"/>
      <c r="JWV174" s="4"/>
      <c r="JWW174" s="4"/>
      <c r="JWX174" s="4"/>
      <c r="JWY174" s="4"/>
      <c r="JWZ174" s="4"/>
      <c r="JXA174" s="4"/>
      <c r="JXB174" s="4"/>
      <c r="JXC174" s="4"/>
      <c r="JXD174" s="4"/>
      <c r="JXE174" s="4"/>
      <c r="JXF174" s="4"/>
      <c r="JXG174" s="4"/>
      <c r="JXH174" s="4"/>
      <c r="JXI174" s="4"/>
      <c r="JXJ174" s="4"/>
      <c r="JXK174" s="4"/>
      <c r="JXL174" s="4"/>
      <c r="JXM174" s="4"/>
      <c r="JXN174" s="4"/>
      <c r="JXO174" s="4"/>
      <c r="JXP174" s="4"/>
      <c r="JXQ174" s="4"/>
      <c r="JXR174" s="4"/>
      <c r="JXS174" s="4"/>
      <c r="JXT174" s="4"/>
      <c r="JXU174" s="4"/>
      <c r="JXV174" s="4"/>
      <c r="JXW174" s="4"/>
      <c r="JXX174" s="4"/>
      <c r="JXY174" s="4"/>
      <c r="JXZ174" s="4"/>
      <c r="JYA174" s="4"/>
      <c r="JYB174" s="4"/>
      <c r="JYC174" s="4"/>
      <c r="JYD174" s="4"/>
      <c r="JYE174" s="4"/>
      <c r="JYF174" s="4"/>
      <c r="JYG174" s="4"/>
      <c r="JYH174" s="4"/>
      <c r="JYI174" s="4"/>
      <c r="JYJ174" s="4"/>
      <c r="JYK174" s="4"/>
      <c r="JYL174" s="4"/>
      <c r="JYM174" s="4"/>
      <c r="JYN174" s="4"/>
      <c r="JYO174" s="4"/>
      <c r="JYP174" s="4"/>
      <c r="JYQ174" s="4"/>
      <c r="JYR174" s="4"/>
      <c r="JYS174" s="4"/>
      <c r="JYT174" s="4"/>
      <c r="JYU174" s="4"/>
      <c r="JYV174" s="4"/>
      <c r="JYW174" s="4"/>
      <c r="JYX174" s="4"/>
      <c r="JYY174" s="4"/>
      <c r="JYZ174" s="4"/>
      <c r="JZA174" s="4"/>
      <c r="JZB174" s="4"/>
      <c r="JZC174" s="4"/>
      <c r="JZD174" s="4"/>
      <c r="JZE174" s="4"/>
      <c r="JZF174" s="4"/>
      <c r="JZG174" s="4"/>
      <c r="JZH174" s="4"/>
      <c r="JZI174" s="4"/>
      <c r="JZJ174" s="4"/>
      <c r="JZK174" s="4"/>
      <c r="JZL174" s="4"/>
      <c r="JZM174" s="4"/>
      <c r="JZN174" s="4"/>
      <c r="JZO174" s="4"/>
      <c r="JZP174" s="4"/>
      <c r="JZQ174" s="4"/>
      <c r="JZR174" s="4"/>
      <c r="JZS174" s="4"/>
      <c r="JZT174" s="4"/>
      <c r="JZU174" s="4"/>
      <c r="JZV174" s="4"/>
      <c r="JZW174" s="4"/>
      <c r="JZX174" s="4"/>
      <c r="JZY174" s="4"/>
      <c r="JZZ174" s="4"/>
      <c r="KAA174" s="4"/>
      <c r="KAB174" s="4"/>
      <c r="KAC174" s="4"/>
      <c r="KAD174" s="4"/>
      <c r="KAE174" s="4"/>
      <c r="KAF174" s="4"/>
      <c r="KAG174" s="4"/>
      <c r="KAH174" s="4"/>
      <c r="KAI174" s="4"/>
      <c r="KAJ174" s="4"/>
      <c r="KAK174" s="4"/>
      <c r="KAL174" s="4"/>
      <c r="KAM174" s="4"/>
      <c r="KAN174" s="4"/>
      <c r="KAO174" s="4"/>
      <c r="KAP174" s="4"/>
      <c r="KAQ174" s="4"/>
      <c r="KAR174" s="4"/>
      <c r="KAS174" s="4"/>
      <c r="KAT174" s="4"/>
      <c r="KAU174" s="4"/>
      <c r="KAV174" s="4"/>
      <c r="KAW174" s="4"/>
      <c r="KAX174" s="4"/>
      <c r="KAY174" s="4"/>
      <c r="KAZ174" s="4"/>
      <c r="KBA174" s="4"/>
      <c r="KBB174" s="4"/>
      <c r="KBC174" s="4"/>
      <c r="KBD174" s="4"/>
      <c r="KBE174" s="4"/>
      <c r="KBF174" s="4"/>
      <c r="KBG174" s="4"/>
      <c r="KBH174" s="4"/>
      <c r="KBI174" s="4"/>
      <c r="KBJ174" s="4"/>
      <c r="KBK174" s="4"/>
      <c r="KBL174" s="4"/>
      <c r="KBM174" s="4"/>
      <c r="KBN174" s="4"/>
      <c r="KBO174" s="4"/>
      <c r="KBP174" s="4"/>
      <c r="KBQ174" s="4"/>
      <c r="KBR174" s="4"/>
      <c r="KBS174" s="4"/>
      <c r="KBT174" s="4"/>
      <c r="KBU174" s="4"/>
      <c r="KBV174" s="4"/>
      <c r="KBW174" s="4"/>
      <c r="KBX174" s="4"/>
      <c r="KBY174" s="4"/>
      <c r="KBZ174" s="4"/>
      <c r="KCA174" s="4"/>
      <c r="KCB174" s="4"/>
      <c r="KCC174" s="4"/>
      <c r="KCD174" s="4"/>
      <c r="KCE174" s="4"/>
      <c r="KCF174" s="4"/>
      <c r="KCG174" s="4"/>
      <c r="KCH174" s="4"/>
      <c r="KCI174" s="4"/>
      <c r="KCJ174" s="4"/>
      <c r="KCK174" s="4"/>
      <c r="KCL174" s="4"/>
      <c r="KCM174" s="4"/>
      <c r="KCN174" s="4"/>
      <c r="KCO174" s="4"/>
      <c r="KCP174" s="4"/>
      <c r="KCQ174" s="4"/>
      <c r="KCR174" s="4"/>
      <c r="KCS174" s="4"/>
      <c r="KCT174" s="4"/>
      <c r="KCU174" s="4"/>
      <c r="KCV174" s="4"/>
      <c r="KCW174" s="4"/>
      <c r="KCX174" s="4"/>
      <c r="KCY174" s="4"/>
      <c r="KCZ174" s="4"/>
      <c r="KDA174" s="4"/>
      <c r="KDB174" s="4"/>
      <c r="KDC174" s="4"/>
      <c r="KDD174" s="4"/>
      <c r="KDE174" s="4"/>
      <c r="KDF174" s="4"/>
      <c r="KDG174" s="4"/>
      <c r="KDH174" s="4"/>
      <c r="KDI174" s="4"/>
      <c r="KDJ174" s="4"/>
      <c r="KDK174" s="4"/>
      <c r="KDL174" s="4"/>
      <c r="KDM174" s="4"/>
      <c r="KDN174" s="4"/>
      <c r="KDO174" s="4"/>
      <c r="KDP174" s="4"/>
      <c r="KDQ174" s="4"/>
      <c r="KDR174" s="4"/>
      <c r="KDS174" s="4"/>
      <c r="KDT174" s="4"/>
      <c r="KDU174" s="4"/>
      <c r="KDV174" s="4"/>
      <c r="KDW174" s="4"/>
      <c r="KDX174" s="4"/>
      <c r="KDY174" s="4"/>
      <c r="KDZ174" s="4"/>
      <c r="KEA174" s="4"/>
      <c r="KEB174" s="4"/>
      <c r="KEC174" s="4"/>
      <c r="KED174" s="4"/>
      <c r="KEE174" s="4"/>
      <c r="KEF174" s="4"/>
      <c r="KEG174" s="4"/>
      <c r="KEH174" s="4"/>
      <c r="KEI174" s="4"/>
      <c r="KEJ174" s="4"/>
      <c r="KEK174" s="4"/>
      <c r="KEL174" s="4"/>
      <c r="KEM174" s="4"/>
      <c r="KEN174" s="4"/>
      <c r="KEO174" s="4"/>
      <c r="KEP174" s="4"/>
      <c r="KEQ174" s="4"/>
      <c r="KER174" s="4"/>
      <c r="KES174" s="4"/>
      <c r="KET174" s="4"/>
      <c r="KEU174" s="4"/>
      <c r="KEV174" s="4"/>
      <c r="KEW174" s="4"/>
      <c r="KEX174" s="4"/>
      <c r="KEY174" s="4"/>
      <c r="KEZ174" s="4"/>
      <c r="KFA174" s="4"/>
      <c r="KFB174" s="4"/>
      <c r="KFC174" s="4"/>
      <c r="KFD174" s="4"/>
      <c r="KFE174" s="4"/>
      <c r="KFF174" s="4"/>
      <c r="KFG174" s="4"/>
      <c r="KFH174" s="4"/>
      <c r="KFI174" s="4"/>
      <c r="KFJ174" s="4"/>
      <c r="KFK174" s="4"/>
      <c r="KFL174" s="4"/>
      <c r="KFM174" s="4"/>
      <c r="KFN174" s="4"/>
      <c r="KFO174" s="4"/>
      <c r="KFP174" s="4"/>
      <c r="KFQ174" s="4"/>
      <c r="KFR174" s="4"/>
      <c r="KFS174" s="4"/>
      <c r="KFT174" s="4"/>
      <c r="KFU174" s="4"/>
      <c r="KFV174" s="4"/>
      <c r="KFW174" s="4"/>
      <c r="KFX174" s="4"/>
      <c r="KFY174" s="4"/>
      <c r="KFZ174" s="4"/>
      <c r="KGA174" s="4"/>
      <c r="KGB174" s="4"/>
      <c r="KGC174" s="4"/>
      <c r="KGD174" s="4"/>
      <c r="KGE174" s="4"/>
      <c r="KGF174" s="4"/>
      <c r="KGG174" s="4"/>
      <c r="KGH174" s="4"/>
      <c r="KGI174" s="4"/>
      <c r="KGJ174" s="4"/>
      <c r="KGK174" s="4"/>
      <c r="KGL174" s="4"/>
      <c r="KGM174" s="4"/>
      <c r="KGN174" s="4"/>
      <c r="KGO174" s="4"/>
      <c r="KGP174" s="4"/>
      <c r="KGQ174" s="4"/>
      <c r="KGR174" s="4"/>
      <c r="KGS174" s="4"/>
      <c r="KGT174" s="4"/>
      <c r="KGU174" s="4"/>
      <c r="KGV174" s="4"/>
      <c r="KGW174" s="4"/>
      <c r="KGX174" s="4"/>
      <c r="KGY174" s="4"/>
      <c r="KGZ174" s="4"/>
      <c r="KHA174" s="4"/>
      <c r="KHB174" s="4"/>
      <c r="KHC174" s="4"/>
      <c r="KHD174" s="4"/>
      <c r="KHE174" s="4"/>
      <c r="KHF174" s="4"/>
      <c r="KHG174" s="4"/>
      <c r="KHH174" s="4"/>
      <c r="KHI174" s="4"/>
      <c r="KHJ174" s="4"/>
      <c r="KHK174" s="4"/>
      <c r="KHL174" s="4"/>
      <c r="KHM174" s="4"/>
      <c r="KHN174" s="4"/>
      <c r="KHO174" s="4"/>
      <c r="KHP174" s="4"/>
      <c r="KHQ174" s="4"/>
      <c r="KHR174" s="4"/>
      <c r="KHS174" s="4"/>
      <c r="KHT174" s="4"/>
      <c r="KHU174" s="4"/>
      <c r="KHV174" s="4"/>
      <c r="KHW174" s="4"/>
      <c r="KHX174" s="4"/>
      <c r="KHY174" s="4"/>
      <c r="KHZ174" s="4"/>
      <c r="KIA174" s="4"/>
      <c r="KIB174" s="4"/>
      <c r="KIC174" s="4"/>
      <c r="KID174" s="4"/>
      <c r="KIE174" s="4"/>
      <c r="KIF174" s="4"/>
      <c r="KIG174" s="4"/>
      <c r="KIH174" s="4"/>
      <c r="KII174" s="4"/>
      <c r="KIJ174" s="4"/>
      <c r="KIK174" s="4"/>
      <c r="KIL174" s="4"/>
      <c r="KIM174" s="4"/>
      <c r="KIN174" s="4"/>
      <c r="KIO174" s="4"/>
      <c r="KIP174" s="4"/>
      <c r="KIQ174" s="4"/>
      <c r="KIR174" s="4"/>
      <c r="KIS174" s="4"/>
      <c r="KIT174" s="4"/>
      <c r="KIU174" s="4"/>
      <c r="KIV174" s="4"/>
      <c r="KIW174" s="4"/>
      <c r="KIX174" s="4"/>
      <c r="KIY174" s="4"/>
      <c r="KIZ174" s="4"/>
      <c r="KJA174" s="4"/>
      <c r="KJB174" s="4"/>
      <c r="KJC174" s="4"/>
      <c r="KJD174" s="4"/>
      <c r="KJE174" s="4"/>
      <c r="KJF174" s="4"/>
      <c r="KJG174" s="4"/>
      <c r="KJH174" s="4"/>
      <c r="KJI174" s="4"/>
      <c r="KJJ174" s="4"/>
      <c r="KJK174" s="4"/>
      <c r="KJL174" s="4"/>
      <c r="KJM174" s="4"/>
      <c r="KJN174" s="4"/>
      <c r="KJO174" s="4"/>
      <c r="KJP174" s="4"/>
      <c r="KJQ174" s="4"/>
      <c r="KJR174" s="4"/>
      <c r="KJS174" s="4"/>
      <c r="KJT174" s="4"/>
      <c r="KJU174" s="4"/>
      <c r="KJV174" s="4"/>
      <c r="KJW174" s="4"/>
      <c r="KJX174" s="4"/>
      <c r="KJY174" s="4"/>
      <c r="KJZ174" s="4"/>
      <c r="KKA174" s="4"/>
      <c r="KKB174" s="4"/>
      <c r="KKC174" s="4"/>
      <c r="KKD174" s="4"/>
      <c r="KKE174" s="4"/>
      <c r="KKF174" s="4"/>
      <c r="KKG174" s="4"/>
      <c r="KKH174" s="4"/>
      <c r="KKI174" s="4"/>
      <c r="KKJ174" s="4"/>
      <c r="KKK174" s="4"/>
      <c r="KKL174" s="4"/>
      <c r="KKM174" s="4"/>
      <c r="KKN174" s="4"/>
      <c r="KKO174" s="4"/>
      <c r="KKP174" s="4"/>
      <c r="KKQ174" s="4"/>
      <c r="KKR174" s="4"/>
      <c r="KKS174" s="4"/>
      <c r="KKT174" s="4"/>
      <c r="KKU174" s="4"/>
      <c r="KKV174" s="4"/>
      <c r="KKW174" s="4"/>
      <c r="KKX174" s="4"/>
      <c r="KKY174" s="4"/>
      <c r="KKZ174" s="4"/>
      <c r="KLA174" s="4"/>
      <c r="KLB174" s="4"/>
      <c r="KLC174" s="4"/>
      <c r="KLD174" s="4"/>
      <c r="KLE174" s="4"/>
      <c r="KLF174" s="4"/>
      <c r="KLG174" s="4"/>
      <c r="KLH174" s="4"/>
      <c r="KLI174" s="4"/>
      <c r="KLJ174" s="4"/>
      <c r="KLK174" s="4"/>
      <c r="KLL174" s="4"/>
      <c r="KLM174" s="4"/>
      <c r="KLN174" s="4"/>
      <c r="KLO174" s="4"/>
      <c r="KLP174" s="4"/>
      <c r="KLQ174" s="4"/>
      <c r="KLR174" s="4"/>
      <c r="KLS174" s="4"/>
      <c r="KLT174" s="4"/>
      <c r="KLU174" s="4"/>
      <c r="KLV174" s="4"/>
      <c r="KLW174" s="4"/>
      <c r="KLX174" s="4"/>
      <c r="KLY174" s="4"/>
      <c r="KLZ174" s="4"/>
      <c r="KMA174" s="4"/>
      <c r="KMB174" s="4"/>
      <c r="KMC174" s="4"/>
      <c r="KMD174" s="4"/>
      <c r="KME174" s="4"/>
      <c r="KMF174" s="4"/>
      <c r="KMG174" s="4"/>
      <c r="KMH174" s="4"/>
      <c r="KMI174" s="4"/>
      <c r="KMJ174" s="4"/>
      <c r="KMK174" s="4"/>
      <c r="KML174" s="4"/>
      <c r="KMM174" s="4"/>
      <c r="KMN174" s="4"/>
      <c r="KMO174" s="4"/>
      <c r="KMP174" s="4"/>
      <c r="KMQ174" s="4"/>
      <c r="KMR174" s="4"/>
      <c r="KMS174" s="4"/>
      <c r="KMT174" s="4"/>
      <c r="KMU174" s="4"/>
      <c r="KMV174" s="4"/>
      <c r="KMW174" s="4"/>
      <c r="KMX174" s="4"/>
      <c r="KMY174" s="4"/>
      <c r="KMZ174" s="4"/>
      <c r="KNA174" s="4"/>
      <c r="KNB174" s="4"/>
      <c r="KNC174" s="4"/>
      <c r="KND174" s="4"/>
      <c r="KNE174" s="4"/>
      <c r="KNF174" s="4"/>
      <c r="KNG174" s="4"/>
      <c r="KNH174" s="4"/>
      <c r="KNI174" s="4"/>
      <c r="KNJ174" s="4"/>
      <c r="KNK174" s="4"/>
      <c r="KNL174" s="4"/>
      <c r="KNM174" s="4"/>
      <c r="KNN174" s="4"/>
      <c r="KNO174" s="4"/>
      <c r="KNP174" s="4"/>
      <c r="KNQ174" s="4"/>
      <c r="KNR174" s="4"/>
      <c r="KNS174" s="4"/>
      <c r="KNT174" s="4"/>
      <c r="KNU174" s="4"/>
      <c r="KNV174" s="4"/>
      <c r="KNW174" s="4"/>
      <c r="KNX174" s="4"/>
      <c r="KNY174" s="4"/>
      <c r="KNZ174" s="4"/>
      <c r="KOA174" s="4"/>
      <c r="KOB174" s="4"/>
      <c r="KOC174" s="4"/>
      <c r="KOD174" s="4"/>
      <c r="KOE174" s="4"/>
      <c r="KOF174" s="4"/>
      <c r="KOG174" s="4"/>
      <c r="KOH174" s="4"/>
      <c r="KOI174" s="4"/>
      <c r="KOJ174" s="4"/>
      <c r="KOK174" s="4"/>
      <c r="KOL174" s="4"/>
      <c r="KOM174" s="4"/>
      <c r="KON174" s="4"/>
      <c r="KOO174" s="4"/>
      <c r="KOP174" s="4"/>
      <c r="KOQ174" s="4"/>
      <c r="KOR174" s="4"/>
      <c r="KOS174" s="4"/>
      <c r="KOT174" s="4"/>
      <c r="KOU174" s="4"/>
      <c r="KOV174" s="4"/>
      <c r="KOW174" s="4"/>
      <c r="KOX174" s="4"/>
      <c r="KOY174" s="4"/>
      <c r="KOZ174" s="4"/>
      <c r="KPA174" s="4"/>
      <c r="KPB174" s="4"/>
      <c r="KPC174" s="4"/>
      <c r="KPD174" s="4"/>
      <c r="KPE174" s="4"/>
      <c r="KPF174" s="4"/>
      <c r="KPG174" s="4"/>
      <c r="KPH174" s="4"/>
      <c r="KPI174" s="4"/>
      <c r="KPJ174" s="4"/>
      <c r="KPK174" s="4"/>
      <c r="KPL174" s="4"/>
      <c r="KPM174" s="4"/>
      <c r="KPN174" s="4"/>
      <c r="KPO174" s="4"/>
      <c r="KPP174" s="4"/>
      <c r="KPQ174" s="4"/>
      <c r="KPR174" s="4"/>
      <c r="KPS174" s="4"/>
      <c r="KPT174" s="4"/>
      <c r="KPU174" s="4"/>
      <c r="KPV174" s="4"/>
      <c r="KPW174" s="4"/>
      <c r="KPX174" s="4"/>
      <c r="KPY174" s="4"/>
      <c r="KPZ174" s="4"/>
      <c r="KQA174" s="4"/>
      <c r="KQB174" s="4"/>
      <c r="KQC174" s="4"/>
      <c r="KQD174" s="4"/>
      <c r="KQE174" s="4"/>
      <c r="KQF174" s="4"/>
      <c r="KQG174" s="4"/>
      <c r="KQH174" s="4"/>
      <c r="KQI174" s="4"/>
      <c r="KQJ174" s="4"/>
      <c r="KQK174" s="4"/>
      <c r="KQL174" s="4"/>
      <c r="KQM174" s="4"/>
      <c r="KQN174" s="4"/>
      <c r="KQO174" s="4"/>
      <c r="KQP174" s="4"/>
      <c r="KQQ174" s="4"/>
      <c r="KQR174" s="4"/>
      <c r="KQS174" s="4"/>
      <c r="KQT174" s="4"/>
      <c r="KQU174" s="4"/>
      <c r="KQV174" s="4"/>
      <c r="KQW174" s="4"/>
      <c r="KQX174" s="4"/>
      <c r="KQY174" s="4"/>
      <c r="KQZ174" s="4"/>
      <c r="KRA174" s="4"/>
      <c r="KRB174" s="4"/>
      <c r="KRC174" s="4"/>
      <c r="KRD174" s="4"/>
      <c r="KRE174" s="4"/>
      <c r="KRF174" s="4"/>
      <c r="KRG174" s="4"/>
      <c r="KRH174" s="4"/>
      <c r="KRI174" s="4"/>
      <c r="KRJ174" s="4"/>
      <c r="KRK174" s="4"/>
      <c r="KRL174" s="4"/>
      <c r="KRM174" s="4"/>
      <c r="KRN174" s="4"/>
      <c r="KRO174" s="4"/>
      <c r="KRP174" s="4"/>
      <c r="KRQ174" s="4"/>
      <c r="KRR174" s="4"/>
      <c r="KRS174" s="4"/>
      <c r="KRT174" s="4"/>
      <c r="KRU174" s="4"/>
      <c r="KRV174" s="4"/>
      <c r="KRW174" s="4"/>
      <c r="KRX174" s="4"/>
      <c r="KRY174" s="4"/>
      <c r="KRZ174" s="4"/>
      <c r="KSA174" s="4"/>
      <c r="KSB174" s="4"/>
      <c r="KSC174" s="4"/>
      <c r="KSD174" s="4"/>
      <c r="KSE174" s="4"/>
      <c r="KSF174" s="4"/>
      <c r="KSG174" s="4"/>
      <c r="KSH174" s="4"/>
      <c r="KSI174" s="4"/>
      <c r="KSJ174" s="4"/>
      <c r="KSK174" s="4"/>
      <c r="KSL174" s="4"/>
      <c r="KSM174" s="4"/>
      <c r="KSN174" s="4"/>
      <c r="KSO174" s="4"/>
      <c r="KSP174" s="4"/>
      <c r="KSQ174" s="4"/>
      <c r="KSR174" s="4"/>
      <c r="KSS174" s="4"/>
      <c r="KST174" s="4"/>
      <c r="KSU174" s="4"/>
      <c r="KSV174" s="4"/>
      <c r="KSW174" s="4"/>
      <c r="KSX174" s="4"/>
      <c r="KSY174" s="4"/>
      <c r="KSZ174" s="4"/>
      <c r="KTA174" s="4"/>
      <c r="KTB174" s="4"/>
      <c r="KTC174" s="4"/>
      <c r="KTD174" s="4"/>
      <c r="KTE174" s="4"/>
      <c r="KTF174" s="4"/>
      <c r="KTG174" s="4"/>
      <c r="KTH174" s="4"/>
      <c r="KTI174" s="4"/>
      <c r="KTJ174" s="4"/>
      <c r="KTK174" s="4"/>
      <c r="KTL174" s="4"/>
      <c r="KTM174" s="4"/>
      <c r="KTN174" s="4"/>
      <c r="KTO174" s="4"/>
      <c r="KTP174" s="4"/>
      <c r="KTQ174" s="4"/>
      <c r="KTR174" s="4"/>
      <c r="KTS174" s="4"/>
      <c r="KTT174" s="4"/>
      <c r="KTU174" s="4"/>
      <c r="KTV174" s="4"/>
      <c r="KTW174" s="4"/>
      <c r="KTX174" s="4"/>
      <c r="KTY174" s="4"/>
      <c r="KTZ174" s="4"/>
      <c r="KUA174" s="4"/>
      <c r="KUB174" s="4"/>
      <c r="KUC174" s="4"/>
      <c r="KUD174" s="4"/>
      <c r="KUE174" s="4"/>
      <c r="KUF174" s="4"/>
      <c r="KUG174" s="4"/>
      <c r="KUH174" s="4"/>
      <c r="KUI174" s="4"/>
      <c r="KUJ174" s="4"/>
      <c r="KUK174" s="4"/>
      <c r="KUL174" s="4"/>
      <c r="KUM174" s="4"/>
      <c r="KUN174" s="4"/>
      <c r="KUO174" s="4"/>
      <c r="KUP174" s="4"/>
      <c r="KUQ174" s="4"/>
      <c r="KUR174" s="4"/>
      <c r="KUS174" s="4"/>
      <c r="KUT174" s="4"/>
      <c r="KUU174" s="4"/>
      <c r="KUV174" s="4"/>
      <c r="KUW174" s="4"/>
      <c r="KUX174" s="4"/>
      <c r="KUY174" s="4"/>
      <c r="KUZ174" s="4"/>
      <c r="KVA174" s="4"/>
      <c r="KVB174" s="4"/>
      <c r="KVC174" s="4"/>
      <c r="KVD174" s="4"/>
      <c r="KVE174" s="4"/>
      <c r="KVF174" s="4"/>
      <c r="KVG174" s="4"/>
      <c r="KVH174" s="4"/>
      <c r="KVI174" s="4"/>
      <c r="KVJ174" s="4"/>
      <c r="KVK174" s="4"/>
      <c r="KVL174" s="4"/>
      <c r="KVM174" s="4"/>
      <c r="KVN174" s="4"/>
      <c r="KVO174" s="4"/>
      <c r="KVP174" s="4"/>
      <c r="KVQ174" s="4"/>
      <c r="KVR174" s="4"/>
      <c r="KVS174" s="4"/>
      <c r="KVT174" s="4"/>
      <c r="KVU174" s="4"/>
      <c r="KVV174" s="4"/>
      <c r="KVW174" s="4"/>
      <c r="KVX174" s="4"/>
      <c r="KVY174" s="4"/>
      <c r="KVZ174" s="4"/>
      <c r="KWA174" s="4"/>
      <c r="KWB174" s="4"/>
      <c r="KWC174" s="4"/>
      <c r="KWD174" s="4"/>
      <c r="KWE174" s="4"/>
      <c r="KWF174" s="4"/>
      <c r="KWG174" s="4"/>
      <c r="KWH174" s="4"/>
      <c r="KWI174" s="4"/>
      <c r="KWJ174" s="4"/>
      <c r="KWK174" s="4"/>
      <c r="KWL174" s="4"/>
      <c r="KWM174" s="4"/>
      <c r="KWN174" s="4"/>
      <c r="KWO174" s="4"/>
      <c r="KWP174" s="4"/>
      <c r="KWQ174" s="4"/>
      <c r="KWR174" s="4"/>
      <c r="KWS174" s="4"/>
      <c r="KWT174" s="4"/>
      <c r="KWU174" s="4"/>
      <c r="KWV174" s="4"/>
      <c r="KWW174" s="4"/>
      <c r="KWX174" s="4"/>
      <c r="KWY174" s="4"/>
      <c r="KWZ174" s="4"/>
      <c r="KXA174" s="4"/>
      <c r="KXB174" s="4"/>
      <c r="KXC174" s="4"/>
      <c r="KXD174" s="4"/>
      <c r="KXE174" s="4"/>
      <c r="KXF174" s="4"/>
      <c r="KXG174" s="4"/>
      <c r="KXH174" s="4"/>
      <c r="KXI174" s="4"/>
      <c r="KXJ174" s="4"/>
      <c r="KXK174" s="4"/>
      <c r="KXL174" s="4"/>
      <c r="KXM174" s="4"/>
      <c r="KXN174" s="4"/>
      <c r="KXO174" s="4"/>
      <c r="KXP174" s="4"/>
      <c r="KXQ174" s="4"/>
      <c r="KXR174" s="4"/>
      <c r="KXS174" s="4"/>
      <c r="KXT174" s="4"/>
      <c r="KXU174" s="4"/>
      <c r="KXV174" s="4"/>
      <c r="KXW174" s="4"/>
      <c r="KXX174" s="4"/>
      <c r="KXY174" s="4"/>
      <c r="KXZ174" s="4"/>
      <c r="KYA174" s="4"/>
      <c r="KYB174" s="4"/>
      <c r="KYC174" s="4"/>
      <c r="KYD174" s="4"/>
      <c r="KYE174" s="4"/>
      <c r="KYF174" s="4"/>
      <c r="KYG174" s="4"/>
      <c r="KYH174" s="4"/>
      <c r="KYI174" s="4"/>
      <c r="KYJ174" s="4"/>
      <c r="KYK174" s="4"/>
      <c r="KYL174" s="4"/>
      <c r="KYM174" s="4"/>
      <c r="KYN174" s="4"/>
      <c r="KYO174" s="4"/>
      <c r="KYP174" s="4"/>
      <c r="KYQ174" s="4"/>
      <c r="KYR174" s="4"/>
      <c r="KYS174" s="4"/>
      <c r="KYT174" s="4"/>
      <c r="KYU174" s="4"/>
      <c r="KYV174" s="4"/>
      <c r="KYW174" s="4"/>
      <c r="KYX174" s="4"/>
      <c r="KYY174" s="4"/>
      <c r="KYZ174" s="4"/>
      <c r="KZA174" s="4"/>
      <c r="KZB174" s="4"/>
      <c r="KZC174" s="4"/>
      <c r="KZD174" s="4"/>
      <c r="KZE174" s="4"/>
      <c r="KZF174" s="4"/>
      <c r="KZG174" s="4"/>
      <c r="KZH174" s="4"/>
      <c r="KZI174" s="4"/>
      <c r="KZJ174" s="4"/>
      <c r="KZK174" s="4"/>
      <c r="KZL174" s="4"/>
      <c r="KZM174" s="4"/>
      <c r="KZN174" s="4"/>
      <c r="KZO174" s="4"/>
      <c r="KZP174" s="4"/>
      <c r="KZQ174" s="4"/>
      <c r="KZR174" s="4"/>
      <c r="KZS174" s="4"/>
      <c r="KZT174" s="4"/>
      <c r="KZU174" s="4"/>
      <c r="KZV174" s="4"/>
      <c r="KZW174" s="4"/>
      <c r="KZX174" s="4"/>
      <c r="KZY174" s="4"/>
      <c r="KZZ174" s="4"/>
      <c r="LAA174" s="4"/>
      <c r="LAB174" s="4"/>
      <c r="LAC174" s="4"/>
      <c r="LAD174" s="4"/>
      <c r="LAE174" s="4"/>
      <c r="LAF174" s="4"/>
      <c r="LAG174" s="4"/>
      <c r="LAH174" s="4"/>
      <c r="LAI174" s="4"/>
      <c r="LAJ174" s="4"/>
      <c r="LAK174" s="4"/>
      <c r="LAL174" s="4"/>
      <c r="LAM174" s="4"/>
      <c r="LAN174" s="4"/>
      <c r="LAO174" s="4"/>
      <c r="LAP174" s="4"/>
      <c r="LAQ174" s="4"/>
      <c r="LAR174" s="4"/>
      <c r="LAS174" s="4"/>
      <c r="LAT174" s="4"/>
      <c r="LAU174" s="4"/>
      <c r="LAV174" s="4"/>
      <c r="LAW174" s="4"/>
      <c r="LAX174" s="4"/>
      <c r="LAY174" s="4"/>
      <c r="LAZ174" s="4"/>
      <c r="LBA174" s="4"/>
      <c r="LBB174" s="4"/>
      <c r="LBC174" s="4"/>
      <c r="LBD174" s="4"/>
      <c r="LBE174" s="4"/>
      <c r="LBF174" s="4"/>
      <c r="LBG174" s="4"/>
      <c r="LBH174" s="4"/>
      <c r="LBI174" s="4"/>
      <c r="LBJ174" s="4"/>
      <c r="LBK174" s="4"/>
      <c r="LBL174" s="4"/>
      <c r="LBM174" s="4"/>
      <c r="LBN174" s="4"/>
      <c r="LBO174" s="4"/>
      <c r="LBP174" s="4"/>
      <c r="LBQ174" s="4"/>
      <c r="LBR174" s="4"/>
      <c r="LBS174" s="4"/>
      <c r="LBT174" s="4"/>
      <c r="LBU174" s="4"/>
      <c r="LBV174" s="4"/>
      <c r="LBW174" s="4"/>
      <c r="LBX174" s="4"/>
      <c r="LBY174" s="4"/>
      <c r="LBZ174" s="4"/>
      <c r="LCA174" s="4"/>
      <c r="LCB174" s="4"/>
      <c r="LCC174" s="4"/>
      <c r="LCD174" s="4"/>
      <c r="LCE174" s="4"/>
      <c r="LCF174" s="4"/>
      <c r="LCG174" s="4"/>
      <c r="LCH174" s="4"/>
      <c r="LCI174" s="4"/>
      <c r="LCJ174" s="4"/>
      <c r="LCK174" s="4"/>
      <c r="LCL174" s="4"/>
      <c r="LCM174" s="4"/>
      <c r="LCN174" s="4"/>
      <c r="LCO174" s="4"/>
      <c r="LCP174" s="4"/>
      <c r="LCQ174" s="4"/>
      <c r="LCR174" s="4"/>
      <c r="LCS174" s="4"/>
      <c r="LCT174" s="4"/>
      <c r="LCU174" s="4"/>
      <c r="LCV174" s="4"/>
      <c r="LCW174" s="4"/>
      <c r="LCX174" s="4"/>
      <c r="LCY174" s="4"/>
      <c r="LCZ174" s="4"/>
      <c r="LDA174" s="4"/>
      <c r="LDB174" s="4"/>
      <c r="LDC174" s="4"/>
      <c r="LDD174" s="4"/>
      <c r="LDE174" s="4"/>
      <c r="LDF174" s="4"/>
      <c r="LDG174" s="4"/>
      <c r="LDH174" s="4"/>
      <c r="LDI174" s="4"/>
      <c r="LDJ174" s="4"/>
      <c r="LDK174" s="4"/>
      <c r="LDL174" s="4"/>
      <c r="LDM174" s="4"/>
      <c r="LDN174" s="4"/>
      <c r="LDO174" s="4"/>
      <c r="LDP174" s="4"/>
      <c r="LDQ174" s="4"/>
      <c r="LDR174" s="4"/>
      <c r="LDS174" s="4"/>
      <c r="LDT174" s="4"/>
      <c r="LDU174" s="4"/>
      <c r="LDV174" s="4"/>
      <c r="LDW174" s="4"/>
      <c r="LDX174" s="4"/>
      <c r="LDY174" s="4"/>
      <c r="LDZ174" s="4"/>
      <c r="LEA174" s="4"/>
      <c r="LEB174" s="4"/>
      <c r="LEC174" s="4"/>
      <c r="LED174" s="4"/>
      <c r="LEE174" s="4"/>
      <c r="LEF174" s="4"/>
      <c r="LEG174" s="4"/>
      <c r="LEH174" s="4"/>
      <c r="LEI174" s="4"/>
      <c r="LEJ174" s="4"/>
      <c r="LEK174" s="4"/>
      <c r="LEL174" s="4"/>
      <c r="LEM174" s="4"/>
      <c r="LEN174" s="4"/>
      <c r="LEO174" s="4"/>
      <c r="LEP174" s="4"/>
      <c r="LEQ174" s="4"/>
      <c r="LER174" s="4"/>
      <c r="LES174" s="4"/>
      <c r="LET174" s="4"/>
      <c r="LEU174" s="4"/>
      <c r="LEV174" s="4"/>
      <c r="LEW174" s="4"/>
      <c r="LEX174" s="4"/>
      <c r="LEY174" s="4"/>
      <c r="LEZ174" s="4"/>
      <c r="LFA174" s="4"/>
      <c r="LFB174" s="4"/>
      <c r="LFC174" s="4"/>
      <c r="LFD174" s="4"/>
      <c r="LFE174" s="4"/>
      <c r="LFF174" s="4"/>
      <c r="LFG174" s="4"/>
      <c r="LFH174" s="4"/>
      <c r="LFI174" s="4"/>
      <c r="LFJ174" s="4"/>
      <c r="LFK174" s="4"/>
      <c r="LFL174" s="4"/>
      <c r="LFM174" s="4"/>
      <c r="LFN174" s="4"/>
      <c r="LFO174" s="4"/>
      <c r="LFP174" s="4"/>
      <c r="LFQ174" s="4"/>
      <c r="LFR174" s="4"/>
      <c r="LFS174" s="4"/>
      <c r="LFT174" s="4"/>
      <c r="LFU174" s="4"/>
      <c r="LFV174" s="4"/>
      <c r="LFW174" s="4"/>
      <c r="LFX174" s="4"/>
      <c r="LFY174" s="4"/>
      <c r="LFZ174" s="4"/>
      <c r="LGA174" s="4"/>
      <c r="LGB174" s="4"/>
      <c r="LGC174" s="4"/>
      <c r="LGD174" s="4"/>
      <c r="LGE174" s="4"/>
      <c r="LGF174" s="4"/>
      <c r="LGG174" s="4"/>
      <c r="LGH174" s="4"/>
      <c r="LGI174" s="4"/>
      <c r="LGJ174" s="4"/>
      <c r="LGK174" s="4"/>
      <c r="LGL174" s="4"/>
      <c r="LGM174" s="4"/>
      <c r="LGN174" s="4"/>
      <c r="LGO174" s="4"/>
      <c r="LGP174" s="4"/>
      <c r="LGQ174" s="4"/>
      <c r="LGR174" s="4"/>
      <c r="LGS174" s="4"/>
      <c r="LGT174" s="4"/>
      <c r="LGU174" s="4"/>
      <c r="LGV174" s="4"/>
      <c r="LGW174" s="4"/>
      <c r="LGX174" s="4"/>
      <c r="LGY174" s="4"/>
      <c r="LGZ174" s="4"/>
      <c r="LHA174" s="4"/>
      <c r="LHB174" s="4"/>
      <c r="LHC174" s="4"/>
      <c r="LHD174" s="4"/>
      <c r="LHE174" s="4"/>
      <c r="LHF174" s="4"/>
      <c r="LHG174" s="4"/>
      <c r="LHH174" s="4"/>
      <c r="LHI174" s="4"/>
      <c r="LHJ174" s="4"/>
      <c r="LHK174" s="4"/>
      <c r="LHL174" s="4"/>
      <c r="LHM174" s="4"/>
      <c r="LHN174" s="4"/>
      <c r="LHO174" s="4"/>
      <c r="LHP174" s="4"/>
      <c r="LHQ174" s="4"/>
      <c r="LHR174" s="4"/>
      <c r="LHS174" s="4"/>
      <c r="LHT174" s="4"/>
      <c r="LHU174" s="4"/>
      <c r="LHV174" s="4"/>
      <c r="LHW174" s="4"/>
      <c r="LHX174" s="4"/>
      <c r="LHY174" s="4"/>
      <c r="LHZ174" s="4"/>
      <c r="LIA174" s="4"/>
      <c r="LIB174" s="4"/>
      <c r="LIC174" s="4"/>
      <c r="LID174" s="4"/>
      <c r="LIE174" s="4"/>
      <c r="LIF174" s="4"/>
      <c r="LIG174" s="4"/>
      <c r="LIH174" s="4"/>
      <c r="LII174" s="4"/>
      <c r="LIJ174" s="4"/>
      <c r="LIK174" s="4"/>
      <c r="LIL174" s="4"/>
      <c r="LIM174" s="4"/>
      <c r="LIN174" s="4"/>
      <c r="LIO174" s="4"/>
      <c r="LIP174" s="4"/>
      <c r="LIQ174" s="4"/>
      <c r="LIR174" s="4"/>
      <c r="LIS174" s="4"/>
      <c r="LIT174" s="4"/>
      <c r="LIU174" s="4"/>
      <c r="LIV174" s="4"/>
      <c r="LIW174" s="4"/>
      <c r="LIX174" s="4"/>
      <c r="LIY174" s="4"/>
      <c r="LIZ174" s="4"/>
      <c r="LJA174" s="4"/>
      <c r="LJB174" s="4"/>
      <c r="LJC174" s="4"/>
      <c r="LJD174" s="4"/>
      <c r="LJE174" s="4"/>
      <c r="LJF174" s="4"/>
      <c r="LJG174" s="4"/>
      <c r="LJH174" s="4"/>
      <c r="LJI174" s="4"/>
      <c r="LJJ174" s="4"/>
      <c r="LJK174" s="4"/>
      <c r="LJL174" s="4"/>
      <c r="LJM174" s="4"/>
      <c r="LJN174" s="4"/>
      <c r="LJO174" s="4"/>
      <c r="LJP174" s="4"/>
      <c r="LJQ174" s="4"/>
      <c r="LJR174" s="4"/>
      <c r="LJS174" s="4"/>
      <c r="LJT174" s="4"/>
      <c r="LJU174" s="4"/>
      <c r="LJV174" s="4"/>
      <c r="LJW174" s="4"/>
      <c r="LJX174" s="4"/>
      <c r="LJY174" s="4"/>
      <c r="LJZ174" s="4"/>
      <c r="LKA174" s="4"/>
      <c r="LKB174" s="4"/>
      <c r="LKC174" s="4"/>
      <c r="LKD174" s="4"/>
      <c r="LKE174" s="4"/>
      <c r="LKF174" s="4"/>
      <c r="LKG174" s="4"/>
      <c r="LKH174" s="4"/>
      <c r="LKI174" s="4"/>
      <c r="LKJ174" s="4"/>
      <c r="LKK174" s="4"/>
      <c r="LKL174" s="4"/>
      <c r="LKM174" s="4"/>
      <c r="LKN174" s="4"/>
      <c r="LKO174" s="4"/>
      <c r="LKP174" s="4"/>
      <c r="LKQ174" s="4"/>
      <c r="LKR174" s="4"/>
      <c r="LKS174" s="4"/>
      <c r="LKT174" s="4"/>
      <c r="LKU174" s="4"/>
      <c r="LKV174" s="4"/>
      <c r="LKW174" s="4"/>
      <c r="LKX174" s="4"/>
      <c r="LKY174" s="4"/>
      <c r="LKZ174" s="4"/>
      <c r="LLA174" s="4"/>
      <c r="LLB174" s="4"/>
      <c r="LLC174" s="4"/>
      <c r="LLD174" s="4"/>
      <c r="LLE174" s="4"/>
      <c r="LLF174" s="4"/>
      <c r="LLG174" s="4"/>
      <c r="LLH174" s="4"/>
      <c r="LLI174" s="4"/>
      <c r="LLJ174" s="4"/>
      <c r="LLK174" s="4"/>
      <c r="LLL174" s="4"/>
      <c r="LLM174" s="4"/>
      <c r="LLN174" s="4"/>
      <c r="LLO174" s="4"/>
      <c r="LLP174" s="4"/>
      <c r="LLQ174" s="4"/>
      <c r="LLR174" s="4"/>
      <c r="LLS174" s="4"/>
      <c r="LLT174" s="4"/>
      <c r="LLU174" s="4"/>
      <c r="LLV174" s="4"/>
      <c r="LLW174" s="4"/>
      <c r="LLX174" s="4"/>
      <c r="LLY174" s="4"/>
      <c r="LLZ174" s="4"/>
      <c r="LMA174" s="4"/>
      <c r="LMB174" s="4"/>
      <c r="LMC174" s="4"/>
      <c r="LMD174" s="4"/>
      <c r="LME174" s="4"/>
      <c r="LMF174" s="4"/>
      <c r="LMG174" s="4"/>
      <c r="LMH174" s="4"/>
      <c r="LMI174" s="4"/>
      <c r="LMJ174" s="4"/>
      <c r="LMK174" s="4"/>
      <c r="LML174" s="4"/>
      <c r="LMM174" s="4"/>
      <c r="LMN174" s="4"/>
      <c r="LMO174" s="4"/>
      <c r="LMP174" s="4"/>
      <c r="LMQ174" s="4"/>
      <c r="LMR174" s="4"/>
      <c r="LMS174" s="4"/>
      <c r="LMT174" s="4"/>
      <c r="LMU174" s="4"/>
      <c r="LMV174" s="4"/>
      <c r="LMW174" s="4"/>
      <c r="LMX174" s="4"/>
      <c r="LMY174" s="4"/>
      <c r="LMZ174" s="4"/>
      <c r="LNA174" s="4"/>
      <c r="LNB174" s="4"/>
      <c r="LNC174" s="4"/>
      <c r="LND174" s="4"/>
      <c r="LNE174" s="4"/>
      <c r="LNF174" s="4"/>
      <c r="LNG174" s="4"/>
      <c r="LNH174" s="4"/>
      <c r="LNI174" s="4"/>
      <c r="LNJ174" s="4"/>
      <c r="LNK174" s="4"/>
      <c r="LNL174" s="4"/>
      <c r="LNM174" s="4"/>
      <c r="LNN174" s="4"/>
      <c r="LNO174" s="4"/>
      <c r="LNP174" s="4"/>
      <c r="LNQ174" s="4"/>
      <c r="LNR174" s="4"/>
      <c r="LNS174" s="4"/>
      <c r="LNT174" s="4"/>
      <c r="LNU174" s="4"/>
      <c r="LNV174" s="4"/>
      <c r="LNW174" s="4"/>
      <c r="LNX174" s="4"/>
      <c r="LNY174" s="4"/>
      <c r="LNZ174" s="4"/>
      <c r="LOA174" s="4"/>
      <c r="LOB174" s="4"/>
      <c r="LOC174" s="4"/>
      <c r="LOD174" s="4"/>
      <c r="LOE174" s="4"/>
      <c r="LOF174" s="4"/>
      <c r="LOG174" s="4"/>
      <c r="LOH174" s="4"/>
      <c r="LOI174" s="4"/>
      <c r="LOJ174" s="4"/>
      <c r="LOK174" s="4"/>
      <c r="LOL174" s="4"/>
      <c r="LOM174" s="4"/>
      <c r="LON174" s="4"/>
      <c r="LOO174" s="4"/>
      <c r="LOP174" s="4"/>
      <c r="LOQ174" s="4"/>
      <c r="LOR174" s="4"/>
      <c r="LOS174" s="4"/>
      <c r="LOT174" s="4"/>
      <c r="LOU174" s="4"/>
      <c r="LOV174" s="4"/>
      <c r="LOW174" s="4"/>
      <c r="LOX174" s="4"/>
      <c r="LOY174" s="4"/>
      <c r="LOZ174" s="4"/>
      <c r="LPA174" s="4"/>
      <c r="LPB174" s="4"/>
      <c r="LPC174" s="4"/>
      <c r="LPD174" s="4"/>
      <c r="LPE174" s="4"/>
      <c r="LPF174" s="4"/>
      <c r="LPG174" s="4"/>
      <c r="LPH174" s="4"/>
      <c r="LPI174" s="4"/>
      <c r="LPJ174" s="4"/>
      <c r="LPK174" s="4"/>
      <c r="LPL174" s="4"/>
      <c r="LPM174" s="4"/>
      <c r="LPN174" s="4"/>
      <c r="LPO174" s="4"/>
      <c r="LPP174" s="4"/>
      <c r="LPQ174" s="4"/>
      <c r="LPR174" s="4"/>
      <c r="LPS174" s="4"/>
      <c r="LPT174" s="4"/>
      <c r="LPU174" s="4"/>
      <c r="LPV174" s="4"/>
      <c r="LPW174" s="4"/>
      <c r="LPX174" s="4"/>
      <c r="LPY174" s="4"/>
      <c r="LPZ174" s="4"/>
      <c r="LQA174" s="4"/>
      <c r="LQB174" s="4"/>
      <c r="LQC174" s="4"/>
      <c r="LQD174" s="4"/>
      <c r="LQE174" s="4"/>
      <c r="LQF174" s="4"/>
      <c r="LQG174" s="4"/>
      <c r="LQH174" s="4"/>
      <c r="LQI174" s="4"/>
      <c r="LQJ174" s="4"/>
      <c r="LQK174" s="4"/>
      <c r="LQL174" s="4"/>
      <c r="LQM174" s="4"/>
      <c r="LQN174" s="4"/>
      <c r="LQO174" s="4"/>
      <c r="LQP174" s="4"/>
      <c r="LQQ174" s="4"/>
      <c r="LQR174" s="4"/>
      <c r="LQS174" s="4"/>
      <c r="LQT174" s="4"/>
      <c r="LQU174" s="4"/>
      <c r="LQV174" s="4"/>
      <c r="LQW174" s="4"/>
      <c r="LQX174" s="4"/>
      <c r="LQY174" s="4"/>
      <c r="LQZ174" s="4"/>
      <c r="LRA174" s="4"/>
      <c r="LRB174" s="4"/>
      <c r="LRC174" s="4"/>
      <c r="LRD174" s="4"/>
      <c r="LRE174" s="4"/>
      <c r="LRF174" s="4"/>
      <c r="LRG174" s="4"/>
      <c r="LRH174" s="4"/>
      <c r="LRI174" s="4"/>
      <c r="LRJ174" s="4"/>
      <c r="LRK174" s="4"/>
      <c r="LRL174" s="4"/>
      <c r="LRM174" s="4"/>
      <c r="LRN174" s="4"/>
      <c r="LRO174" s="4"/>
      <c r="LRP174" s="4"/>
      <c r="LRQ174" s="4"/>
      <c r="LRR174" s="4"/>
      <c r="LRS174" s="4"/>
      <c r="LRT174" s="4"/>
      <c r="LRU174" s="4"/>
      <c r="LRV174" s="4"/>
      <c r="LRW174" s="4"/>
      <c r="LRX174" s="4"/>
      <c r="LRY174" s="4"/>
      <c r="LRZ174" s="4"/>
      <c r="LSA174" s="4"/>
      <c r="LSB174" s="4"/>
      <c r="LSC174" s="4"/>
      <c r="LSD174" s="4"/>
      <c r="LSE174" s="4"/>
      <c r="LSF174" s="4"/>
      <c r="LSG174" s="4"/>
      <c r="LSH174" s="4"/>
      <c r="LSI174" s="4"/>
      <c r="LSJ174" s="4"/>
      <c r="LSK174" s="4"/>
      <c r="LSL174" s="4"/>
      <c r="LSM174" s="4"/>
      <c r="LSN174" s="4"/>
      <c r="LSO174" s="4"/>
      <c r="LSP174" s="4"/>
      <c r="LSQ174" s="4"/>
      <c r="LSR174" s="4"/>
      <c r="LSS174" s="4"/>
      <c r="LST174" s="4"/>
      <c r="LSU174" s="4"/>
      <c r="LSV174" s="4"/>
      <c r="LSW174" s="4"/>
      <c r="LSX174" s="4"/>
      <c r="LSY174" s="4"/>
      <c r="LSZ174" s="4"/>
      <c r="LTA174" s="4"/>
      <c r="LTB174" s="4"/>
      <c r="LTC174" s="4"/>
      <c r="LTD174" s="4"/>
      <c r="LTE174" s="4"/>
      <c r="LTF174" s="4"/>
      <c r="LTG174" s="4"/>
      <c r="LTH174" s="4"/>
      <c r="LTI174" s="4"/>
      <c r="LTJ174" s="4"/>
      <c r="LTK174" s="4"/>
      <c r="LTL174" s="4"/>
      <c r="LTM174" s="4"/>
      <c r="LTN174" s="4"/>
      <c r="LTO174" s="4"/>
      <c r="LTP174" s="4"/>
      <c r="LTQ174" s="4"/>
      <c r="LTR174" s="4"/>
      <c r="LTS174" s="4"/>
      <c r="LTT174" s="4"/>
      <c r="LTU174" s="4"/>
      <c r="LTV174" s="4"/>
      <c r="LTW174" s="4"/>
      <c r="LTX174" s="4"/>
      <c r="LTY174" s="4"/>
      <c r="LTZ174" s="4"/>
      <c r="LUA174" s="4"/>
      <c r="LUB174" s="4"/>
      <c r="LUC174" s="4"/>
      <c r="LUD174" s="4"/>
      <c r="LUE174" s="4"/>
      <c r="LUF174" s="4"/>
      <c r="LUG174" s="4"/>
      <c r="LUH174" s="4"/>
      <c r="LUI174" s="4"/>
      <c r="LUJ174" s="4"/>
      <c r="LUK174" s="4"/>
      <c r="LUL174" s="4"/>
      <c r="LUM174" s="4"/>
      <c r="LUN174" s="4"/>
      <c r="LUO174" s="4"/>
      <c r="LUP174" s="4"/>
      <c r="LUQ174" s="4"/>
      <c r="LUR174" s="4"/>
      <c r="LUS174" s="4"/>
      <c r="LUT174" s="4"/>
      <c r="LUU174" s="4"/>
      <c r="LUV174" s="4"/>
      <c r="LUW174" s="4"/>
      <c r="LUX174" s="4"/>
      <c r="LUY174" s="4"/>
      <c r="LUZ174" s="4"/>
      <c r="LVA174" s="4"/>
      <c r="LVB174" s="4"/>
      <c r="LVC174" s="4"/>
      <c r="LVD174" s="4"/>
      <c r="LVE174" s="4"/>
      <c r="LVF174" s="4"/>
      <c r="LVG174" s="4"/>
      <c r="LVH174" s="4"/>
      <c r="LVI174" s="4"/>
      <c r="LVJ174" s="4"/>
      <c r="LVK174" s="4"/>
      <c r="LVL174" s="4"/>
      <c r="LVM174" s="4"/>
      <c r="LVN174" s="4"/>
      <c r="LVO174" s="4"/>
      <c r="LVP174" s="4"/>
      <c r="LVQ174" s="4"/>
      <c r="LVR174" s="4"/>
      <c r="LVS174" s="4"/>
      <c r="LVT174" s="4"/>
      <c r="LVU174" s="4"/>
      <c r="LVV174" s="4"/>
      <c r="LVW174" s="4"/>
      <c r="LVX174" s="4"/>
      <c r="LVY174" s="4"/>
      <c r="LVZ174" s="4"/>
      <c r="LWA174" s="4"/>
      <c r="LWB174" s="4"/>
      <c r="LWC174" s="4"/>
      <c r="LWD174" s="4"/>
      <c r="LWE174" s="4"/>
      <c r="LWF174" s="4"/>
      <c r="LWG174" s="4"/>
      <c r="LWH174" s="4"/>
      <c r="LWI174" s="4"/>
      <c r="LWJ174" s="4"/>
      <c r="LWK174" s="4"/>
      <c r="LWL174" s="4"/>
      <c r="LWM174" s="4"/>
      <c r="LWN174" s="4"/>
      <c r="LWO174" s="4"/>
      <c r="LWP174" s="4"/>
      <c r="LWQ174" s="4"/>
      <c r="LWR174" s="4"/>
      <c r="LWS174" s="4"/>
      <c r="LWT174" s="4"/>
      <c r="LWU174" s="4"/>
      <c r="LWV174" s="4"/>
      <c r="LWW174" s="4"/>
      <c r="LWX174" s="4"/>
      <c r="LWY174" s="4"/>
      <c r="LWZ174" s="4"/>
      <c r="LXA174" s="4"/>
      <c r="LXB174" s="4"/>
      <c r="LXC174" s="4"/>
      <c r="LXD174" s="4"/>
      <c r="LXE174" s="4"/>
      <c r="LXF174" s="4"/>
      <c r="LXG174" s="4"/>
      <c r="LXH174" s="4"/>
      <c r="LXI174" s="4"/>
      <c r="LXJ174" s="4"/>
      <c r="LXK174" s="4"/>
      <c r="LXL174" s="4"/>
      <c r="LXM174" s="4"/>
      <c r="LXN174" s="4"/>
      <c r="LXO174" s="4"/>
      <c r="LXP174" s="4"/>
      <c r="LXQ174" s="4"/>
      <c r="LXR174" s="4"/>
      <c r="LXS174" s="4"/>
      <c r="LXT174" s="4"/>
      <c r="LXU174" s="4"/>
      <c r="LXV174" s="4"/>
      <c r="LXW174" s="4"/>
      <c r="LXX174" s="4"/>
      <c r="LXY174" s="4"/>
      <c r="LXZ174" s="4"/>
      <c r="LYA174" s="4"/>
      <c r="LYB174" s="4"/>
      <c r="LYC174" s="4"/>
      <c r="LYD174" s="4"/>
      <c r="LYE174" s="4"/>
      <c r="LYF174" s="4"/>
      <c r="LYG174" s="4"/>
      <c r="LYH174" s="4"/>
      <c r="LYI174" s="4"/>
      <c r="LYJ174" s="4"/>
      <c r="LYK174" s="4"/>
      <c r="LYL174" s="4"/>
      <c r="LYM174" s="4"/>
      <c r="LYN174" s="4"/>
      <c r="LYO174" s="4"/>
      <c r="LYP174" s="4"/>
      <c r="LYQ174" s="4"/>
      <c r="LYR174" s="4"/>
      <c r="LYS174" s="4"/>
      <c r="LYT174" s="4"/>
      <c r="LYU174" s="4"/>
      <c r="LYV174" s="4"/>
      <c r="LYW174" s="4"/>
      <c r="LYX174" s="4"/>
      <c r="LYY174" s="4"/>
      <c r="LYZ174" s="4"/>
      <c r="LZA174" s="4"/>
      <c r="LZB174" s="4"/>
      <c r="LZC174" s="4"/>
      <c r="LZD174" s="4"/>
      <c r="LZE174" s="4"/>
      <c r="LZF174" s="4"/>
      <c r="LZG174" s="4"/>
      <c r="LZH174" s="4"/>
      <c r="LZI174" s="4"/>
      <c r="LZJ174" s="4"/>
      <c r="LZK174" s="4"/>
      <c r="LZL174" s="4"/>
      <c r="LZM174" s="4"/>
      <c r="LZN174" s="4"/>
      <c r="LZO174" s="4"/>
      <c r="LZP174" s="4"/>
      <c r="LZQ174" s="4"/>
      <c r="LZR174" s="4"/>
      <c r="LZS174" s="4"/>
      <c r="LZT174" s="4"/>
      <c r="LZU174" s="4"/>
      <c r="LZV174" s="4"/>
      <c r="LZW174" s="4"/>
      <c r="LZX174" s="4"/>
      <c r="LZY174" s="4"/>
      <c r="LZZ174" s="4"/>
      <c r="MAA174" s="4"/>
      <c r="MAB174" s="4"/>
      <c r="MAC174" s="4"/>
      <c r="MAD174" s="4"/>
      <c r="MAE174" s="4"/>
      <c r="MAF174" s="4"/>
      <c r="MAG174" s="4"/>
      <c r="MAH174" s="4"/>
      <c r="MAI174" s="4"/>
      <c r="MAJ174" s="4"/>
      <c r="MAK174" s="4"/>
      <c r="MAL174" s="4"/>
      <c r="MAM174" s="4"/>
      <c r="MAN174" s="4"/>
      <c r="MAO174" s="4"/>
      <c r="MAP174" s="4"/>
      <c r="MAQ174" s="4"/>
      <c r="MAR174" s="4"/>
      <c r="MAS174" s="4"/>
      <c r="MAT174" s="4"/>
      <c r="MAU174" s="4"/>
      <c r="MAV174" s="4"/>
      <c r="MAW174" s="4"/>
      <c r="MAX174" s="4"/>
      <c r="MAY174" s="4"/>
      <c r="MAZ174" s="4"/>
      <c r="MBA174" s="4"/>
      <c r="MBB174" s="4"/>
      <c r="MBC174" s="4"/>
      <c r="MBD174" s="4"/>
      <c r="MBE174" s="4"/>
      <c r="MBF174" s="4"/>
      <c r="MBG174" s="4"/>
      <c r="MBH174" s="4"/>
      <c r="MBI174" s="4"/>
      <c r="MBJ174" s="4"/>
      <c r="MBK174" s="4"/>
      <c r="MBL174" s="4"/>
      <c r="MBM174" s="4"/>
      <c r="MBN174" s="4"/>
      <c r="MBO174" s="4"/>
      <c r="MBP174" s="4"/>
      <c r="MBQ174" s="4"/>
      <c r="MBR174" s="4"/>
      <c r="MBS174" s="4"/>
      <c r="MBT174" s="4"/>
      <c r="MBU174" s="4"/>
      <c r="MBV174" s="4"/>
      <c r="MBW174" s="4"/>
      <c r="MBX174" s="4"/>
      <c r="MBY174" s="4"/>
      <c r="MBZ174" s="4"/>
      <c r="MCA174" s="4"/>
      <c r="MCB174" s="4"/>
      <c r="MCC174" s="4"/>
      <c r="MCD174" s="4"/>
      <c r="MCE174" s="4"/>
      <c r="MCF174" s="4"/>
      <c r="MCG174" s="4"/>
      <c r="MCH174" s="4"/>
      <c r="MCI174" s="4"/>
      <c r="MCJ174" s="4"/>
      <c r="MCK174" s="4"/>
      <c r="MCL174" s="4"/>
      <c r="MCM174" s="4"/>
      <c r="MCN174" s="4"/>
      <c r="MCO174" s="4"/>
      <c r="MCP174" s="4"/>
      <c r="MCQ174" s="4"/>
      <c r="MCR174" s="4"/>
      <c r="MCS174" s="4"/>
      <c r="MCT174" s="4"/>
      <c r="MCU174" s="4"/>
      <c r="MCV174" s="4"/>
      <c r="MCW174" s="4"/>
      <c r="MCX174" s="4"/>
      <c r="MCY174" s="4"/>
      <c r="MCZ174" s="4"/>
      <c r="MDA174" s="4"/>
      <c r="MDB174" s="4"/>
      <c r="MDC174" s="4"/>
      <c r="MDD174" s="4"/>
      <c r="MDE174" s="4"/>
      <c r="MDF174" s="4"/>
      <c r="MDG174" s="4"/>
      <c r="MDH174" s="4"/>
      <c r="MDI174" s="4"/>
      <c r="MDJ174" s="4"/>
      <c r="MDK174" s="4"/>
      <c r="MDL174" s="4"/>
      <c r="MDM174" s="4"/>
      <c r="MDN174" s="4"/>
      <c r="MDO174" s="4"/>
      <c r="MDP174" s="4"/>
      <c r="MDQ174" s="4"/>
      <c r="MDR174" s="4"/>
      <c r="MDS174" s="4"/>
      <c r="MDT174" s="4"/>
      <c r="MDU174" s="4"/>
      <c r="MDV174" s="4"/>
      <c r="MDW174" s="4"/>
      <c r="MDX174" s="4"/>
      <c r="MDY174" s="4"/>
      <c r="MDZ174" s="4"/>
      <c r="MEA174" s="4"/>
      <c r="MEB174" s="4"/>
      <c r="MEC174" s="4"/>
      <c r="MED174" s="4"/>
      <c r="MEE174" s="4"/>
      <c r="MEF174" s="4"/>
      <c r="MEG174" s="4"/>
      <c r="MEH174" s="4"/>
      <c r="MEI174" s="4"/>
      <c r="MEJ174" s="4"/>
      <c r="MEK174" s="4"/>
      <c r="MEL174" s="4"/>
      <c r="MEM174" s="4"/>
      <c r="MEN174" s="4"/>
      <c r="MEO174" s="4"/>
      <c r="MEP174" s="4"/>
      <c r="MEQ174" s="4"/>
      <c r="MER174" s="4"/>
      <c r="MES174" s="4"/>
      <c r="MET174" s="4"/>
      <c r="MEU174" s="4"/>
      <c r="MEV174" s="4"/>
      <c r="MEW174" s="4"/>
      <c r="MEX174" s="4"/>
      <c r="MEY174" s="4"/>
      <c r="MEZ174" s="4"/>
      <c r="MFA174" s="4"/>
      <c r="MFB174" s="4"/>
      <c r="MFC174" s="4"/>
      <c r="MFD174" s="4"/>
      <c r="MFE174" s="4"/>
      <c r="MFF174" s="4"/>
      <c r="MFG174" s="4"/>
      <c r="MFH174" s="4"/>
      <c r="MFI174" s="4"/>
      <c r="MFJ174" s="4"/>
      <c r="MFK174" s="4"/>
      <c r="MFL174" s="4"/>
      <c r="MFM174" s="4"/>
      <c r="MFN174" s="4"/>
      <c r="MFO174" s="4"/>
      <c r="MFP174" s="4"/>
      <c r="MFQ174" s="4"/>
      <c r="MFR174" s="4"/>
      <c r="MFS174" s="4"/>
      <c r="MFT174" s="4"/>
      <c r="MFU174" s="4"/>
      <c r="MFV174" s="4"/>
      <c r="MFW174" s="4"/>
      <c r="MFX174" s="4"/>
      <c r="MFY174" s="4"/>
      <c r="MFZ174" s="4"/>
      <c r="MGA174" s="4"/>
      <c r="MGB174" s="4"/>
      <c r="MGC174" s="4"/>
      <c r="MGD174" s="4"/>
      <c r="MGE174" s="4"/>
      <c r="MGF174" s="4"/>
      <c r="MGG174" s="4"/>
      <c r="MGH174" s="4"/>
      <c r="MGI174" s="4"/>
      <c r="MGJ174" s="4"/>
      <c r="MGK174" s="4"/>
      <c r="MGL174" s="4"/>
      <c r="MGM174" s="4"/>
      <c r="MGN174" s="4"/>
      <c r="MGO174" s="4"/>
      <c r="MGP174" s="4"/>
      <c r="MGQ174" s="4"/>
      <c r="MGR174" s="4"/>
      <c r="MGS174" s="4"/>
      <c r="MGT174" s="4"/>
      <c r="MGU174" s="4"/>
      <c r="MGV174" s="4"/>
      <c r="MGW174" s="4"/>
      <c r="MGX174" s="4"/>
      <c r="MGY174" s="4"/>
      <c r="MGZ174" s="4"/>
      <c r="MHA174" s="4"/>
      <c r="MHB174" s="4"/>
      <c r="MHC174" s="4"/>
      <c r="MHD174" s="4"/>
      <c r="MHE174" s="4"/>
      <c r="MHF174" s="4"/>
      <c r="MHG174" s="4"/>
      <c r="MHH174" s="4"/>
      <c r="MHI174" s="4"/>
      <c r="MHJ174" s="4"/>
      <c r="MHK174" s="4"/>
      <c r="MHL174" s="4"/>
      <c r="MHM174" s="4"/>
      <c r="MHN174" s="4"/>
      <c r="MHO174" s="4"/>
      <c r="MHP174" s="4"/>
      <c r="MHQ174" s="4"/>
      <c r="MHR174" s="4"/>
      <c r="MHS174" s="4"/>
      <c r="MHT174" s="4"/>
      <c r="MHU174" s="4"/>
      <c r="MHV174" s="4"/>
      <c r="MHW174" s="4"/>
      <c r="MHX174" s="4"/>
      <c r="MHY174" s="4"/>
      <c r="MHZ174" s="4"/>
      <c r="MIA174" s="4"/>
      <c r="MIB174" s="4"/>
      <c r="MIC174" s="4"/>
      <c r="MID174" s="4"/>
      <c r="MIE174" s="4"/>
      <c r="MIF174" s="4"/>
      <c r="MIG174" s="4"/>
      <c r="MIH174" s="4"/>
      <c r="MII174" s="4"/>
      <c r="MIJ174" s="4"/>
      <c r="MIK174" s="4"/>
      <c r="MIL174" s="4"/>
      <c r="MIM174" s="4"/>
      <c r="MIN174" s="4"/>
      <c r="MIO174" s="4"/>
      <c r="MIP174" s="4"/>
      <c r="MIQ174" s="4"/>
      <c r="MIR174" s="4"/>
      <c r="MIS174" s="4"/>
      <c r="MIT174" s="4"/>
      <c r="MIU174" s="4"/>
      <c r="MIV174" s="4"/>
      <c r="MIW174" s="4"/>
      <c r="MIX174" s="4"/>
      <c r="MIY174" s="4"/>
      <c r="MIZ174" s="4"/>
      <c r="MJA174" s="4"/>
      <c r="MJB174" s="4"/>
      <c r="MJC174" s="4"/>
      <c r="MJD174" s="4"/>
      <c r="MJE174" s="4"/>
      <c r="MJF174" s="4"/>
      <c r="MJG174" s="4"/>
      <c r="MJH174" s="4"/>
      <c r="MJI174" s="4"/>
      <c r="MJJ174" s="4"/>
      <c r="MJK174" s="4"/>
      <c r="MJL174" s="4"/>
      <c r="MJM174" s="4"/>
      <c r="MJN174" s="4"/>
      <c r="MJO174" s="4"/>
      <c r="MJP174" s="4"/>
      <c r="MJQ174" s="4"/>
      <c r="MJR174" s="4"/>
      <c r="MJS174" s="4"/>
      <c r="MJT174" s="4"/>
      <c r="MJU174" s="4"/>
      <c r="MJV174" s="4"/>
      <c r="MJW174" s="4"/>
      <c r="MJX174" s="4"/>
      <c r="MJY174" s="4"/>
      <c r="MJZ174" s="4"/>
      <c r="MKA174" s="4"/>
      <c r="MKB174" s="4"/>
      <c r="MKC174" s="4"/>
      <c r="MKD174" s="4"/>
      <c r="MKE174" s="4"/>
      <c r="MKF174" s="4"/>
      <c r="MKG174" s="4"/>
      <c r="MKH174" s="4"/>
      <c r="MKI174" s="4"/>
      <c r="MKJ174" s="4"/>
      <c r="MKK174" s="4"/>
      <c r="MKL174" s="4"/>
      <c r="MKM174" s="4"/>
      <c r="MKN174" s="4"/>
      <c r="MKO174" s="4"/>
      <c r="MKP174" s="4"/>
      <c r="MKQ174" s="4"/>
      <c r="MKR174" s="4"/>
      <c r="MKS174" s="4"/>
      <c r="MKT174" s="4"/>
      <c r="MKU174" s="4"/>
      <c r="MKV174" s="4"/>
      <c r="MKW174" s="4"/>
      <c r="MKX174" s="4"/>
      <c r="MKY174" s="4"/>
      <c r="MKZ174" s="4"/>
      <c r="MLA174" s="4"/>
      <c r="MLB174" s="4"/>
      <c r="MLC174" s="4"/>
      <c r="MLD174" s="4"/>
      <c r="MLE174" s="4"/>
      <c r="MLF174" s="4"/>
      <c r="MLG174" s="4"/>
      <c r="MLH174" s="4"/>
      <c r="MLI174" s="4"/>
      <c r="MLJ174" s="4"/>
      <c r="MLK174" s="4"/>
      <c r="MLL174" s="4"/>
      <c r="MLM174" s="4"/>
      <c r="MLN174" s="4"/>
      <c r="MLO174" s="4"/>
      <c r="MLP174" s="4"/>
      <c r="MLQ174" s="4"/>
      <c r="MLR174" s="4"/>
      <c r="MLS174" s="4"/>
      <c r="MLT174" s="4"/>
      <c r="MLU174" s="4"/>
      <c r="MLV174" s="4"/>
      <c r="MLW174" s="4"/>
      <c r="MLX174" s="4"/>
      <c r="MLY174" s="4"/>
      <c r="MLZ174" s="4"/>
      <c r="MMA174" s="4"/>
      <c r="MMB174" s="4"/>
      <c r="MMC174" s="4"/>
      <c r="MMD174" s="4"/>
      <c r="MME174" s="4"/>
      <c r="MMF174" s="4"/>
      <c r="MMG174" s="4"/>
      <c r="MMH174" s="4"/>
      <c r="MMI174" s="4"/>
      <c r="MMJ174" s="4"/>
      <c r="MMK174" s="4"/>
      <c r="MML174" s="4"/>
      <c r="MMM174" s="4"/>
      <c r="MMN174" s="4"/>
      <c r="MMO174" s="4"/>
      <c r="MMP174" s="4"/>
      <c r="MMQ174" s="4"/>
      <c r="MMR174" s="4"/>
      <c r="MMS174" s="4"/>
      <c r="MMT174" s="4"/>
      <c r="MMU174" s="4"/>
      <c r="MMV174" s="4"/>
      <c r="MMW174" s="4"/>
      <c r="MMX174" s="4"/>
      <c r="MMY174" s="4"/>
      <c r="MMZ174" s="4"/>
      <c r="MNA174" s="4"/>
      <c r="MNB174" s="4"/>
      <c r="MNC174" s="4"/>
      <c r="MND174" s="4"/>
      <c r="MNE174" s="4"/>
      <c r="MNF174" s="4"/>
      <c r="MNG174" s="4"/>
      <c r="MNH174" s="4"/>
      <c r="MNI174" s="4"/>
      <c r="MNJ174" s="4"/>
      <c r="MNK174" s="4"/>
      <c r="MNL174" s="4"/>
      <c r="MNM174" s="4"/>
      <c r="MNN174" s="4"/>
      <c r="MNO174" s="4"/>
      <c r="MNP174" s="4"/>
      <c r="MNQ174" s="4"/>
      <c r="MNR174" s="4"/>
      <c r="MNS174" s="4"/>
      <c r="MNT174" s="4"/>
      <c r="MNU174" s="4"/>
      <c r="MNV174" s="4"/>
      <c r="MNW174" s="4"/>
      <c r="MNX174" s="4"/>
      <c r="MNY174" s="4"/>
      <c r="MNZ174" s="4"/>
      <c r="MOA174" s="4"/>
      <c r="MOB174" s="4"/>
      <c r="MOC174" s="4"/>
      <c r="MOD174" s="4"/>
      <c r="MOE174" s="4"/>
      <c r="MOF174" s="4"/>
      <c r="MOG174" s="4"/>
      <c r="MOH174" s="4"/>
      <c r="MOI174" s="4"/>
      <c r="MOJ174" s="4"/>
      <c r="MOK174" s="4"/>
      <c r="MOL174" s="4"/>
      <c r="MOM174" s="4"/>
      <c r="MON174" s="4"/>
      <c r="MOO174" s="4"/>
      <c r="MOP174" s="4"/>
      <c r="MOQ174" s="4"/>
      <c r="MOR174" s="4"/>
      <c r="MOS174" s="4"/>
      <c r="MOT174" s="4"/>
      <c r="MOU174" s="4"/>
      <c r="MOV174" s="4"/>
      <c r="MOW174" s="4"/>
      <c r="MOX174" s="4"/>
      <c r="MOY174" s="4"/>
      <c r="MOZ174" s="4"/>
      <c r="MPA174" s="4"/>
      <c r="MPB174" s="4"/>
      <c r="MPC174" s="4"/>
      <c r="MPD174" s="4"/>
      <c r="MPE174" s="4"/>
      <c r="MPF174" s="4"/>
      <c r="MPG174" s="4"/>
      <c r="MPH174" s="4"/>
      <c r="MPI174" s="4"/>
      <c r="MPJ174" s="4"/>
      <c r="MPK174" s="4"/>
      <c r="MPL174" s="4"/>
      <c r="MPM174" s="4"/>
      <c r="MPN174" s="4"/>
      <c r="MPO174" s="4"/>
      <c r="MPP174" s="4"/>
      <c r="MPQ174" s="4"/>
      <c r="MPR174" s="4"/>
      <c r="MPS174" s="4"/>
      <c r="MPT174" s="4"/>
      <c r="MPU174" s="4"/>
      <c r="MPV174" s="4"/>
      <c r="MPW174" s="4"/>
      <c r="MPX174" s="4"/>
      <c r="MPY174" s="4"/>
      <c r="MPZ174" s="4"/>
      <c r="MQA174" s="4"/>
      <c r="MQB174" s="4"/>
      <c r="MQC174" s="4"/>
      <c r="MQD174" s="4"/>
      <c r="MQE174" s="4"/>
      <c r="MQF174" s="4"/>
      <c r="MQG174" s="4"/>
      <c r="MQH174" s="4"/>
      <c r="MQI174" s="4"/>
      <c r="MQJ174" s="4"/>
      <c r="MQK174" s="4"/>
      <c r="MQL174" s="4"/>
      <c r="MQM174" s="4"/>
      <c r="MQN174" s="4"/>
      <c r="MQO174" s="4"/>
      <c r="MQP174" s="4"/>
      <c r="MQQ174" s="4"/>
      <c r="MQR174" s="4"/>
      <c r="MQS174" s="4"/>
      <c r="MQT174" s="4"/>
      <c r="MQU174" s="4"/>
      <c r="MQV174" s="4"/>
      <c r="MQW174" s="4"/>
      <c r="MQX174" s="4"/>
      <c r="MQY174" s="4"/>
      <c r="MQZ174" s="4"/>
      <c r="MRA174" s="4"/>
      <c r="MRB174" s="4"/>
      <c r="MRC174" s="4"/>
      <c r="MRD174" s="4"/>
      <c r="MRE174" s="4"/>
      <c r="MRF174" s="4"/>
      <c r="MRG174" s="4"/>
      <c r="MRH174" s="4"/>
      <c r="MRI174" s="4"/>
      <c r="MRJ174" s="4"/>
      <c r="MRK174" s="4"/>
      <c r="MRL174" s="4"/>
      <c r="MRM174" s="4"/>
      <c r="MRN174" s="4"/>
      <c r="MRO174" s="4"/>
      <c r="MRP174" s="4"/>
      <c r="MRQ174" s="4"/>
      <c r="MRR174" s="4"/>
      <c r="MRS174" s="4"/>
      <c r="MRT174" s="4"/>
      <c r="MRU174" s="4"/>
      <c r="MRV174" s="4"/>
      <c r="MRW174" s="4"/>
      <c r="MRX174" s="4"/>
      <c r="MRY174" s="4"/>
      <c r="MRZ174" s="4"/>
      <c r="MSA174" s="4"/>
      <c r="MSB174" s="4"/>
      <c r="MSC174" s="4"/>
      <c r="MSD174" s="4"/>
      <c r="MSE174" s="4"/>
      <c r="MSF174" s="4"/>
      <c r="MSG174" s="4"/>
      <c r="MSH174" s="4"/>
      <c r="MSI174" s="4"/>
      <c r="MSJ174" s="4"/>
      <c r="MSK174" s="4"/>
      <c r="MSL174" s="4"/>
      <c r="MSM174" s="4"/>
      <c r="MSN174" s="4"/>
      <c r="MSO174" s="4"/>
      <c r="MSP174" s="4"/>
      <c r="MSQ174" s="4"/>
      <c r="MSR174" s="4"/>
      <c r="MSS174" s="4"/>
      <c r="MST174" s="4"/>
      <c r="MSU174" s="4"/>
      <c r="MSV174" s="4"/>
      <c r="MSW174" s="4"/>
      <c r="MSX174" s="4"/>
      <c r="MSY174" s="4"/>
      <c r="MSZ174" s="4"/>
      <c r="MTA174" s="4"/>
      <c r="MTB174" s="4"/>
      <c r="MTC174" s="4"/>
      <c r="MTD174" s="4"/>
      <c r="MTE174" s="4"/>
      <c r="MTF174" s="4"/>
      <c r="MTG174" s="4"/>
      <c r="MTH174" s="4"/>
      <c r="MTI174" s="4"/>
      <c r="MTJ174" s="4"/>
      <c r="MTK174" s="4"/>
      <c r="MTL174" s="4"/>
      <c r="MTM174" s="4"/>
      <c r="MTN174" s="4"/>
      <c r="MTO174" s="4"/>
      <c r="MTP174" s="4"/>
      <c r="MTQ174" s="4"/>
      <c r="MTR174" s="4"/>
      <c r="MTS174" s="4"/>
      <c r="MTT174" s="4"/>
      <c r="MTU174" s="4"/>
      <c r="MTV174" s="4"/>
      <c r="MTW174" s="4"/>
      <c r="MTX174" s="4"/>
      <c r="MTY174" s="4"/>
      <c r="MTZ174" s="4"/>
      <c r="MUA174" s="4"/>
      <c r="MUB174" s="4"/>
      <c r="MUC174" s="4"/>
      <c r="MUD174" s="4"/>
      <c r="MUE174" s="4"/>
      <c r="MUF174" s="4"/>
      <c r="MUG174" s="4"/>
      <c r="MUH174" s="4"/>
      <c r="MUI174" s="4"/>
      <c r="MUJ174" s="4"/>
      <c r="MUK174" s="4"/>
      <c r="MUL174" s="4"/>
      <c r="MUM174" s="4"/>
      <c r="MUN174" s="4"/>
      <c r="MUO174" s="4"/>
      <c r="MUP174" s="4"/>
      <c r="MUQ174" s="4"/>
      <c r="MUR174" s="4"/>
      <c r="MUS174" s="4"/>
      <c r="MUT174" s="4"/>
      <c r="MUU174" s="4"/>
      <c r="MUV174" s="4"/>
      <c r="MUW174" s="4"/>
      <c r="MUX174" s="4"/>
      <c r="MUY174" s="4"/>
      <c r="MUZ174" s="4"/>
      <c r="MVA174" s="4"/>
      <c r="MVB174" s="4"/>
      <c r="MVC174" s="4"/>
      <c r="MVD174" s="4"/>
      <c r="MVE174" s="4"/>
      <c r="MVF174" s="4"/>
      <c r="MVG174" s="4"/>
      <c r="MVH174" s="4"/>
      <c r="MVI174" s="4"/>
      <c r="MVJ174" s="4"/>
      <c r="MVK174" s="4"/>
      <c r="MVL174" s="4"/>
      <c r="MVM174" s="4"/>
      <c r="MVN174" s="4"/>
      <c r="MVO174" s="4"/>
      <c r="MVP174" s="4"/>
      <c r="MVQ174" s="4"/>
      <c r="MVR174" s="4"/>
      <c r="MVS174" s="4"/>
      <c r="MVT174" s="4"/>
      <c r="MVU174" s="4"/>
      <c r="MVV174" s="4"/>
      <c r="MVW174" s="4"/>
      <c r="MVX174" s="4"/>
      <c r="MVY174" s="4"/>
      <c r="MVZ174" s="4"/>
      <c r="MWA174" s="4"/>
      <c r="MWB174" s="4"/>
      <c r="MWC174" s="4"/>
      <c r="MWD174" s="4"/>
      <c r="MWE174" s="4"/>
      <c r="MWF174" s="4"/>
      <c r="MWG174" s="4"/>
      <c r="MWH174" s="4"/>
      <c r="MWI174" s="4"/>
      <c r="MWJ174" s="4"/>
      <c r="MWK174" s="4"/>
      <c r="MWL174" s="4"/>
      <c r="MWM174" s="4"/>
      <c r="MWN174" s="4"/>
      <c r="MWO174" s="4"/>
      <c r="MWP174" s="4"/>
      <c r="MWQ174" s="4"/>
      <c r="MWR174" s="4"/>
      <c r="MWS174" s="4"/>
      <c r="MWT174" s="4"/>
      <c r="MWU174" s="4"/>
      <c r="MWV174" s="4"/>
      <c r="MWW174" s="4"/>
      <c r="MWX174" s="4"/>
      <c r="MWY174" s="4"/>
      <c r="MWZ174" s="4"/>
      <c r="MXA174" s="4"/>
      <c r="MXB174" s="4"/>
      <c r="MXC174" s="4"/>
      <c r="MXD174" s="4"/>
      <c r="MXE174" s="4"/>
      <c r="MXF174" s="4"/>
      <c r="MXG174" s="4"/>
      <c r="MXH174" s="4"/>
      <c r="MXI174" s="4"/>
      <c r="MXJ174" s="4"/>
      <c r="MXK174" s="4"/>
      <c r="MXL174" s="4"/>
      <c r="MXM174" s="4"/>
      <c r="MXN174" s="4"/>
      <c r="MXO174" s="4"/>
      <c r="MXP174" s="4"/>
      <c r="MXQ174" s="4"/>
      <c r="MXR174" s="4"/>
      <c r="MXS174" s="4"/>
      <c r="MXT174" s="4"/>
      <c r="MXU174" s="4"/>
      <c r="MXV174" s="4"/>
      <c r="MXW174" s="4"/>
      <c r="MXX174" s="4"/>
      <c r="MXY174" s="4"/>
      <c r="MXZ174" s="4"/>
      <c r="MYA174" s="4"/>
      <c r="MYB174" s="4"/>
      <c r="MYC174" s="4"/>
      <c r="MYD174" s="4"/>
      <c r="MYE174" s="4"/>
      <c r="MYF174" s="4"/>
      <c r="MYG174" s="4"/>
      <c r="MYH174" s="4"/>
      <c r="MYI174" s="4"/>
      <c r="MYJ174" s="4"/>
      <c r="MYK174" s="4"/>
      <c r="MYL174" s="4"/>
      <c r="MYM174" s="4"/>
      <c r="MYN174" s="4"/>
      <c r="MYO174" s="4"/>
      <c r="MYP174" s="4"/>
      <c r="MYQ174" s="4"/>
      <c r="MYR174" s="4"/>
      <c r="MYS174" s="4"/>
      <c r="MYT174" s="4"/>
      <c r="MYU174" s="4"/>
      <c r="MYV174" s="4"/>
      <c r="MYW174" s="4"/>
      <c r="MYX174" s="4"/>
      <c r="MYY174" s="4"/>
      <c r="MYZ174" s="4"/>
      <c r="MZA174" s="4"/>
      <c r="MZB174" s="4"/>
      <c r="MZC174" s="4"/>
      <c r="MZD174" s="4"/>
      <c r="MZE174" s="4"/>
      <c r="MZF174" s="4"/>
      <c r="MZG174" s="4"/>
      <c r="MZH174" s="4"/>
      <c r="MZI174" s="4"/>
      <c r="MZJ174" s="4"/>
      <c r="MZK174" s="4"/>
      <c r="MZL174" s="4"/>
      <c r="MZM174" s="4"/>
      <c r="MZN174" s="4"/>
      <c r="MZO174" s="4"/>
      <c r="MZP174" s="4"/>
      <c r="MZQ174" s="4"/>
      <c r="MZR174" s="4"/>
      <c r="MZS174" s="4"/>
      <c r="MZT174" s="4"/>
      <c r="MZU174" s="4"/>
      <c r="MZV174" s="4"/>
      <c r="MZW174" s="4"/>
      <c r="MZX174" s="4"/>
      <c r="MZY174" s="4"/>
      <c r="MZZ174" s="4"/>
      <c r="NAA174" s="4"/>
      <c r="NAB174" s="4"/>
      <c r="NAC174" s="4"/>
      <c r="NAD174" s="4"/>
      <c r="NAE174" s="4"/>
      <c r="NAF174" s="4"/>
      <c r="NAG174" s="4"/>
      <c r="NAH174" s="4"/>
      <c r="NAI174" s="4"/>
      <c r="NAJ174" s="4"/>
      <c r="NAK174" s="4"/>
      <c r="NAL174" s="4"/>
      <c r="NAM174" s="4"/>
      <c r="NAN174" s="4"/>
      <c r="NAO174" s="4"/>
      <c r="NAP174" s="4"/>
      <c r="NAQ174" s="4"/>
      <c r="NAR174" s="4"/>
      <c r="NAS174" s="4"/>
      <c r="NAT174" s="4"/>
      <c r="NAU174" s="4"/>
      <c r="NAV174" s="4"/>
      <c r="NAW174" s="4"/>
      <c r="NAX174" s="4"/>
      <c r="NAY174" s="4"/>
      <c r="NAZ174" s="4"/>
      <c r="NBA174" s="4"/>
      <c r="NBB174" s="4"/>
      <c r="NBC174" s="4"/>
      <c r="NBD174" s="4"/>
      <c r="NBE174" s="4"/>
      <c r="NBF174" s="4"/>
      <c r="NBG174" s="4"/>
      <c r="NBH174" s="4"/>
      <c r="NBI174" s="4"/>
      <c r="NBJ174" s="4"/>
      <c r="NBK174" s="4"/>
      <c r="NBL174" s="4"/>
      <c r="NBM174" s="4"/>
      <c r="NBN174" s="4"/>
      <c r="NBO174" s="4"/>
      <c r="NBP174" s="4"/>
      <c r="NBQ174" s="4"/>
      <c r="NBR174" s="4"/>
      <c r="NBS174" s="4"/>
      <c r="NBT174" s="4"/>
      <c r="NBU174" s="4"/>
      <c r="NBV174" s="4"/>
      <c r="NBW174" s="4"/>
      <c r="NBX174" s="4"/>
      <c r="NBY174" s="4"/>
      <c r="NBZ174" s="4"/>
      <c r="NCA174" s="4"/>
      <c r="NCB174" s="4"/>
      <c r="NCC174" s="4"/>
      <c r="NCD174" s="4"/>
      <c r="NCE174" s="4"/>
      <c r="NCF174" s="4"/>
      <c r="NCG174" s="4"/>
      <c r="NCH174" s="4"/>
      <c r="NCI174" s="4"/>
      <c r="NCJ174" s="4"/>
      <c r="NCK174" s="4"/>
      <c r="NCL174" s="4"/>
      <c r="NCM174" s="4"/>
      <c r="NCN174" s="4"/>
      <c r="NCO174" s="4"/>
      <c r="NCP174" s="4"/>
      <c r="NCQ174" s="4"/>
      <c r="NCR174" s="4"/>
      <c r="NCS174" s="4"/>
      <c r="NCT174" s="4"/>
      <c r="NCU174" s="4"/>
      <c r="NCV174" s="4"/>
      <c r="NCW174" s="4"/>
      <c r="NCX174" s="4"/>
      <c r="NCY174" s="4"/>
      <c r="NCZ174" s="4"/>
      <c r="NDA174" s="4"/>
      <c r="NDB174" s="4"/>
      <c r="NDC174" s="4"/>
      <c r="NDD174" s="4"/>
      <c r="NDE174" s="4"/>
      <c r="NDF174" s="4"/>
      <c r="NDG174" s="4"/>
      <c r="NDH174" s="4"/>
      <c r="NDI174" s="4"/>
      <c r="NDJ174" s="4"/>
      <c r="NDK174" s="4"/>
      <c r="NDL174" s="4"/>
      <c r="NDM174" s="4"/>
      <c r="NDN174" s="4"/>
      <c r="NDO174" s="4"/>
      <c r="NDP174" s="4"/>
      <c r="NDQ174" s="4"/>
      <c r="NDR174" s="4"/>
      <c r="NDS174" s="4"/>
      <c r="NDT174" s="4"/>
      <c r="NDU174" s="4"/>
      <c r="NDV174" s="4"/>
      <c r="NDW174" s="4"/>
      <c r="NDX174" s="4"/>
      <c r="NDY174" s="4"/>
      <c r="NDZ174" s="4"/>
      <c r="NEA174" s="4"/>
      <c r="NEB174" s="4"/>
      <c r="NEC174" s="4"/>
      <c r="NED174" s="4"/>
      <c r="NEE174" s="4"/>
      <c r="NEF174" s="4"/>
      <c r="NEG174" s="4"/>
      <c r="NEH174" s="4"/>
      <c r="NEI174" s="4"/>
      <c r="NEJ174" s="4"/>
      <c r="NEK174" s="4"/>
      <c r="NEL174" s="4"/>
      <c r="NEM174" s="4"/>
      <c r="NEN174" s="4"/>
      <c r="NEO174" s="4"/>
      <c r="NEP174" s="4"/>
      <c r="NEQ174" s="4"/>
      <c r="NER174" s="4"/>
      <c r="NES174" s="4"/>
      <c r="NET174" s="4"/>
      <c r="NEU174" s="4"/>
      <c r="NEV174" s="4"/>
      <c r="NEW174" s="4"/>
      <c r="NEX174" s="4"/>
      <c r="NEY174" s="4"/>
      <c r="NEZ174" s="4"/>
      <c r="NFA174" s="4"/>
      <c r="NFB174" s="4"/>
      <c r="NFC174" s="4"/>
      <c r="NFD174" s="4"/>
      <c r="NFE174" s="4"/>
      <c r="NFF174" s="4"/>
      <c r="NFG174" s="4"/>
      <c r="NFH174" s="4"/>
      <c r="NFI174" s="4"/>
      <c r="NFJ174" s="4"/>
      <c r="NFK174" s="4"/>
      <c r="NFL174" s="4"/>
      <c r="NFM174" s="4"/>
      <c r="NFN174" s="4"/>
      <c r="NFO174" s="4"/>
      <c r="NFP174" s="4"/>
      <c r="NFQ174" s="4"/>
      <c r="NFR174" s="4"/>
      <c r="NFS174" s="4"/>
      <c r="NFT174" s="4"/>
      <c r="NFU174" s="4"/>
      <c r="NFV174" s="4"/>
      <c r="NFW174" s="4"/>
      <c r="NFX174" s="4"/>
      <c r="NFY174" s="4"/>
      <c r="NFZ174" s="4"/>
      <c r="NGA174" s="4"/>
      <c r="NGB174" s="4"/>
      <c r="NGC174" s="4"/>
      <c r="NGD174" s="4"/>
      <c r="NGE174" s="4"/>
      <c r="NGF174" s="4"/>
      <c r="NGG174" s="4"/>
      <c r="NGH174" s="4"/>
      <c r="NGI174" s="4"/>
      <c r="NGJ174" s="4"/>
      <c r="NGK174" s="4"/>
      <c r="NGL174" s="4"/>
      <c r="NGM174" s="4"/>
      <c r="NGN174" s="4"/>
      <c r="NGO174" s="4"/>
      <c r="NGP174" s="4"/>
      <c r="NGQ174" s="4"/>
      <c r="NGR174" s="4"/>
      <c r="NGS174" s="4"/>
      <c r="NGT174" s="4"/>
      <c r="NGU174" s="4"/>
      <c r="NGV174" s="4"/>
      <c r="NGW174" s="4"/>
      <c r="NGX174" s="4"/>
      <c r="NGY174" s="4"/>
      <c r="NGZ174" s="4"/>
      <c r="NHA174" s="4"/>
      <c r="NHB174" s="4"/>
      <c r="NHC174" s="4"/>
      <c r="NHD174" s="4"/>
      <c r="NHE174" s="4"/>
      <c r="NHF174" s="4"/>
      <c r="NHG174" s="4"/>
      <c r="NHH174" s="4"/>
      <c r="NHI174" s="4"/>
      <c r="NHJ174" s="4"/>
      <c r="NHK174" s="4"/>
      <c r="NHL174" s="4"/>
      <c r="NHM174" s="4"/>
      <c r="NHN174" s="4"/>
      <c r="NHO174" s="4"/>
      <c r="NHP174" s="4"/>
      <c r="NHQ174" s="4"/>
      <c r="NHR174" s="4"/>
      <c r="NHS174" s="4"/>
      <c r="NHT174" s="4"/>
      <c r="NHU174" s="4"/>
      <c r="NHV174" s="4"/>
      <c r="NHW174" s="4"/>
      <c r="NHX174" s="4"/>
      <c r="NHY174" s="4"/>
      <c r="NHZ174" s="4"/>
      <c r="NIA174" s="4"/>
      <c r="NIB174" s="4"/>
      <c r="NIC174" s="4"/>
      <c r="NID174" s="4"/>
      <c r="NIE174" s="4"/>
      <c r="NIF174" s="4"/>
      <c r="NIG174" s="4"/>
      <c r="NIH174" s="4"/>
      <c r="NII174" s="4"/>
      <c r="NIJ174" s="4"/>
      <c r="NIK174" s="4"/>
      <c r="NIL174" s="4"/>
      <c r="NIM174" s="4"/>
      <c r="NIN174" s="4"/>
      <c r="NIO174" s="4"/>
      <c r="NIP174" s="4"/>
      <c r="NIQ174" s="4"/>
      <c r="NIR174" s="4"/>
      <c r="NIS174" s="4"/>
      <c r="NIT174" s="4"/>
      <c r="NIU174" s="4"/>
      <c r="NIV174" s="4"/>
      <c r="NIW174" s="4"/>
      <c r="NIX174" s="4"/>
      <c r="NIY174" s="4"/>
      <c r="NIZ174" s="4"/>
      <c r="NJA174" s="4"/>
      <c r="NJB174" s="4"/>
      <c r="NJC174" s="4"/>
      <c r="NJD174" s="4"/>
      <c r="NJE174" s="4"/>
      <c r="NJF174" s="4"/>
      <c r="NJG174" s="4"/>
      <c r="NJH174" s="4"/>
      <c r="NJI174" s="4"/>
      <c r="NJJ174" s="4"/>
      <c r="NJK174" s="4"/>
      <c r="NJL174" s="4"/>
      <c r="NJM174" s="4"/>
      <c r="NJN174" s="4"/>
      <c r="NJO174" s="4"/>
      <c r="NJP174" s="4"/>
      <c r="NJQ174" s="4"/>
      <c r="NJR174" s="4"/>
      <c r="NJS174" s="4"/>
      <c r="NJT174" s="4"/>
      <c r="NJU174" s="4"/>
      <c r="NJV174" s="4"/>
      <c r="NJW174" s="4"/>
      <c r="NJX174" s="4"/>
      <c r="NJY174" s="4"/>
      <c r="NJZ174" s="4"/>
      <c r="NKA174" s="4"/>
      <c r="NKB174" s="4"/>
      <c r="NKC174" s="4"/>
      <c r="NKD174" s="4"/>
      <c r="NKE174" s="4"/>
      <c r="NKF174" s="4"/>
      <c r="NKG174" s="4"/>
      <c r="NKH174" s="4"/>
      <c r="NKI174" s="4"/>
      <c r="NKJ174" s="4"/>
      <c r="NKK174" s="4"/>
      <c r="NKL174" s="4"/>
      <c r="NKM174" s="4"/>
      <c r="NKN174" s="4"/>
      <c r="NKO174" s="4"/>
      <c r="NKP174" s="4"/>
      <c r="NKQ174" s="4"/>
      <c r="NKR174" s="4"/>
      <c r="NKS174" s="4"/>
      <c r="NKT174" s="4"/>
      <c r="NKU174" s="4"/>
      <c r="NKV174" s="4"/>
      <c r="NKW174" s="4"/>
      <c r="NKX174" s="4"/>
      <c r="NKY174" s="4"/>
      <c r="NKZ174" s="4"/>
      <c r="NLA174" s="4"/>
      <c r="NLB174" s="4"/>
      <c r="NLC174" s="4"/>
      <c r="NLD174" s="4"/>
      <c r="NLE174" s="4"/>
      <c r="NLF174" s="4"/>
      <c r="NLG174" s="4"/>
      <c r="NLH174" s="4"/>
      <c r="NLI174" s="4"/>
      <c r="NLJ174" s="4"/>
      <c r="NLK174" s="4"/>
      <c r="NLL174" s="4"/>
      <c r="NLM174" s="4"/>
      <c r="NLN174" s="4"/>
      <c r="NLO174" s="4"/>
      <c r="NLP174" s="4"/>
      <c r="NLQ174" s="4"/>
      <c r="NLR174" s="4"/>
      <c r="NLS174" s="4"/>
      <c r="NLT174" s="4"/>
      <c r="NLU174" s="4"/>
      <c r="NLV174" s="4"/>
      <c r="NLW174" s="4"/>
      <c r="NLX174" s="4"/>
      <c r="NLY174" s="4"/>
      <c r="NLZ174" s="4"/>
      <c r="NMA174" s="4"/>
      <c r="NMB174" s="4"/>
      <c r="NMC174" s="4"/>
      <c r="NMD174" s="4"/>
      <c r="NME174" s="4"/>
      <c r="NMF174" s="4"/>
      <c r="NMG174" s="4"/>
      <c r="NMH174" s="4"/>
      <c r="NMI174" s="4"/>
      <c r="NMJ174" s="4"/>
      <c r="NMK174" s="4"/>
      <c r="NML174" s="4"/>
      <c r="NMM174" s="4"/>
      <c r="NMN174" s="4"/>
      <c r="NMO174" s="4"/>
      <c r="NMP174" s="4"/>
      <c r="NMQ174" s="4"/>
      <c r="NMR174" s="4"/>
      <c r="NMS174" s="4"/>
      <c r="NMT174" s="4"/>
      <c r="NMU174" s="4"/>
      <c r="NMV174" s="4"/>
      <c r="NMW174" s="4"/>
      <c r="NMX174" s="4"/>
      <c r="NMY174" s="4"/>
      <c r="NMZ174" s="4"/>
      <c r="NNA174" s="4"/>
      <c r="NNB174" s="4"/>
      <c r="NNC174" s="4"/>
      <c r="NND174" s="4"/>
      <c r="NNE174" s="4"/>
      <c r="NNF174" s="4"/>
      <c r="NNG174" s="4"/>
      <c r="NNH174" s="4"/>
      <c r="NNI174" s="4"/>
      <c r="NNJ174" s="4"/>
      <c r="NNK174" s="4"/>
      <c r="NNL174" s="4"/>
      <c r="NNM174" s="4"/>
      <c r="NNN174" s="4"/>
      <c r="NNO174" s="4"/>
      <c r="NNP174" s="4"/>
      <c r="NNQ174" s="4"/>
      <c r="NNR174" s="4"/>
      <c r="NNS174" s="4"/>
      <c r="NNT174" s="4"/>
      <c r="NNU174" s="4"/>
      <c r="NNV174" s="4"/>
      <c r="NNW174" s="4"/>
      <c r="NNX174" s="4"/>
      <c r="NNY174" s="4"/>
      <c r="NNZ174" s="4"/>
      <c r="NOA174" s="4"/>
      <c r="NOB174" s="4"/>
      <c r="NOC174" s="4"/>
      <c r="NOD174" s="4"/>
      <c r="NOE174" s="4"/>
      <c r="NOF174" s="4"/>
      <c r="NOG174" s="4"/>
      <c r="NOH174" s="4"/>
      <c r="NOI174" s="4"/>
      <c r="NOJ174" s="4"/>
      <c r="NOK174" s="4"/>
      <c r="NOL174" s="4"/>
      <c r="NOM174" s="4"/>
      <c r="NON174" s="4"/>
      <c r="NOO174" s="4"/>
      <c r="NOP174" s="4"/>
      <c r="NOQ174" s="4"/>
      <c r="NOR174" s="4"/>
      <c r="NOS174" s="4"/>
      <c r="NOT174" s="4"/>
      <c r="NOU174" s="4"/>
      <c r="NOV174" s="4"/>
      <c r="NOW174" s="4"/>
      <c r="NOX174" s="4"/>
      <c r="NOY174" s="4"/>
      <c r="NOZ174" s="4"/>
      <c r="NPA174" s="4"/>
      <c r="NPB174" s="4"/>
      <c r="NPC174" s="4"/>
      <c r="NPD174" s="4"/>
      <c r="NPE174" s="4"/>
      <c r="NPF174" s="4"/>
      <c r="NPG174" s="4"/>
      <c r="NPH174" s="4"/>
      <c r="NPI174" s="4"/>
      <c r="NPJ174" s="4"/>
      <c r="NPK174" s="4"/>
      <c r="NPL174" s="4"/>
      <c r="NPM174" s="4"/>
      <c r="NPN174" s="4"/>
      <c r="NPO174" s="4"/>
      <c r="NPP174" s="4"/>
      <c r="NPQ174" s="4"/>
      <c r="NPR174" s="4"/>
      <c r="NPS174" s="4"/>
      <c r="NPT174" s="4"/>
      <c r="NPU174" s="4"/>
      <c r="NPV174" s="4"/>
      <c r="NPW174" s="4"/>
      <c r="NPX174" s="4"/>
      <c r="NPY174" s="4"/>
      <c r="NPZ174" s="4"/>
      <c r="NQA174" s="4"/>
      <c r="NQB174" s="4"/>
      <c r="NQC174" s="4"/>
      <c r="NQD174" s="4"/>
      <c r="NQE174" s="4"/>
      <c r="NQF174" s="4"/>
      <c r="NQG174" s="4"/>
      <c r="NQH174" s="4"/>
      <c r="NQI174" s="4"/>
      <c r="NQJ174" s="4"/>
      <c r="NQK174" s="4"/>
      <c r="NQL174" s="4"/>
      <c r="NQM174" s="4"/>
      <c r="NQN174" s="4"/>
      <c r="NQO174" s="4"/>
      <c r="NQP174" s="4"/>
      <c r="NQQ174" s="4"/>
      <c r="NQR174" s="4"/>
      <c r="NQS174" s="4"/>
      <c r="NQT174" s="4"/>
      <c r="NQU174" s="4"/>
      <c r="NQV174" s="4"/>
      <c r="NQW174" s="4"/>
      <c r="NQX174" s="4"/>
      <c r="NQY174" s="4"/>
      <c r="NQZ174" s="4"/>
      <c r="NRA174" s="4"/>
      <c r="NRB174" s="4"/>
      <c r="NRC174" s="4"/>
      <c r="NRD174" s="4"/>
      <c r="NRE174" s="4"/>
      <c r="NRF174" s="4"/>
      <c r="NRG174" s="4"/>
      <c r="NRH174" s="4"/>
      <c r="NRI174" s="4"/>
      <c r="NRJ174" s="4"/>
      <c r="NRK174" s="4"/>
      <c r="NRL174" s="4"/>
      <c r="NRM174" s="4"/>
      <c r="NRN174" s="4"/>
      <c r="NRO174" s="4"/>
      <c r="NRP174" s="4"/>
      <c r="NRQ174" s="4"/>
      <c r="NRR174" s="4"/>
      <c r="NRS174" s="4"/>
      <c r="NRT174" s="4"/>
      <c r="NRU174" s="4"/>
      <c r="NRV174" s="4"/>
      <c r="NRW174" s="4"/>
      <c r="NRX174" s="4"/>
      <c r="NRY174" s="4"/>
      <c r="NRZ174" s="4"/>
      <c r="NSA174" s="4"/>
      <c r="NSB174" s="4"/>
      <c r="NSC174" s="4"/>
      <c r="NSD174" s="4"/>
      <c r="NSE174" s="4"/>
      <c r="NSF174" s="4"/>
      <c r="NSG174" s="4"/>
      <c r="NSH174" s="4"/>
      <c r="NSI174" s="4"/>
      <c r="NSJ174" s="4"/>
      <c r="NSK174" s="4"/>
      <c r="NSL174" s="4"/>
      <c r="NSM174" s="4"/>
      <c r="NSN174" s="4"/>
      <c r="NSO174" s="4"/>
      <c r="NSP174" s="4"/>
      <c r="NSQ174" s="4"/>
      <c r="NSR174" s="4"/>
      <c r="NSS174" s="4"/>
      <c r="NST174" s="4"/>
      <c r="NSU174" s="4"/>
      <c r="NSV174" s="4"/>
      <c r="NSW174" s="4"/>
      <c r="NSX174" s="4"/>
      <c r="NSY174" s="4"/>
      <c r="NSZ174" s="4"/>
      <c r="NTA174" s="4"/>
      <c r="NTB174" s="4"/>
      <c r="NTC174" s="4"/>
      <c r="NTD174" s="4"/>
      <c r="NTE174" s="4"/>
      <c r="NTF174" s="4"/>
      <c r="NTG174" s="4"/>
      <c r="NTH174" s="4"/>
      <c r="NTI174" s="4"/>
      <c r="NTJ174" s="4"/>
      <c r="NTK174" s="4"/>
      <c r="NTL174" s="4"/>
      <c r="NTM174" s="4"/>
      <c r="NTN174" s="4"/>
      <c r="NTO174" s="4"/>
      <c r="NTP174" s="4"/>
      <c r="NTQ174" s="4"/>
      <c r="NTR174" s="4"/>
      <c r="NTS174" s="4"/>
      <c r="NTT174" s="4"/>
      <c r="NTU174" s="4"/>
      <c r="NTV174" s="4"/>
      <c r="NTW174" s="4"/>
      <c r="NTX174" s="4"/>
      <c r="NTY174" s="4"/>
      <c r="NTZ174" s="4"/>
      <c r="NUA174" s="4"/>
      <c r="NUB174" s="4"/>
      <c r="NUC174" s="4"/>
      <c r="NUD174" s="4"/>
      <c r="NUE174" s="4"/>
      <c r="NUF174" s="4"/>
      <c r="NUG174" s="4"/>
      <c r="NUH174" s="4"/>
      <c r="NUI174" s="4"/>
      <c r="NUJ174" s="4"/>
      <c r="NUK174" s="4"/>
      <c r="NUL174" s="4"/>
      <c r="NUM174" s="4"/>
      <c r="NUN174" s="4"/>
      <c r="NUO174" s="4"/>
      <c r="NUP174" s="4"/>
      <c r="NUQ174" s="4"/>
      <c r="NUR174" s="4"/>
      <c r="NUS174" s="4"/>
      <c r="NUT174" s="4"/>
      <c r="NUU174" s="4"/>
      <c r="NUV174" s="4"/>
      <c r="NUW174" s="4"/>
      <c r="NUX174" s="4"/>
      <c r="NUY174" s="4"/>
      <c r="NUZ174" s="4"/>
      <c r="NVA174" s="4"/>
      <c r="NVB174" s="4"/>
      <c r="NVC174" s="4"/>
      <c r="NVD174" s="4"/>
      <c r="NVE174" s="4"/>
      <c r="NVF174" s="4"/>
      <c r="NVG174" s="4"/>
      <c r="NVH174" s="4"/>
      <c r="NVI174" s="4"/>
      <c r="NVJ174" s="4"/>
      <c r="NVK174" s="4"/>
      <c r="NVL174" s="4"/>
      <c r="NVM174" s="4"/>
      <c r="NVN174" s="4"/>
      <c r="NVO174" s="4"/>
      <c r="NVP174" s="4"/>
      <c r="NVQ174" s="4"/>
      <c r="NVR174" s="4"/>
      <c r="NVS174" s="4"/>
      <c r="NVT174" s="4"/>
      <c r="NVU174" s="4"/>
      <c r="NVV174" s="4"/>
      <c r="NVW174" s="4"/>
      <c r="NVX174" s="4"/>
      <c r="NVY174" s="4"/>
      <c r="NVZ174" s="4"/>
      <c r="NWA174" s="4"/>
      <c r="NWB174" s="4"/>
      <c r="NWC174" s="4"/>
      <c r="NWD174" s="4"/>
      <c r="NWE174" s="4"/>
      <c r="NWF174" s="4"/>
      <c r="NWG174" s="4"/>
      <c r="NWH174" s="4"/>
      <c r="NWI174" s="4"/>
      <c r="NWJ174" s="4"/>
      <c r="NWK174" s="4"/>
      <c r="NWL174" s="4"/>
      <c r="NWM174" s="4"/>
      <c r="NWN174" s="4"/>
      <c r="NWO174" s="4"/>
      <c r="NWP174" s="4"/>
      <c r="NWQ174" s="4"/>
      <c r="NWR174" s="4"/>
      <c r="NWS174" s="4"/>
      <c r="NWT174" s="4"/>
      <c r="NWU174" s="4"/>
      <c r="NWV174" s="4"/>
      <c r="NWW174" s="4"/>
      <c r="NWX174" s="4"/>
      <c r="NWY174" s="4"/>
      <c r="NWZ174" s="4"/>
      <c r="NXA174" s="4"/>
      <c r="NXB174" s="4"/>
      <c r="NXC174" s="4"/>
      <c r="NXD174" s="4"/>
      <c r="NXE174" s="4"/>
      <c r="NXF174" s="4"/>
      <c r="NXG174" s="4"/>
      <c r="NXH174" s="4"/>
      <c r="NXI174" s="4"/>
      <c r="NXJ174" s="4"/>
      <c r="NXK174" s="4"/>
      <c r="NXL174" s="4"/>
      <c r="NXM174" s="4"/>
      <c r="NXN174" s="4"/>
      <c r="NXO174" s="4"/>
      <c r="NXP174" s="4"/>
      <c r="NXQ174" s="4"/>
      <c r="NXR174" s="4"/>
      <c r="NXS174" s="4"/>
      <c r="NXT174" s="4"/>
      <c r="NXU174" s="4"/>
      <c r="NXV174" s="4"/>
      <c r="NXW174" s="4"/>
      <c r="NXX174" s="4"/>
      <c r="NXY174" s="4"/>
      <c r="NXZ174" s="4"/>
      <c r="NYA174" s="4"/>
      <c r="NYB174" s="4"/>
      <c r="NYC174" s="4"/>
      <c r="NYD174" s="4"/>
      <c r="NYE174" s="4"/>
      <c r="NYF174" s="4"/>
      <c r="NYG174" s="4"/>
      <c r="NYH174" s="4"/>
      <c r="NYI174" s="4"/>
      <c r="NYJ174" s="4"/>
      <c r="NYK174" s="4"/>
      <c r="NYL174" s="4"/>
      <c r="NYM174" s="4"/>
      <c r="NYN174" s="4"/>
      <c r="NYO174" s="4"/>
      <c r="NYP174" s="4"/>
      <c r="NYQ174" s="4"/>
      <c r="NYR174" s="4"/>
      <c r="NYS174" s="4"/>
      <c r="NYT174" s="4"/>
      <c r="NYU174" s="4"/>
      <c r="NYV174" s="4"/>
      <c r="NYW174" s="4"/>
      <c r="NYX174" s="4"/>
      <c r="NYY174" s="4"/>
      <c r="NYZ174" s="4"/>
      <c r="NZA174" s="4"/>
      <c r="NZB174" s="4"/>
      <c r="NZC174" s="4"/>
      <c r="NZD174" s="4"/>
      <c r="NZE174" s="4"/>
      <c r="NZF174" s="4"/>
      <c r="NZG174" s="4"/>
      <c r="NZH174" s="4"/>
      <c r="NZI174" s="4"/>
      <c r="NZJ174" s="4"/>
      <c r="NZK174" s="4"/>
      <c r="NZL174" s="4"/>
      <c r="NZM174" s="4"/>
      <c r="NZN174" s="4"/>
      <c r="NZO174" s="4"/>
      <c r="NZP174" s="4"/>
      <c r="NZQ174" s="4"/>
      <c r="NZR174" s="4"/>
      <c r="NZS174" s="4"/>
      <c r="NZT174" s="4"/>
      <c r="NZU174" s="4"/>
      <c r="NZV174" s="4"/>
      <c r="NZW174" s="4"/>
      <c r="NZX174" s="4"/>
      <c r="NZY174" s="4"/>
      <c r="NZZ174" s="4"/>
      <c r="OAA174" s="4"/>
      <c r="OAB174" s="4"/>
      <c r="OAC174" s="4"/>
      <c r="OAD174" s="4"/>
      <c r="OAE174" s="4"/>
      <c r="OAF174" s="4"/>
      <c r="OAG174" s="4"/>
      <c r="OAH174" s="4"/>
      <c r="OAI174" s="4"/>
      <c r="OAJ174" s="4"/>
      <c r="OAK174" s="4"/>
      <c r="OAL174" s="4"/>
      <c r="OAM174" s="4"/>
      <c r="OAN174" s="4"/>
      <c r="OAO174" s="4"/>
      <c r="OAP174" s="4"/>
      <c r="OAQ174" s="4"/>
      <c r="OAR174" s="4"/>
      <c r="OAS174" s="4"/>
      <c r="OAT174" s="4"/>
      <c r="OAU174" s="4"/>
      <c r="OAV174" s="4"/>
      <c r="OAW174" s="4"/>
      <c r="OAX174" s="4"/>
      <c r="OAY174" s="4"/>
      <c r="OAZ174" s="4"/>
      <c r="OBA174" s="4"/>
      <c r="OBB174" s="4"/>
      <c r="OBC174" s="4"/>
      <c r="OBD174" s="4"/>
      <c r="OBE174" s="4"/>
      <c r="OBF174" s="4"/>
      <c r="OBG174" s="4"/>
      <c r="OBH174" s="4"/>
      <c r="OBI174" s="4"/>
      <c r="OBJ174" s="4"/>
      <c r="OBK174" s="4"/>
      <c r="OBL174" s="4"/>
      <c r="OBM174" s="4"/>
      <c r="OBN174" s="4"/>
      <c r="OBO174" s="4"/>
      <c r="OBP174" s="4"/>
      <c r="OBQ174" s="4"/>
      <c r="OBR174" s="4"/>
      <c r="OBS174" s="4"/>
      <c r="OBT174" s="4"/>
      <c r="OBU174" s="4"/>
      <c r="OBV174" s="4"/>
      <c r="OBW174" s="4"/>
      <c r="OBX174" s="4"/>
      <c r="OBY174" s="4"/>
      <c r="OBZ174" s="4"/>
      <c r="OCA174" s="4"/>
      <c r="OCB174" s="4"/>
      <c r="OCC174" s="4"/>
      <c r="OCD174" s="4"/>
      <c r="OCE174" s="4"/>
      <c r="OCF174" s="4"/>
      <c r="OCG174" s="4"/>
      <c r="OCH174" s="4"/>
      <c r="OCI174" s="4"/>
      <c r="OCJ174" s="4"/>
      <c r="OCK174" s="4"/>
      <c r="OCL174" s="4"/>
      <c r="OCM174" s="4"/>
      <c r="OCN174" s="4"/>
      <c r="OCO174" s="4"/>
      <c r="OCP174" s="4"/>
      <c r="OCQ174" s="4"/>
      <c r="OCR174" s="4"/>
      <c r="OCS174" s="4"/>
      <c r="OCT174" s="4"/>
      <c r="OCU174" s="4"/>
      <c r="OCV174" s="4"/>
      <c r="OCW174" s="4"/>
      <c r="OCX174" s="4"/>
      <c r="OCY174" s="4"/>
      <c r="OCZ174" s="4"/>
      <c r="ODA174" s="4"/>
      <c r="ODB174" s="4"/>
      <c r="ODC174" s="4"/>
      <c r="ODD174" s="4"/>
      <c r="ODE174" s="4"/>
      <c r="ODF174" s="4"/>
      <c r="ODG174" s="4"/>
      <c r="ODH174" s="4"/>
      <c r="ODI174" s="4"/>
      <c r="ODJ174" s="4"/>
      <c r="ODK174" s="4"/>
      <c r="ODL174" s="4"/>
      <c r="ODM174" s="4"/>
      <c r="ODN174" s="4"/>
      <c r="ODO174" s="4"/>
      <c r="ODP174" s="4"/>
      <c r="ODQ174" s="4"/>
      <c r="ODR174" s="4"/>
      <c r="ODS174" s="4"/>
      <c r="ODT174" s="4"/>
      <c r="ODU174" s="4"/>
      <c r="ODV174" s="4"/>
      <c r="ODW174" s="4"/>
      <c r="ODX174" s="4"/>
      <c r="ODY174" s="4"/>
      <c r="ODZ174" s="4"/>
      <c r="OEA174" s="4"/>
      <c r="OEB174" s="4"/>
      <c r="OEC174" s="4"/>
      <c r="OED174" s="4"/>
      <c r="OEE174" s="4"/>
      <c r="OEF174" s="4"/>
      <c r="OEG174" s="4"/>
      <c r="OEH174" s="4"/>
      <c r="OEI174" s="4"/>
      <c r="OEJ174" s="4"/>
      <c r="OEK174" s="4"/>
      <c r="OEL174" s="4"/>
      <c r="OEM174" s="4"/>
      <c r="OEN174" s="4"/>
      <c r="OEO174" s="4"/>
      <c r="OEP174" s="4"/>
      <c r="OEQ174" s="4"/>
      <c r="OER174" s="4"/>
      <c r="OES174" s="4"/>
      <c r="OET174" s="4"/>
      <c r="OEU174" s="4"/>
      <c r="OEV174" s="4"/>
      <c r="OEW174" s="4"/>
      <c r="OEX174" s="4"/>
      <c r="OEY174" s="4"/>
      <c r="OEZ174" s="4"/>
      <c r="OFA174" s="4"/>
      <c r="OFB174" s="4"/>
      <c r="OFC174" s="4"/>
      <c r="OFD174" s="4"/>
      <c r="OFE174" s="4"/>
      <c r="OFF174" s="4"/>
      <c r="OFG174" s="4"/>
      <c r="OFH174" s="4"/>
      <c r="OFI174" s="4"/>
      <c r="OFJ174" s="4"/>
      <c r="OFK174" s="4"/>
      <c r="OFL174" s="4"/>
      <c r="OFM174" s="4"/>
      <c r="OFN174" s="4"/>
      <c r="OFO174" s="4"/>
      <c r="OFP174" s="4"/>
      <c r="OFQ174" s="4"/>
      <c r="OFR174" s="4"/>
      <c r="OFS174" s="4"/>
      <c r="OFT174" s="4"/>
      <c r="OFU174" s="4"/>
      <c r="OFV174" s="4"/>
      <c r="OFW174" s="4"/>
      <c r="OFX174" s="4"/>
      <c r="OFY174" s="4"/>
      <c r="OFZ174" s="4"/>
      <c r="OGA174" s="4"/>
      <c r="OGB174" s="4"/>
      <c r="OGC174" s="4"/>
      <c r="OGD174" s="4"/>
      <c r="OGE174" s="4"/>
      <c r="OGF174" s="4"/>
      <c r="OGG174" s="4"/>
      <c r="OGH174" s="4"/>
      <c r="OGI174" s="4"/>
      <c r="OGJ174" s="4"/>
      <c r="OGK174" s="4"/>
      <c r="OGL174" s="4"/>
      <c r="OGM174" s="4"/>
      <c r="OGN174" s="4"/>
      <c r="OGO174" s="4"/>
      <c r="OGP174" s="4"/>
      <c r="OGQ174" s="4"/>
      <c r="OGR174" s="4"/>
      <c r="OGS174" s="4"/>
      <c r="OGT174" s="4"/>
      <c r="OGU174" s="4"/>
      <c r="OGV174" s="4"/>
      <c r="OGW174" s="4"/>
      <c r="OGX174" s="4"/>
      <c r="OGY174" s="4"/>
      <c r="OGZ174" s="4"/>
      <c r="OHA174" s="4"/>
      <c r="OHB174" s="4"/>
      <c r="OHC174" s="4"/>
      <c r="OHD174" s="4"/>
      <c r="OHE174" s="4"/>
      <c r="OHF174" s="4"/>
      <c r="OHG174" s="4"/>
      <c r="OHH174" s="4"/>
      <c r="OHI174" s="4"/>
      <c r="OHJ174" s="4"/>
      <c r="OHK174" s="4"/>
      <c r="OHL174" s="4"/>
      <c r="OHM174" s="4"/>
      <c r="OHN174" s="4"/>
      <c r="OHO174" s="4"/>
      <c r="OHP174" s="4"/>
      <c r="OHQ174" s="4"/>
      <c r="OHR174" s="4"/>
      <c r="OHS174" s="4"/>
      <c r="OHT174" s="4"/>
      <c r="OHU174" s="4"/>
      <c r="OHV174" s="4"/>
      <c r="OHW174" s="4"/>
      <c r="OHX174" s="4"/>
      <c r="OHY174" s="4"/>
      <c r="OHZ174" s="4"/>
      <c r="OIA174" s="4"/>
      <c r="OIB174" s="4"/>
      <c r="OIC174" s="4"/>
      <c r="OID174" s="4"/>
      <c r="OIE174" s="4"/>
      <c r="OIF174" s="4"/>
      <c r="OIG174" s="4"/>
      <c r="OIH174" s="4"/>
      <c r="OII174" s="4"/>
      <c r="OIJ174" s="4"/>
      <c r="OIK174" s="4"/>
      <c r="OIL174" s="4"/>
      <c r="OIM174" s="4"/>
      <c r="OIN174" s="4"/>
      <c r="OIO174" s="4"/>
      <c r="OIP174" s="4"/>
      <c r="OIQ174" s="4"/>
      <c r="OIR174" s="4"/>
      <c r="OIS174" s="4"/>
      <c r="OIT174" s="4"/>
      <c r="OIU174" s="4"/>
      <c r="OIV174" s="4"/>
      <c r="OIW174" s="4"/>
      <c r="OIX174" s="4"/>
      <c r="OIY174" s="4"/>
      <c r="OIZ174" s="4"/>
      <c r="OJA174" s="4"/>
      <c r="OJB174" s="4"/>
      <c r="OJC174" s="4"/>
      <c r="OJD174" s="4"/>
      <c r="OJE174" s="4"/>
      <c r="OJF174" s="4"/>
      <c r="OJG174" s="4"/>
      <c r="OJH174" s="4"/>
      <c r="OJI174" s="4"/>
      <c r="OJJ174" s="4"/>
      <c r="OJK174" s="4"/>
      <c r="OJL174" s="4"/>
      <c r="OJM174" s="4"/>
      <c r="OJN174" s="4"/>
      <c r="OJO174" s="4"/>
      <c r="OJP174" s="4"/>
      <c r="OJQ174" s="4"/>
      <c r="OJR174" s="4"/>
      <c r="OJS174" s="4"/>
      <c r="OJT174" s="4"/>
      <c r="OJU174" s="4"/>
      <c r="OJV174" s="4"/>
      <c r="OJW174" s="4"/>
      <c r="OJX174" s="4"/>
      <c r="OJY174" s="4"/>
      <c r="OJZ174" s="4"/>
      <c r="OKA174" s="4"/>
      <c r="OKB174" s="4"/>
      <c r="OKC174" s="4"/>
      <c r="OKD174" s="4"/>
      <c r="OKE174" s="4"/>
      <c r="OKF174" s="4"/>
      <c r="OKG174" s="4"/>
      <c r="OKH174" s="4"/>
      <c r="OKI174" s="4"/>
      <c r="OKJ174" s="4"/>
      <c r="OKK174" s="4"/>
      <c r="OKL174" s="4"/>
      <c r="OKM174" s="4"/>
      <c r="OKN174" s="4"/>
      <c r="OKO174" s="4"/>
      <c r="OKP174" s="4"/>
      <c r="OKQ174" s="4"/>
      <c r="OKR174" s="4"/>
      <c r="OKS174" s="4"/>
      <c r="OKT174" s="4"/>
      <c r="OKU174" s="4"/>
      <c r="OKV174" s="4"/>
      <c r="OKW174" s="4"/>
      <c r="OKX174" s="4"/>
      <c r="OKY174" s="4"/>
      <c r="OKZ174" s="4"/>
      <c r="OLA174" s="4"/>
      <c r="OLB174" s="4"/>
      <c r="OLC174" s="4"/>
      <c r="OLD174" s="4"/>
      <c r="OLE174" s="4"/>
      <c r="OLF174" s="4"/>
      <c r="OLG174" s="4"/>
      <c r="OLH174" s="4"/>
      <c r="OLI174" s="4"/>
      <c r="OLJ174" s="4"/>
      <c r="OLK174" s="4"/>
      <c r="OLL174" s="4"/>
      <c r="OLM174" s="4"/>
      <c r="OLN174" s="4"/>
      <c r="OLO174" s="4"/>
      <c r="OLP174" s="4"/>
      <c r="OLQ174" s="4"/>
      <c r="OLR174" s="4"/>
      <c r="OLS174" s="4"/>
      <c r="OLT174" s="4"/>
      <c r="OLU174" s="4"/>
      <c r="OLV174" s="4"/>
      <c r="OLW174" s="4"/>
      <c r="OLX174" s="4"/>
      <c r="OLY174" s="4"/>
      <c r="OLZ174" s="4"/>
      <c r="OMA174" s="4"/>
      <c r="OMB174" s="4"/>
      <c r="OMC174" s="4"/>
      <c r="OMD174" s="4"/>
      <c r="OME174" s="4"/>
      <c r="OMF174" s="4"/>
      <c r="OMG174" s="4"/>
      <c r="OMH174" s="4"/>
      <c r="OMI174" s="4"/>
      <c r="OMJ174" s="4"/>
      <c r="OMK174" s="4"/>
      <c r="OML174" s="4"/>
      <c r="OMM174" s="4"/>
      <c r="OMN174" s="4"/>
      <c r="OMO174" s="4"/>
      <c r="OMP174" s="4"/>
      <c r="OMQ174" s="4"/>
      <c r="OMR174" s="4"/>
      <c r="OMS174" s="4"/>
      <c r="OMT174" s="4"/>
      <c r="OMU174" s="4"/>
      <c r="OMV174" s="4"/>
      <c r="OMW174" s="4"/>
      <c r="OMX174" s="4"/>
      <c r="OMY174" s="4"/>
      <c r="OMZ174" s="4"/>
      <c r="ONA174" s="4"/>
      <c r="ONB174" s="4"/>
      <c r="ONC174" s="4"/>
      <c r="OND174" s="4"/>
      <c r="ONE174" s="4"/>
      <c r="ONF174" s="4"/>
      <c r="ONG174" s="4"/>
      <c r="ONH174" s="4"/>
      <c r="ONI174" s="4"/>
      <c r="ONJ174" s="4"/>
      <c r="ONK174" s="4"/>
      <c r="ONL174" s="4"/>
      <c r="ONM174" s="4"/>
      <c r="ONN174" s="4"/>
      <c r="ONO174" s="4"/>
      <c r="ONP174" s="4"/>
      <c r="ONQ174" s="4"/>
      <c r="ONR174" s="4"/>
      <c r="ONS174" s="4"/>
      <c r="ONT174" s="4"/>
      <c r="ONU174" s="4"/>
      <c r="ONV174" s="4"/>
      <c r="ONW174" s="4"/>
      <c r="ONX174" s="4"/>
      <c r="ONY174" s="4"/>
      <c r="ONZ174" s="4"/>
      <c r="OOA174" s="4"/>
      <c r="OOB174" s="4"/>
      <c r="OOC174" s="4"/>
      <c r="OOD174" s="4"/>
      <c r="OOE174" s="4"/>
      <c r="OOF174" s="4"/>
      <c r="OOG174" s="4"/>
      <c r="OOH174" s="4"/>
      <c r="OOI174" s="4"/>
      <c r="OOJ174" s="4"/>
      <c r="OOK174" s="4"/>
      <c r="OOL174" s="4"/>
      <c r="OOM174" s="4"/>
      <c r="OON174" s="4"/>
      <c r="OOO174" s="4"/>
      <c r="OOP174" s="4"/>
      <c r="OOQ174" s="4"/>
      <c r="OOR174" s="4"/>
      <c r="OOS174" s="4"/>
      <c r="OOT174" s="4"/>
      <c r="OOU174" s="4"/>
      <c r="OOV174" s="4"/>
      <c r="OOW174" s="4"/>
      <c r="OOX174" s="4"/>
      <c r="OOY174" s="4"/>
      <c r="OOZ174" s="4"/>
      <c r="OPA174" s="4"/>
      <c r="OPB174" s="4"/>
      <c r="OPC174" s="4"/>
      <c r="OPD174" s="4"/>
      <c r="OPE174" s="4"/>
      <c r="OPF174" s="4"/>
      <c r="OPG174" s="4"/>
      <c r="OPH174" s="4"/>
      <c r="OPI174" s="4"/>
      <c r="OPJ174" s="4"/>
      <c r="OPK174" s="4"/>
      <c r="OPL174" s="4"/>
      <c r="OPM174" s="4"/>
      <c r="OPN174" s="4"/>
      <c r="OPO174" s="4"/>
      <c r="OPP174" s="4"/>
      <c r="OPQ174" s="4"/>
      <c r="OPR174" s="4"/>
      <c r="OPS174" s="4"/>
      <c r="OPT174" s="4"/>
      <c r="OPU174" s="4"/>
      <c r="OPV174" s="4"/>
      <c r="OPW174" s="4"/>
      <c r="OPX174" s="4"/>
      <c r="OPY174" s="4"/>
      <c r="OPZ174" s="4"/>
      <c r="OQA174" s="4"/>
      <c r="OQB174" s="4"/>
      <c r="OQC174" s="4"/>
      <c r="OQD174" s="4"/>
      <c r="OQE174" s="4"/>
      <c r="OQF174" s="4"/>
      <c r="OQG174" s="4"/>
      <c r="OQH174" s="4"/>
      <c r="OQI174" s="4"/>
      <c r="OQJ174" s="4"/>
      <c r="OQK174" s="4"/>
      <c r="OQL174" s="4"/>
      <c r="OQM174" s="4"/>
      <c r="OQN174" s="4"/>
      <c r="OQO174" s="4"/>
      <c r="OQP174" s="4"/>
      <c r="OQQ174" s="4"/>
      <c r="OQR174" s="4"/>
      <c r="OQS174" s="4"/>
      <c r="OQT174" s="4"/>
      <c r="OQU174" s="4"/>
      <c r="OQV174" s="4"/>
      <c r="OQW174" s="4"/>
      <c r="OQX174" s="4"/>
      <c r="OQY174" s="4"/>
      <c r="OQZ174" s="4"/>
      <c r="ORA174" s="4"/>
      <c r="ORB174" s="4"/>
      <c r="ORC174" s="4"/>
      <c r="ORD174" s="4"/>
      <c r="ORE174" s="4"/>
      <c r="ORF174" s="4"/>
      <c r="ORG174" s="4"/>
      <c r="ORH174" s="4"/>
      <c r="ORI174" s="4"/>
      <c r="ORJ174" s="4"/>
      <c r="ORK174" s="4"/>
      <c r="ORL174" s="4"/>
      <c r="ORM174" s="4"/>
      <c r="ORN174" s="4"/>
      <c r="ORO174" s="4"/>
      <c r="ORP174" s="4"/>
      <c r="ORQ174" s="4"/>
      <c r="ORR174" s="4"/>
      <c r="ORS174" s="4"/>
      <c r="ORT174" s="4"/>
      <c r="ORU174" s="4"/>
      <c r="ORV174" s="4"/>
      <c r="ORW174" s="4"/>
      <c r="ORX174" s="4"/>
      <c r="ORY174" s="4"/>
      <c r="ORZ174" s="4"/>
      <c r="OSA174" s="4"/>
      <c r="OSB174" s="4"/>
      <c r="OSC174" s="4"/>
      <c r="OSD174" s="4"/>
      <c r="OSE174" s="4"/>
      <c r="OSF174" s="4"/>
      <c r="OSG174" s="4"/>
      <c r="OSH174" s="4"/>
      <c r="OSI174" s="4"/>
      <c r="OSJ174" s="4"/>
      <c r="OSK174" s="4"/>
      <c r="OSL174" s="4"/>
      <c r="OSM174" s="4"/>
      <c r="OSN174" s="4"/>
      <c r="OSO174" s="4"/>
      <c r="OSP174" s="4"/>
      <c r="OSQ174" s="4"/>
      <c r="OSR174" s="4"/>
      <c r="OSS174" s="4"/>
      <c r="OST174" s="4"/>
      <c r="OSU174" s="4"/>
      <c r="OSV174" s="4"/>
      <c r="OSW174" s="4"/>
      <c r="OSX174" s="4"/>
      <c r="OSY174" s="4"/>
      <c r="OSZ174" s="4"/>
      <c r="OTA174" s="4"/>
      <c r="OTB174" s="4"/>
      <c r="OTC174" s="4"/>
      <c r="OTD174" s="4"/>
      <c r="OTE174" s="4"/>
      <c r="OTF174" s="4"/>
      <c r="OTG174" s="4"/>
      <c r="OTH174" s="4"/>
      <c r="OTI174" s="4"/>
      <c r="OTJ174" s="4"/>
      <c r="OTK174" s="4"/>
      <c r="OTL174" s="4"/>
      <c r="OTM174" s="4"/>
      <c r="OTN174" s="4"/>
      <c r="OTO174" s="4"/>
      <c r="OTP174" s="4"/>
      <c r="OTQ174" s="4"/>
      <c r="OTR174" s="4"/>
      <c r="OTS174" s="4"/>
      <c r="OTT174" s="4"/>
      <c r="OTU174" s="4"/>
      <c r="OTV174" s="4"/>
      <c r="OTW174" s="4"/>
      <c r="OTX174" s="4"/>
      <c r="OTY174" s="4"/>
      <c r="OTZ174" s="4"/>
      <c r="OUA174" s="4"/>
      <c r="OUB174" s="4"/>
      <c r="OUC174" s="4"/>
      <c r="OUD174" s="4"/>
      <c r="OUE174" s="4"/>
      <c r="OUF174" s="4"/>
      <c r="OUG174" s="4"/>
      <c r="OUH174" s="4"/>
      <c r="OUI174" s="4"/>
      <c r="OUJ174" s="4"/>
      <c r="OUK174" s="4"/>
      <c r="OUL174" s="4"/>
      <c r="OUM174" s="4"/>
      <c r="OUN174" s="4"/>
      <c r="OUO174" s="4"/>
      <c r="OUP174" s="4"/>
      <c r="OUQ174" s="4"/>
      <c r="OUR174" s="4"/>
      <c r="OUS174" s="4"/>
      <c r="OUT174" s="4"/>
      <c r="OUU174" s="4"/>
      <c r="OUV174" s="4"/>
      <c r="OUW174" s="4"/>
      <c r="OUX174" s="4"/>
      <c r="OUY174" s="4"/>
      <c r="OUZ174" s="4"/>
      <c r="OVA174" s="4"/>
      <c r="OVB174" s="4"/>
      <c r="OVC174" s="4"/>
      <c r="OVD174" s="4"/>
      <c r="OVE174" s="4"/>
      <c r="OVF174" s="4"/>
      <c r="OVG174" s="4"/>
      <c r="OVH174" s="4"/>
      <c r="OVI174" s="4"/>
      <c r="OVJ174" s="4"/>
      <c r="OVK174" s="4"/>
      <c r="OVL174" s="4"/>
      <c r="OVM174" s="4"/>
      <c r="OVN174" s="4"/>
      <c r="OVO174" s="4"/>
      <c r="OVP174" s="4"/>
      <c r="OVQ174" s="4"/>
      <c r="OVR174" s="4"/>
      <c r="OVS174" s="4"/>
      <c r="OVT174" s="4"/>
      <c r="OVU174" s="4"/>
      <c r="OVV174" s="4"/>
      <c r="OVW174" s="4"/>
      <c r="OVX174" s="4"/>
      <c r="OVY174" s="4"/>
      <c r="OVZ174" s="4"/>
      <c r="OWA174" s="4"/>
      <c r="OWB174" s="4"/>
      <c r="OWC174" s="4"/>
      <c r="OWD174" s="4"/>
      <c r="OWE174" s="4"/>
      <c r="OWF174" s="4"/>
      <c r="OWG174" s="4"/>
      <c r="OWH174" s="4"/>
      <c r="OWI174" s="4"/>
      <c r="OWJ174" s="4"/>
      <c r="OWK174" s="4"/>
      <c r="OWL174" s="4"/>
      <c r="OWM174" s="4"/>
      <c r="OWN174" s="4"/>
      <c r="OWO174" s="4"/>
      <c r="OWP174" s="4"/>
      <c r="OWQ174" s="4"/>
      <c r="OWR174" s="4"/>
      <c r="OWS174" s="4"/>
      <c r="OWT174" s="4"/>
      <c r="OWU174" s="4"/>
      <c r="OWV174" s="4"/>
      <c r="OWW174" s="4"/>
      <c r="OWX174" s="4"/>
      <c r="OWY174" s="4"/>
      <c r="OWZ174" s="4"/>
      <c r="OXA174" s="4"/>
      <c r="OXB174" s="4"/>
      <c r="OXC174" s="4"/>
      <c r="OXD174" s="4"/>
      <c r="OXE174" s="4"/>
      <c r="OXF174" s="4"/>
      <c r="OXG174" s="4"/>
      <c r="OXH174" s="4"/>
      <c r="OXI174" s="4"/>
      <c r="OXJ174" s="4"/>
      <c r="OXK174" s="4"/>
      <c r="OXL174" s="4"/>
      <c r="OXM174" s="4"/>
      <c r="OXN174" s="4"/>
      <c r="OXO174" s="4"/>
      <c r="OXP174" s="4"/>
      <c r="OXQ174" s="4"/>
      <c r="OXR174" s="4"/>
      <c r="OXS174" s="4"/>
      <c r="OXT174" s="4"/>
      <c r="OXU174" s="4"/>
      <c r="OXV174" s="4"/>
      <c r="OXW174" s="4"/>
      <c r="OXX174" s="4"/>
      <c r="OXY174" s="4"/>
      <c r="OXZ174" s="4"/>
      <c r="OYA174" s="4"/>
      <c r="OYB174" s="4"/>
      <c r="OYC174" s="4"/>
      <c r="OYD174" s="4"/>
      <c r="OYE174" s="4"/>
      <c r="OYF174" s="4"/>
      <c r="OYG174" s="4"/>
      <c r="OYH174" s="4"/>
      <c r="OYI174" s="4"/>
      <c r="OYJ174" s="4"/>
      <c r="OYK174" s="4"/>
      <c r="OYL174" s="4"/>
      <c r="OYM174" s="4"/>
      <c r="OYN174" s="4"/>
      <c r="OYO174" s="4"/>
      <c r="OYP174" s="4"/>
      <c r="OYQ174" s="4"/>
      <c r="OYR174" s="4"/>
      <c r="OYS174" s="4"/>
      <c r="OYT174" s="4"/>
      <c r="OYU174" s="4"/>
      <c r="OYV174" s="4"/>
      <c r="OYW174" s="4"/>
      <c r="OYX174" s="4"/>
      <c r="OYY174" s="4"/>
      <c r="OYZ174" s="4"/>
      <c r="OZA174" s="4"/>
      <c r="OZB174" s="4"/>
      <c r="OZC174" s="4"/>
      <c r="OZD174" s="4"/>
      <c r="OZE174" s="4"/>
      <c r="OZF174" s="4"/>
      <c r="OZG174" s="4"/>
      <c r="OZH174" s="4"/>
      <c r="OZI174" s="4"/>
      <c r="OZJ174" s="4"/>
      <c r="OZK174" s="4"/>
      <c r="OZL174" s="4"/>
      <c r="OZM174" s="4"/>
      <c r="OZN174" s="4"/>
      <c r="OZO174" s="4"/>
      <c r="OZP174" s="4"/>
      <c r="OZQ174" s="4"/>
      <c r="OZR174" s="4"/>
      <c r="OZS174" s="4"/>
      <c r="OZT174" s="4"/>
      <c r="OZU174" s="4"/>
      <c r="OZV174" s="4"/>
      <c r="OZW174" s="4"/>
      <c r="OZX174" s="4"/>
      <c r="OZY174" s="4"/>
      <c r="OZZ174" s="4"/>
      <c r="PAA174" s="4"/>
      <c r="PAB174" s="4"/>
      <c r="PAC174" s="4"/>
      <c r="PAD174" s="4"/>
      <c r="PAE174" s="4"/>
      <c r="PAF174" s="4"/>
      <c r="PAG174" s="4"/>
      <c r="PAH174" s="4"/>
      <c r="PAI174" s="4"/>
      <c r="PAJ174" s="4"/>
      <c r="PAK174" s="4"/>
      <c r="PAL174" s="4"/>
      <c r="PAM174" s="4"/>
      <c r="PAN174" s="4"/>
      <c r="PAO174" s="4"/>
      <c r="PAP174" s="4"/>
      <c r="PAQ174" s="4"/>
      <c r="PAR174" s="4"/>
      <c r="PAS174" s="4"/>
      <c r="PAT174" s="4"/>
      <c r="PAU174" s="4"/>
      <c r="PAV174" s="4"/>
      <c r="PAW174" s="4"/>
      <c r="PAX174" s="4"/>
      <c r="PAY174" s="4"/>
      <c r="PAZ174" s="4"/>
      <c r="PBA174" s="4"/>
      <c r="PBB174" s="4"/>
      <c r="PBC174" s="4"/>
      <c r="PBD174" s="4"/>
      <c r="PBE174" s="4"/>
      <c r="PBF174" s="4"/>
      <c r="PBG174" s="4"/>
      <c r="PBH174" s="4"/>
      <c r="PBI174" s="4"/>
      <c r="PBJ174" s="4"/>
      <c r="PBK174" s="4"/>
      <c r="PBL174" s="4"/>
      <c r="PBM174" s="4"/>
      <c r="PBN174" s="4"/>
      <c r="PBO174" s="4"/>
      <c r="PBP174" s="4"/>
      <c r="PBQ174" s="4"/>
      <c r="PBR174" s="4"/>
      <c r="PBS174" s="4"/>
      <c r="PBT174" s="4"/>
      <c r="PBU174" s="4"/>
      <c r="PBV174" s="4"/>
      <c r="PBW174" s="4"/>
      <c r="PBX174" s="4"/>
      <c r="PBY174" s="4"/>
      <c r="PBZ174" s="4"/>
      <c r="PCA174" s="4"/>
      <c r="PCB174" s="4"/>
      <c r="PCC174" s="4"/>
      <c r="PCD174" s="4"/>
      <c r="PCE174" s="4"/>
      <c r="PCF174" s="4"/>
      <c r="PCG174" s="4"/>
      <c r="PCH174" s="4"/>
      <c r="PCI174" s="4"/>
      <c r="PCJ174" s="4"/>
      <c r="PCK174" s="4"/>
      <c r="PCL174" s="4"/>
      <c r="PCM174" s="4"/>
      <c r="PCN174" s="4"/>
      <c r="PCO174" s="4"/>
      <c r="PCP174" s="4"/>
      <c r="PCQ174" s="4"/>
      <c r="PCR174" s="4"/>
      <c r="PCS174" s="4"/>
      <c r="PCT174" s="4"/>
      <c r="PCU174" s="4"/>
      <c r="PCV174" s="4"/>
      <c r="PCW174" s="4"/>
      <c r="PCX174" s="4"/>
      <c r="PCY174" s="4"/>
      <c r="PCZ174" s="4"/>
      <c r="PDA174" s="4"/>
      <c r="PDB174" s="4"/>
      <c r="PDC174" s="4"/>
      <c r="PDD174" s="4"/>
      <c r="PDE174" s="4"/>
      <c r="PDF174" s="4"/>
      <c r="PDG174" s="4"/>
      <c r="PDH174" s="4"/>
      <c r="PDI174" s="4"/>
      <c r="PDJ174" s="4"/>
      <c r="PDK174" s="4"/>
      <c r="PDL174" s="4"/>
      <c r="PDM174" s="4"/>
      <c r="PDN174" s="4"/>
      <c r="PDO174" s="4"/>
      <c r="PDP174" s="4"/>
      <c r="PDQ174" s="4"/>
      <c r="PDR174" s="4"/>
      <c r="PDS174" s="4"/>
      <c r="PDT174" s="4"/>
      <c r="PDU174" s="4"/>
      <c r="PDV174" s="4"/>
      <c r="PDW174" s="4"/>
      <c r="PDX174" s="4"/>
      <c r="PDY174" s="4"/>
      <c r="PDZ174" s="4"/>
      <c r="PEA174" s="4"/>
      <c r="PEB174" s="4"/>
      <c r="PEC174" s="4"/>
      <c r="PED174" s="4"/>
      <c r="PEE174" s="4"/>
      <c r="PEF174" s="4"/>
      <c r="PEG174" s="4"/>
      <c r="PEH174" s="4"/>
      <c r="PEI174" s="4"/>
      <c r="PEJ174" s="4"/>
      <c r="PEK174" s="4"/>
      <c r="PEL174" s="4"/>
      <c r="PEM174" s="4"/>
      <c r="PEN174" s="4"/>
      <c r="PEO174" s="4"/>
      <c r="PEP174" s="4"/>
      <c r="PEQ174" s="4"/>
      <c r="PER174" s="4"/>
      <c r="PES174" s="4"/>
      <c r="PET174" s="4"/>
      <c r="PEU174" s="4"/>
      <c r="PEV174" s="4"/>
      <c r="PEW174" s="4"/>
      <c r="PEX174" s="4"/>
      <c r="PEY174" s="4"/>
      <c r="PEZ174" s="4"/>
      <c r="PFA174" s="4"/>
      <c r="PFB174" s="4"/>
      <c r="PFC174" s="4"/>
      <c r="PFD174" s="4"/>
      <c r="PFE174" s="4"/>
      <c r="PFF174" s="4"/>
      <c r="PFG174" s="4"/>
      <c r="PFH174" s="4"/>
      <c r="PFI174" s="4"/>
      <c r="PFJ174" s="4"/>
      <c r="PFK174" s="4"/>
      <c r="PFL174" s="4"/>
      <c r="PFM174" s="4"/>
      <c r="PFN174" s="4"/>
      <c r="PFO174" s="4"/>
      <c r="PFP174" s="4"/>
      <c r="PFQ174" s="4"/>
      <c r="PFR174" s="4"/>
      <c r="PFS174" s="4"/>
      <c r="PFT174" s="4"/>
      <c r="PFU174" s="4"/>
      <c r="PFV174" s="4"/>
      <c r="PFW174" s="4"/>
      <c r="PFX174" s="4"/>
      <c r="PFY174" s="4"/>
      <c r="PFZ174" s="4"/>
      <c r="PGA174" s="4"/>
      <c r="PGB174" s="4"/>
      <c r="PGC174" s="4"/>
      <c r="PGD174" s="4"/>
      <c r="PGE174" s="4"/>
      <c r="PGF174" s="4"/>
      <c r="PGG174" s="4"/>
      <c r="PGH174" s="4"/>
      <c r="PGI174" s="4"/>
      <c r="PGJ174" s="4"/>
      <c r="PGK174" s="4"/>
      <c r="PGL174" s="4"/>
      <c r="PGM174" s="4"/>
      <c r="PGN174" s="4"/>
      <c r="PGO174" s="4"/>
      <c r="PGP174" s="4"/>
      <c r="PGQ174" s="4"/>
      <c r="PGR174" s="4"/>
      <c r="PGS174" s="4"/>
      <c r="PGT174" s="4"/>
      <c r="PGU174" s="4"/>
      <c r="PGV174" s="4"/>
      <c r="PGW174" s="4"/>
      <c r="PGX174" s="4"/>
      <c r="PGY174" s="4"/>
      <c r="PGZ174" s="4"/>
      <c r="PHA174" s="4"/>
      <c r="PHB174" s="4"/>
      <c r="PHC174" s="4"/>
      <c r="PHD174" s="4"/>
      <c r="PHE174" s="4"/>
      <c r="PHF174" s="4"/>
      <c r="PHG174" s="4"/>
      <c r="PHH174" s="4"/>
      <c r="PHI174" s="4"/>
      <c r="PHJ174" s="4"/>
      <c r="PHK174" s="4"/>
      <c r="PHL174" s="4"/>
      <c r="PHM174" s="4"/>
      <c r="PHN174" s="4"/>
      <c r="PHO174" s="4"/>
      <c r="PHP174" s="4"/>
      <c r="PHQ174" s="4"/>
      <c r="PHR174" s="4"/>
      <c r="PHS174" s="4"/>
      <c r="PHT174" s="4"/>
      <c r="PHU174" s="4"/>
      <c r="PHV174" s="4"/>
      <c r="PHW174" s="4"/>
      <c r="PHX174" s="4"/>
      <c r="PHY174" s="4"/>
      <c r="PHZ174" s="4"/>
      <c r="PIA174" s="4"/>
      <c r="PIB174" s="4"/>
      <c r="PIC174" s="4"/>
      <c r="PID174" s="4"/>
      <c r="PIE174" s="4"/>
      <c r="PIF174" s="4"/>
      <c r="PIG174" s="4"/>
      <c r="PIH174" s="4"/>
      <c r="PII174" s="4"/>
      <c r="PIJ174" s="4"/>
      <c r="PIK174" s="4"/>
      <c r="PIL174" s="4"/>
      <c r="PIM174" s="4"/>
      <c r="PIN174" s="4"/>
      <c r="PIO174" s="4"/>
      <c r="PIP174" s="4"/>
      <c r="PIQ174" s="4"/>
      <c r="PIR174" s="4"/>
      <c r="PIS174" s="4"/>
      <c r="PIT174" s="4"/>
      <c r="PIU174" s="4"/>
      <c r="PIV174" s="4"/>
      <c r="PIW174" s="4"/>
      <c r="PIX174" s="4"/>
      <c r="PIY174" s="4"/>
      <c r="PIZ174" s="4"/>
      <c r="PJA174" s="4"/>
      <c r="PJB174" s="4"/>
      <c r="PJC174" s="4"/>
      <c r="PJD174" s="4"/>
      <c r="PJE174" s="4"/>
      <c r="PJF174" s="4"/>
      <c r="PJG174" s="4"/>
      <c r="PJH174" s="4"/>
      <c r="PJI174" s="4"/>
      <c r="PJJ174" s="4"/>
      <c r="PJK174" s="4"/>
      <c r="PJL174" s="4"/>
      <c r="PJM174" s="4"/>
      <c r="PJN174" s="4"/>
      <c r="PJO174" s="4"/>
      <c r="PJP174" s="4"/>
      <c r="PJQ174" s="4"/>
      <c r="PJR174" s="4"/>
      <c r="PJS174" s="4"/>
      <c r="PJT174" s="4"/>
      <c r="PJU174" s="4"/>
      <c r="PJV174" s="4"/>
      <c r="PJW174" s="4"/>
      <c r="PJX174" s="4"/>
      <c r="PJY174" s="4"/>
      <c r="PJZ174" s="4"/>
      <c r="PKA174" s="4"/>
      <c r="PKB174" s="4"/>
      <c r="PKC174" s="4"/>
      <c r="PKD174" s="4"/>
      <c r="PKE174" s="4"/>
      <c r="PKF174" s="4"/>
      <c r="PKG174" s="4"/>
      <c r="PKH174" s="4"/>
      <c r="PKI174" s="4"/>
      <c r="PKJ174" s="4"/>
      <c r="PKK174" s="4"/>
      <c r="PKL174" s="4"/>
      <c r="PKM174" s="4"/>
      <c r="PKN174" s="4"/>
      <c r="PKO174" s="4"/>
      <c r="PKP174" s="4"/>
      <c r="PKQ174" s="4"/>
      <c r="PKR174" s="4"/>
      <c r="PKS174" s="4"/>
      <c r="PKT174" s="4"/>
      <c r="PKU174" s="4"/>
      <c r="PKV174" s="4"/>
      <c r="PKW174" s="4"/>
      <c r="PKX174" s="4"/>
      <c r="PKY174" s="4"/>
      <c r="PKZ174" s="4"/>
      <c r="PLA174" s="4"/>
      <c r="PLB174" s="4"/>
      <c r="PLC174" s="4"/>
      <c r="PLD174" s="4"/>
      <c r="PLE174" s="4"/>
      <c r="PLF174" s="4"/>
      <c r="PLG174" s="4"/>
      <c r="PLH174" s="4"/>
      <c r="PLI174" s="4"/>
      <c r="PLJ174" s="4"/>
      <c r="PLK174" s="4"/>
      <c r="PLL174" s="4"/>
      <c r="PLM174" s="4"/>
      <c r="PLN174" s="4"/>
      <c r="PLO174" s="4"/>
      <c r="PLP174" s="4"/>
      <c r="PLQ174" s="4"/>
      <c r="PLR174" s="4"/>
      <c r="PLS174" s="4"/>
      <c r="PLT174" s="4"/>
      <c r="PLU174" s="4"/>
      <c r="PLV174" s="4"/>
      <c r="PLW174" s="4"/>
      <c r="PLX174" s="4"/>
      <c r="PLY174" s="4"/>
      <c r="PLZ174" s="4"/>
      <c r="PMA174" s="4"/>
      <c r="PMB174" s="4"/>
      <c r="PMC174" s="4"/>
      <c r="PMD174" s="4"/>
      <c r="PME174" s="4"/>
      <c r="PMF174" s="4"/>
      <c r="PMG174" s="4"/>
      <c r="PMH174" s="4"/>
      <c r="PMI174" s="4"/>
      <c r="PMJ174" s="4"/>
      <c r="PMK174" s="4"/>
      <c r="PML174" s="4"/>
      <c r="PMM174" s="4"/>
      <c r="PMN174" s="4"/>
      <c r="PMO174" s="4"/>
      <c r="PMP174" s="4"/>
      <c r="PMQ174" s="4"/>
      <c r="PMR174" s="4"/>
      <c r="PMS174" s="4"/>
      <c r="PMT174" s="4"/>
      <c r="PMU174" s="4"/>
      <c r="PMV174" s="4"/>
      <c r="PMW174" s="4"/>
      <c r="PMX174" s="4"/>
      <c r="PMY174" s="4"/>
      <c r="PMZ174" s="4"/>
      <c r="PNA174" s="4"/>
      <c r="PNB174" s="4"/>
      <c r="PNC174" s="4"/>
      <c r="PND174" s="4"/>
      <c r="PNE174" s="4"/>
      <c r="PNF174" s="4"/>
      <c r="PNG174" s="4"/>
      <c r="PNH174" s="4"/>
      <c r="PNI174" s="4"/>
      <c r="PNJ174" s="4"/>
      <c r="PNK174" s="4"/>
      <c r="PNL174" s="4"/>
      <c r="PNM174" s="4"/>
      <c r="PNN174" s="4"/>
      <c r="PNO174" s="4"/>
      <c r="PNP174" s="4"/>
      <c r="PNQ174" s="4"/>
      <c r="PNR174" s="4"/>
      <c r="PNS174" s="4"/>
      <c r="PNT174" s="4"/>
      <c r="PNU174" s="4"/>
      <c r="PNV174" s="4"/>
      <c r="PNW174" s="4"/>
      <c r="PNX174" s="4"/>
      <c r="PNY174" s="4"/>
      <c r="PNZ174" s="4"/>
      <c r="POA174" s="4"/>
      <c r="POB174" s="4"/>
      <c r="POC174" s="4"/>
      <c r="POD174" s="4"/>
      <c r="POE174" s="4"/>
      <c r="POF174" s="4"/>
      <c r="POG174" s="4"/>
      <c r="POH174" s="4"/>
      <c r="POI174" s="4"/>
      <c r="POJ174" s="4"/>
      <c r="POK174" s="4"/>
      <c r="POL174" s="4"/>
      <c r="POM174" s="4"/>
      <c r="PON174" s="4"/>
      <c r="POO174" s="4"/>
      <c r="POP174" s="4"/>
      <c r="POQ174" s="4"/>
      <c r="POR174" s="4"/>
      <c r="POS174" s="4"/>
      <c r="POT174" s="4"/>
      <c r="POU174" s="4"/>
      <c r="POV174" s="4"/>
      <c r="POW174" s="4"/>
      <c r="POX174" s="4"/>
      <c r="POY174" s="4"/>
      <c r="POZ174" s="4"/>
      <c r="PPA174" s="4"/>
      <c r="PPB174" s="4"/>
      <c r="PPC174" s="4"/>
      <c r="PPD174" s="4"/>
      <c r="PPE174" s="4"/>
      <c r="PPF174" s="4"/>
      <c r="PPG174" s="4"/>
      <c r="PPH174" s="4"/>
      <c r="PPI174" s="4"/>
      <c r="PPJ174" s="4"/>
      <c r="PPK174" s="4"/>
      <c r="PPL174" s="4"/>
      <c r="PPM174" s="4"/>
      <c r="PPN174" s="4"/>
      <c r="PPO174" s="4"/>
      <c r="PPP174" s="4"/>
      <c r="PPQ174" s="4"/>
      <c r="PPR174" s="4"/>
      <c r="PPS174" s="4"/>
      <c r="PPT174" s="4"/>
      <c r="PPU174" s="4"/>
      <c r="PPV174" s="4"/>
      <c r="PPW174" s="4"/>
      <c r="PPX174" s="4"/>
      <c r="PPY174" s="4"/>
      <c r="PPZ174" s="4"/>
      <c r="PQA174" s="4"/>
      <c r="PQB174" s="4"/>
      <c r="PQC174" s="4"/>
      <c r="PQD174" s="4"/>
      <c r="PQE174" s="4"/>
      <c r="PQF174" s="4"/>
      <c r="PQG174" s="4"/>
      <c r="PQH174" s="4"/>
      <c r="PQI174" s="4"/>
      <c r="PQJ174" s="4"/>
      <c r="PQK174" s="4"/>
      <c r="PQL174" s="4"/>
      <c r="PQM174" s="4"/>
      <c r="PQN174" s="4"/>
      <c r="PQO174" s="4"/>
      <c r="PQP174" s="4"/>
      <c r="PQQ174" s="4"/>
      <c r="PQR174" s="4"/>
      <c r="PQS174" s="4"/>
      <c r="PQT174" s="4"/>
      <c r="PQU174" s="4"/>
      <c r="PQV174" s="4"/>
      <c r="PQW174" s="4"/>
      <c r="PQX174" s="4"/>
      <c r="PQY174" s="4"/>
      <c r="PQZ174" s="4"/>
      <c r="PRA174" s="4"/>
      <c r="PRB174" s="4"/>
      <c r="PRC174" s="4"/>
      <c r="PRD174" s="4"/>
      <c r="PRE174" s="4"/>
      <c r="PRF174" s="4"/>
      <c r="PRG174" s="4"/>
      <c r="PRH174" s="4"/>
      <c r="PRI174" s="4"/>
      <c r="PRJ174" s="4"/>
      <c r="PRK174" s="4"/>
      <c r="PRL174" s="4"/>
      <c r="PRM174" s="4"/>
      <c r="PRN174" s="4"/>
      <c r="PRO174" s="4"/>
      <c r="PRP174" s="4"/>
      <c r="PRQ174" s="4"/>
      <c r="PRR174" s="4"/>
      <c r="PRS174" s="4"/>
      <c r="PRT174" s="4"/>
      <c r="PRU174" s="4"/>
      <c r="PRV174" s="4"/>
      <c r="PRW174" s="4"/>
      <c r="PRX174" s="4"/>
      <c r="PRY174" s="4"/>
      <c r="PRZ174" s="4"/>
      <c r="PSA174" s="4"/>
      <c r="PSB174" s="4"/>
      <c r="PSC174" s="4"/>
      <c r="PSD174" s="4"/>
      <c r="PSE174" s="4"/>
      <c r="PSF174" s="4"/>
      <c r="PSG174" s="4"/>
      <c r="PSH174" s="4"/>
      <c r="PSI174" s="4"/>
      <c r="PSJ174" s="4"/>
      <c r="PSK174" s="4"/>
      <c r="PSL174" s="4"/>
      <c r="PSM174" s="4"/>
      <c r="PSN174" s="4"/>
      <c r="PSO174" s="4"/>
      <c r="PSP174" s="4"/>
      <c r="PSQ174" s="4"/>
      <c r="PSR174" s="4"/>
      <c r="PSS174" s="4"/>
      <c r="PST174" s="4"/>
      <c r="PSU174" s="4"/>
      <c r="PSV174" s="4"/>
      <c r="PSW174" s="4"/>
      <c r="PSX174" s="4"/>
      <c r="PSY174" s="4"/>
      <c r="PSZ174" s="4"/>
      <c r="PTA174" s="4"/>
      <c r="PTB174" s="4"/>
      <c r="PTC174" s="4"/>
      <c r="PTD174" s="4"/>
      <c r="PTE174" s="4"/>
      <c r="PTF174" s="4"/>
      <c r="PTG174" s="4"/>
      <c r="PTH174" s="4"/>
      <c r="PTI174" s="4"/>
      <c r="PTJ174" s="4"/>
      <c r="PTK174" s="4"/>
      <c r="PTL174" s="4"/>
      <c r="PTM174" s="4"/>
      <c r="PTN174" s="4"/>
      <c r="PTO174" s="4"/>
      <c r="PTP174" s="4"/>
      <c r="PTQ174" s="4"/>
      <c r="PTR174" s="4"/>
      <c r="PTS174" s="4"/>
      <c r="PTT174" s="4"/>
      <c r="PTU174" s="4"/>
      <c r="PTV174" s="4"/>
      <c r="PTW174" s="4"/>
      <c r="PTX174" s="4"/>
      <c r="PTY174" s="4"/>
      <c r="PTZ174" s="4"/>
      <c r="PUA174" s="4"/>
      <c r="PUB174" s="4"/>
      <c r="PUC174" s="4"/>
      <c r="PUD174" s="4"/>
      <c r="PUE174" s="4"/>
      <c r="PUF174" s="4"/>
      <c r="PUG174" s="4"/>
      <c r="PUH174" s="4"/>
      <c r="PUI174" s="4"/>
      <c r="PUJ174" s="4"/>
      <c r="PUK174" s="4"/>
      <c r="PUL174" s="4"/>
      <c r="PUM174" s="4"/>
      <c r="PUN174" s="4"/>
      <c r="PUO174" s="4"/>
      <c r="PUP174" s="4"/>
      <c r="PUQ174" s="4"/>
      <c r="PUR174" s="4"/>
      <c r="PUS174" s="4"/>
      <c r="PUT174" s="4"/>
      <c r="PUU174" s="4"/>
      <c r="PUV174" s="4"/>
      <c r="PUW174" s="4"/>
      <c r="PUX174" s="4"/>
      <c r="PUY174" s="4"/>
      <c r="PUZ174" s="4"/>
      <c r="PVA174" s="4"/>
      <c r="PVB174" s="4"/>
      <c r="PVC174" s="4"/>
      <c r="PVD174" s="4"/>
      <c r="PVE174" s="4"/>
      <c r="PVF174" s="4"/>
      <c r="PVG174" s="4"/>
      <c r="PVH174" s="4"/>
      <c r="PVI174" s="4"/>
      <c r="PVJ174" s="4"/>
      <c r="PVK174" s="4"/>
      <c r="PVL174" s="4"/>
      <c r="PVM174" s="4"/>
      <c r="PVN174" s="4"/>
      <c r="PVO174" s="4"/>
      <c r="PVP174" s="4"/>
      <c r="PVQ174" s="4"/>
      <c r="PVR174" s="4"/>
      <c r="PVS174" s="4"/>
      <c r="PVT174" s="4"/>
      <c r="PVU174" s="4"/>
      <c r="PVV174" s="4"/>
      <c r="PVW174" s="4"/>
      <c r="PVX174" s="4"/>
      <c r="PVY174" s="4"/>
      <c r="PVZ174" s="4"/>
      <c r="PWA174" s="4"/>
      <c r="PWB174" s="4"/>
      <c r="PWC174" s="4"/>
      <c r="PWD174" s="4"/>
      <c r="PWE174" s="4"/>
      <c r="PWF174" s="4"/>
      <c r="PWG174" s="4"/>
      <c r="PWH174" s="4"/>
      <c r="PWI174" s="4"/>
      <c r="PWJ174" s="4"/>
      <c r="PWK174" s="4"/>
      <c r="PWL174" s="4"/>
      <c r="PWM174" s="4"/>
      <c r="PWN174" s="4"/>
      <c r="PWO174" s="4"/>
      <c r="PWP174" s="4"/>
      <c r="PWQ174" s="4"/>
      <c r="PWR174" s="4"/>
      <c r="PWS174" s="4"/>
      <c r="PWT174" s="4"/>
      <c r="PWU174" s="4"/>
      <c r="PWV174" s="4"/>
      <c r="PWW174" s="4"/>
      <c r="PWX174" s="4"/>
      <c r="PWY174" s="4"/>
      <c r="PWZ174" s="4"/>
      <c r="PXA174" s="4"/>
      <c r="PXB174" s="4"/>
      <c r="PXC174" s="4"/>
      <c r="PXD174" s="4"/>
      <c r="PXE174" s="4"/>
      <c r="PXF174" s="4"/>
      <c r="PXG174" s="4"/>
      <c r="PXH174" s="4"/>
      <c r="PXI174" s="4"/>
      <c r="PXJ174" s="4"/>
      <c r="PXK174" s="4"/>
      <c r="PXL174" s="4"/>
      <c r="PXM174" s="4"/>
      <c r="PXN174" s="4"/>
      <c r="PXO174" s="4"/>
      <c r="PXP174" s="4"/>
      <c r="PXQ174" s="4"/>
      <c r="PXR174" s="4"/>
      <c r="PXS174" s="4"/>
      <c r="PXT174" s="4"/>
      <c r="PXU174" s="4"/>
      <c r="PXV174" s="4"/>
      <c r="PXW174" s="4"/>
      <c r="PXX174" s="4"/>
      <c r="PXY174" s="4"/>
      <c r="PXZ174" s="4"/>
      <c r="PYA174" s="4"/>
      <c r="PYB174" s="4"/>
      <c r="PYC174" s="4"/>
      <c r="PYD174" s="4"/>
      <c r="PYE174" s="4"/>
      <c r="PYF174" s="4"/>
      <c r="PYG174" s="4"/>
      <c r="PYH174" s="4"/>
      <c r="PYI174" s="4"/>
      <c r="PYJ174" s="4"/>
      <c r="PYK174" s="4"/>
      <c r="PYL174" s="4"/>
      <c r="PYM174" s="4"/>
      <c r="PYN174" s="4"/>
      <c r="PYO174" s="4"/>
      <c r="PYP174" s="4"/>
      <c r="PYQ174" s="4"/>
      <c r="PYR174" s="4"/>
      <c r="PYS174" s="4"/>
      <c r="PYT174" s="4"/>
      <c r="PYU174" s="4"/>
      <c r="PYV174" s="4"/>
      <c r="PYW174" s="4"/>
      <c r="PYX174" s="4"/>
      <c r="PYY174" s="4"/>
      <c r="PYZ174" s="4"/>
      <c r="PZA174" s="4"/>
      <c r="PZB174" s="4"/>
      <c r="PZC174" s="4"/>
      <c r="PZD174" s="4"/>
      <c r="PZE174" s="4"/>
      <c r="PZF174" s="4"/>
      <c r="PZG174" s="4"/>
      <c r="PZH174" s="4"/>
      <c r="PZI174" s="4"/>
      <c r="PZJ174" s="4"/>
      <c r="PZK174" s="4"/>
      <c r="PZL174" s="4"/>
      <c r="PZM174" s="4"/>
      <c r="PZN174" s="4"/>
      <c r="PZO174" s="4"/>
      <c r="PZP174" s="4"/>
      <c r="PZQ174" s="4"/>
      <c r="PZR174" s="4"/>
      <c r="PZS174" s="4"/>
      <c r="PZT174" s="4"/>
      <c r="PZU174" s="4"/>
      <c r="PZV174" s="4"/>
      <c r="PZW174" s="4"/>
      <c r="PZX174" s="4"/>
      <c r="PZY174" s="4"/>
      <c r="PZZ174" s="4"/>
      <c r="QAA174" s="4"/>
      <c r="QAB174" s="4"/>
      <c r="QAC174" s="4"/>
      <c r="QAD174" s="4"/>
      <c r="QAE174" s="4"/>
      <c r="QAF174" s="4"/>
      <c r="QAG174" s="4"/>
      <c r="QAH174" s="4"/>
      <c r="QAI174" s="4"/>
      <c r="QAJ174" s="4"/>
      <c r="QAK174" s="4"/>
      <c r="QAL174" s="4"/>
      <c r="QAM174" s="4"/>
      <c r="QAN174" s="4"/>
      <c r="QAO174" s="4"/>
      <c r="QAP174" s="4"/>
      <c r="QAQ174" s="4"/>
      <c r="QAR174" s="4"/>
      <c r="QAS174" s="4"/>
      <c r="QAT174" s="4"/>
      <c r="QAU174" s="4"/>
      <c r="QAV174" s="4"/>
      <c r="QAW174" s="4"/>
      <c r="QAX174" s="4"/>
      <c r="QAY174" s="4"/>
      <c r="QAZ174" s="4"/>
      <c r="QBA174" s="4"/>
      <c r="QBB174" s="4"/>
      <c r="QBC174" s="4"/>
      <c r="QBD174" s="4"/>
      <c r="QBE174" s="4"/>
      <c r="QBF174" s="4"/>
      <c r="QBG174" s="4"/>
      <c r="QBH174" s="4"/>
      <c r="QBI174" s="4"/>
      <c r="QBJ174" s="4"/>
      <c r="QBK174" s="4"/>
      <c r="QBL174" s="4"/>
      <c r="QBM174" s="4"/>
      <c r="QBN174" s="4"/>
      <c r="QBO174" s="4"/>
      <c r="QBP174" s="4"/>
      <c r="QBQ174" s="4"/>
      <c r="QBR174" s="4"/>
      <c r="QBS174" s="4"/>
      <c r="QBT174" s="4"/>
      <c r="QBU174" s="4"/>
      <c r="QBV174" s="4"/>
      <c r="QBW174" s="4"/>
      <c r="QBX174" s="4"/>
      <c r="QBY174" s="4"/>
      <c r="QBZ174" s="4"/>
      <c r="QCA174" s="4"/>
      <c r="QCB174" s="4"/>
      <c r="QCC174" s="4"/>
      <c r="QCD174" s="4"/>
      <c r="QCE174" s="4"/>
      <c r="QCF174" s="4"/>
      <c r="QCG174" s="4"/>
      <c r="QCH174" s="4"/>
      <c r="QCI174" s="4"/>
      <c r="QCJ174" s="4"/>
      <c r="QCK174" s="4"/>
      <c r="QCL174" s="4"/>
      <c r="QCM174" s="4"/>
      <c r="QCN174" s="4"/>
      <c r="QCO174" s="4"/>
      <c r="QCP174" s="4"/>
      <c r="QCQ174" s="4"/>
      <c r="QCR174" s="4"/>
      <c r="QCS174" s="4"/>
      <c r="QCT174" s="4"/>
      <c r="QCU174" s="4"/>
      <c r="QCV174" s="4"/>
      <c r="QCW174" s="4"/>
      <c r="QCX174" s="4"/>
      <c r="QCY174" s="4"/>
      <c r="QCZ174" s="4"/>
      <c r="QDA174" s="4"/>
      <c r="QDB174" s="4"/>
      <c r="QDC174" s="4"/>
      <c r="QDD174" s="4"/>
      <c r="QDE174" s="4"/>
      <c r="QDF174" s="4"/>
      <c r="QDG174" s="4"/>
      <c r="QDH174" s="4"/>
      <c r="QDI174" s="4"/>
      <c r="QDJ174" s="4"/>
      <c r="QDK174" s="4"/>
      <c r="QDL174" s="4"/>
      <c r="QDM174" s="4"/>
      <c r="QDN174" s="4"/>
      <c r="QDO174" s="4"/>
      <c r="QDP174" s="4"/>
      <c r="QDQ174" s="4"/>
      <c r="QDR174" s="4"/>
      <c r="QDS174" s="4"/>
      <c r="QDT174" s="4"/>
      <c r="QDU174" s="4"/>
      <c r="QDV174" s="4"/>
      <c r="QDW174" s="4"/>
      <c r="QDX174" s="4"/>
      <c r="QDY174" s="4"/>
      <c r="QDZ174" s="4"/>
      <c r="QEA174" s="4"/>
      <c r="QEB174" s="4"/>
      <c r="QEC174" s="4"/>
      <c r="QED174" s="4"/>
      <c r="QEE174" s="4"/>
      <c r="QEF174" s="4"/>
      <c r="QEG174" s="4"/>
      <c r="QEH174" s="4"/>
      <c r="QEI174" s="4"/>
      <c r="QEJ174" s="4"/>
      <c r="QEK174" s="4"/>
      <c r="QEL174" s="4"/>
      <c r="QEM174" s="4"/>
      <c r="QEN174" s="4"/>
      <c r="QEO174" s="4"/>
      <c r="QEP174" s="4"/>
      <c r="QEQ174" s="4"/>
      <c r="QER174" s="4"/>
      <c r="QES174" s="4"/>
      <c r="QET174" s="4"/>
      <c r="QEU174" s="4"/>
      <c r="QEV174" s="4"/>
      <c r="QEW174" s="4"/>
      <c r="QEX174" s="4"/>
      <c r="QEY174" s="4"/>
      <c r="QEZ174" s="4"/>
      <c r="QFA174" s="4"/>
      <c r="QFB174" s="4"/>
      <c r="QFC174" s="4"/>
      <c r="QFD174" s="4"/>
      <c r="QFE174" s="4"/>
      <c r="QFF174" s="4"/>
      <c r="QFG174" s="4"/>
      <c r="QFH174" s="4"/>
      <c r="QFI174" s="4"/>
      <c r="QFJ174" s="4"/>
      <c r="QFK174" s="4"/>
      <c r="QFL174" s="4"/>
      <c r="QFM174" s="4"/>
      <c r="QFN174" s="4"/>
      <c r="QFO174" s="4"/>
      <c r="QFP174" s="4"/>
      <c r="QFQ174" s="4"/>
      <c r="QFR174" s="4"/>
      <c r="QFS174" s="4"/>
      <c r="QFT174" s="4"/>
      <c r="QFU174" s="4"/>
      <c r="QFV174" s="4"/>
      <c r="QFW174" s="4"/>
      <c r="QFX174" s="4"/>
      <c r="QFY174" s="4"/>
      <c r="QFZ174" s="4"/>
      <c r="QGA174" s="4"/>
      <c r="QGB174" s="4"/>
      <c r="QGC174" s="4"/>
      <c r="QGD174" s="4"/>
      <c r="QGE174" s="4"/>
      <c r="QGF174" s="4"/>
      <c r="QGG174" s="4"/>
      <c r="QGH174" s="4"/>
      <c r="QGI174" s="4"/>
      <c r="QGJ174" s="4"/>
      <c r="QGK174" s="4"/>
      <c r="QGL174" s="4"/>
      <c r="QGM174" s="4"/>
      <c r="QGN174" s="4"/>
      <c r="QGO174" s="4"/>
      <c r="QGP174" s="4"/>
      <c r="QGQ174" s="4"/>
      <c r="QGR174" s="4"/>
      <c r="QGS174" s="4"/>
      <c r="QGT174" s="4"/>
      <c r="QGU174" s="4"/>
      <c r="QGV174" s="4"/>
      <c r="QGW174" s="4"/>
      <c r="QGX174" s="4"/>
      <c r="QGY174" s="4"/>
      <c r="QGZ174" s="4"/>
      <c r="QHA174" s="4"/>
      <c r="QHB174" s="4"/>
      <c r="QHC174" s="4"/>
      <c r="QHD174" s="4"/>
      <c r="QHE174" s="4"/>
      <c r="QHF174" s="4"/>
      <c r="QHG174" s="4"/>
      <c r="QHH174" s="4"/>
      <c r="QHI174" s="4"/>
      <c r="QHJ174" s="4"/>
      <c r="QHK174" s="4"/>
      <c r="QHL174" s="4"/>
      <c r="QHM174" s="4"/>
      <c r="QHN174" s="4"/>
      <c r="QHO174" s="4"/>
      <c r="QHP174" s="4"/>
      <c r="QHQ174" s="4"/>
      <c r="QHR174" s="4"/>
      <c r="QHS174" s="4"/>
      <c r="QHT174" s="4"/>
      <c r="QHU174" s="4"/>
      <c r="QHV174" s="4"/>
      <c r="QHW174" s="4"/>
      <c r="QHX174" s="4"/>
      <c r="QHY174" s="4"/>
      <c r="QHZ174" s="4"/>
      <c r="QIA174" s="4"/>
      <c r="QIB174" s="4"/>
      <c r="QIC174" s="4"/>
      <c r="QID174" s="4"/>
      <c r="QIE174" s="4"/>
      <c r="QIF174" s="4"/>
      <c r="QIG174" s="4"/>
      <c r="QIH174" s="4"/>
      <c r="QII174" s="4"/>
      <c r="QIJ174" s="4"/>
      <c r="QIK174" s="4"/>
      <c r="QIL174" s="4"/>
      <c r="QIM174" s="4"/>
      <c r="QIN174" s="4"/>
      <c r="QIO174" s="4"/>
      <c r="QIP174" s="4"/>
      <c r="QIQ174" s="4"/>
      <c r="QIR174" s="4"/>
      <c r="QIS174" s="4"/>
      <c r="QIT174" s="4"/>
      <c r="QIU174" s="4"/>
      <c r="QIV174" s="4"/>
      <c r="QIW174" s="4"/>
      <c r="QIX174" s="4"/>
      <c r="QIY174" s="4"/>
      <c r="QIZ174" s="4"/>
      <c r="QJA174" s="4"/>
      <c r="QJB174" s="4"/>
      <c r="QJC174" s="4"/>
      <c r="QJD174" s="4"/>
      <c r="QJE174" s="4"/>
      <c r="QJF174" s="4"/>
      <c r="QJG174" s="4"/>
      <c r="QJH174" s="4"/>
      <c r="QJI174" s="4"/>
      <c r="QJJ174" s="4"/>
      <c r="QJK174" s="4"/>
      <c r="QJL174" s="4"/>
      <c r="QJM174" s="4"/>
      <c r="QJN174" s="4"/>
      <c r="QJO174" s="4"/>
      <c r="QJP174" s="4"/>
      <c r="QJQ174" s="4"/>
      <c r="QJR174" s="4"/>
      <c r="QJS174" s="4"/>
      <c r="QJT174" s="4"/>
      <c r="QJU174" s="4"/>
      <c r="QJV174" s="4"/>
      <c r="QJW174" s="4"/>
      <c r="QJX174" s="4"/>
      <c r="QJY174" s="4"/>
      <c r="QJZ174" s="4"/>
      <c r="QKA174" s="4"/>
      <c r="QKB174" s="4"/>
      <c r="QKC174" s="4"/>
      <c r="QKD174" s="4"/>
      <c r="QKE174" s="4"/>
      <c r="QKF174" s="4"/>
      <c r="QKG174" s="4"/>
      <c r="QKH174" s="4"/>
      <c r="QKI174" s="4"/>
      <c r="QKJ174" s="4"/>
      <c r="QKK174" s="4"/>
      <c r="QKL174" s="4"/>
      <c r="QKM174" s="4"/>
      <c r="QKN174" s="4"/>
      <c r="QKO174" s="4"/>
      <c r="QKP174" s="4"/>
      <c r="QKQ174" s="4"/>
      <c r="QKR174" s="4"/>
      <c r="QKS174" s="4"/>
      <c r="QKT174" s="4"/>
      <c r="QKU174" s="4"/>
      <c r="QKV174" s="4"/>
      <c r="QKW174" s="4"/>
      <c r="QKX174" s="4"/>
      <c r="QKY174" s="4"/>
      <c r="QKZ174" s="4"/>
      <c r="QLA174" s="4"/>
      <c r="QLB174" s="4"/>
      <c r="QLC174" s="4"/>
      <c r="QLD174" s="4"/>
      <c r="QLE174" s="4"/>
      <c r="QLF174" s="4"/>
      <c r="QLG174" s="4"/>
      <c r="QLH174" s="4"/>
      <c r="QLI174" s="4"/>
      <c r="QLJ174" s="4"/>
      <c r="QLK174" s="4"/>
      <c r="QLL174" s="4"/>
      <c r="QLM174" s="4"/>
      <c r="QLN174" s="4"/>
      <c r="QLO174" s="4"/>
      <c r="QLP174" s="4"/>
      <c r="QLQ174" s="4"/>
      <c r="QLR174" s="4"/>
      <c r="QLS174" s="4"/>
      <c r="QLT174" s="4"/>
      <c r="QLU174" s="4"/>
      <c r="QLV174" s="4"/>
      <c r="QLW174" s="4"/>
      <c r="QLX174" s="4"/>
      <c r="QLY174" s="4"/>
      <c r="QLZ174" s="4"/>
      <c r="QMA174" s="4"/>
      <c r="QMB174" s="4"/>
      <c r="QMC174" s="4"/>
      <c r="QMD174" s="4"/>
      <c r="QME174" s="4"/>
      <c r="QMF174" s="4"/>
      <c r="QMG174" s="4"/>
      <c r="QMH174" s="4"/>
      <c r="QMI174" s="4"/>
      <c r="QMJ174" s="4"/>
      <c r="QMK174" s="4"/>
      <c r="QML174" s="4"/>
      <c r="QMM174" s="4"/>
      <c r="QMN174" s="4"/>
      <c r="QMO174" s="4"/>
      <c r="QMP174" s="4"/>
      <c r="QMQ174" s="4"/>
      <c r="QMR174" s="4"/>
      <c r="QMS174" s="4"/>
      <c r="QMT174" s="4"/>
      <c r="QMU174" s="4"/>
      <c r="QMV174" s="4"/>
      <c r="QMW174" s="4"/>
      <c r="QMX174" s="4"/>
      <c r="QMY174" s="4"/>
      <c r="QMZ174" s="4"/>
      <c r="QNA174" s="4"/>
      <c r="QNB174" s="4"/>
      <c r="QNC174" s="4"/>
      <c r="QND174" s="4"/>
      <c r="QNE174" s="4"/>
      <c r="QNF174" s="4"/>
      <c r="QNG174" s="4"/>
      <c r="QNH174" s="4"/>
      <c r="QNI174" s="4"/>
      <c r="QNJ174" s="4"/>
      <c r="QNK174" s="4"/>
      <c r="QNL174" s="4"/>
      <c r="QNM174" s="4"/>
      <c r="QNN174" s="4"/>
      <c r="QNO174" s="4"/>
      <c r="QNP174" s="4"/>
      <c r="QNQ174" s="4"/>
      <c r="QNR174" s="4"/>
      <c r="QNS174" s="4"/>
      <c r="QNT174" s="4"/>
      <c r="QNU174" s="4"/>
      <c r="QNV174" s="4"/>
      <c r="QNW174" s="4"/>
      <c r="QNX174" s="4"/>
      <c r="QNY174" s="4"/>
      <c r="QNZ174" s="4"/>
      <c r="QOA174" s="4"/>
      <c r="QOB174" s="4"/>
      <c r="QOC174" s="4"/>
      <c r="QOD174" s="4"/>
      <c r="QOE174" s="4"/>
      <c r="QOF174" s="4"/>
      <c r="QOG174" s="4"/>
      <c r="QOH174" s="4"/>
      <c r="QOI174" s="4"/>
      <c r="QOJ174" s="4"/>
      <c r="QOK174" s="4"/>
      <c r="QOL174" s="4"/>
      <c r="QOM174" s="4"/>
      <c r="QON174" s="4"/>
      <c r="QOO174" s="4"/>
      <c r="QOP174" s="4"/>
      <c r="QOQ174" s="4"/>
      <c r="QOR174" s="4"/>
      <c r="QOS174" s="4"/>
      <c r="QOT174" s="4"/>
      <c r="QOU174" s="4"/>
      <c r="QOV174" s="4"/>
      <c r="QOW174" s="4"/>
      <c r="QOX174" s="4"/>
      <c r="QOY174" s="4"/>
      <c r="QOZ174" s="4"/>
      <c r="QPA174" s="4"/>
      <c r="QPB174" s="4"/>
      <c r="QPC174" s="4"/>
      <c r="QPD174" s="4"/>
      <c r="QPE174" s="4"/>
      <c r="QPF174" s="4"/>
      <c r="QPG174" s="4"/>
      <c r="QPH174" s="4"/>
      <c r="QPI174" s="4"/>
      <c r="QPJ174" s="4"/>
      <c r="QPK174" s="4"/>
      <c r="QPL174" s="4"/>
      <c r="QPM174" s="4"/>
      <c r="QPN174" s="4"/>
      <c r="QPO174" s="4"/>
      <c r="QPP174" s="4"/>
      <c r="QPQ174" s="4"/>
      <c r="QPR174" s="4"/>
      <c r="QPS174" s="4"/>
      <c r="QPT174" s="4"/>
      <c r="QPU174" s="4"/>
      <c r="QPV174" s="4"/>
      <c r="QPW174" s="4"/>
      <c r="QPX174" s="4"/>
      <c r="QPY174" s="4"/>
      <c r="QPZ174" s="4"/>
      <c r="QQA174" s="4"/>
      <c r="QQB174" s="4"/>
      <c r="QQC174" s="4"/>
      <c r="QQD174" s="4"/>
      <c r="QQE174" s="4"/>
      <c r="QQF174" s="4"/>
      <c r="QQG174" s="4"/>
      <c r="QQH174" s="4"/>
      <c r="QQI174" s="4"/>
      <c r="QQJ174" s="4"/>
      <c r="QQK174" s="4"/>
      <c r="QQL174" s="4"/>
      <c r="QQM174" s="4"/>
      <c r="QQN174" s="4"/>
      <c r="QQO174" s="4"/>
      <c r="QQP174" s="4"/>
      <c r="QQQ174" s="4"/>
      <c r="QQR174" s="4"/>
      <c r="QQS174" s="4"/>
      <c r="QQT174" s="4"/>
      <c r="QQU174" s="4"/>
      <c r="QQV174" s="4"/>
      <c r="QQW174" s="4"/>
      <c r="QQX174" s="4"/>
      <c r="QQY174" s="4"/>
      <c r="QQZ174" s="4"/>
      <c r="QRA174" s="4"/>
      <c r="QRB174" s="4"/>
      <c r="QRC174" s="4"/>
      <c r="QRD174" s="4"/>
      <c r="QRE174" s="4"/>
      <c r="QRF174" s="4"/>
      <c r="QRG174" s="4"/>
      <c r="QRH174" s="4"/>
      <c r="QRI174" s="4"/>
      <c r="QRJ174" s="4"/>
      <c r="QRK174" s="4"/>
      <c r="QRL174" s="4"/>
      <c r="QRM174" s="4"/>
      <c r="QRN174" s="4"/>
      <c r="QRO174" s="4"/>
      <c r="QRP174" s="4"/>
      <c r="QRQ174" s="4"/>
      <c r="QRR174" s="4"/>
      <c r="QRS174" s="4"/>
      <c r="QRT174" s="4"/>
      <c r="QRU174" s="4"/>
      <c r="QRV174" s="4"/>
      <c r="QRW174" s="4"/>
      <c r="QRX174" s="4"/>
      <c r="QRY174" s="4"/>
      <c r="QRZ174" s="4"/>
      <c r="QSA174" s="4"/>
      <c r="QSB174" s="4"/>
      <c r="QSC174" s="4"/>
      <c r="QSD174" s="4"/>
      <c r="QSE174" s="4"/>
      <c r="QSF174" s="4"/>
      <c r="QSG174" s="4"/>
      <c r="QSH174" s="4"/>
      <c r="QSI174" s="4"/>
      <c r="QSJ174" s="4"/>
      <c r="QSK174" s="4"/>
      <c r="QSL174" s="4"/>
      <c r="QSM174" s="4"/>
      <c r="QSN174" s="4"/>
      <c r="QSO174" s="4"/>
      <c r="QSP174" s="4"/>
      <c r="QSQ174" s="4"/>
      <c r="QSR174" s="4"/>
      <c r="QSS174" s="4"/>
      <c r="QST174" s="4"/>
      <c r="QSU174" s="4"/>
      <c r="QSV174" s="4"/>
      <c r="QSW174" s="4"/>
      <c r="QSX174" s="4"/>
      <c r="QSY174" s="4"/>
      <c r="QSZ174" s="4"/>
      <c r="QTA174" s="4"/>
      <c r="QTB174" s="4"/>
      <c r="QTC174" s="4"/>
      <c r="QTD174" s="4"/>
      <c r="QTE174" s="4"/>
      <c r="QTF174" s="4"/>
      <c r="QTG174" s="4"/>
      <c r="QTH174" s="4"/>
      <c r="QTI174" s="4"/>
      <c r="QTJ174" s="4"/>
      <c r="QTK174" s="4"/>
      <c r="QTL174" s="4"/>
      <c r="QTM174" s="4"/>
      <c r="QTN174" s="4"/>
      <c r="QTO174" s="4"/>
      <c r="QTP174" s="4"/>
      <c r="QTQ174" s="4"/>
      <c r="QTR174" s="4"/>
      <c r="QTS174" s="4"/>
      <c r="QTT174" s="4"/>
      <c r="QTU174" s="4"/>
      <c r="QTV174" s="4"/>
      <c r="QTW174" s="4"/>
      <c r="QTX174" s="4"/>
      <c r="QTY174" s="4"/>
      <c r="QTZ174" s="4"/>
      <c r="QUA174" s="4"/>
      <c r="QUB174" s="4"/>
      <c r="QUC174" s="4"/>
      <c r="QUD174" s="4"/>
      <c r="QUE174" s="4"/>
      <c r="QUF174" s="4"/>
      <c r="QUG174" s="4"/>
      <c r="QUH174" s="4"/>
      <c r="QUI174" s="4"/>
      <c r="QUJ174" s="4"/>
      <c r="QUK174" s="4"/>
      <c r="QUL174" s="4"/>
      <c r="QUM174" s="4"/>
      <c r="QUN174" s="4"/>
      <c r="QUO174" s="4"/>
      <c r="QUP174" s="4"/>
      <c r="QUQ174" s="4"/>
      <c r="QUR174" s="4"/>
      <c r="QUS174" s="4"/>
      <c r="QUT174" s="4"/>
      <c r="QUU174" s="4"/>
      <c r="QUV174" s="4"/>
      <c r="QUW174" s="4"/>
      <c r="QUX174" s="4"/>
      <c r="QUY174" s="4"/>
      <c r="QUZ174" s="4"/>
      <c r="QVA174" s="4"/>
      <c r="QVB174" s="4"/>
      <c r="QVC174" s="4"/>
      <c r="QVD174" s="4"/>
      <c r="QVE174" s="4"/>
      <c r="QVF174" s="4"/>
      <c r="QVG174" s="4"/>
      <c r="QVH174" s="4"/>
      <c r="QVI174" s="4"/>
      <c r="QVJ174" s="4"/>
      <c r="QVK174" s="4"/>
      <c r="QVL174" s="4"/>
      <c r="QVM174" s="4"/>
      <c r="QVN174" s="4"/>
      <c r="QVO174" s="4"/>
      <c r="QVP174" s="4"/>
      <c r="QVQ174" s="4"/>
      <c r="QVR174" s="4"/>
      <c r="QVS174" s="4"/>
      <c r="QVT174" s="4"/>
      <c r="QVU174" s="4"/>
      <c r="QVV174" s="4"/>
      <c r="QVW174" s="4"/>
      <c r="QVX174" s="4"/>
      <c r="QVY174" s="4"/>
      <c r="QVZ174" s="4"/>
      <c r="QWA174" s="4"/>
      <c r="QWB174" s="4"/>
      <c r="QWC174" s="4"/>
      <c r="QWD174" s="4"/>
      <c r="QWE174" s="4"/>
      <c r="QWF174" s="4"/>
      <c r="QWG174" s="4"/>
      <c r="QWH174" s="4"/>
      <c r="QWI174" s="4"/>
      <c r="QWJ174" s="4"/>
      <c r="QWK174" s="4"/>
      <c r="QWL174" s="4"/>
      <c r="QWM174" s="4"/>
      <c r="QWN174" s="4"/>
      <c r="QWO174" s="4"/>
      <c r="QWP174" s="4"/>
      <c r="QWQ174" s="4"/>
      <c r="QWR174" s="4"/>
      <c r="QWS174" s="4"/>
      <c r="QWT174" s="4"/>
      <c r="QWU174" s="4"/>
      <c r="QWV174" s="4"/>
      <c r="QWW174" s="4"/>
      <c r="QWX174" s="4"/>
      <c r="QWY174" s="4"/>
      <c r="QWZ174" s="4"/>
      <c r="QXA174" s="4"/>
      <c r="QXB174" s="4"/>
      <c r="QXC174" s="4"/>
      <c r="QXD174" s="4"/>
      <c r="QXE174" s="4"/>
      <c r="QXF174" s="4"/>
      <c r="QXG174" s="4"/>
      <c r="QXH174" s="4"/>
      <c r="QXI174" s="4"/>
      <c r="QXJ174" s="4"/>
      <c r="QXK174" s="4"/>
      <c r="QXL174" s="4"/>
      <c r="QXM174" s="4"/>
      <c r="QXN174" s="4"/>
      <c r="QXO174" s="4"/>
      <c r="QXP174" s="4"/>
      <c r="QXQ174" s="4"/>
      <c r="QXR174" s="4"/>
      <c r="QXS174" s="4"/>
      <c r="QXT174" s="4"/>
      <c r="QXU174" s="4"/>
      <c r="QXV174" s="4"/>
      <c r="QXW174" s="4"/>
      <c r="QXX174" s="4"/>
      <c r="QXY174" s="4"/>
      <c r="QXZ174" s="4"/>
      <c r="QYA174" s="4"/>
      <c r="QYB174" s="4"/>
      <c r="QYC174" s="4"/>
      <c r="QYD174" s="4"/>
      <c r="QYE174" s="4"/>
      <c r="QYF174" s="4"/>
      <c r="QYG174" s="4"/>
      <c r="QYH174" s="4"/>
      <c r="QYI174" s="4"/>
      <c r="QYJ174" s="4"/>
      <c r="QYK174" s="4"/>
      <c r="QYL174" s="4"/>
      <c r="QYM174" s="4"/>
      <c r="QYN174" s="4"/>
      <c r="QYO174" s="4"/>
      <c r="QYP174" s="4"/>
      <c r="QYQ174" s="4"/>
      <c r="QYR174" s="4"/>
      <c r="QYS174" s="4"/>
      <c r="QYT174" s="4"/>
      <c r="QYU174" s="4"/>
      <c r="QYV174" s="4"/>
      <c r="QYW174" s="4"/>
      <c r="QYX174" s="4"/>
      <c r="QYY174" s="4"/>
      <c r="QYZ174" s="4"/>
      <c r="QZA174" s="4"/>
      <c r="QZB174" s="4"/>
      <c r="QZC174" s="4"/>
      <c r="QZD174" s="4"/>
      <c r="QZE174" s="4"/>
      <c r="QZF174" s="4"/>
      <c r="QZG174" s="4"/>
      <c r="QZH174" s="4"/>
      <c r="QZI174" s="4"/>
      <c r="QZJ174" s="4"/>
      <c r="QZK174" s="4"/>
      <c r="QZL174" s="4"/>
      <c r="QZM174" s="4"/>
      <c r="QZN174" s="4"/>
      <c r="QZO174" s="4"/>
      <c r="QZP174" s="4"/>
      <c r="QZQ174" s="4"/>
      <c r="QZR174" s="4"/>
      <c r="QZS174" s="4"/>
      <c r="QZT174" s="4"/>
      <c r="QZU174" s="4"/>
      <c r="QZV174" s="4"/>
      <c r="QZW174" s="4"/>
      <c r="QZX174" s="4"/>
      <c r="QZY174" s="4"/>
      <c r="QZZ174" s="4"/>
      <c r="RAA174" s="4"/>
      <c r="RAB174" s="4"/>
      <c r="RAC174" s="4"/>
      <c r="RAD174" s="4"/>
      <c r="RAE174" s="4"/>
      <c r="RAF174" s="4"/>
      <c r="RAG174" s="4"/>
      <c r="RAH174" s="4"/>
      <c r="RAI174" s="4"/>
      <c r="RAJ174" s="4"/>
      <c r="RAK174" s="4"/>
      <c r="RAL174" s="4"/>
      <c r="RAM174" s="4"/>
      <c r="RAN174" s="4"/>
      <c r="RAO174" s="4"/>
      <c r="RAP174" s="4"/>
      <c r="RAQ174" s="4"/>
      <c r="RAR174" s="4"/>
      <c r="RAS174" s="4"/>
      <c r="RAT174" s="4"/>
      <c r="RAU174" s="4"/>
      <c r="RAV174" s="4"/>
      <c r="RAW174" s="4"/>
      <c r="RAX174" s="4"/>
      <c r="RAY174" s="4"/>
      <c r="RAZ174" s="4"/>
      <c r="RBA174" s="4"/>
      <c r="RBB174" s="4"/>
      <c r="RBC174" s="4"/>
      <c r="RBD174" s="4"/>
      <c r="RBE174" s="4"/>
      <c r="RBF174" s="4"/>
      <c r="RBG174" s="4"/>
      <c r="RBH174" s="4"/>
      <c r="RBI174" s="4"/>
      <c r="RBJ174" s="4"/>
      <c r="RBK174" s="4"/>
      <c r="RBL174" s="4"/>
      <c r="RBM174" s="4"/>
      <c r="RBN174" s="4"/>
      <c r="RBO174" s="4"/>
      <c r="RBP174" s="4"/>
      <c r="RBQ174" s="4"/>
      <c r="RBR174" s="4"/>
      <c r="RBS174" s="4"/>
      <c r="RBT174" s="4"/>
      <c r="RBU174" s="4"/>
      <c r="RBV174" s="4"/>
      <c r="RBW174" s="4"/>
      <c r="RBX174" s="4"/>
      <c r="RBY174" s="4"/>
      <c r="RBZ174" s="4"/>
      <c r="RCA174" s="4"/>
      <c r="RCB174" s="4"/>
      <c r="RCC174" s="4"/>
      <c r="RCD174" s="4"/>
      <c r="RCE174" s="4"/>
      <c r="RCF174" s="4"/>
      <c r="RCG174" s="4"/>
      <c r="RCH174" s="4"/>
      <c r="RCI174" s="4"/>
      <c r="RCJ174" s="4"/>
      <c r="RCK174" s="4"/>
      <c r="RCL174" s="4"/>
      <c r="RCM174" s="4"/>
      <c r="RCN174" s="4"/>
      <c r="RCO174" s="4"/>
      <c r="RCP174" s="4"/>
      <c r="RCQ174" s="4"/>
      <c r="RCR174" s="4"/>
      <c r="RCS174" s="4"/>
      <c r="RCT174" s="4"/>
      <c r="RCU174" s="4"/>
      <c r="RCV174" s="4"/>
      <c r="RCW174" s="4"/>
      <c r="RCX174" s="4"/>
      <c r="RCY174" s="4"/>
      <c r="RCZ174" s="4"/>
      <c r="RDA174" s="4"/>
      <c r="RDB174" s="4"/>
      <c r="RDC174" s="4"/>
      <c r="RDD174" s="4"/>
      <c r="RDE174" s="4"/>
      <c r="RDF174" s="4"/>
      <c r="RDG174" s="4"/>
      <c r="RDH174" s="4"/>
      <c r="RDI174" s="4"/>
      <c r="RDJ174" s="4"/>
      <c r="RDK174" s="4"/>
      <c r="RDL174" s="4"/>
      <c r="RDM174" s="4"/>
      <c r="RDN174" s="4"/>
      <c r="RDO174" s="4"/>
      <c r="RDP174" s="4"/>
      <c r="RDQ174" s="4"/>
      <c r="RDR174" s="4"/>
      <c r="RDS174" s="4"/>
      <c r="RDT174" s="4"/>
      <c r="RDU174" s="4"/>
      <c r="RDV174" s="4"/>
      <c r="RDW174" s="4"/>
      <c r="RDX174" s="4"/>
      <c r="RDY174" s="4"/>
      <c r="RDZ174" s="4"/>
      <c r="REA174" s="4"/>
      <c r="REB174" s="4"/>
      <c r="REC174" s="4"/>
      <c r="RED174" s="4"/>
      <c r="REE174" s="4"/>
      <c r="REF174" s="4"/>
      <c r="REG174" s="4"/>
      <c r="REH174" s="4"/>
      <c r="REI174" s="4"/>
      <c r="REJ174" s="4"/>
      <c r="REK174" s="4"/>
      <c r="REL174" s="4"/>
      <c r="REM174" s="4"/>
      <c r="REN174" s="4"/>
      <c r="REO174" s="4"/>
      <c r="REP174" s="4"/>
      <c r="REQ174" s="4"/>
      <c r="RER174" s="4"/>
      <c r="RES174" s="4"/>
      <c r="RET174" s="4"/>
      <c r="REU174" s="4"/>
      <c r="REV174" s="4"/>
      <c r="REW174" s="4"/>
      <c r="REX174" s="4"/>
      <c r="REY174" s="4"/>
      <c r="REZ174" s="4"/>
      <c r="RFA174" s="4"/>
      <c r="RFB174" s="4"/>
      <c r="RFC174" s="4"/>
      <c r="RFD174" s="4"/>
      <c r="RFE174" s="4"/>
      <c r="RFF174" s="4"/>
      <c r="RFG174" s="4"/>
      <c r="RFH174" s="4"/>
      <c r="RFI174" s="4"/>
      <c r="RFJ174" s="4"/>
      <c r="RFK174" s="4"/>
      <c r="RFL174" s="4"/>
      <c r="RFM174" s="4"/>
      <c r="RFN174" s="4"/>
      <c r="RFO174" s="4"/>
      <c r="RFP174" s="4"/>
      <c r="RFQ174" s="4"/>
      <c r="RFR174" s="4"/>
      <c r="RFS174" s="4"/>
      <c r="RFT174" s="4"/>
      <c r="RFU174" s="4"/>
      <c r="RFV174" s="4"/>
      <c r="RFW174" s="4"/>
      <c r="RFX174" s="4"/>
      <c r="RFY174" s="4"/>
      <c r="RFZ174" s="4"/>
      <c r="RGA174" s="4"/>
      <c r="RGB174" s="4"/>
      <c r="RGC174" s="4"/>
      <c r="RGD174" s="4"/>
      <c r="RGE174" s="4"/>
      <c r="RGF174" s="4"/>
      <c r="RGG174" s="4"/>
      <c r="RGH174" s="4"/>
      <c r="RGI174" s="4"/>
      <c r="RGJ174" s="4"/>
      <c r="RGK174" s="4"/>
      <c r="RGL174" s="4"/>
      <c r="RGM174" s="4"/>
      <c r="RGN174" s="4"/>
      <c r="RGO174" s="4"/>
      <c r="RGP174" s="4"/>
      <c r="RGQ174" s="4"/>
      <c r="RGR174" s="4"/>
      <c r="RGS174" s="4"/>
      <c r="RGT174" s="4"/>
      <c r="RGU174" s="4"/>
      <c r="RGV174" s="4"/>
      <c r="RGW174" s="4"/>
      <c r="RGX174" s="4"/>
      <c r="RGY174" s="4"/>
      <c r="RGZ174" s="4"/>
      <c r="RHA174" s="4"/>
      <c r="RHB174" s="4"/>
      <c r="RHC174" s="4"/>
      <c r="RHD174" s="4"/>
      <c r="RHE174" s="4"/>
      <c r="RHF174" s="4"/>
      <c r="RHG174" s="4"/>
      <c r="RHH174" s="4"/>
      <c r="RHI174" s="4"/>
      <c r="RHJ174" s="4"/>
      <c r="RHK174" s="4"/>
      <c r="RHL174" s="4"/>
      <c r="RHM174" s="4"/>
      <c r="RHN174" s="4"/>
      <c r="RHO174" s="4"/>
      <c r="RHP174" s="4"/>
      <c r="RHQ174" s="4"/>
      <c r="RHR174" s="4"/>
      <c r="RHS174" s="4"/>
      <c r="RHT174" s="4"/>
      <c r="RHU174" s="4"/>
      <c r="RHV174" s="4"/>
      <c r="RHW174" s="4"/>
      <c r="RHX174" s="4"/>
      <c r="RHY174" s="4"/>
      <c r="RHZ174" s="4"/>
      <c r="RIA174" s="4"/>
      <c r="RIB174" s="4"/>
      <c r="RIC174" s="4"/>
      <c r="RID174" s="4"/>
      <c r="RIE174" s="4"/>
      <c r="RIF174" s="4"/>
      <c r="RIG174" s="4"/>
      <c r="RIH174" s="4"/>
      <c r="RII174" s="4"/>
      <c r="RIJ174" s="4"/>
      <c r="RIK174" s="4"/>
      <c r="RIL174" s="4"/>
      <c r="RIM174" s="4"/>
      <c r="RIN174" s="4"/>
      <c r="RIO174" s="4"/>
      <c r="RIP174" s="4"/>
      <c r="RIQ174" s="4"/>
      <c r="RIR174" s="4"/>
      <c r="RIS174" s="4"/>
      <c r="RIT174" s="4"/>
      <c r="RIU174" s="4"/>
      <c r="RIV174" s="4"/>
      <c r="RIW174" s="4"/>
      <c r="RIX174" s="4"/>
      <c r="RIY174" s="4"/>
      <c r="RIZ174" s="4"/>
      <c r="RJA174" s="4"/>
      <c r="RJB174" s="4"/>
      <c r="RJC174" s="4"/>
      <c r="RJD174" s="4"/>
      <c r="RJE174" s="4"/>
      <c r="RJF174" s="4"/>
      <c r="RJG174" s="4"/>
      <c r="RJH174" s="4"/>
      <c r="RJI174" s="4"/>
      <c r="RJJ174" s="4"/>
      <c r="RJK174" s="4"/>
      <c r="RJL174" s="4"/>
      <c r="RJM174" s="4"/>
      <c r="RJN174" s="4"/>
      <c r="RJO174" s="4"/>
      <c r="RJP174" s="4"/>
      <c r="RJQ174" s="4"/>
      <c r="RJR174" s="4"/>
      <c r="RJS174" s="4"/>
      <c r="RJT174" s="4"/>
      <c r="RJU174" s="4"/>
      <c r="RJV174" s="4"/>
      <c r="RJW174" s="4"/>
      <c r="RJX174" s="4"/>
      <c r="RJY174" s="4"/>
      <c r="RJZ174" s="4"/>
      <c r="RKA174" s="4"/>
      <c r="RKB174" s="4"/>
      <c r="RKC174" s="4"/>
      <c r="RKD174" s="4"/>
      <c r="RKE174" s="4"/>
      <c r="RKF174" s="4"/>
      <c r="RKG174" s="4"/>
      <c r="RKH174" s="4"/>
      <c r="RKI174" s="4"/>
      <c r="RKJ174" s="4"/>
      <c r="RKK174" s="4"/>
      <c r="RKL174" s="4"/>
      <c r="RKM174" s="4"/>
      <c r="RKN174" s="4"/>
      <c r="RKO174" s="4"/>
      <c r="RKP174" s="4"/>
      <c r="RKQ174" s="4"/>
      <c r="RKR174" s="4"/>
      <c r="RKS174" s="4"/>
      <c r="RKT174" s="4"/>
      <c r="RKU174" s="4"/>
      <c r="RKV174" s="4"/>
      <c r="RKW174" s="4"/>
      <c r="RKX174" s="4"/>
      <c r="RKY174" s="4"/>
      <c r="RKZ174" s="4"/>
      <c r="RLA174" s="4"/>
      <c r="RLB174" s="4"/>
      <c r="RLC174" s="4"/>
      <c r="RLD174" s="4"/>
      <c r="RLE174" s="4"/>
      <c r="RLF174" s="4"/>
      <c r="RLG174" s="4"/>
      <c r="RLH174" s="4"/>
      <c r="RLI174" s="4"/>
      <c r="RLJ174" s="4"/>
      <c r="RLK174" s="4"/>
      <c r="RLL174" s="4"/>
      <c r="RLM174" s="4"/>
      <c r="RLN174" s="4"/>
      <c r="RLO174" s="4"/>
      <c r="RLP174" s="4"/>
      <c r="RLQ174" s="4"/>
      <c r="RLR174" s="4"/>
      <c r="RLS174" s="4"/>
      <c r="RLT174" s="4"/>
      <c r="RLU174" s="4"/>
      <c r="RLV174" s="4"/>
      <c r="RLW174" s="4"/>
      <c r="RLX174" s="4"/>
      <c r="RLY174" s="4"/>
      <c r="RLZ174" s="4"/>
      <c r="RMA174" s="4"/>
      <c r="RMB174" s="4"/>
      <c r="RMC174" s="4"/>
      <c r="RMD174" s="4"/>
      <c r="RME174" s="4"/>
      <c r="RMF174" s="4"/>
      <c r="RMG174" s="4"/>
      <c r="RMH174" s="4"/>
      <c r="RMI174" s="4"/>
      <c r="RMJ174" s="4"/>
      <c r="RMK174" s="4"/>
      <c r="RML174" s="4"/>
      <c r="RMM174" s="4"/>
      <c r="RMN174" s="4"/>
      <c r="RMO174" s="4"/>
      <c r="RMP174" s="4"/>
      <c r="RMQ174" s="4"/>
      <c r="RMR174" s="4"/>
      <c r="RMS174" s="4"/>
      <c r="RMT174" s="4"/>
      <c r="RMU174" s="4"/>
      <c r="RMV174" s="4"/>
      <c r="RMW174" s="4"/>
      <c r="RMX174" s="4"/>
      <c r="RMY174" s="4"/>
      <c r="RMZ174" s="4"/>
      <c r="RNA174" s="4"/>
      <c r="RNB174" s="4"/>
      <c r="RNC174" s="4"/>
      <c r="RND174" s="4"/>
      <c r="RNE174" s="4"/>
      <c r="RNF174" s="4"/>
      <c r="RNG174" s="4"/>
      <c r="RNH174" s="4"/>
      <c r="RNI174" s="4"/>
      <c r="RNJ174" s="4"/>
      <c r="RNK174" s="4"/>
      <c r="RNL174" s="4"/>
      <c r="RNM174" s="4"/>
      <c r="RNN174" s="4"/>
      <c r="RNO174" s="4"/>
      <c r="RNP174" s="4"/>
      <c r="RNQ174" s="4"/>
      <c r="RNR174" s="4"/>
      <c r="RNS174" s="4"/>
      <c r="RNT174" s="4"/>
      <c r="RNU174" s="4"/>
      <c r="RNV174" s="4"/>
      <c r="RNW174" s="4"/>
      <c r="RNX174" s="4"/>
      <c r="RNY174" s="4"/>
      <c r="RNZ174" s="4"/>
      <c r="ROA174" s="4"/>
      <c r="ROB174" s="4"/>
      <c r="ROC174" s="4"/>
      <c r="ROD174" s="4"/>
      <c r="ROE174" s="4"/>
      <c r="ROF174" s="4"/>
      <c r="ROG174" s="4"/>
      <c r="ROH174" s="4"/>
      <c r="ROI174" s="4"/>
      <c r="ROJ174" s="4"/>
      <c r="ROK174" s="4"/>
      <c r="ROL174" s="4"/>
      <c r="ROM174" s="4"/>
      <c r="RON174" s="4"/>
      <c r="ROO174" s="4"/>
      <c r="ROP174" s="4"/>
      <c r="ROQ174" s="4"/>
      <c r="ROR174" s="4"/>
      <c r="ROS174" s="4"/>
      <c r="ROT174" s="4"/>
      <c r="ROU174" s="4"/>
      <c r="ROV174" s="4"/>
      <c r="ROW174" s="4"/>
      <c r="ROX174" s="4"/>
      <c r="ROY174" s="4"/>
      <c r="ROZ174" s="4"/>
      <c r="RPA174" s="4"/>
      <c r="RPB174" s="4"/>
      <c r="RPC174" s="4"/>
      <c r="RPD174" s="4"/>
      <c r="RPE174" s="4"/>
      <c r="RPF174" s="4"/>
      <c r="RPG174" s="4"/>
      <c r="RPH174" s="4"/>
      <c r="RPI174" s="4"/>
      <c r="RPJ174" s="4"/>
      <c r="RPK174" s="4"/>
      <c r="RPL174" s="4"/>
      <c r="RPM174" s="4"/>
      <c r="RPN174" s="4"/>
      <c r="RPO174" s="4"/>
      <c r="RPP174" s="4"/>
      <c r="RPQ174" s="4"/>
      <c r="RPR174" s="4"/>
      <c r="RPS174" s="4"/>
      <c r="RPT174" s="4"/>
      <c r="RPU174" s="4"/>
      <c r="RPV174" s="4"/>
      <c r="RPW174" s="4"/>
      <c r="RPX174" s="4"/>
      <c r="RPY174" s="4"/>
      <c r="RPZ174" s="4"/>
      <c r="RQA174" s="4"/>
      <c r="RQB174" s="4"/>
      <c r="RQC174" s="4"/>
      <c r="RQD174" s="4"/>
      <c r="RQE174" s="4"/>
      <c r="RQF174" s="4"/>
      <c r="RQG174" s="4"/>
      <c r="RQH174" s="4"/>
      <c r="RQI174" s="4"/>
      <c r="RQJ174" s="4"/>
      <c r="RQK174" s="4"/>
      <c r="RQL174" s="4"/>
      <c r="RQM174" s="4"/>
      <c r="RQN174" s="4"/>
      <c r="RQO174" s="4"/>
      <c r="RQP174" s="4"/>
      <c r="RQQ174" s="4"/>
      <c r="RQR174" s="4"/>
      <c r="RQS174" s="4"/>
      <c r="RQT174" s="4"/>
      <c r="RQU174" s="4"/>
      <c r="RQV174" s="4"/>
      <c r="RQW174" s="4"/>
      <c r="RQX174" s="4"/>
      <c r="RQY174" s="4"/>
      <c r="RQZ174" s="4"/>
      <c r="RRA174" s="4"/>
      <c r="RRB174" s="4"/>
      <c r="RRC174" s="4"/>
      <c r="RRD174" s="4"/>
      <c r="RRE174" s="4"/>
      <c r="RRF174" s="4"/>
      <c r="RRG174" s="4"/>
      <c r="RRH174" s="4"/>
      <c r="RRI174" s="4"/>
      <c r="RRJ174" s="4"/>
      <c r="RRK174" s="4"/>
      <c r="RRL174" s="4"/>
      <c r="RRM174" s="4"/>
      <c r="RRN174" s="4"/>
      <c r="RRO174" s="4"/>
      <c r="RRP174" s="4"/>
      <c r="RRQ174" s="4"/>
      <c r="RRR174" s="4"/>
      <c r="RRS174" s="4"/>
      <c r="RRT174" s="4"/>
      <c r="RRU174" s="4"/>
      <c r="RRV174" s="4"/>
      <c r="RRW174" s="4"/>
      <c r="RRX174" s="4"/>
      <c r="RRY174" s="4"/>
      <c r="RRZ174" s="4"/>
      <c r="RSA174" s="4"/>
      <c r="RSB174" s="4"/>
      <c r="RSC174" s="4"/>
      <c r="RSD174" s="4"/>
      <c r="RSE174" s="4"/>
      <c r="RSF174" s="4"/>
      <c r="RSG174" s="4"/>
      <c r="RSH174" s="4"/>
      <c r="RSI174" s="4"/>
      <c r="RSJ174" s="4"/>
      <c r="RSK174" s="4"/>
      <c r="RSL174" s="4"/>
      <c r="RSM174" s="4"/>
      <c r="RSN174" s="4"/>
      <c r="RSO174" s="4"/>
      <c r="RSP174" s="4"/>
      <c r="RSQ174" s="4"/>
      <c r="RSR174" s="4"/>
      <c r="RSS174" s="4"/>
      <c r="RST174" s="4"/>
      <c r="RSU174" s="4"/>
      <c r="RSV174" s="4"/>
      <c r="RSW174" s="4"/>
      <c r="RSX174" s="4"/>
      <c r="RSY174" s="4"/>
      <c r="RSZ174" s="4"/>
      <c r="RTA174" s="4"/>
      <c r="RTB174" s="4"/>
      <c r="RTC174" s="4"/>
      <c r="RTD174" s="4"/>
      <c r="RTE174" s="4"/>
      <c r="RTF174" s="4"/>
      <c r="RTG174" s="4"/>
      <c r="RTH174" s="4"/>
      <c r="RTI174" s="4"/>
      <c r="RTJ174" s="4"/>
      <c r="RTK174" s="4"/>
      <c r="RTL174" s="4"/>
      <c r="RTM174" s="4"/>
      <c r="RTN174" s="4"/>
      <c r="RTO174" s="4"/>
      <c r="RTP174" s="4"/>
      <c r="RTQ174" s="4"/>
      <c r="RTR174" s="4"/>
      <c r="RTS174" s="4"/>
      <c r="RTT174" s="4"/>
      <c r="RTU174" s="4"/>
      <c r="RTV174" s="4"/>
      <c r="RTW174" s="4"/>
      <c r="RTX174" s="4"/>
      <c r="RTY174" s="4"/>
      <c r="RTZ174" s="4"/>
      <c r="RUA174" s="4"/>
      <c r="RUB174" s="4"/>
      <c r="RUC174" s="4"/>
      <c r="RUD174" s="4"/>
      <c r="RUE174" s="4"/>
      <c r="RUF174" s="4"/>
      <c r="RUG174" s="4"/>
      <c r="RUH174" s="4"/>
      <c r="RUI174" s="4"/>
      <c r="RUJ174" s="4"/>
      <c r="RUK174" s="4"/>
      <c r="RUL174" s="4"/>
      <c r="RUM174" s="4"/>
      <c r="RUN174" s="4"/>
      <c r="RUO174" s="4"/>
      <c r="RUP174" s="4"/>
      <c r="RUQ174" s="4"/>
      <c r="RUR174" s="4"/>
      <c r="RUS174" s="4"/>
      <c r="RUT174" s="4"/>
      <c r="RUU174" s="4"/>
      <c r="RUV174" s="4"/>
      <c r="RUW174" s="4"/>
      <c r="RUX174" s="4"/>
      <c r="RUY174" s="4"/>
      <c r="RUZ174" s="4"/>
      <c r="RVA174" s="4"/>
      <c r="RVB174" s="4"/>
      <c r="RVC174" s="4"/>
      <c r="RVD174" s="4"/>
      <c r="RVE174" s="4"/>
      <c r="RVF174" s="4"/>
      <c r="RVG174" s="4"/>
      <c r="RVH174" s="4"/>
      <c r="RVI174" s="4"/>
      <c r="RVJ174" s="4"/>
      <c r="RVK174" s="4"/>
      <c r="RVL174" s="4"/>
      <c r="RVM174" s="4"/>
      <c r="RVN174" s="4"/>
      <c r="RVO174" s="4"/>
      <c r="RVP174" s="4"/>
      <c r="RVQ174" s="4"/>
      <c r="RVR174" s="4"/>
      <c r="RVS174" s="4"/>
      <c r="RVT174" s="4"/>
      <c r="RVU174" s="4"/>
      <c r="RVV174" s="4"/>
      <c r="RVW174" s="4"/>
      <c r="RVX174" s="4"/>
      <c r="RVY174" s="4"/>
      <c r="RVZ174" s="4"/>
      <c r="RWA174" s="4"/>
      <c r="RWB174" s="4"/>
      <c r="RWC174" s="4"/>
      <c r="RWD174" s="4"/>
      <c r="RWE174" s="4"/>
      <c r="RWF174" s="4"/>
      <c r="RWG174" s="4"/>
      <c r="RWH174" s="4"/>
      <c r="RWI174" s="4"/>
      <c r="RWJ174" s="4"/>
      <c r="RWK174" s="4"/>
      <c r="RWL174" s="4"/>
      <c r="RWM174" s="4"/>
      <c r="RWN174" s="4"/>
      <c r="RWO174" s="4"/>
      <c r="RWP174" s="4"/>
      <c r="RWQ174" s="4"/>
      <c r="RWR174" s="4"/>
      <c r="RWS174" s="4"/>
      <c r="RWT174" s="4"/>
      <c r="RWU174" s="4"/>
      <c r="RWV174" s="4"/>
      <c r="RWW174" s="4"/>
      <c r="RWX174" s="4"/>
      <c r="RWY174" s="4"/>
      <c r="RWZ174" s="4"/>
      <c r="RXA174" s="4"/>
      <c r="RXB174" s="4"/>
      <c r="RXC174" s="4"/>
      <c r="RXD174" s="4"/>
      <c r="RXE174" s="4"/>
      <c r="RXF174" s="4"/>
      <c r="RXG174" s="4"/>
      <c r="RXH174" s="4"/>
      <c r="RXI174" s="4"/>
      <c r="RXJ174" s="4"/>
      <c r="RXK174" s="4"/>
      <c r="RXL174" s="4"/>
      <c r="RXM174" s="4"/>
      <c r="RXN174" s="4"/>
      <c r="RXO174" s="4"/>
      <c r="RXP174" s="4"/>
      <c r="RXQ174" s="4"/>
      <c r="RXR174" s="4"/>
      <c r="RXS174" s="4"/>
      <c r="RXT174" s="4"/>
      <c r="RXU174" s="4"/>
      <c r="RXV174" s="4"/>
      <c r="RXW174" s="4"/>
      <c r="RXX174" s="4"/>
      <c r="RXY174" s="4"/>
      <c r="RXZ174" s="4"/>
      <c r="RYA174" s="4"/>
      <c r="RYB174" s="4"/>
      <c r="RYC174" s="4"/>
      <c r="RYD174" s="4"/>
      <c r="RYE174" s="4"/>
      <c r="RYF174" s="4"/>
      <c r="RYG174" s="4"/>
      <c r="RYH174" s="4"/>
      <c r="RYI174" s="4"/>
      <c r="RYJ174" s="4"/>
      <c r="RYK174" s="4"/>
      <c r="RYL174" s="4"/>
      <c r="RYM174" s="4"/>
      <c r="RYN174" s="4"/>
      <c r="RYO174" s="4"/>
      <c r="RYP174" s="4"/>
      <c r="RYQ174" s="4"/>
      <c r="RYR174" s="4"/>
      <c r="RYS174" s="4"/>
      <c r="RYT174" s="4"/>
      <c r="RYU174" s="4"/>
      <c r="RYV174" s="4"/>
      <c r="RYW174" s="4"/>
      <c r="RYX174" s="4"/>
      <c r="RYY174" s="4"/>
      <c r="RYZ174" s="4"/>
      <c r="RZA174" s="4"/>
      <c r="RZB174" s="4"/>
      <c r="RZC174" s="4"/>
      <c r="RZD174" s="4"/>
      <c r="RZE174" s="4"/>
      <c r="RZF174" s="4"/>
      <c r="RZG174" s="4"/>
      <c r="RZH174" s="4"/>
      <c r="RZI174" s="4"/>
      <c r="RZJ174" s="4"/>
      <c r="RZK174" s="4"/>
      <c r="RZL174" s="4"/>
      <c r="RZM174" s="4"/>
      <c r="RZN174" s="4"/>
      <c r="RZO174" s="4"/>
      <c r="RZP174" s="4"/>
      <c r="RZQ174" s="4"/>
      <c r="RZR174" s="4"/>
      <c r="RZS174" s="4"/>
      <c r="RZT174" s="4"/>
      <c r="RZU174" s="4"/>
      <c r="RZV174" s="4"/>
      <c r="RZW174" s="4"/>
      <c r="RZX174" s="4"/>
      <c r="RZY174" s="4"/>
      <c r="RZZ174" s="4"/>
      <c r="SAA174" s="4"/>
      <c r="SAB174" s="4"/>
      <c r="SAC174" s="4"/>
      <c r="SAD174" s="4"/>
      <c r="SAE174" s="4"/>
      <c r="SAF174" s="4"/>
      <c r="SAG174" s="4"/>
      <c r="SAH174" s="4"/>
      <c r="SAI174" s="4"/>
      <c r="SAJ174" s="4"/>
      <c r="SAK174" s="4"/>
      <c r="SAL174" s="4"/>
      <c r="SAM174" s="4"/>
      <c r="SAN174" s="4"/>
      <c r="SAO174" s="4"/>
      <c r="SAP174" s="4"/>
      <c r="SAQ174" s="4"/>
      <c r="SAR174" s="4"/>
      <c r="SAS174" s="4"/>
      <c r="SAT174" s="4"/>
      <c r="SAU174" s="4"/>
      <c r="SAV174" s="4"/>
      <c r="SAW174" s="4"/>
      <c r="SAX174" s="4"/>
      <c r="SAY174" s="4"/>
      <c r="SAZ174" s="4"/>
      <c r="SBA174" s="4"/>
      <c r="SBB174" s="4"/>
      <c r="SBC174" s="4"/>
      <c r="SBD174" s="4"/>
      <c r="SBE174" s="4"/>
      <c r="SBF174" s="4"/>
      <c r="SBG174" s="4"/>
      <c r="SBH174" s="4"/>
      <c r="SBI174" s="4"/>
      <c r="SBJ174" s="4"/>
      <c r="SBK174" s="4"/>
      <c r="SBL174" s="4"/>
      <c r="SBM174" s="4"/>
      <c r="SBN174" s="4"/>
      <c r="SBO174" s="4"/>
      <c r="SBP174" s="4"/>
      <c r="SBQ174" s="4"/>
      <c r="SBR174" s="4"/>
      <c r="SBS174" s="4"/>
      <c r="SBT174" s="4"/>
      <c r="SBU174" s="4"/>
      <c r="SBV174" s="4"/>
      <c r="SBW174" s="4"/>
      <c r="SBX174" s="4"/>
      <c r="SBY174" s="4"/>
      <c r="SBZ174" s="4"/>
      <c r="SCA174" s="4"/>
      <c r="SCB174" s="4"/>
      <c r="SCC174" s="4"/>
      <c r="SCD174" s="4"/>
      <c r="SCE174" s="4"/>
      <c r="SCF174" s="4"/>
      <c r="SCG174" s="4"/>
      <c r="SCH174" s="4"/>
      <c r="SCI174" s="4"/>
      <c r="SCJ174" s="4"/>
      <c r="SCK174" s="4"/>
      <c r="SCL174" s="4"/>
      <c r="SCM174" s="4"/>
      <c r="SCN174" s="4"/>
      <c r="SCO174" s="4"/>
      <c r="SCP174" s="4"/>
      <c r="SCQ174" s="4"/>
      <c r="SCR174" s="4"/>
      <c r="SCS174" s="4"/>
      <c r="SCT174" s="4"/>
      <c r="SCU174" s="4"/>
      <c r="SCV174" s="4"/>
      <c r="SCW174" s="4"/>
      <c r="SCX174" s="4"/>
      <c r="SCY174" s="4"/>
      <c r="SCZ174" s="4"/>
      <c r="SDA174" s="4"/>
      <c r="SDB174" s="4"/>
      <c r="SDC174" s="4"/>
      <c r="SDD174" s="4"/>
      <c r="SDE174" s="4"/>
      <c r="SDF174" s="4"/>
      <c r="SDG174" s="4"/>
      <c r="SDH174" s="4"/>
      <c r="SDI174" s="4"/>
      <c r="SDJ174" s="4"/>
      <c r="SDK174" s="4"/>
      <c r="SDL174" s="4"/>
      <c r="SDM174" s="4"/>
      <c r="SDN174" s="4"/>
      <c r="SDO174" s="4"/>
      <c r="SDP174" s="4"/>
      <c r="SDQ174" s="4"/>
      <c r="SDR174" s="4"/>
      <c r="SDS174" s="4"/>
      <c r="SDT174" s="4"/>
      <c r="SDU174" s="4"/>
      <c r="SDV174" s="4"/>
      <c r="SDW174" s="4"/>
      <c r="SDX174" s="4"/>
      <c r="SDY174" s="4"/>
      <c r="SDZ174" s="4"/>
      <c r="SEA174" s="4"/>
      <c r="SEB174" s="4"/>
      <c r="SEC174" s="4"/>
      <c r="SED174" s="4"/>
      <c r="SEE174" s="4"/>
      <c r="SEF174" s="4"/>
      <c r="SEG174" s="4"/>
      <c r="SEH174" s="4"/>
      <c r="SEI174" s="4"/>
      <c r="SEJ174" s="4"/>
      <c r="SEK174" s="4"/>
      <c r="SEL174" s="4"/>
      <c r="SEM174" s="4"/>
      <c r="SEN174" s="4"/>
      <c r="SEO174" s="4"/>
      <c r="SEP174" s="4"/>
      <c r="SEQ174" s="4"/>
      <c r="SER174" s="4"/>
      <c r="SES174" s="4"/>
      <c r="SET174" s="4"/>
      <c r="SEU174" s="4"/>
      <c r="SEV174" s="4"/>
      <c r="SEW174" s="4"/>
      <c r="SEX174" s="4"/>
      <c r="SEY174" s="4"/>
      <c r="SEZ174" s="4"/>
      <c r="SFA174" s="4"/>
      <c r="SFB174" s="4"/>
      <c r="SFC174" s="4"/>
      <c r="SFD174" s="4"/>
      <c r="SFE174" s="4"/>
      <c r="SFF174" s="4"/>
      <c r="SFG174" s="4"/>
      <c r="SFH174" s="4"/>
      <c r="SFI174" s="4"/>
      <c r="SFJ174" s="4"/>
      <c r="SFK174" s="4"/>
      <c r="SFL174" s="4"/>
      <c r="SFM174" s="4"/>
      <c r="SFN174" s="4"/>
      <c r="SFO174" s="4"/>
      <c r="SFP174" s="4"/>
      <c r="SFQ174" s="4"/>
      <c r="SFR174" s="4"/>
      <c r="SFS174" s="4"/>
      <c r="SFT174" s="4"/>
      <c r="SFU174" s="4"/>
      <c r="SFV174" s="4"/>
      <c r="SFW174" s="4"/>
      <c r="SFX174" s="4"/>
      <c r="SFY174" s="4"/>
      <c r="SFZ174" s="4"/>
      <c r="SGA174" s="4"/>
      <c r="SGB174" s="4"/>
      <c r="SGC174" s="4"/>
      <c r="SGD174" s="4"/>
      <c r="SGE174" s="4"/>
      <c r="SGF174" s="4"/>
      <c r="SGG174" s="4"/>
      <c r="SGH174" s="4"/>
      <c r="SGI174" s="4"/>
      <c r="SGJ174" s="4"/>
      <c r="SGK174" s="4"/>
      <c r="SGL174" s="4"/>
      <c r="SGM174" s="4"/>
      <c r="SGN174" s="4"/>
      <c r="SGO174" s="4"/>
      <c r="SGP174" s="4"/>
      <c r="SGQ174" s="4"/>
      <c r="SGR174" s="4"/>
      <c r="SGS174" s="4"/>
      <c r="SGT174" s="4"/>
      <c r="SGU174" s="4"/>
      <c r="SGV174" s="4"/>
      <c r="SGW174" s="4"/>
      <c r="SGX174" s="4"/>
      <c r="SGY174" s="4"/>
      <c r="SGZ174" s="4"/>
      <c r="SHA174" s="4"/>
      <c r="SHB174" s="4"/>
      <c r="SHC174" s="4"/>
      <c r="SHD174" s="4"/>
      <c r="SHE174" s="4"/>
      <c r="SHF174" s="4"/>
      <c r="SHG174" s="4"/>
      <c r="SHH174" s="4"/>
      <c r="SHI174" s="4"/>
      <c r="SHJ174" s="4"/>
      <c r="SHK174" s="4"/>
      <c r="SHL174" s="4"/>
      <c r="SHM174" s="4"/>
      <c r="SHN174" s="4"/>
      <c r="SHO174" s="4"/>
      <c r="SHP174" s="4"/>
      <c r="SHQ174" s="4"/>
      <c r="SHR174" s="4"/>
      <c r="SHS174" s="4"/>
      <c r="SHT174" s="4"/>
      <c r="SHU174" s="4"/>
      <c r="SHV174" s="4"/>
      <c r="SHW174" s="4"/>
      <c r="SHX174" s="4"/>
      <c r="SHY174" s="4"/>
      <c r="SHZ174" s="4"/>
      <c r="SIA174" s="4"/>
      <c r="SIB174" s="4"/>
      <c r="SIC174" s="4"/>
      <c r="SID174" s="4"/>
      <c r="SIE174" s="4"/>
      <c r="SIF174" s="4"/>
      <c r="SIG174" s="4"/>
      <c r="SIH174" s="4"/>
      <c r="SII174" s="4"/>
      <c r="SIJ174" s="4"/>
      <c r="SIK174" s="4"/>
      <c r="SIL174" s="4"/>
      <c r="SIM174" s="4"/>
      <c r="SIN174" s="4"/>
      <c r="SIO174" s="4"/>
      <c r="SIP174" s="4"/>
      <c r="SIQ174" s="4"/>
      <c r="SIR174" s="4"/>
      <c r="SIS174" s="4"/>
      <c r="SIT174" s="4"/>
      <c r="SIU174" s="4"/>
      <c r="SIV174" s="4"/>
      <c r="SIW174" s="4"/>
      <c r="SIX174" s="4"/>
      <c r="SIY174" s="4"/>
      <c r="SIZ174" s="4"/>
      <c r="SJA174" s="4"/>
      <c r="SJB174" s="4"/>
      <c r="SJC174" s="4"/>
      <c r="SJD174" s="4"/>
      <c r="SJE174" s="4"/>
      <c r="SJF174" s="4"/>
      <c r="SJG174" s="4"/>
      <c r="SJH174" s="4"/>
      <c r="SJI174" s="4"/>
      <c r="SJJ174" s="4"/>
      <c r="SJK174" s="4"/>
      <c r="SJL174" s="4"/>
      <c r="SJM174" s="4"/>
      <c r="SJN174" s="4"/>
      <c r="SJO174" s="4"/>
      <c r="SJP174" s="4"/>
      <c r="SJQ174" s="4"/>
      <c r="SJR174" s="4"/>
      <c r="SJS174" s="4"/>
      <c r="SJT174" s="4"/>
      <c r="SJU174" s="4"/>
      <c r="SJV174" s="4"/>
      <c r="SJW174" s="4"/>
      <c r="SJX174" s="4"/>
      <c r="SJY174" s="4"/>
      <c r="SJZ174" s="4"/>
      <c r="SKA174" s="4"/>
      <c r="SKB174" s="4"/>
      <c r="SKC174" s="4"/>
      <c r="SKD174" s="4"/>
      <c r="SKE174" s="4"/>
      <c r="SKF174" s="4"/>
      <c r="SKG174" s="4"/>
      <c r="SKH174" s="4"/>
      <c r="SKI174" s="4"/>
      <c r="SKJ174" s="4"/>
      <c r="SKK174" s="4"/>
      <c r="SKL174" s="4"/>
      <c r="SKM174" s="4"/>
      <c r="SKN174" s="4"/>
      <c r="SKO174" s="4"/>
      <c r="SKP174" s="4"/>
      <c r="SKQ174" s="4"/>
      <c r="SKR174" s="4"/>
      <c r="SKS174" s="4"/>
      <c r="SKT174" s="4"/>
      <c r="SKU174" s="4"/>
      <c r="SKV174" s="4"/>
      <c r="SKW174" s="4"/>
      <c r="SKX174" s="4"/>
      <c r="SKY174" s="4"/>
      <c r="SKZ174" s="4"/>
      <c r="SLA174" s="4"/>
      <c r="SLB174" s="4"/>
      <c r="SLC174" s="4"/>
      <c r="SLD174" s="4"/>
      <c r="SLE174" s="4"/>
      <c r="SLF174" s="4"/>
      <c r="SLG174" s="4"/>
      <c r="SLH174" s="4"/>
      <c r="SLI174" s="4"/>
      <c r="SLJ174" s="4"/>
      <c r="SLK174" s="4"/>
      <c r="SLL174" s="4"/>
      <c r="SLM174" s="4"/>
      <c r="SLN174" s="4"/>
      <c r="SLO174" s="4"/>
      <c r="SLP174" s="4"/>
      <c r="SLQ174" s="4"/>
      <c r="SLR174" s="4"/>
      <c r="SLS174" s="4"/>
      <c r="SLT174" s="4"/>
      <c r="SLU174" s="4"/>
      <c r="SLV174" s="4"/>
      <c r="SLW174" s="4"/>
      <c r="SLX174" s="4"/>
      <c r="SLY174" s="4"/>
      <c r="SLZ174" s="4"/>
      <c r="SMA174" s="4"/>
      <c r="SMB174" s="4"/>
      <c r="SMC174" s="4"/>
      <c r="SMD174" s="4"/>
      <c r="SME174" s="4"/>
      <c r="SMF174" s="4"/>
      <c r="SMG174" s="4"/>
      <c r="SMH174" s="4"/>
      <c r="SMI174" s="4"/>
      <c r="SMJ174" s="4"/>
      <c r="SMK174" s="4"/>
      <c r="SML174" s="4"/>
      <c r="SMM174" s="4"/>
      <c r="SMN174" s="4"/>
      <c r="SMO174" s="4"/>
      <c r="SMP174" s="4"/>
      <c r="SMQ174" s="4"/>
      <c r="SMR174" s="4"/>
      <c r="SMS174" s="4"/>
      <c r="SMT174" s="4"/>
      <c r="SMU174" s="4"/>
      <c r="SMV174" s="4"/>
      <c r="SMW174" s="4"/>
      <c r="SMX174" s="4"/>
      <c r="SMY174" s="4"/>
      <c r="SMZ174" s="4"/>
      <c r="SNA174" s="4"/>
      <c r="SNB174" s="4"/>
      <c r="SNC174" s="4"/>
      <c r="SND174" s="4"/>
      <c r="SNE174" s="4"/>
      <c r="SNF174" s="4"/>
      <c r="SNG174" s="4"/>
      <c r="SNH174" s="4"/>
      <c r="SNI174" s="4"/>
      <c r="SNJ174" s="4"/>
      <c r="SNK174" s="4"/>
      <c r="SNL174" s="4"/>
      <c r="SNM174" s="4"/>
      <c r="SNN174" s="4"/>
      <c r="SNO174" s="4"/>
      <c r="SNP174" s="4"/>
      <c r="SNQ174" s="4"/>
      <c r="SNR174" s="4"/>
      <c r="SNS174" s="4"/>
      <c r="SNT174" s="4"/>
      <c r="SNU174" s="4"/>
      <c r="SNV174" s="4"/>
      <c r="SNW174" s="4"/>
      <c r="SNX174" s="4"/>
      <c r="SNY174" s="4"/>
      <c r="SNZ174" s="4"/>
      <c r="SOA174" s="4"/>
      <c r="SOB174" s="4"/>
      <c r="SOC174" s="4"/>
      <c r="SOD174" s="4"/>
      <c r="SOE174" s="4"/>
      <c r="SOF174" s="4"/>
      <c r="SOG174" s="4"/>
      <c r="SOH174" s="4"/>
      <c r="SOI174" s="4"/>
      <c r="SOJ174" s="4"/>
      <c r="SOK174" s="4"/>
      <c r="SOL174" s="4"/>
      <c r="SOM174" s="4"/>
      <c r="SON174" s="4"/>
      <c r="SOO174" s="4"/>
      <c r="SOP174" s="4"/>
      <c r="SOQ174" s="4"/>
      <c r="SOR174" s="4"/>
      <c r="SOS174" s="4"/>
      <c r="SOT174" s="4"/>
      <c r="SOU174" s="4"/>
      <c r="SOV174" s="4"/>
      <c r="SOW174" s="4"/>
      <c r="SOX174" s="4"/>
      <c r="SOY174" s="4"/>
      <c r="SOZ174" s="4"/>
      <c r="SPA174" s="4"/>
      <c r="SPB174" s="4"/>
      <c r="SPC174" s="4"/>
      <c r="SPD174" s="4"/>
      <c r="SPE174" s="4"/>
      <c r="SPF174" s="4"/>
      <c r="SPG174" s="4"/>
      <c r="SPH174" s="4"/>
      <c r="SPI174" s="4"/>
      <c r="SPJ174" s="4"/>
      <c r="SPK174" s="4"/>
      <c r="SPL174" s="4"/>
      <c r="SPM174" s="4"/>
      <c r="SPN174" s="4"/>
      <c r="SPO174" s="4"/>
      <c r="SPP174" s="4"/>
      <c r="SPQ174" s="4"/>
      <c r="SPR174" s="4"/>
      <c r="SPS174" s="4"/>
      <c r="SPT174" s="4"/>
      <c r="SPU174" s="4"/>
      <c r="SPV174" s="4"/>
      <c r="SPW174" s="4"/>
      <c r="SPX174" s="4"/>
      <c r="SPY174" s="4"/>
      <c r="SPZ174" s="4"/>
      <c r="SQA174" s="4"/>
      <c r="SQB174" s="4"/>
      <c r="SQC174" s="4"/>
      <c r="SQD174" s="4"/>
      <c r="SQE174" s="4"/>
      <c r="SQF174" s="4"/>
      <c r="SQG174" s="4"/>
      <c r="SQH174" s="4"/>
      <c r="SQI174" s="4"/>
      <c r="SQJ174" s="4"/>
      <c r="SQK174" s="4"/>
      <c r="SQL174" s="4"/>
      <c r="SQM174" s="4"/>
      <c r="SQN174" s="4"/>
      <c r="SQO174" s="4"/>
      <c r="SQP174" s="4"/>
      <c r="SQQ174" s="4"/>
      <c r="SQR174" s="4"/>
      <c r="SQS174" s="4"/>
      <c r="SQT174" s="4"/>
      <c r="SQU174" s="4"/>
      <c r="SQV174" s="4"/>
      <c r="SQW174" s="4"/>
      <c r="SQX174" s="4"/>
      <c r="SQY174" s="4"/>
      <c r="SQZ174" s="4"/>
      <c r="SRA174" s="4"/>
      <c r="SRB174" s="4"/>
      <c r="SRC174" s="4"/>
      <c r="SRD174" s="4"/>
      <c r="SRE174" s="4"/>
      <c r="SRF174" s="4"/>
      <c r="SRG174" s="4"/>
      <c r="SRH174" s="4"/>
      <c r="SRI174" s="4"/>
      <c r="SRJ174" s="4"/>
      <c r="SRK174" s="4"/>
      <c r="SRL174" s="4"/>
      <c r="SRM174" s="4"/>
      <c r="SRN174" s="4"/>
      <c r="SRO174" s="4"/>
      <c r="SRP174" s="4"/>
      <c r="SRQ174" s="4"/>
      <c r="SRR174" s="4"/>
      <c r="SRS174" s="4"/>
      <c r="SRT174" s="4"/>
      <c r="SRU174" s="4"/>
      <c r="SRV174" s="4"/>
      <c r="SRW174" s="4"/>
      <c r="SRX174" s="4"/>
      <c r="SRY174" s="4"/>
      <c r="SRZ174" s="4"/>
      <c r="SSA174" s="4"/>
      <c r="SSB174" s="4"/>
      <c r="SSC174" s="4"/>
      <c r="SSD174" s="4"/>
      <c r="SSE174" s="4"/>
      <c r="SSF174" s="4"/>
      <c r="SSG174" s="4"/>
      <c r="SSH174" s="4"/>
      <c r="SSI174" s="4"/>
      <c r="SSJ174" s="4"/>
      <c r="SSK174" s="4"/>
      <c r="SSL174" s="4"/>
      <c r="SSM174" s="4"/>
      <c r="SSN174" s="4"/>
      <c r="SSO174" s="4"/>
      <c r="SSP174" s="4"/>
      <c r="SSQ174" s="4"/>
      <c r="SSR174" s="4"/>
      <c r="SSS174" s="4"/>
      <c r="SST174" s="4"/>
      <c r="SSU174" s="4"/>
      <c r="SSV174" s="4"/>
      <c r="SSW174" s="4"/>
      <c r="SSX174" s="4"/>
      <c r="SSY174" s="4"/>
      <c r="SSZ174" s="4"/>
      <c r="STA174" s="4"/>
      <c r="STB174" s="4"/>
      <c r="STC174" s="4"/>
      <c r="STD174" s="4"/>
      <c r="STE174" s="4"/>
      <c r="STF174" s="4"/>
      <c r="STG174" s="4"/>
      <c r="STH174" s="4"/>
      <c r="STI174" s="4"/>
      <c r="STJ174" s="4"/>
      <c r="STK174" s="4"/>
      <c r="STL174" s="4"/>
      <c r="STM174" s="4"/>
      <c r="STN174" s="4"/>
      <c r="STO174" s="4"/>
      <c r="STP174" s="4"/>
      <c r="STQ174" s="4"/>
      <c r="STR174" s="4"/>
      <c r="STS174" s="4"/>
      <c r="STT174" s="4"/>
      <c r="STU174" s="4"/>
      <c r="STV174" s="4"/>
      <c r="STW174" s="4"/>
      <c r="STX174" s="4"/>
      <c r="STY174" s="4"/>
      <c r="STZ174" s="4"/>
      <c r="SUA174" s="4"/>
      <c r="SUB174" s="4"/>
      <c r="SUC174" s="4"/>
      <c r="SUD174" s="4"/>
      <c r="SUE174" s="4"/>
      <c r="SUF174" s="4"/>
      <c r="SUG174" s="4"/>
      <c r="SUH174" s="4"/>
      <c r="SUI174" s="4"/>
      <c r="SUJ174" s="4"/>
      <c r="SUK174" s="4"/>
      <c r="SUL174" s="4"/>
      <c r="SUM174" s="4"/>
      <c r="SUN174" s="4"/>
      <c r="SUO174" s="4"/>
      <c r="SUP174" s="4"/>
      <c r="SUQ174" s="4"/>
      <c r="SUR174" s="4"/>
      <c r="SUS174" s="4"/>
      <c r="SUT174" s="4"/>
      <c r="SUU174" s="4"/>
      <c r="SUV174" s="4"/>
      <c r="SUW174" s="4"/>
      <c r="SUX174" s="4"/>
      <c r="SUY174" s="4"/>
      <c r="SUZ174" s="4"/>
      <c r="SVA174" s="4"/>
      <c r="SVB174" s="4"/>
      <c r="SVC174" s="4"/>
      <c r="SVD174" s="4"/>
      <c r="SVE174" s="4"/>
      <c r="SVF174" s="4"/>
      <c r="SVG174" s="4"/>
      <c r="SVH174" s="4"/>
      <c r="SVI174" s="4"/>
      <c r="SVJ174" s="4"/>
      <c r="SVK174" s="4"/>
      <c r="SVL174" s="4"/>
      <c r="SVM174" s="4"/>
      <c r="SVN174" s="4"/>
      <c r="SVO174" s="4"/>
      <c r="SVP174" s="4"/>
      <c r="SVQ174" s="4"/>
      <c r="SVR174" s="4"/>
      <c r="SVS174" s="4"/>
      <c r="SVT174" s="4"/>
      <c r="SVU174" s="4"/>
      <c r="SVV174" s="4"/>
      <c r="SVW174" s="4"/>
      <c r="SVX174" s="4"/>
      <c r="SVY174" s="4"/>
      <c r="SVZ174" s="4"/>
      <c r="SWA174" s="4"/>
      <c r="SWB174" s="4"/>
      <c r="SWC174" s="4"/>
      <c r="SWD174" s="4"/>
      <c r="SWE174" s="4"/>
      <c r="SWF174" s="4"/>
      <c r="SWG174" s="4"/>
      <c r="SWH174" s="4"/>
      <c r="SWI174" s="4"/>
      <c r="SWJ174" s="4"/>
      <c r="SWK174" s="4"/>
      <c r="SWL174" s="4"/>
      <c r="SWM174" s="4"/>
      <c r="SWN174" s="4"/>
      <c r="SWO174" s="4"/>
      <c r="SWP174" s="4"/>
      <c r="SWQ174" s="4"/>
      <c r="SWR174" s="4"/>
      <c r="SWS174" s="4"/>
      <c r="SWT174" s="4"/>
      <c r="SWU174" s="4"/>
      <c r="SWV174" s="4"/>
      <c r="SWW174" s="4"/>
      <c r="SWX174" s="4"/>
      <c r="SWY174" s="4"/>
      <c r="SWZ174" s="4"/>
      <c r="SXA174" s="4"/>
      <c r="SXB174" s="4"/>
      <c r="SXC174" s="4"/>
      <c r="SXD174" s="4"/>
      <c r="SXE174" s="4"/>
      <c r="SXF174" s="4"/>
      <c r="SXG174" s="4"/>
      <c r="SXH174" s="4"/>
      <c r="SXI174" s="4"/>
      <c r="SXJ174" s="4"/>
      <c r="SXK174" s="4"/>
      <c r="SXL174" s="4"/>
      <c r="SXM174" s="4"/>
      <c r="SXN174" s="4"/>
      <c r="SXO174" s="4"/>
      <c r="SXP174" s="4"/>
      <c r="SXQ174" s="4"/>
      <c r="SXR174" s="4"/>
      <c r="SXS174" s="4"/>
      <c r="SXT174" s="4"/>
      <c r="SXU174" s="4"/>
      <c r="SXV174" s="4"/>
      <c r="SXW174" s="4"/>
      <c r="SXX174" s="4"/>
      <c r="SXY174" s="4"/>
      <c r="SXZ174" s="4"/>
      <c r="SYA174" s="4"/>
      <c r="SYB174" s="4"/>
      <c r="SYC174" s="4"/>
      <c r="SYD174" s="4"/>
      <c r="SYE174" s="4"/>
      <c r="SYF174" s="4"/>
      <c r="SYG174" s="4"/>
      <c r="SYH174" s="4"/>
      <c r="SYI174" s="4"/>
      <c r="SYJ174" s="4"/>
      <c r="SYK174" s="4"/>
      <c r="SYL174" s="4"/>
      <c r="SYM174" s="4"/>
      <c r="SYN174" s="4"/>
      <c r="SYO174" s="4"/>
      <c r="SYP174" s="4"/>
      <c r="SYQ174" s="4"/>
      <c r="SYR174" s="4"/>
      <c r="SYS174" s="4"/>
      <c r="SYT174" s="4"/>
      <c r="SYU174" s="4"/>
      <c r="SYV174" s="4"/>
      <c r="SYW174" s="4"/>
      <c r="SYX174" s="4"/>
      <c r="SYY174" s="4"/>
      <c r="SYZ174" s="4"/>
      <c r="SZA174" s="4"/>
      <c r="SZB174" s="4"/>
      <c r="SZC174" s="4"/>
      <c r="SZD174" s="4"/>
      <c r="SZE174" s="4"/>
      <c r="SZF174" s="4"/>
      <c r="SZG174" s="4"/>
      <c r="SZH174" s="4"/>
      <c r="SZI174" s="4"/>
      <c r="SZJ174" s="4"/>
      <c r="SZK174" s="4"/>
      <c r="SZL174" s="4"/>
      <c r="SZM174" s="4"/>
      <c r="SZN174" s="4"/>
      <c r="SZO174" s="4"/>
      <c r="SZP174" s="4"/>
      <c r="SZQ174" s="4"/>
      <c r="SZR174" s="4"/>
      <c r="SZS174" s="4"/>
      <c r="SZT174" s="4"/>
      <c r="SZU174" s="4"/>
      <c r="SZV174" s="4"/>
      <c r="SZW174" s="4"/>
      <c r="SZX174" s="4"/>
      <c r="SZY174" s="4"/>
      <c r="SZZ174" s="4"/>
      <c r="TAA174" s="4"/>
      <c r="TAB174" s="4"/>
      <c r="TAC174" s="4"/>
      <c r="TAD174" s="4"/>
      <c r="TAE174" s="4"/>
      <c r="TAF174" s="4"/>
      <c r="TAG174" s="4"/>
      <c r="TAH174" s="4"/>
      <c r="TAI174" s="4"/>
      <c r="TAJ174" s="4"/>
      <c r="TAK174" s="4"/>
      <c r="TAL174" s="4"/>
      <c r="TAM174" s="4"/>
      <c r="TAN174" s="4"/>
      <c r="TAO174" s="4"/>
      <c r="TAP174" s="4"/>
      <c r="TAQ174" s="4"/>
      <c r="TAR174" s="4"/>
      <c r="TAS174" s="4"/>
      <c r="TAT174" s="4"/>
      <c r="TAU174" s="4"/>
      <c r="TAV174" s="4"/>
      <c r="TAW174" s="4"/>
      <c r="TAX174" s="4"/>
      <c r="TAY174" s="4"/>
      <c r="TAZ174" s="4"/>
      <c r="TBA174" s="4"/>
      <c r="TBB174" s="4"/>
      <c r="TBC174" s="4"/>
      <c r="TBD174" s="4"/>
      <c r="TBE174" s="4"/>
      <c r="TBF174" s="4"/>
      <c r="TBG174" s="4"/>
      <c r="TBH174" s="4"/>
      <c r="TBI174" s="4"/>
      <c r="TBJ174" s="4"/>
      <c r="TBK174" s="4"/>
      <c r="TBL174" s="4"/>
      <c r="TBM174" s="4"/>
      <c r="TBN174" s="4"/>
      <c r="TBO174" s="4"/>
      <c r="TBP174" s="4"/>
      <c r="TBQ174" s="4"/>
      <c r="TBR174" s="4"/>
      <c r="TBS174" s="4"/>
      <c r="TBT174" s="4"/>
      <c r="TBU174" s="4"/>
      <c r="TBV174" s="4"/>
      <c r="TBW174" s="4"/>
      <c r="TBX174" s="4"/>
      <c r="TBY174" s="4"/>
      <c r="TBZ174" s="4"/>
      <c r="TCA174" s="4"/>
      <c r="TCB174" s="4"/>
      <c r="TCC174" s="4"/>
      <c r="TCD174" s="4"/>
      <c r="TCE174" s="4"/>
      <c r="TCF174" s="4"/>
      <c r="TCG174" s="4"/>
      <c r="TCH174" s="4"/>
      <c r="TCI174" s="4"/>
      <c r="TCJ174" s="4"/>
      <c r="TCK174" s="4"/>
      <c r="TCL174" s="4"/>
      <c r="TCM174" s="4"/>
      <c r="TCN174" s="4"/>
      <c r="TCO174" s="4"/>
      <c r="TCP174" s="4"/>
      <c r="TCQ174" s="4"/>
      <c r="TCR174" s="4"/>
      <c r="TCS174" s="4"/>
      <c r="TCT174" s="4"/>
      <c r="TCU174" s="4"/>
      <c r="TCV174" s="4"/>
      <c r="TCW174" s="4"/>
      <c r="TCX174" s="4"/>
      <c r="TCY174" s="4"/>
      <c r="TCZ174" s="4"/>
      <c r="TDA174" s="4"/>
      <c r="TDB174" s="4"/>
      <c r="TDC174" s="4"/>
      <c r="TDD174" s="4"/>
      <c r="TDE174" s="4"/>
      <c r="TDF174" s="4"/>
      <c r="TDG174" s="4"/>
      <c r="TDH174" s="4"/>
      <c r="TDI174" s="4"/>
      <c r="TDJ174" s="4"/>
      <c r="TDK174" s="4"/>
      <c r="TDL174" s="4"/>
      <c r="TDM174" s="4"/>
      <c r="TDN174" s="4"/>
      <c r="TDO174" s="4"/>
      <c r="TDP174" s="4"/>
      <c r="TDQ174" s="4"/>
      <c r="TDR174" s="4"/>
      <c r="TDS174" s="4"/>
      <c r="TDT174" s="4"/>
      <c r="TDU174" s="4"/>
      <c r="TDV174" s="4"/>
      <c r="TDW174" s="4"/>
      <c r="TDX174" s="4"/>
      <c r="TDY174" s="4"/>
      <c r="TDZ174" s="4"/>
      <c r="TEA174" s="4"/>
      <c r="TEB174" s="4"/>
      <c r="TEC174" s="4"/>
      <c r="TED174" s="4"/>
      <c r="TEE174" s="4"/>
      <c r="TEF174" s="4"/>
      <c r="TEG174" s="4"/>
      <c r="TEH174" s="4"/>
      <c r="TEI174" s="4"/>
      <c r="TEJ174" s="4"/>
      <c r="TEK174" s="4"/>
      <c r="TEL174" s="4"/>
      <c r="TEM174" s="4"/>
      <c r="TEN174" s="4"/>
      <c r="TEO174" s="4"/>
      <c r="TEP174" s="4"/>
      <c r="TEQ174" s="4"/>
      <c r="TER174" s="4"/>
      <c r="TES174" s="4"/>
      <c r="TET174" s="4"/>
      <c r="TEU174" s="4"/>
      <c r="TEV174" s="4"/>
      <c r="TEW174" s="4"/>
      <c r="TEX174" s="4"/>
      <c r="TEY174" s="4"/>
      <c r="TEZ174" s="4"/>
      <c r="TFA174" s="4"/>
      <c r="TFB174" s="4"/>
      <c r="TFC174" s="4"/>
      <c r="TFD174" s="4"/>
      <c r="TFE174" s="4"/>
      <c r="TFF174" s="4"/>
      <c r="TFG174" s="4"/>
      <c r="TFH174" s="4"/>
      <c r="TFI174" s="4"/>
      <c r="TFJ174" s="4"/>
      <c r="TFK174" s="4"/>
      <c r="TFL174" s="4"/>
      <c r="TFM174" s="4"/>
      <c r="TFN174" s="4"/>
      <c r="TFO174" s="4"/>
      <c r="TFP174" s="4"/>
      <c r="TFQ174" s="4"/>
      <c r="TFR174" s="4"/>
      <c r="TFS174" s="4"/>
      <c r="TFT174" s="4"/>
      <c r="TFU174" s="4"/>
      <c r="TFV174" s="4"/>
      <c r="TFW174" s="4"/>
      <c r="TFX174" s="4"/>
      <c r="TFY174" s="4"/>
      <c r="TFZ174" s="4"/>
      <c r="TGA174" s="4"/>
      <c r="TGB174" s="4"/>
      <c r="TGC174" s="4"/>
      <c r="TGD174" s="4"/>
      <c r="TGE174" s="4"/>
      <c r="TGF174" s="4"/>
      <c r="TGG174" s="4"/>
      <c r="TGH174" s="4"/>
      <c r="TGI174" s="4"/>
      <c r="TGJ174" s="4"/>
      <c r="TGK174" s="4"/>
      <c r="TGL174" s="4"/>
      <c r="TGM174" s="4"/>
      <c r="TGN174" s="4"/>
      <c r="TGO174" s="4"/>
      <c r="TGP174" s="4"/>
      <c r="TGQ174" s="4"/>
      <c r="TGR174" s="4"/>
      <c r="TGS174" s="4"/>
      <c r="TGT174" s="4"/>
      <c r="TGU174" s="4"/>
      <c r="TGV174" s="4"/>
      <c r="TGW174" s="4"/>
      <c r="TGX174" s="4"/>
      <c r="TGY174" s="4"/>
      <c r="TGZ174" s="4"/>
      <c r="THA174" s="4"/>
      <c r="THB174" s="4"/>
      <c r="THC174" s="4"/>
      <c r="THD174" s="4"/>
      <c r="THE174" s="4"/>
      <c r="THF174" s="4"/>
      <c r="THG174" s="4"/>
      <c r="THH174" s="4"/>
      <c r="THI174" s="4"/>
      <c r="THJ174" s="4"/>
      <c r="THK174" s="4"/>
      <c r="THL174" s="4"/>
      <c r="THM174" s="4"/>
      <c r="THN174" s="4"/>
      <c r="THO174" s="4"/>
      <c r="THP174" s="4"/>
      <c r="THQ174" s="4"/>
      <c r="THR174" s="4"/>
      <c r="THS174" s="4"/>
      <c r="THT174" s="4"/>
      <c r="THU174" s="4"/>
      <c r="THV174" s="4"/>
      <c r="THW174" s="4"/>
      <c r="THX174" s="4"/>
      <c r="THY174" s="4"/>
      <c r="THZ174" s="4"/>
      <c r="TIA174" s="4"/>
      <c r="TIB174" s="4"/>
      <c r="TIC174" s="4"/>
      <c r="TID174" s="4"/>
      <c r="TIE174" s="4"/>
      <c r="TIF174" s="4"/>
      <c r="TIG174" s="4"/>
      <c r="TIH174" s="4"/>
      <c r="TII174" s="4"/>
      <c r="TIJ174" s="4"/>
      <c r="TIK174" s="4"/>
      <c r="TIL174" s="4"/>
      <c r="TIM174" s="4"/>
      <c r="TIN174" s="4"/>
      <c r="TIO174" s="4"/>
      <c r="TIP174" s="4"/>
      <c r="TIQ174" s="4"/>
      <c r="TIR174" s="4"/>
      <c r="TIS174" s="4"/>
      <c r="TIT174" s="4"/>
      <c r="TIU174" s="4"/>
      <c r="TIV174" s="4"/>
      <c r="TIW174" s="4"/>
      <c r="TIX174" s="4"/>
      <c r="TIY174" s="4"/>
      <c r="TIZ174" s="4"/>
      <c r="TJA174" s="4"/>
      <c r="TJB174" s="4"/>
      <c r="TJC174" s="4"/>
      <c r="TJD174" s="4"/>
      <c r="TJE174" s="4"/>
      <c r="TJF174" s="4"/>
      <c r="TJG174" s="4"/>
      <c r="TJH174" s="4"/>
      <c r="TJI174" s="4"/>
      <c r="TJJ174" s="4"/>
      <c r="TJK174" s="4"/>
      <c r="TJL174" s="4"/>
      <c r="TJM174" s="4"/>
      <c r="TJN174" s="4"/>
      <c r="TJO174" s="4"/>
      <c r="TJP174" s="4"/>
      <c r="TJQ174" s="4"/>
      <c r="TJR174" s="4"/>
      <c r="TJS174" s="4"/>
      <c r="TJT174" s="4"/>
      <c r="TJU174" s="4"/>
      <c r="TJV174" s="4"/>
      <c r="TJW174" s="4"/>
      <c r="TJX174" s="4"/>
      <c r="TJY174" s="4"/>
      <c r="TJZ174" s="4"/>
      <c r="TKA174" s="4"/>
      <c r="TKB174" s="4"/>
      <c r="TKC174" s="4"/>
      <c r="TKD174" s="4"/>
      <c r="TKE174" s="4"/>
      <c r="TKF174" s="4"/>
      <c r="TKG174" s="4"/>
      <c r="TKH174" s="4"/>
      <c r="TKI174" s="4"/>
      <c r="TKJ174" s="4"/>
      <c r="TKK174" s="4"/>
      <c r="TKL174" s="4"/>
      <c r="TKM174" s="4"/>
      <c r="TKN174" s="4"/>
      <c r="TKO174" s="4"/>
      <c r="TKP174" s="4"/>
      <c r="TKQ174" s="4"/>
      <c r="TKR174" s="4"/>
      <c r="TKS174" s="4"/>
      <c r="TKT174" s="4"/>
      <c r="TKU174" s="4"/>
      <c r="TKV174" s="4"/>
      <c r="TKW174" s="4"/>
      <c r="TKX174" s="4"/>
      <c r="TKY174" s="4"/>
      <c r="TKZ174" s="4"/>
      <c r="TLA174" s="4"/>
      <c r="TLB174" s="4"/>
      <c r="TLC174" s="4"/>
      <c r="TLD174" s="4"/>
      <c r="TLE174" s="4"/>
      <c r="TLF174" s="4"/>
      <c r="TLG174" s="4"/>
      <c r="TLH174" s="4"/>
      <c r="TLI174" s="4"/>
      <c r="TLJ174" s="4"/>
      <c r="TLK174" s="4"/>
      <c r="TLL174" s="4"/>
      <c r="TLM174" s="4"/>
      <c r="TLN174" s="4"/>
      <c r="TLO174" s="4"/>
      <c r="TLP174" s="4"/>
      <c r="TLQ174" s="4"/>
      <c r="TLR174" s="4"/>
      <c r="TLS174" s="4"/>
      <c r="TLT174" s="4"/>
      <c r="TLU174" s="4"/>
      <c r="TLV174" s="4"/>
      <c r="TLW174" s="4"/>
      <c r="TLX174" s="4"/>
      <c r="TLY174" s="4"/>
      <c r="TLZ174" s="4"/>
      <c r="TMA174" s="4"/>
      <c r="TMB174" s="4"/>
      <c r="TMC174" s="4"/>
      <c r="TMD174" s="4"/>
      <c r="TME174" s="4"/>
      <c r="TMF174" s="4"/>
      <c r="TMG174" s="4"/>
      <c r="TMH174" s="4"/>
      <c r="TMI174" s="4"/>
      <c r="TMJ174" s="4"/>
      <c r="TMK174" s="4"/>
      <c r="TML174" s="4"/>
      <c r="TMM174" s="4"/>
      <c r="TMN174" s="4"/>
      <c r="TMO174" s="4"/>
      <c r="TMP174" s="4"/>
      <c r="TMQ174" s="4"/>
      <c r="TMR174" s="4"/>
      <c r="TMS174" s="4"/>
      <c r="TMT174" s="4"/>
      <c r="TMU174" s="4"/>
      <c r="TMV174" s="4"/>
      <c r="TMW174" s="4"/>
      <c r="TMX174" s="4"/>
      <c r="TMY174" s="4"/>
      <c r="TMZ174" s="4"/>
      <c r="TNA174" s="4"/>
      <c r="TNB174" s="4"/>
      <c r="TNC174" s="4"/>
      <c r="TND174" s="4"/>
      <c r="TNE174" s="4"/>
      <c r="TNF174" s="4"/>
      <c r="TNG174" s="4"/>
      <c r="TNH174" s="4"/>
      <c r="TNI174" s="4"/>
      <c r="TNJ174" s="4"/>
      <c r="TNK174" s="4"/>
      <c r="TNL174" s="4"/>
      <c r="TNM174" s="4"/>
      <c r="TNN174" s="4"/>
      <c r="TNO174" s="4"/>
      <c r="TNP174" s="4"/>
      <c r="TNQ174" s="4"/>
      <c r="TNR174" s="4"/>
      <c r="TNS174" s="4"/>
      <c r="TNT174" s="4"/>
      <c r="TNU174" s="4"/>
      <c r="TNV174" s="4"/>
      <c r="TNW174" s="4"/>
      <c r="TNX174" s="4"/>
      <c r="TNY174" s="4"/>
      <c r="TNZ174" s="4"/>
      <c r="TOA174" s="4"/>
      <c r="TOB174" s="4"/>
      <c r="TOC174" s="4"/>
      <c r="TOD174" s="4"/>
      <c r="TOE174" s="4"/>
      <c r="TOF174" s="4"/>
      <c r="TOG174" s="4"/>
      <c r="TOH174" s="4"/>
      <c r="TOI174" s="4"/>
      <c r="TOJ174" s="4"/>
      <c r="TOK174" s="4"/>
      <c r="TOL174" s="4"/>
      <c r="TOM174" s="4"/>
      <c r="TON174" s="4"/>
      <c r="TOO174" s="4"/>
      <c r="TOP174" s="4"/>
      <c r="TOQ174" s="4"/>
      <c r="TOR174" s="4"/>
      <c r="TOS174" s="4"/>
      <c r="TOT174" s="4"/>
      <c r="TOU174" s="4"/>
      <c r="TOV174" s="4"/>
      <c r="TOW174" s="4"/>
      <c r="TOX174" s="4"/>
      <c r="TOY174" s="4"/>
      <c r="TOZ174" s="4"/>
      <c r="TPA174" s="4"/>
      <c r="TPB174" s="4"/>
      <c r="TPC174" s="4"/>
      <c r="TPD174" s="4"/>
      <c r="TPE174" s="4"/>
      <c r="TPF174" s="4"/>
      <c r="TPG174" s="4"/>
      <c r="TPH174" s="4"/>
      <c r="TPI174" s="4"/>
      <c r="TPJ174" s="4"/>
      <c r="TPK174" s="4"/>
      <c r="TPL174" s="4"/>
      <c r="TPM174" s="4"/>
      <c r="TPN174" s="4"/>
      <c r="TPO174" s="4"/>
      <c r="TPP174" s="4"/>
      <c r="TPQ174" s="4"/>
      <c r="TPR174" s="4"/>
      <c r="TPS174" s="4"/>
      <c r="TPT174" s="4"/>
      <c r="TPU174" s="4"/>
      <c r="TPV174" s="4"/>
      <c r="TPW174" s="4"/>
      <c r="TPX174" s="4"/>
      <c r="TPY174" s="4"/>
      <c r="TPZ174" s="4"/>
      <c r="TQA174" s="4"/>
      <c r="TQB174" s="4"/>
      <c r="TQC174" s="4"/>
      <c r="TQD174" s="4"/>
      <c r="TQE174" s="4"/>
      <c r="TQF174" s="4"/>
      <c r="TQG174" s="4"/>
      <c r="TQH174" s="4"/>
      <c r="TQI174" s="4"/>
      <c r="TQJ174" s="4"/>
      <c r="TQK174" s="4"/>
      <c r="TQL174" s="4"/>
      <c r="TQM174" s="4"/>
      <c r="TQN174" s="4"/>
      <c r="TQO174" s="4"/>
      <c r="TQP174" s="4"/>
      <c r="TQQ174" s="4"/>
      <c r="TQR174" s="4"/>
      <c r="TQS174" s="4"/>
      <c r="TQT174" s="4"/>
      <c r="TQU174" s="4"/>
      <c r="TQV174" s="4"/>
      <c r="TQW174" s="4"/>
      <c r="TQX174" s="4"/>
      <c r="TQY174" s="4"/>
      <c r="TQZ174" s="4"/>
      <c r="TRA174" s="4"/>
      <c r="TRB174" s="4"/>
      <c r="TRC174" s="4"/>
      <c r="TRD174" s="4"/>
      <c r="TRE174" s="4"/>
      <c r="TRF174" s="4"/>
      <c r="TRG174" s="4"/>
      <c r="TRH174" s="4"/>
      <c r="TRI174" s="4"/>
      <c r="TRJ174" s="4"/>
      <c r="TRK174" s="4"/>
      <c r="TRL174" s="4"/>
      <c r="TRM174" s="4"/>
      <c r="TRN174" s="4"/>
      <c r="TRO174" s="4"/>
      <c r="TRP174" s="4"/>
      <c r="TRQ174" s="4"/>
      <c r="TRR174" s="4"/>
      <c r="TRS174" s="4"/>
      <c r="TRT174" s="4"/>
      <c r="TRU174" s="4"/>
      <c r="TRV174" s="4"/>
      <c r="TRW174" s="4"/>
      <c r="TRX174" s="4"/>
      <c r="TRY174" s="4"/>
      <c r="TRZ174" s="4"/>
      <c r="TSA174" s="4"/>
      <c r="TSB174" s="4"/>
      <c r="TSC174" s="4"/>
      <c r="TSD174" s="4"/>
      <c r="TSE174" s="4"/>
      <c r="TSF174" s="4"/>
      <c r="TSG174" s="4"/>
      <c r="TSH174" s="4"/>
      <c r="TSI174" s="4"/>
      <c r="TSJ174" s="4"/>
      <c r="TSK174" s="4"/>
      <c r="TSL174" s="4"/>
      <c r="TSM174" s="4"/>
      <c r="TSN174" s="4"/>
      <c r="TSO174" s="4"/>
      <c r="TSP174" s="4"/>
      <c r="TSQ174" s="4"/>
      <c r="TSR174" s="4"/>
      <c r="TSS174" s="4"/>
      <c r="TST174" s="4"/>
      <c r="TSU174" s="4"/>
      <c r="TSV174" s="4"/>
      <c r="TSW174" s="4"/>
      <c r="TSX174" s="4"/>
      <c r="TSY174" s="4"/>
      <c r="TSZ174" s="4"/>
      <c r="TTA174" s="4"/>
      <c r="TTB174" s="4"/>
      <c r="TTC174" s="4"/>
      <c r="TTD174" s="4"/>
      <c r="TTE174" s="4"/>
      <c r="TTF174" s="4"/>
      <c r="TTG174" s="4"/>
      <c r="TTH174" s="4"/>
      <c r="TTI174" s="4"/>
      <c r="TTJ174" s="4"/>
      <c r="TTK174" s="4"/>
      <c r="TTL174" s="4"/>
      <c r="TTM174" s="4"/>
      <c r="TTN174" s="4"/>
      <c r="TTO174" s="4"/>
      <c r="TTP174" s="4"/>
      <c r="TTQ174" s="4"/>
      <c r="TTR174" s="4"/>
      <c r="TTS174" s="4"/>
      <c r="TTT174" s="4"/>
      <c r="TTU174" s="4"/>
      <c r="TTV174" s="4"/>
      <c r="TTW174" s="4"/>
      <c r="TTX174" s="4"/>
      <c r="TTY174" s="4"/>
      <c r="TTZ174" s="4"/>
      <c r="TUA174" s="4"/>
      <c r="TUB174" s="4"/>
      <c r="TUC174" s="4"/>
      <c r="TUD174" s="4"/>
      <c r="TUE174" s="4"/>
      <c r="TUF174" s="4"/>
      <c r="TUG174" s="4"/>
      <c r="TUH174" s="4"/>
      <c r="TUI174" s="4"/>
      <c r="TUJ174" s="4"/>
      <c r="TUK174" s="4"/>
      <c r="TUL174" s="4"/>
      <c r="TUM174" s="4"/>
      <c r="TUN174" s="4"/>
      <c r="TUO174" s="4"/>
      <c r="TUP174" s="4"/>
      <c r="TUQ174" s="4"/>
      <c r="TUR174" s="4"/>
      <c r="TUS174" s="4"/>
      <c r="TUT174" s="4"/>
      <c r="TUU174" s="4"/>
      <c r="TUV174" s="4"/>
      <c r="TUW174" s="4"/>
      <c r="TUX174" s="4"/>
      <c r="TUY174" s="4"/>
      <c r="TUZ174" s="4"/>
      <c r="TVA174" s="4"/>
      <c r="TVB174" s="4"/>
      <c r="TVC174" s="4"/>
      <c r="TVD174" s="4"/>
      <c r="TVE174" s="4"/>
      <c r="TVF174" s="4"/>
      <c r="TVG174" s="4"/>
      <c r="TVH174" s="4"/>
      <c r="TVI174" s="4"/>
      <c r="TVJ174" s="4"/>
      <c r="TVK174" s="4"/>
      <c r="TVL174" s="4"/>
      <c r="TVM174" s="4"/>
      <c r="TVN174" s="4"/>
      <c r="TVO174" s="4"/>
      <c r="TVP174" s="4"/>
      <c r="TVQ174" s="4"/>
      <c r="TVR174" s="4"/>
      <c r="TVS174" s="4"/>
      <c r="TVT174" s="4"/>
      <c r="TVU174" s="4"/>
      <c r="TVV174" s="4"/>
      <c r="TVW174" s="4"/>
      <c r="TVX174" s="4"/>
      <c r="TVY174" s="4"/>
      <c r="TVZ174" s="4"/>
      <c r="TWA174" s="4"/>
      <c r="TWB174" s="4"/>
      <c r="TWC174" s="4"/>
      <c r="TWD174" s="4"/>
      <c r="TWE174" s="4"/>
      <c r="TWF174" s="4"/>
      <c r="TWG174" s="4"/>
      <c r="TWH174" s="4"/>
      <c r="TWI174" s="4"/>
      <c r="TWJ174" s="4"/>
      <c r="TWK174" s="4"/>
      <c r="TWL174" s="4"/>
      <c r="TWM174" s="4"/>
      <c r="TWN174" s="4"/>
      <c r="TWO174" s="4"/>
      <c r="TWP174" s="4"/>
      <c r="TWQ174" s="4"/>
      <c r="TWR174" s="4"/>
      <c r="TWS174" s="4"/>
      <c r="TWT174" s="4"/>
      <c r="TWU174" s="4"/>
      <c r="TWV174" s="4"/>
      <c r="TWW174" s="4"/>
      <c r="TWX174" s="4"/>
      <c r="TWY174" s="4"/>
      <c r="TWZ174" s="4"/>
      <c r="TXA174" s="4"/>
      <c r="TXB174" s="4"/>
      <c r="TXC174" s="4"/>
      <c r="TXD174" s="4"/>
      <c r="TXE174" s="4"/>
      <c r="TXF174" s="4"/>
      <c r="TXG174" s="4"/>
      <c r="TXH174" s="4"/>
      <c r="TXI174" s="4"/>
      <c r="TXJ174" s="4"/>
      <c r="TXK174" s="4"/>
      <c r="TXL174" s="4"/>
      <c r="TXM174" s="4"/>
      <c r="TXN174" s="4"/>
      <c r="TXO174" s="4"/>
      <c r="TXP174" s="4"/>
      <c r="TXQ174" s="4"/>
      <c r="TXR174" s="4"/>
      <c r="TXS174" s="4"/>
      <c r="TXT174" s="4"/>
      <c r="TXU174" s="4"/>
      <c r="TXV174" s="4"/>
      <c r="TXW174" s="4"/>
      <c r="TXX174" s="4"/>
      <c r="TXY174" s="4"/>
      <c r="TXZ174" s="4"/>
      <c r="TYA174" s="4"/>
      <c r="TYB174" s="4"/>
      <c r="TYC174" s="4"/>
      <c r="TYD174" s="4"/>
      <c r="TYE174" s="4"/>
      <c r="TYF174" s="4"/>
      <c r="TYG174" s="4"/>
      <c r="TYH174" s="4"/>
      <c r="TYI174" s="4"/>
      <c r="TYJ174" s="4"/>
      <c r="TYK174" s="4"/>
      <c r="TYL174" s="4"/>
      <c r="TYM174" s="4"/>
      <c r="TYN174" s="4"/>
      <c r="TYO174" s="4"/>
      <c r="TYP174" s="4"/>
      <c r="TYQ174" s="4"/>
      <c r="TYR174" s="4"/>
      <c r="TYS174" s="4"/>
      <c r="TYT174" s="4"/>
      <c r="TYU174" s="4"/>
      <c r="TYV174" s="4"/>
      <c r="TYW174" s="4"/>
      <c r="TYX174" s="4"/>
      <c r="TYY174" s="4"/>
      <c r="TYZ174" s="4"/>
      <c r="TZA174" s="4"/>
      <c r="TZB174" s="4"/>
      <c r="TZC174" s="4"/>
      <c r="TZD174" s="4"/>
      <c r="TZE174" s="4"/>
      <c r="TZF174" s="4"/>
      <c r="TZG174" s="4"/>
      <c r="TZH174" s="4"/>
      <c r="TZI174" s="4"/>
      <c r="TZJ174" s="4"/>
      <c r="TZK174" s="4"/>
      <c r="TZL174" s="4"/>
      <c r="TZM174" s="4"/>
      <c r="TZN174" s="4"/>
      <c r="TZO174" s="4"/>
      <c r="TZP174" s="4"/>
      <c r="TZQ174" s="4"/>
      <c r="TZR174" s="4"/>
      <c r="TZS174" s="4"/>
      <c r="TZT174" s="4"/>
      <c r="TZU174" s="4"/>
      <c r="TZV174" s="4"/>
      <c r="TZW174" s="4"/>
      <c r="TZX174" s="4"/>
      <c r="TZY174" s="4"/>
      <c r="TZZ174" s="4"/>
      <c r="UAA174" s="4"/>
      <c r="UAB174" s="4"/>
      <c r="UAC174" s="4"/>
      <c r="UAD174" s="4"/>
      <c r="UAE174" s="4"/>
      <c r="UAF174" s="4"/>
      <c r="UAG174" s="4"/>
      <c r="UAH174" s="4"/>
      <c r="UAI174" s="4"/>
      <c r="UAJ174" s="4"/>
      <c r="UAK174" s="4"/>
      <c r="UAL174" s="4"/>
      <c r="UAM174" s="4"/>
      <c r="UAN174" s="4"/>
      <c r="UAO174" s="4"/>
      <c r="UAP174" s="4"/>
      <c r="UAQ174" s="4"/>
      <c r="UAR174" s="4"/>
      <c r="UAS174" s="4"/>
      <c r="UAT174" s="4"/>
      <c r="UAU174" s="4"/>
      <c r="UAV174" s="4"/>
      <c r="UAW174" s="4"/>
      <c r="UAX174" s="4"/>
      <c r="UAY174" s="4"/>
      <c r="UAZ174" s="4"/>
      <c r="UBA174" s="4"/>
      <c r="UBB174" s="4"/>
      <c r="UBC174" s="4"/>
      <c r="UBD174" s="4"/>
      <c r="UBE174" s="4"/>
      <c r="UBF174" s="4"/>
      <c r="UBG174" s="4"/>
      <c r="UBH174" s="4"/>
      <c r="UBI174" s="4"/>
      <c r="UBJ174" s="4"/>
      <c r="UBK174" s="4"/>
      <c r="UBL174" s="4"/>
      <c r="UBM174" s="4"/>
      <c r="UBN174" s="4"/>
      <c r="UBO174" s="4"/>
      <c r="UBP174" s="4"/>
      <c r="UBQ174" s="4"/>
      <c r="UBR174" s="4"/>
      <c r="UBS174" s="4"/>
      <c r="UBT174" s="4"/>
      <c r="UBU174" s="4"/>
      <c r="UBV174" s="4"/>
      <c r="UBW174" s="4"/>
      <c r="UBX174" s="4"/>
      <c r="UBY174" s="4"/>
      <c r="UBZ174" s="4"/>
      <c r="UCA174" s="4"/>
      <c r="UCB174" s="4"/>
      <c r="UCC174" s="4"/>
      <c r="UCD174" s="4"/>
      <c r="UCE174" s="4"/>
      <c r="UCF174" s="4"/>
      <c r="UCG174" s="4"/>
      <c r="UCH174" s="4"/>
      <c r="UCI174" s="4"/>
      <c r="UCJ174" s="4"/>
      <c r="UCK174" s="4"/>
      <c r="UCL174" s="4"/>
      <c r="UCM174" s="4"/>
      <c r="UCN174" s="4"/>
      <c r="UCO174" s="4"/>
      <c r="UCP174" s="4"/>
      <c r="UCQ174" s="4"/>
      <c r="UCR174" s="4"/>
      <c r="UCS174" s="4"/>
      <c r="UCT174" s="4"/>
      <c r="UCU174" s="4"/>
      <c r="UCV174" s="4"/>
      <c r="UCW174" s="4"/>
      <c r="UCX174" s="4"/>
      <c r="UCY174" s="4"/>
      <c r="UCZ174" s="4"/>
      <c r="UDA174" s="4"/>
      <c r="UDB174" s="4"/>
      <c r="UDC174" s="4"/>
      <c r="UDD174" s="4"/>
      <c r="UDE174" s="4"/>
      <c r="UDF174" s="4"/>
      <c r="UDG174" s="4"/>
      <c r="UDH174" s="4"/>
      <c r="UDI174" s="4"/>
      <c r="UDJ174" s="4"/>
      <c r="UDK174" s="4"/>
      <c r="UDL174" s="4"/>
      <c r="UDM174" s="4"/>
      <c r="UDN174" s="4"/>
      <c r="UDO174" s="4"/>
      <c r="UDP174" s="4"/>
      <c r="UDQ174" s="4"/>
      <c r="UDR174" s="4"/>
      <c r="UDS174" s="4"/>
      <c r="UDT174" s="4"/>
      <c r="UDU174" s="4"/>
      <c r="UDV174" s="4"/>
      <c r="UDW174" s="4"/>
      <c r="UDX174" s="4"/>
      <c r="UDY174" s="4"/>
      <c r="UDZ174" s="4"/>
      <c r="UEA174" s="4"/>
      <c r="UEB174" s="4"/>
      <c r="UEC174" s="4"/>
      <c r="UED174" s="4"/>
      <c r="UEE174" s="4"/>
      <c r="UEF174" s="4"/>
      <c r="UEG174" s="4"/>
      <c r="UEH174" s="4"/>
      <c r="UEI174" s="4"/>
      <c r="UEJ174" s="4"/>
      <c r="UEK174" s="4"/>
      <c r="UEL174" s="4"/>
      <c r="UEM174" s="4"/>
      <c r="UEN174" s="4"/>
      <c r="UEO174" s="4"/>
      <c r="UEP174" s="4"/>
      <c r="UEQ174" s="4"/>
      <c r="UER174" s="4"/>
      <c r="UES174" s="4"/>
      <c r="UET174" s="4"/>
      <c r="UEU174" s="4"/>
      <c r="UEV174" s="4"/>
      <c r="UEW174" s="4"/>
      <c r="UEX174" s="4"/>
      <c r="UEY174" s="4"/>
      <c r="UEZ174" s="4"/>
      <c r="UFA174" s="4"/>
      <c r="UFB174" s="4"/>
      <c r="UFC174" s="4"/>
      <c r="UFD174" s="4"/>
      <c r="UFE174" s="4"/>
      <c r="UFF174" s="4"/>
      <c r="UFG174" s="4"/>
      <c r="UFH174" s="4"/>
      <c r="UFI174" s="4"/>
      <c r="UFJ174" s="4"/>
      <c r="UFK174" s="4"/>
      <c r="UFL174" s="4"/>
      <c r="UFM174" s="4"/>
      <c r="UFN174" s="4"/>
      <c r="UFO174" s="4"/>
      <c r="UFP174" s="4"/>
      <c r="UFQ174" s="4"/>
      <c r="UFR174" s="4"/>
      <c r="UFS174" s="4"/>
      <c r="UFT174" s="4"/>
      <c r="UFU174" s="4"/>
      <c r="UFV174" s="4"/>
      <c r="UFW174" s="4"/>
      <c r="UFX174" s="4"/>
      <c r="UFY174" s="4"/>
      <c r="UFZ174" s="4"/>
      <c r="UGA174" s="4"/>
      <c r="UGB174" s="4"/>
      <c r="UGC174" s="4"/>
      <c r="UGD174" s="4"/>
      <c r="UGE174" s="4"/>
      <c r="UGF174" s="4"/>
      <c r="UGG174" s="4"/>
      <c r="UGH174" s="4"/>
      <c r="UGI174" s="4"/>
      <c r="UGJ174" s="4"/>
      <c r="UGK174" s="4"/>
      <c r="UGL174" s="4"/>
      <c r="UGM174" s="4"/>
      <c r="UGN174" s="4"/>
      <c r="UGO174" s="4"/>
      <c r="UGP174" s="4"/>
      <c r="UGQ174" s="4"/>
      <c r="UGR174" s="4"/>
      <c r="UGS174" s="4"/>
      <c r="UGT174" s="4"/>
      <c r="UGU174" s="4"/>
      <c r="UGV174" s="4"/>
      <c r="UGW174" s="4"/>
      <c r="UGX174" s="4"/>
      <c r="UGY174" s="4"/>
      <c r="UGZ174" s="4"/>
      <c r="UHA174" s="4"/>
      <c r="UHB174" s="4"/>
      <c r="UHC174" s="4"/>
      <c r="UHD174" s="4"/>
      <c r="UHE174" s="4"/>
      <c r="UHF174" s="4"/>
      <c r="UHG174" s="4"/>
      <c r="UHH174" s="4"/>
      <c r="UHI174" s="4"/>
      <c r="UHJ174" s="4"/>
      <c r="UHK174" s="4"/>
      <c r="UHL174" s="4"/>
      <c r="UHM174" s="4"/>
      <c r="UHN174" s="4"/>
      <c r="UHO174" s="4"/>
      <c r="UHP174" s="4"/>
      <c r="UHQ174" s="4"/>
      <c r="UHR174" s="4"/>
      <c r="UHS174" s="4"/>
      <c r="UHT174" s="4"/>
      <c r="UHU174" s="4"/>
      <c r="UHV174" s="4"/>
      <c r="UHW174" s="4"/>
      <c r="UHX174" s="4"/>
      <c r="UHY174" s="4"/>
      <c r="UHZ174" s="4"/>
      <c r="UIA174" s="4"/>
      <c r="UIB174" s="4"/>
      <c r="UIC174" s="4"/>
      <c r="UID174" s="4"/>
      <c r="UIE174" s="4"/>
      <c r="UIF174" s="4"/>
      <c r="UIG174" s="4"/>
      <c r="UIH174" s="4"/>
      <c r="UII174" s="4"/>
      <c r="UIJ174" s="4"/>
      <c r="UIK174" s="4"/>
      <c r="UIL174" s="4"/>
      <c r="UIM174" s="4"/>
      <c r="UIN174" s="4"/>
      <c r="UIO174" s="4"/>
      <c r="UIP174" s="4"/>
      <c r="UIQ174" s="4"/>
      <c r="UIR174" s="4"/>
      <c r="UIS174" s="4"/>
      <c r="UIT174" s="4"/>
      <c r="UIU174" s="4"/>
      <c r="UIV174" s="4"/>
      <c r="UIW174" s="4"/>
      <c r="UIX174" s="4"/>
      <c r="UIY174" s="4"/>
      <c r="UIZ174" s="4"/>
      <c r="UJA174" s="4"/>
      <c r="UJB174" s="4"/>
      <c r="UJC174" s="4"/>
      <c r="UJD174" s="4"/>
      <c r="UJE174" s="4"/>
      <c r="UJF174" s="4"/>
      <c r="UJG174" s="4"/>
      <c r="UJH174" s="4"/>
      <c r="UJI174" s="4"/>
      <c r="UJJ174" s="4"/>
      <c r="UJK174" s="4"/>
      <c r="UJL174" s="4"/>
      <c r="UJM174" s="4"/>
      <c r="UJN174" s="4"/>
      <c r="UJO174" s="4"/>
      <c r="UJP174" s="4"/>
      <c r="UJQ174" s="4"/>
      <c r="UJR174" s="4"/>
      <c r="UJS174" s="4"/>
      <c r="UJT174" s="4"/>
      <c r="UJU174" s="4"/>
      <c r="UJV174" s="4"/>
      <c r="UJW174" s="4"/>
      <c r="UJX174" s="4"/>
      <c r="UJY174" s="4"/>
      <c r="UJZ174" s="4"/>
      <c r="UKA174" s="4"/>
      <c r="UKB174" s="4"/>
      <c r="UKC174" s="4"/>
      <c r="UKD174" s="4"/>
      <c r="UKE174" s="4"/>
      <c r="UKF174" s="4"/>
      <c r="UKG174" s="4"/>
      <c r="UKH174" s="4"/>
      <c r="UKI174" s="4"/>
      <c r="UKJ174" s="4"/>
      <c r="UKK174" s="4"/>
      <c r="UKL174" s="4"/>
      <c r="UKM174" s="4"/>
      <c r="UKN174" s="4"/>
      <c r="UKO174" s="4"/>
      <c r="UKP174" s="4"/>
      <c r="UKQ174" s="4"/>
      <c r="UKR174" s="4"/>
      <c r="UKS174" s="4"/>
      <c r="UKT174" s="4"/>
      <c r="UKU174" s="4"/>
      <c r="UKV174" s="4"/>
      <c r="UKW174" s="4"/>
      <c r="UKX174" s="4"/>
      <c r="UKY174" s="4"/>
      <c r="UKZ174" s="4"/>
      <c r="ULA174" s="4"/>
      <c r="ULB174" s="4"/>
      <c r="ULC174" s="4"/>
      <c r="ULD174" s="4"/>
      <c r="ULE174" s="4"/>
      <c r="ULF174" s="4"/>
      <c r="ULG174" s="4"/>
      <c r="ULH174" s="4"/>
      <c r="ULI174" s="4"/>
      <c r="ULJ174" s="4"/>
      <c r="ULK174" s="4"/>
      <c r="ULL174" s="4"/>
      <c r="ULM174" s="4"/>
      <c r="ULN174" s="4"/>
      <c r="ULO174" s="4"/>
      <c r="ULP174" s="4"/>
      <c r="ULQ174" s="4"/>
      <c r="ULR174" s="4"/>
      <c r="ULS174" s="4"/>
      <c r="ULT174" s="4"/>
      <c r="ULU174" s="4"/>
      <c r="ULV174" s="4"/>
      <c r="ULW174" s="4"/>
      <c r="ULX174" s="4"/>
      <c r="ULY174" s="4"/>
      <c r="ULZ174" s="4"/>
      <c r="UMA174" s="4"/>
      <c r="UMB174" s="4"/>
      <c r="UMC174" s="4"/>
      <c r="UMD174" s="4"/>
      <c r="UME174" s="4"/>
      <c r="UMF174" s="4"/>
      <c r="UMG174" s="4"/>
      <c r="UMH174" s="4"/>
      <c r="UMI174" s="4"/>
      <c r="UMJ174" s="4"/>
      <c r="UMK174" s="4"/>
      <c r="UML174" s="4"/>
      <c r="UMM174" s="4"/>
      <c r="UMN174" s="4"/>
      <c r="UMO174" s="4"/>
      <c r="UMP174" s="4"/>
      <c r="UMQ174" s="4"/>
      <c r="UMR174" s="4"/>
      <c r="UMS174" s="4"/>
      <c r="UMT174" s="4"/>
      <c r="UMU174" s="4"/>
      <c r="UMV174" s="4"/>
      <c r="UMW174" s="4"/>
      <c r="UMX174" s="4"/>
      <c r="UMY174" s="4"/>
      <c r="UMZ174" s="4"/>
      <c r="UNA174" s="4"/>
      <c r="UNB174" s="4"/>
      <c r="UNC174" s="4"/>
      <c r="UND174" s="4"/>
      <c r="UNE174" s="4"/>
      <c r="UNF174" s="4"/>
      <c r="UNG174" s="4"/>
      <c r="UNH174" s="4"/>
      <c r="UNI174" s="4"/>
      <c r="UNJ174" s="4"/>
      <c r="UNK174" s="4"/>
      <c r="UNL174" s="4"/>
      <c r="UNM174" s="4"/>
      <c r="UNN174" s="4"/>
      <c r="UNO174" s="4"/>
      <c r="UNP174" s="4"/>
      <c r="UNQ174" s="4"/>
      <c r="UNR174" s="4"/>
      <c r="UNS174" s="4"/>
      <c r="UNT174" s="4"/>
      <c r="UNU174" s="4"/>
      <c r="UNV174" s="4"/>
      <c r="UNW174" s="4"/>
      <c r="UNX174" s="4"/>
      <c r="UNY174" s="4"/>
      <c r="UNZ174" s="4"/>
      <c r="UOA174" s="4"/>
      <c r="UOB174" s="4"/>
      <c r="UOC174" s="4"/>
      <c r="UOD174" s="4"/>
      <c r="UOE174" s="4"/>
      <c r="UOF174" s="4"/>
      <c r="UOG174" s="4"/>
      <c r="UOH174" s="4"/>
      <c r="UOI174" s="4"/>
      <c r="UOJ174" s="4"/>
      <c r="UOK174" s="4"/>
      <c r="UOL174" s="4"/>
      <c r="UOM174" s="4"/>
      <c r="UON174" s="4"/>
      <c r="UOO174" s="4"/>
      <c r="UOP174" s="4"/>
      <c r="UOQ174" s="4"/>
      <c r="UOR174" s="4"/>
      <c r="UOS174" s="4"/>
      <c r="UOT174" s="4"/>
      <c r="UOU174" s="4"/>
      <c r="UOV174" s="4"/>
      <c r="UOW174" s="4"/>
      <c r="UOX174" s="4"/>
      <c r="UOY174" s="4"/>
      <c r="UOZ174" s="4"/>
      <c r="UPA174" s="4"/>
      <c r="UPB174" s="4"/>
      <c r="UPC174" s="4"/>
      <c r="UPD174" s="4"/>
      <c r="UPE174" s="4"/>
      <c r="UPF174" s="4"/>
      <c r="UPG174" s="4"/>
      <c r="UPH174" s="4"/>
      <c r="UPI174" s="4"/>
      <c r="UPJ174" s="4"/>
      <c r="UPK174" s="4"/>
      <c r="UPL174" s="4"/>
      <c r="UPM174" s="4"/>
      <c r="UPN174" s="4"/>
      <c r="UPO174" s="4"/>
      <c r="UPP174" s="4"/>
      <c r="UPQ174" s="4"/>
      <c r="UPR174" s="4"/>
      <c r="UPS174" s="4"/>
      <c r="UPT174" s="4"/>
      <c r="UPU174" s="4"/>
      <c r="UPV174" s="4"/>
      <c r="UPW174" s="4"/>
      <c r="UPX174" s="4"/>
      <c r="UPY174" s="4"/>
      <c r="UPZ174" s="4"/>
      <c r="UQA174" s="4"/>
      <c r="UQB174" s="4"/>
      <c r="UQC174" s="4"/>
      <c r="UQD174" s="4"/>
      <c r="UQE174" s="4"/>
      <c r="UQF174" s="4"/>
      <c r="UQG174" s="4"/>
      <c r="UQH174" s="4"/>
      <c r="UQI174" s="4"/>
      <c r="UQJ174" s="4"/>
      <c r="UQK174" s="4"/>
      <c r="UQL174" s="4"/>
      <c r="UQM174" s="4"/>
      <c r="UQN174" s="4"/>
      <c r="UQO174" s="4"/>
      <c r="UQP174" s="4"/>
      <c r="UQQ174" s="4"/>
      <c r="UQR174" s="4"/>
      <c r="UQS174" s="4"/>
      <c r="UQT174" s="4"/>
      <c r="UQU174" s="4"/>
      <c r="UQV174" s="4"/>
      <c r="UQW174" s="4"/>
      <c r="UQX174" s="4"/>
      <c r="UQY174" s="4"/>
      <c r="UQZ174" s="4"/>
      <c r="URA174" s="4"/>
      <c r="URB174" s="4"/>
      <c r="URC174" s="4"/>
      <c r="URD174" s="4"/>
      <c r="URE174" s="4"/>
      <c r="URF174" s="4"/>
      <c r="URG174" s="4"/>
      <c r="URH174" s="4"/>
      <c r="URI174" s="4"/>
      <c r="URJ174" s="4"/>
      <c r="URK174" s="4"/>
      <c r="URL174" s="4"/>
      <c r="URM174" s="4"/>
      <c r="URN174" s="4"/>
      <c r="URO174" s="4"/>
      <c r="URP174" s="4"/>
      <c r="URQ174" s="4"/>
      <c r="URR174" s="4"/>
      <c r="URS174" s="4"/>
      <c r="URT174" s="4"/>
      <c r="URU174" s="4"/>
      <c r="URV174" s="4"/>
      <c r="URW174" s="4"/>
      <c r="URX174" s="4"/>
      <c r="URY174" s="4"/>
      <c r="URZ174" s="4"/>
      <c r="USA174" s="4"/>
      <c r="USB174" s="4"/>
      <c r="USC174" s="4"/>
      <c r="USD174" s="4"/>
      <c r="USE174" s="4"/>
      <c r="USF174" s="4"/>
      <c r="USG174" s="4"/>
      <c r="USH174" s="4"/>
      <c r="USI174" s="4"/>
      <c r="USJ174" s="4"/>
      <c r="USK174" s="4"/>
      <c r="USL174" s="4"/>
      <c r="USM174" s="4"/>
      <c r="USN174" s="4"/>
      <c r="USO174" s="4"/>
      <c r="USP174" s="4"/>
      <c r="USQ174" s="4"/>
      <c r="USR174" s="4"/>
      <c r="USS174" s="4"/>
      <c r="UST174" s="4"/>
      <c r="USU174" s="4"/>
      <c r="USV174" s="4"/>
      <c r="USW174" s="4"/>
      <c r="USX174" s="4"/>
      <c r="USY174" s="4"/>
      <c r="USZ174" s="4"/>
      <c r="UTA174" s="4"/>
      <c r="UTB174" s="4"/>
      <c r="UTC174" s="4"/>
      <c r="UTD174" s="4"/>
      <c r="UTE174" s="4"/>
      <c r="UTF174" s="4"/>
      <c r="UTG174" s="4"/>
      <c r="UTH174" s="4"/>
      <c r="UTI174" s="4"/>
      <c r="UTJ174" s="4"/>
      <c r="UTK174" s="4"/>
      <c r="UTL174" s="4"/>
      <c r="UTM174" s="4"/>
      <c r="UTN174" s="4"/>
      <c r="UTO174" s="4"/>
      <c r="UTP174" s="4"/>
      <c r="UTQ174" s="4"/>
      <c r="UTR174" s="4"/>
      <c r="UTS174" s="4"/>
      <c r="UTT174" s="4"/>
      <c r="UTU174" s="4"/>
      <c r="UTV174" s="4"/>
      <c r="UTW174" s="4"/>
      <c r="UTX174" s="4"/>
      <c r="UTY174" s="4"/>
      <c r="UTZ174" s="4"/>
      <c r="UUA174" s="4"/>
      <c r="UUB174" s="4"/>
      <c r="UUC174" s="4"/>
      <c r="UUD174" s="4"/>
      <c r="UUE174" s="4"/>
      <c r="UUF174" s="4"/>
      <c r="UUG174" s="4"/>
      <c r="UUH174" s="4"/>
      <c r="UUI174" s="4"/>
      <c r="UUJ174" s="4"/>
      <c r="UUK174" s="4"/>
      <c r="UUL174" s="4"/>
      <c r="UUM174" s="4"/>
      <c r="UUN174" s="4"/>
      <c r="UUO174" s="4"/>
      <c r="UUP174" s="4"/>
      <c r="UUQ174" s="4"/>
      <c r="UUR174" s="4"/>
      <c r="UUS174" s="4"/>
      <c r="UUT174" s="4"/>
      <c r="UUU174" s="4"/>
      <c r="UUV174" s="4"/>
      <c r="UUW174" s="4"/>
      <c r="UUX174" s="4"/>
      <c r="UUY174" s="4"/>
      <c r="UUZ174" s="4"/>
      <c r="UVA174" s="4"/>
      <c r="UVB174" s="4"/>
      <c r="UVC174" s="4"/>
      <c r="UVD174" s="4"/>
      <c r="UVE174" s="4"/>
      <c r="UVF174" s="4"/>
      <c r="UVG174" s="4"/>
      <c r="UVH174" s="4"/>
      <c r="UVI174" s="4"/>
      <c r="UVJ174" s="4"/>
      <c r="UVK174" s="4"/>
      <c r="UVL174" s="4"/>
      <c r="UVM174" s="4"/>
      <c r="UVN174" s="4"/>
      <c r="UVO174" s="4"/>
      <c r="UVP174" s="4"/>
      <c r="UVQ174" s="4"/>
      <c r="UVR174" s="4"/>
      <c r="UVS174" s="4"/>
      <c r="UVT174" s="4"/>
      <c r="UVU174" s="4"/>
      <c r="UVV174" s="4"/>
      <c r="UVW174" s="4"/>
      <c r="UVX174" s="4"/>
      <c r="UVY174" s="4"/>
      <c r="UVZ174" s="4"/>
      <c r="UWA174" s="4"/>
      <c r="UWB174" s="4"/>
      <c r="UWC174" s="4"/>
      <c r="UWD174" s="4"/>
      <c r="UWE174" s="4"/>
      <c r="UWF174" s="4"/>
      <c r="UWG174" s="4"/>
      <c r="UWH174" s="4"/>
      <c r="UWI174" s="4"/>
      <c r="UWJ174" s="4"/>
      <c r="UWK174" s="4"/>
      <c r="UWL174" s="4"/>
      <c r="UWM174" s="4"/>
      <c r="UWN174" s="4"/>
      <c r="UWO174" s="4"/>
      <c r="UWP174" s="4"/>
      <c r="UWQ174" s="4"/>
      <c r="UWR174" s="4"/>
      <c r="UWS174" s="4"/>
      <c r="UWT174" s="4"/>
      <c r="UWU174" s="4"/>
      <c r="UWV174" s="4"/>
      <c r="UWW174" s="4"/>
      <c r="UWX174" s="4"/>
      <c r="UWY174" s="4"/>
      <c r="UWZ174" s="4"/>
      <c r="UXA174" s="4"/>
      <c r="UXB174" s="4"/>
      <c r="UXC174" s="4"/>
      <c r="UXD174" s="4"/>
      <c r="UXE174" s="4"/>
      <c r="UXF174" s="4"/>
      <c r="UXG174" s="4"/>
      <c r="UXH174" s="4"/>
      <c r="UXI174" s="4"/>
      <c r="UXJ174" s="4"/>
      <c r="UXK174" s="4"/>
      <c r="UXL174" s="4"/>
      <c r="UXM174" s="4"/>
      <c r="UXN174" s="4"/>
      <c r="UXO174" s="4"/>
      <c r="UXP174" s="4"/>
      <c r="UXQ174" s="4"/>
      <c r="UXR174" s="4"/>
      <c r="UXS174" s="4"/>
      <c r="UXT174" s="4"/>
      <c r="UXU174" s="4"/>
      <c r="UXV174" s="4"/>
      <c r="UXW174" s="4"/>
      <c r="UXX174" s="4"/>
      <c r="UXY174" s="4"/>
      <c r="UXZ174" s="4"/>
      <c r="UYA174" s="4"/>
      <c r="UYB174" s="4"/>
      <c r="UYC174" s="4"/>
      <c r="UYD174" s="4"/>
      <c r="UYE174" s="4"/>
      <c r="UYF174" s="4"/>
      <c r="UYG174" s="4"/>
      <c r="UYH174" s="4"/>
      <c r="UYI174" s="4"/>
      <c r="UYJ174" s="4"/>
      <c r="UYK174" s="4"/>
      <c r="UYL174" s="4"/>
      <c r="UYM174" s="4"/>
      <c r="UYN174" s="4"/>
      <c r="UYO174" s="4"/>
      <c r="UYP174" s="4"/>
      <c r="UYQ174" s="4"/>
      <c r="UYR174" s="4"/>
      <c r="UYS174" s="4"/>
      <c r="UYT174" s="4"/>
      <c r="UYU174" s="4"/>
      <c r="UYV174" s="4"/>
      <c r="UYW174" s="4"/>
      <c r="UYX174" s="4"/>
      <c r="UYY174" s="4"/>
      <c r="UYZ174" s="4"/>
      <c r="UZA174" s="4"/>
      <c r="UZB174" s="4"/>
      <c r="UZC174" s="4"/>
      <c r="UZD174" s="4"/>
      <c r="UZE174" s="4"/>
      <c r="UZF174" s="4"/>
      <c r="UZG174" s="4"/>
      <c r="UZH174" s="4"/>
      <c r="UZI174" s="4"/>
      <c r="UZJ174" s="4"/>
      <c r="UZK174" s="4"/>
      <c r="UZL174" s="4"/>
      <c r="UZM174" s="4"/>
      <c r="UZN174" s="4"/>
      <c r="UZO174" s="4"/>
      <c r="UZP174" s="4"/>
      <c r="UZQ174" s="4"/>
      <c r="UZR174" s="4"/>
      <c r="UZS174" s="4"/>
      <c r="UZT174" s="4"/>
      <c r="UZU174" s="4"/>
      <c r="UZV174" s="4"/>
      <c r="UZW174" s="4"/>
      <c r="UZX174" s="4"/>
      <c r="UZY174" s="4"/>
      <c r="UZZ174" s="4"/>
      <c r="VAA174" s="4"/>
      <c r="VAB174" s="4"/>
      <c r="VAC174" s="4"/>
      <c r="VAD174" s="4"/>
      <c r="VAE174" s="4"/>
      <c r="VAF174" s="4"/>
      <c r="VAG174" s="4"/>
      <c r="VAH174" s="4"/>
      <c r="VAI174" s="4"/>
      <c r="VAJ174" s="4"/>
      <c r="VAK174" s="4"/>
      <c r="VAL174" s="4"/>
      <c r="VAM174" s="4"/>
      <c r="VAN174" s="4"/>
      <c r="VAO174" s="4"/>
      <c r="VAP174" s="4"/>
      <c r="VAQ174" s="4"/>
      <c r="VAR174" s="4"/>
      <c r="VAS174" s="4"/>
      <c r="VAT174" s="4"/>
      <c r="VAU174" s="4"/>
      <c r="VAV174" s="4"/>
      <c r="VAW174" s="4"/>
      <c r="VAX174" s="4"/>
      <c r="VAY174" s="4"/>
      <c r="VAZ174" s="4"/>
      <c r="VBA174" s="4"/>
      <c r="VBB174" s="4"/>
      <c r="VBC174" s="4"/>
      <c r="VBD174" s="4"/>
      <c r="VBE174" s="4"/>
      <c r="VBF174" s="4"/>
      <c r="VBG174" s="4"/>
      <c r="VBH174" s="4"/>
      <c r="VBI174" s="4"/>
      <c r="VBJ174" s="4"/>
      <c r="VBK174" s="4"/>
      <c r="VBL174" s="4"/>
      <c r="VBM174" s="4"/>
      <c r="VBN174" s="4"/>
      <c r="VBO174" s="4"/>
      <c r="VBP174" s="4"/>
      <c r="VBQ174" s="4"/>
      <c r="VBR174" s="4"/>
      <c r="VBS174" s="4"/>
      <c r="VBT174" s="4"/>
      <c r="VBU174" s="4"/>
      <c r="VBV174" s="4"/>
      <c r="VBW174" s="4"/>
      <c r="VBX174" s="4"/>
      <c r="VBY174" s="4"/>
      <c r="VBZ174" s="4"/>
      <c r="VCA174" s="4"/>
      <c r="VCB174" s="4"/>
      <c r="VCC174" s="4"/>
      <c r="VCD174" s="4"/>
      <c r="VCE174" s="4"/>
      <c r="VCF174" s="4"/>
      <c r="VCG174" s="4"/>
      <c r="VCH174" s="4"/>
      <c r="VCI174" s="4"/>
      <c r="VCJ174" s="4"/>
      <c r="VCK174" s="4"/>
      <c r="VCL174" s="4"/>
      <c r="VCM174" s="4"/>
      <c r="VCN174" s="4"/>
      <c r="VCO174" s="4"/>
      <c r="VCP174" s="4"/>
      <c r="VCQ174" s="4"/>
      <c r="VCR174" s="4"/>
      <c r="VCS174" s="4"/>
      <c r="VCT174" s="4"/>
      <c r="VCU174" s="4"/>
      <c r="VCV174" s="4"/>
      <c r="VCW174" s="4"/>
      <c r="VCX174" s="4"/>
      <c r="VCY174" s="4"/>
      <c r="VCZ174" s="4"/>
      <c r="VDA174" s="4"/>
      <c r="VDB174" s="4"/>
      <c r="VDC174" s="4"/>
      <c r="VDD174" s="4"/>
      <c r="VDE174" s="4"/>
      <c r="VDF174" s="4"/>
      <c r="VDG174" s="4"/>
      <c r="VDH174" s="4"/>
      <c r="VDI174" s="4"/>
      <c r="VDJ174" s="4"/>
      <c r="VDK174" s="4"/>
      <c r="VDL174" s="4"/>
      <c r="VDM174" s="4"/>
      <c r="VDN174" s="4"/>
      <c r="VDO174" s="4"/>
      <c r="VDP174" s="4"/>
      <c r="VDQ174" s="4"/>
      <c r="VDR174" s="4"/>
      <c r="VDS174" s="4"/>
      <c r="VDT174" s="4"/>
      <c r="VDU174" s="4"/>
      <c r="VDV174" s="4"/>
      <c r="VDW174" s="4"/>
      <c r="VDX174" s="4"/>
      <c r="VDY174" s="4"/>
      <c r="VDZ174" s="4"/>
      <c r="VEA174" s="4"/>
      <c r="VEB174" s="4"/>
      <c r="VEC174" s="4"/>
      <c r="VED174" s="4"/>
      <c r="VEE174" s="4"/>
      <c r="VEF174" s="4"/>
      <c r="VEG174" s="4"/>
      <c r="VEH174" s="4"/>
      <c r="VEI174" s="4"/>
      <c r="VEJ174" s="4"/>
      <c r="VEK174" s="4"/>
      <c r="VEL174" s="4"/>
      <c r="VEM174" s="4"/>
      <c r="VEN174" s="4"/>
      <c r="VEO174" s="4"/>
      <c r="VEP174" s="4"/>
      <c r="VEQ174" s="4"/>
      <c r="VER174" s="4"/>
      <c r="VES174" s="4"/>
      <c r="VET174" s="4"/>
      <c r="VEU174" s="4"/>
      <c r="VEV174" s="4"/>
      <c r="VEW174" s="4"/>
      <c r="VEX174" s="4"/>
      <c r="VEY174" s="4"/>
      <c r="VEZ174" s="4"/>
      <c r="VFA174" s="4"/>
      <c r="VFB174" s="4"/>
      <c r="VFC174" s="4"/>
      <c r="VFD174" s="4"/>
      <c r="VFE174" s="4"/>
      <c r="VFF174" s="4"/>
      <c r="VFG174" s="4"/>
      <c r="VFH174" s="4"/>
      <c r="VFI174" s="4"/>
      <c r="VFJ174" s="4"/>
      <c r="VFK174" s="4"/>
      <c r="VFL174" s="4"/>
      <c r="VFM174" s="4"/>
      <c r="VFN174" s="4"/>
      <c r="VFO174" s="4"/>
      <c r="VFP174" s="4"/>
      <c r="VFQ174" s="4"/>
      <c r="VFR174" s="4"/>
      <c r="VFS174" s="4"/>
      <c r="VFT174" s="4"/>
      <c r="VFU174" s="4"/>
      <c r="VFV174" s="4"/>
      <c r="VFW174" s="4"/>
      <c r="VFX174" s="4"/>
      <c r="VFY174" s="4"/>
      <c r="VFZ174" s="4"/>
      <c r="VGA174" s="4"/>
      <c r="VGB174" s="4"/>
      <c r="VGC174" s="4"/>
      <c r="VGD174" s="4"/>
      <c r="VGE174" s="4"/>
      <c r="VGF174" s="4"/>
      <c r="VGG174" s="4"/>
      <c r="VGH174" s="4"/>
      <c r="VGI174" s="4"/>
      <c r="VGJ174" s="4"/>
      <c r="VGK174" s="4"/>
      <c r="VGL174" s="4"/>
      <c r="VGM174" s="4"/>
      <c r="VGN174" s="4"/>
      <c r="VGO174" s="4"/>
      <c r="VGP174" s="4"/>
      <c r="VGQ174" s="4"/>
      <c r="VGR174" s="4"/>
      <c r="VGS174" s="4"/>
      <c r="VGT174" s="4"/>
      <c r="VGU174" s="4"/>
      <c r="VGV174" s="4"/>
      <c r="VGW174" s="4"/>
      <c r="VGX174" s="4"/>
      <c r="VGY174" s="4"/>
      <c r="VGZ174" s="4"/>
      <c r="VHA174" s="4"/>
      <c r="VHB174" s="4"/>
      <c r="VHC174" s="4"/>
      <c r="VHD174" s="4"/>
      <c r="VHE174" s="4"/>
      <c r="VHF174" s="4"/>
      <c r="VHG174" s="4"/>
      <c r="VHH174" s="4"/>
      <c r="VHI174" s="4"/>
      <c r="VHJ174" s="4"/>
      <c r="VHK174" s="4"/>
      <c r="VHL174" s="4"/>
      <c r="VHM174" s="4"/>
      <c r="VHN174" s="4"/>
      <c r="VHO174" s="4"/>
      <c r="VHP174" s="4"/>
      <c r="VHQ174" s="4"/>
      <c r="VHR174" s="4"/>
      <c r="VHS174" s="4"/>
      <c r="VHT174" s="4"/>
      <c r="VHU174" s="4"/>
      <c r="VHV174" s="4"/>
      <c r="VHW174" s="4"/>
      <c r="VHX174" s="4"/>
      <c r="VHY174" s="4"/>
      <c r="VHZ174" s="4"/>
      <c r="VIA174" s="4"/>
      <c r="VIB174" s="4"/>
      <c r="VIC174" s="4"/>
      <c r="VID174" s="4"/>
      <c r="VIE174" s="4"/>
      <c r="VIF174" s="4"/>
      <c r="VIG174" s="4"/>
      <c r="VIH174" s="4"/>
      <c r="VII174" s="4"/>
      <c r="VIJ174" s="4"/>
      <c r="VIK174" s="4"/>
      <c r="VIL174" s="4"/>
      <c r="VIM174" s="4"/>
      <c r="VIN174" s="4"/>
      <c r="VIO174" s="4"/>
      <c r="VIP174" s="4"/>
      <c r="VIQ174" s="4"/>
      <c r="VIR174" s="4"/>
      <c r="VIS174" s="4"/>
      <c r="VIT174" s="4"/>
      <c r="VIU174" s="4"/>
      <c r="VIV174" s="4"/>
      <c r="VIW174" s="4"/>
      <c r="VIX174" s="4"/>
      <c r="VIY174" s="4"/>
      <c r="VIZ174" s="4"/>
      <c r="VJA174" s="4"/>
      <c r="VJB174" s="4"/>
      <c r="VJC174" s="4"/>
      <c r="VJD174" s="4"/>
      <c r="VJE174" s="4"/>
      <c r="VJF174" s="4"/>
      <c r="VJG174" s="4"/>
      <c r="VJH174" s="4"/>
      <c r="VJI174" s="4"/>
      <c r="VJJ174" s="4"/>
      <c r="VJK174" s="4"/>
      <c r="VJL174" s="4"/>
      <c r="VJM174" s="4"/>
      <c r="VJN174" s="4"/>
      <c r="VJO174" s="4"/>
      <c r="VJP174" s="4"/>
      <c r="VJQ174" s="4"/>
      <c r="VJR174" s="4"/>
      <c r="VJS174" s="4"/>
      <c r="VJT174" s="4"/>
      <c r="VJU174" s="4"/>
      <c r="VJV174" s="4"/>
      <c r="VJW174" s="4"/>
      <c r="VJX174" s="4"/>
      <c r="VJY174" s="4"/>
      <c r="VJZ174" s="4"/>
      <c r="VKA174" s="4"/>
      <c r="VKB174" s="4"/>
      <c r="VKC174" s="4"/>
      <c r="VKD174" s="4"/>
      <c r="VKE174" s="4"/>
      <c r="VKF174" s="4"/>
      <c r="VKG174" s="4"/>
      <c r="VKH174" s="4"/>
      <c r="VKI174" s="4"/>
      <c r="VKJ174" s="4"/>
      <c r="VKK174" s="4"/>
      <c r="VKL174" s="4"/>
      <c r="VKM174" s="4"/>
      <c r="VKN174" s="4"/>
      <c r="VKO174" s="4"/>
      <c r="VKP174" s="4"/>
      <c r="VKQ174" s="4"/>
      <c r="VKR174" s="4"/>
      <c r="VKS174" s="4"/>
      <c r="VKT174" s="4"/>
      <c r="VKU174" s="4"/>
      <c r="VKV174" s="4"/>
      <c r="VKW174" s="4"/>
      <c r="VKX174" s="4"/>
      <c r="VKY174" s="4"/>
      <c r="VKZ174" s="4"/>
      <c r="VLA174" s="4"/>
      <c r="VLB174" s="4"/>
      <c r="VLC174" s="4"/>
      <c r="VLD174" s="4"/>
      <c r="VLE174" s="4"/>
      <c r="VLF174" s="4"/>
      <c r="VLG174" s="4"/>
      <c r="VLH174" s="4"/>
      <c r="VLI174" s="4"/>
      <c r="VLJ174" s="4"/>
      <c r="VLK174" s="4"/>
      <c r="VLL174" s="4"/>
      <c r="VLM174" s="4"/>
      <c r="VLN174" s="4"/>
      <c r="VLO174" s="4"/>
      <c r="VLP174" s="4"/>
      <c r="VLQ174" s="4"/>
      <c r="VLR174" s="4"/>
      <c r="VLS174" s="4"/>
      <c r="VLT174" s="4"/>
      <c r="VLU174" s="4"/>
      <c r="VLV174" s="4"/>
      <c r="VLW174" s="4"/>
      <c r="VLX174" s="4"/>
      <c r="VLY174" s="4"/>
      <c r="VLZ174" s="4"/>
      <c r="VMA174" s="4"/>
      <c r="VMB174" s="4"/>
      <c r="VMC174" s="4"/>
      <c r="VMD174" s="4"/>
      <c r="VME174" s="4"/>
      <c r="VMF174" s="4"/>
      <c r="VMG174" s="4"/>
      <c r="VMH174" s="4"/>
      <c r="VMI174" s="4"/>
      <c r="VMJ174" s="4"/>
      <c r="VMK174" s="4"/>
      <c r="VML174" s="4"/>
      <c r="VMM174" s="4"/>
      <c r="VMN174" s="4"/>
      <c r="VMO174" s="4"/>
      <c r="VMP174" s="4"/>
      <c r="VMQ174" s="4"/>
      <c r="VMR174" s="4"/>
      <c r="VMS174" s="4"/>
      <c r="VMT174" s="4"/>
      <c r="VMU174" s="4"/>
      <c r="VMV174" s="4"/>
      <c r="VMW174" s="4"/>
      <c r="VMX174" s="4"/>
      <c r="VMY174" s="4"/>
      <c r="VMZ174" s="4"/>
      <c r="VNA174" s="4"/>
      <c r="VNB174" s="4"/>
      <c r="VNC174" s="4"/>
      <c r="VND174" s="4"/>
      <c r="VNE174" s="4"/>
      <c r="VNF174" s="4"/>
      <c r="VNG174" s="4"/>
      <c r="VNH174" s="4"/>
      <c r="VNI174" s="4"/>
      <c r="VNJ174" s="4"/>
      <c r="VNK174" s="4"/>
      <c r="VNL174" s="4"/>
      <c r="VNM174" s="4"/>
      <c r="VNN174" s="4"/>
      <c r="VNO174" s="4"/>
      <c r="VNP174" s="4"/>
      <c r="VNQ174" s="4"/>
      <c r="VNR174" s="4"/>
      <c r="VNS174" s="4"/>
      <c r="VNT174" s="4"/>
      <c r="VNU174" s="4"/>
      <c r="VNV174" s="4"/>
      <c r="VNW174" s="4"/>
      <c r="VNX174" s="4"/>
      <c r="VNY174" s="4"/>
      <c r="VNZ174" s="4"/>
      <c r="VOA174" s="4"/>
      <c r="VOB174" s="4"/>
      <c r="VOC174" s="4"/>
      <c r="VOD174" s="4"/>
      <c r="VOE174" s="4"/>
      <c r="VOF174" s="4"/>
      <c r="VOG174" s="4"/>
      <c r="VOH174" s="4"/>
      <c r="VOI174" s="4"/>
      <c r="VOJ174" s="4"/>
      <c r="VOK174" s="4"/>
      <c r="VOL174" s="4"/>
      <c r="VOM174" s="4"/>
      <c r="VON174" s="4"/>
      <c r="VOO174" s="4"/>
      <c r="VOP174" s="4"/>
      <c r="VOQ174" s="4"/>
      <c r="VOR174" s="4"/>
      <c r="VOS174" s="4"/>
      <c r="VOT174" s="4"/>
      <c r="VOU174" s="4"/>
      <c r="VOV174" s="4"/>
      <c r="VOW174" s="4"/>
      <c r="VOX174" s="4"/>
      <c r="VOY174" s="4"/>
      <c r="VOZ174" s="4"/>
      <c r="VPA174" s="4"/>
      <c r="VPB174" s="4"/>
      <c r="VPC174" s="4"/>
      <c r="VPD174" s="4"/>
      <c r="VPE174" s="4"/>
      <c r="VPF174" s="4"/>
      <c r="VPG174" s="4"/>
      <c r="VPH174" s="4"/>
      <c r="VPI174" s="4"/>
      <c r="VPJ174" s="4"/>
      <c r="VPK174" s="4"/>
      <c r="VPL174" s="4"/>
      <c r="VPM174" s="4"/>
      <c r="VPN174" s="4"/>
      <c r="VPO174" s="4"/>
      <c r="VPP174" s="4"/>
      <c r="VPQ174" s="4"/>
      <c r="VPR174" s="4"/>
      <c r="VPS174" s="4"/>
      <c r="VPT174" s="4"/>
      <c r="VPU174" s="4"/>
      <c r="VPV174" s="4"/>
      <c r="VPW174" s="4"/>
      <c r="VPX174" s="4"/>
      <c r="VPY174" s="4"/>
      <c r="VPZ174" s="4"/>
      <c r="VQA174" s="4"/>
      <c r="VQB174" s="4"/>
      <c r="VQC174" s="4"/>
      <c r="VQD174" s="4"/>
      <c r="VQE174" s="4"/>
      <c r="VQF174" s="4"/>
      <c r="VQG174" s="4"/>
      <c r="VQH174" s="4"/>
      <c r="VQI174" s="4"/>
      <c r="VQJ174" s="4"/>
      <c r="VQK174" s="4"/>
      <c r="VQL174" s="4"/>
      <c r="VQM174" s="4"/>
      <c r="VQN174" s="4"/>
      <c r="VQO174" s="4"/>
      <c r="VQP174" s="4"/>
      <c r="VQQ174" s="4"/>
      <c r="VQR174" s="4"/>
      <c r="VQS174" s="4"/>
      <c r="VQT174" s="4"/>
      <c r="VQU174" s="4"/>
      <c r="VQV174" s="4"/>
      <c r="VQW174" s="4"/>
      <c r="VQX174" s="4"/>
      <c r="VQY174" s="4"/>
      <c r="VQZ174" s="4"/>
      <c r="VRA174" s="4"/>
      <c r="VRB174" s="4"/>
      <c r="VRC174" s="4"/>
      <c r="VRD174" s="4"/>
      <c r="VRE174" s="4"/>
      <c r="VRF174" s="4"/>
      <c r="VRG174" s="4"/>
      <c r="VRH174" s="4"/>
      <c r="VRI174" s="4"/>
      <c r="VRJ174" s="4"/>
      <c r="VRK174" s="4"/>
      <c r="VRL174" s="4"/>
      <c r="VRM174" s="4"/>
      <c r="VRN174" s="4"/>
      <c r="VRO174" s="4"/>
      <c r="VRP174" s="4"/>
      <c r="VRQ174" s="4"/>
      <c r="VRR174" s="4"/>
      <c r="VRS174" s="4"/>
      <c r="VRT174" s="4"/>
      <c r="VRU174" s="4"/>
      <c r="VRV174" s="4"/>
      <c r="VRW174" s="4"/>
      <c r="VRX174" s="4"/>
      <c r="VRY174" s="4"/>
      <c r="VRZ174" s="4"/>
      <c r="VSA174" s="4"/>
      <c r="VSB174" s="4"/>
      <c r="VSC174" s="4"/>
      <c r="VSD174" s="4"/>
      <c r="VSE174" s="4"/>
      <c r="VSF174" s="4"/>
      <c r="VSG174" s="4"/>
      <c r="VSH174" s="4"/>
      <c r="VSI174" s="4"/>
      <c r="VSJ174" s="4"/>
      <c r="VSK174" s="4"/>
      <c r="VSL174" s="4"/>
      <c r="VSM174" s="4"/>
      <c r="VSN174" s="4"/>
      <c r="VSO174" s="4"/>
      <c r="VSP174" s="4"/>
      <c r="VSQ174" s="4"/>
      <c r="VSR174" s="4"/>
      <c r="VSS174" s="4"/>
      <c r="VST174" s="4"/>
      <c r="VSU174" s="4"/>
      <c r="VSV174" s="4"/>
      <c r="VSW174" s="4"/>
      <c r="VSX174" s="4"/>
      <c r="VSY174" s="4"/>
      <c r="VSZ174" s="4"/>
      <c r="VTA174" s="4"/>
      <c r="VTB174" s="4"/>
      <c r="VTC174" s="4"/>
      <c r="VTD174" s="4"/>
      <c r="VTE174" s="4"/>
      <c r="VTF174" s="4"/>
      <c r="VTG174" s="4"/>
      <c r="VTH174" s="4"/>
      <c r="VTI174" s="4"/>
      <c r="VTJ174" s="4"/>
      <c r="VTK174" s="4"/>
      <c r="VTL174" s="4"/>
      <c r="VTM174" s="4"/>
      <c r="VTN174" s="4"/>
      <c r="VTO174" s="4"/>
      <c r="VTP174" s="4"/>
      <c r="VTQ174" s="4"/>
      <c r="VTR174" s="4"/>
      <c r="VTS174" s="4"/>
      <c r="VTT174" s="4"/>
      <c r="VTU174" s="4"/>
      <c r="VTV174" s="4"/>
      <c r="VTW174" s="4"/>
      <c r="VTX174" s="4"/>
      <c r="VTY174" s="4"/>
      <c r="VTZ174" s="4"/>
      <c r="VUA174" s="4"/>
      <c r="VUB174" s="4"/>
      <c r="VUC174" s="4"/>
      <c r="VUD174" s="4"/>
      <c r="VUE174" s="4"/>
      <c r="VUF174" s="4"/>
      <c r="VUG174" s="4"/>
      <c r="VUH174" s="4"/>
      <c r="VUI174" s="4"/>
      <c r="VUJ174" s="4"/>
      <c r="VUK174" s="4"/>
      <c r="VUL174" s="4"/>
      <c r="VUM174" s="4"/>
      <c r="VUN174" s="4"/>
      <c r="VUO174" s="4"/>
      <c r="VUP174" s="4"/>
      <c r="VUQ174" s="4"/>
      <c r="VUR174" s="4"/>
      <c r="VUS174" s="4"/>
      <c r="VUT174" s="4"/>
      <c r="VUU174" s="4"/>
      <c r="VUV174" s="4"/>
      <c r="VUW174" s="4"/>
      <c r="VUX174" s="4"/>
      <c r="VUY174" s="4"/>
      <c r="VUZ174" s="4"/>
      <c r="VVA174" s="4"/>
      <c r="VVB174" s="4"/>
      <c r="VVC174" s="4"/>
      <c r="VVD174" s="4"/>
      <c r="VVE174" s="4"/>
      <c r="VVF174" s="4"/>
      <c r="VVG174" s="4"/>
      <c r="VVH174" s="4"/>
      <c r="VVI174" s="4"/>
      <c r="VVJ174" s="4"/>
      <c r="VVK174" s="4"/>
      <c r="VVL174" s="4"/>
      <c r="VVM174" s="4"/>
      <c r="VVN174" s="4"/>
      <c r="VVO174" s="4"/>
      <c r="VVP174" s="4"/>
      <c r="VVQ174" s="4"/>
      <c r="VVR174" s="4"/>
      <c r="VVS174" s="4"/>
      <c r="VVT174" s="4"/>
      <c r="VVU174" s="4"/>
      <c r="VVV174" s="4"/>
      <c r="VVW174" s="4"/>
      <c r="VVX174" s="4"/>
      <c r="VVY174" s="4"/>
      <c r="VVZ174" s="4"/>
      <c r="VWA174" s="4"/>
      <c r="VWB174" s="4"/>
      <c r="VWC174" s="4"/>
      <c r="VWD174" s="4"/>
      <c r="VWE174" s="4"/>
      <c r="VWF174" s="4"/>
      <c r="VWG174" s="4"/>
      <c r="VWH174" s="4"/>
      <c r="VWI174" s="4"/>
      <c r="VWJ174" s="4"/>
      <c r="VWK174" s="4"/>
      <c r="VWL174" s="4"/>
      <c r="VWM174" s="4"/>
      <c r="VWN174" s="4"/>
      <c r="VWO174" s="4"/>
      <c r="VWP174" s="4"/>
      <c r="VWQ174" s="4"/>
      <c r="VWR174" s="4"/>
      <c r="VWS174" s="4"/>
      <c r="VWT174" s="4"/>
      <c r="VWU174" s="4"/>
      <c r="VWV174" s="4"/>
      <c r="VWW174" s="4"/>
      <c r="VWX174" s="4"/>
      <c r="VWY174" s="4"/>
      <c r="VWZ174" s="4"/>
      <c r="VXA174" s="4"/>
      <c r="VXB174" s="4"/>
      <c r="VXC174" s="4"/>
      <c r="VXD174" s="4"/>
      <c r="VXE174" s="4"/>
      <c r="VXF174" s="4"/>
      <c r="VXG174" s="4"/>
      <c r="VXH174" s="4"/>
      <c r="VXI174" s="4"/>
      <c r="VXJ174" s="4"/>
      <c r="VXK174" s="4"/>
      <c r="VXL174" s="4"/>
      <c r="VXM174" s="4"/>
      <c r="VXN174" s="4"/>
      <c r="VXO174" s="4"/>
      <c r="VXP174" s="4"/>
      <c r="VXQ174" s="4"/>
      <c r="VXR174" s="4"/>
      <c r="VXS174" s="4"/>
      <c r="VXT174" s="4"/>
      <c r="VXU174" s="4"/>
      <c r="VXV174" s="4"/>
      <c r="VXW174" s="4"/>
      <c r="VXX174" s="4"/>
      <c r="VXY174" s="4"/>
      <c r="VXZ174" s="4"/>
      <c r="VYA174" s="4"/>
      <c r="VYB174" s="4"/>
      <c r="VYC174" s="4"/>
      <c r="VYD174" s="4"/>
      <c r="VYE174" s="4"/>
      <c r="VYF174" s="4"/>
      <c r="VYG174" s="4"/>
      <c r="VYH174" s="4"/>
      <c r="VYI174" s="4"/>
      <c r="VYJ174" s="4"/>
      <c r="VYK174" s="4"/>
      <c r="VYL174" s="4"/>
      <c r="VYM174" s="4"/>
      <c r="VYN174" s="4"/>
      <c r="VYO174" s="4"/>
      <c r="VYP174" s="4"/>
      <c r="VYQ174" s="4"/>
      <c r="VYR174" s="4"/>
      <c r="VYS174" s="4"/>
      <c r="VYT174" s="4"/>
      <c r="VYU174" s="4"/>
      <c r="VYV174" s="4"/>
      <c r="VYW174" s="4"/>
      <c r="VYX174" s="4"/>
      <c r="VYY174" s="4"/>
      <c r="VYZ174" s="4"/>
      <c r="VZA174" s="4"/>
      <c r="VZB174" s="4"/>
      <c r="VZC174" s="4"/>
      <c r="VZD174" s="4"/>
      <c r="VZE174" s="4"/>
      <c r="VZF174" s="4"/>
      <c r="VZG174" s="4"/>
      <c r="VZH174" s="4"/>
      <c r="VZI174" s="4"/>
      <c r="VZJ174" s="4"/>
      <c r="VZK174" s="4"/>
      <c r="VZL174" s="4"/>
      <c r="VZM174" s="4"/>
      <c r="VZN174" s="4"/>
      <c r="VZO174" s="4"/>
      <c r="VZP174" s="4"/>
      <c r="VZQ174" s="4"/>
      <c r="VZR174" s="4"/>
      <c r="VZS174" s="4"/>
      <c r="VZT174" s="4"/>
      <c r="VZU174" s="4"/>
      <c r="VZV174" s="4"/>
      <c r="VZW174" s="4"/>
      <c r="VZX174" s="4"/>
      <c r="VZY174" s="4"/>
      <c r="VZZ174" s="4"/>
      <c r="WAA174" s="4"/>
      <c r="WAB174" s="4"/>
      <c r="WAC174" s="4"/>
      <c r="WAD174" s="4"/>
      <c r="WAE174" s="4"/>
      <c r="WAF174" s="4"/>
      <c r="WAG174" s="4"/>
      <c r="WAH174" s="4"/>
      <c r="WAI174" s="4"/>
      <c r="WAJ174" s="4"/>
      <c r="WAK174" s="4"/>
      <c r="WAL174" s="4"/>
      <c r="WAM174" s="4"/>
      <c r="WAN174" s="4"/>
      <c r="WAO174" s="4"/>
      <c r="WAP174" s="4"/>
      <c r="WAQ174" s="4"/>
      <c r="WAR174" s="4"/>
      <c r="WAS174" s="4"/>
      <c r="WAT174" s="4"/>
      <c r="WAU174" s="4"/>
      <c r="WAV174" s="4"/>
      <c r="WAW174" s="4"/>
      <c r="WAX174" s="4"/>
      <c r="WAY174" s="4"/>
      <c r="WAZ174" s="4"/>
      <c r="WBA174" s="4"/>
      <c r="WBB174" s="4"/>
      <c r="WBC174" s="4"/>
      <c r="WBD174" s="4"/>
      <c r="WBE174" s="4"/>
      <c r="WBF174" s="4"/>
      <c r="WBG174" s="4"/>
      <c r="WBH174" s="4"/>
      <c r="WBI174" s="4"/>
      <c r="WBJ174" s="4"/>
      <c r="WBK174" s="4"/>
      <c r="WBL174" s="4"/>
      <c r="WBM174" s="4"/>
      <c r="WBN174" s="4"/>
      <c r="WBO174" s="4"/>
      <c r="WBP174" s="4"/>
      <c r="WBQ174" s="4"/>
      <c r="WBR174" s="4"/>
      <c r="WBS174" s="4"/>
      <c r="WBT174" s="4"/>
      <c r="WBU174" s="4"/>
      <c r="WBV174" s="4"/>
      <c r="WBW174" s="4"/>
      <c r="WBX174" s="4"/>
      <c r="WBY174" s="4"/>
      <c r="WBZ174" s="4"/>
      <c r="WCA174" s="4"/>
      <c r="WCB174" s="4"/>
      <c r="WCC174" s="4"/>
      <c r="WCD174" s="4"/>
      <c r="WCE174" s="4"/>
      <c r="WCF174" s="4"/>
      <c r="WCG174" s="4"/>
      <c r="WCH174" s="4"/>
      <c r="WCI174" s="4"/>
      <c r="WCJ174" s="4"/>
      <c r="WCK174" s="4"/>
      <c r="WCL174" s="4"/>
      <c r="WCM174" s="4"/>
      <c r="WCN174" s="4"/>
      <c r="WCO174" s="4"/>
      <c r="WCP174" s="4"/>
      <c r="WCQ174" s="4"/>
      <c r="WCR174" s="4"/>
      <c r="WCS174" s="4"/>
      <c r="WCT174" s="4"/>
      <c r="WCU174" s="4"/>
      <c r="WCV174" s="4"/>
      <c r="WCW174" s="4"/>
      <c r="WCX174" s="4"/>
      <c r="WCY174" s="4"/>
      <c r="WCZ174" s="4"/>
      <c r="WDA174" s="4"/>
      <c r="WDB174" s="4"/>
      <c r="WDC174" s="4"/>
      <c r="WDD174" s="4"/>
      <c r="WDE174" s="4"/>
      <c r="WDF174" s="4"/>
      <c r="WDG174" s="4"/>
      <c r="WDH174" s="4"/>
      <c r="WDI174" s="4"/>
      <c r="WDJ174" s="4"/>
      <c r="WDK174" s="4"/>
      <c r="WDL174" s="4"/>
      <c r="WDM174" s="4"/>
      <c r="WDN174" s="4"/>
      <c r="WDO174" s="4"/>
      <c r="WDP174" s="4"/>
      <c r="WDQ174" s="4"/>
      <c r="WDR174" s="4"/>
      <c r="WDS174" s="4"/>
      <c r="WDT174" s="4"/>
      <c r="WDU174" s="4"/>
      <c r="WDV174" s="4"/>
      <c r="WDW174" s="4"/>
      <c r="WDX174" s="4"/>
      <c r="WDY174" s="4"/>
      <c r="WDZ174" s="4"/>
      <c r="WEA174" s="4"/>
      <c r="WEB174" s="4"/>
      <c r="WEC174" s="4"/>
      <c r="WED174" s="4"/>
      <c r="WEE174" s="4"/>
      <c r="WEF174" s="4"/>
      <c r="WEG174" s="4"/>
      <c r="WEH174" s="4"/>
      <c r="WEI174" s="4"/>
      <c r="WEJ174" s="4"/>
      <c r="WEK174" s="4"/>
      <c r="WEL174" s="4"/>
      <c r="WEM174" s="4"/>
      <c r="WEN174" s="4"/>
      <c r="WEO174" s="4"/>
      <c r="WEP174" s="4"/>
      <c r="WEQ174" s="4"/>
      <c r="WER174" s="4"/>
      <c r="WES174" s="4"/>
      <c r="WET174" s="4"/>
      <c r="WEU174" s="4"/>
      <c r="WEV174" s="4"/>
      <c r="WEW174" s="4"/>
      <c r="WEX174" s="4"/>
      <c r="WEY174" s="4"/>
      <c r="WEZ174" s="4"/>
      <c r="WFA174" s="4"/>
      <c r="WFB174" s="4"/>
      <c r="WFC174" s="4"/>
      <c r="WFD174" s="4"/>
      <c r="WFE174" s="4"/>
      <c r="WFF174" s="4"/>
      <c r="WFG174" s="4"/>
      <c r="WFH174" s="4"/>
      <c r="WFI174" s="4"/>
      <c r="WFJ174" s="4"/>
      <c r="WFK174" s="4"/>
      <c r="WFL174" s="4"/>
      <c r="WFM174" s="4"/>
      <c r="WFN174" s="4"/>
      <c r="WFO174" s="4"/>
      <c r="WFP174" s="4"/>
      <c r="WFQ174" s="4"/>
      <c r="WFR174" s="4"/>
      <c r="WFS174" s="4"/>
      <c r="WFT174" s="4"/>
      <c r="WFU174" s="4"/>
      <c r="WFV174" s="4"/>
      <c r="WFW174" s="4"/>
      <c r="WFX174" s="4"/>
      <c r="WFY174" s="4"/>
      <c r="WFZ174" s="4"/>
      <c r="WGA174" s="4"/>
      <c r="WGB174" s="4"/>
      <c r="WGC174" s="4"/>
      <c r="WGD174" s="4"/>
      <c r="WGE174" s="4"/>
      <c r="WGF174" s="4"/>
      <c r="WGG174" s="4"/>
      <c r="WGH174" s="4"/>
      <c r="WGI174" s="4"/>
      <c r="WGJ174" s="4"/>
      <c r="WGK174" s="4"/>
      <c r="WGL174" s="4"/>
      <c r="WGM174" s="4"/>
      <c r="WGN174" s="4"/>
      <c r="WGO174" s="4"/>
      <c r="WGP174" s="4"/>
      <c r="WGQ174" s="4"/>
      <c r="WGR174" s="4"/>
      <c r="WGS174" s="4"/>
      <c r="WGT174" s="4"/>
      <c r="WGU174" s="4"/>
      <c r="WGV174" s="4"/>
      <c r="WGW174" s="4"/>
      <c r="WGX174" s="4"/>
      <c r="WGY174" s="4"/>
      <c r="WGZ174" s="4"/>
      <c r="WHA174" s="4"/>
      <c r="WHB174" s="4"/>
      <c r="WHC174" s="4"/>
      <c r="WHD174" s="4"/>
      <c r="WHE174" s="4"/>
      <c r="WHF174" s="4"/>
      <c r="WHG174" s="4"/>
      <c r="WHH174" s="4"/>
      <c r="WHI174" s="4"/>
      <c r="WHJ174" s="4"/>
      <c r="WHK174" s="4"/>
      <c r="WHL174" s="4"/>
      <c r="WHM174" s="4"/>
      <c r="WHN174" s="4"/>
      <c r="WHO174" s="4"/>
      <c r="WHP174" s="4"/>
      <c r="WHQ174" s="4"/>
      <c r="WHR174" s="4"/>
      <c r="WHS174" s="4"/>
      <c r="WHT174" s="4"/>
      <c r="WHU174" s="4"/>
      <c r="WHV174" s="4"/>
      <c r="WHW174" s="4"/>
      <c r="WHX174" s="4"/>
      <c r="WHY174" s="4"/>
      <c r="WHZ174" s="4"/>
      <c r="WIA174" s="4"/>
      <c r="WIB174" s="4"/>
      <c r="WIC174" s="4"/>
      <c r="WID174" s="4"/>
      <c r="WIE174" s="4"/>
      <c r="WIF174" s="4"/>
      <c r="WIG174" s="4"/>
      <c r="WIH174" s="4"/>
      <c r="WII174" s="4"/>
      <c r="WIJ174" s="4"/>
      <c r="WIK174" s="4"/>
      <c r="WIL174" s="4"/>
      <c r="WIM174" s="4"/>
      <c r="WIN174" s="4"/>
      <c r="WIO174" s="4"/>
      <c r="WIP174" s="4"/>
      <c r="WIQ174" s="4"/>
      <c r="WIR174" s="4"/>
      <c r="WIS174" s="4"/>
      <c r="WIT174" s="4"/>
      <c r="WIU174" s="4"/>
      <c r="WIV174" s="4"/>
      <c r="WIW174" s="4"/>
      <c r="WIX174" s="4"/>
      <c r="WIY174" s="4"/>
      <c r="WIZ174" s="4"/>
      <c r="WJA174" s="4"/>
      <c r="WJB174" s="4"/>
      <c r="WJC174" s="4"/>
      <c r="WJD174" s="4"/>
      <c r="WJE174" s="4"/>
      <c r="WJF174" s="4"/>
      <c r="WJG174" s="4"/>
      <c r="WJH174" s="4"/>
      <c r="WJI174" s="4"/>
      <c r="WJJ174" s="4"/>
      <c r="WJK174" s="4"/>
      <c r="WJL174" s="4"/>
      <c r="WJM174" s="4"/>
      <c r="WJN174" s="4"/>
      <c r="WJO174" s="4"/>
      <c r="WJP174" s="4"/>
      <c r="WJQ174" s="4"/>
      <c r="WJR174" s="4"/>
      <c r="WJS174" s="4"/>
      <c r="WJT174" s="4"/>
      <c r="WJU174" s="4"/>
      <c r="WJV174" s="4"/>
      <c r="WJW174" s="4"/>
      <c r="WJX174" s="4"/>
      <c r="WJY174" s="4"/>
      <c r="WJZ174" s="4"/>
      <c r="WKA174" s="4"/>
      <c r="WKB174" s="4"/>
      <c r="WKC174" s="4"/>
      <c r="WKD174" s="4"/>
      <c r="WKE174" s="4"/>
      <c r="WKF174" s="4"/>
      <c r="WKG174" s="4"/>
      <c r="WKH174" s="4"/>
      <c r="WKI174" s="4"/>
      <c r="WKJ174" s="4"/>
      <c r="WKK174" s="4"/>
      <c r="WKL174" s="4"/>
      <c r="WKM174" s="4"/>
      <c r="WKN174" s="4"/>
      <c r="WKO174" s="4"/>
      <c r="WKP174" s="4"/>
      <c r="WKQ174" s="4"/>
      <c r="WKR174" s="4"/>
      <c r="WKS174" s="4"/>
      <c r="WKT174" s="4"/>
      <c r="WKU174" s="4"/>
      <c r="WKV174" s="4"/>
      <c r="WKW174" s="4"/>
      <c r="WKX174" s="4"/>
      <c r="WKY174" s="4"/>
      <c r="WKZ174" s="4"/>
      <c r="WLA174" s="4"/>
      <c r="WLB174" s="4"/>
      <c r="WLC174" s="4"/>
      <c r="WLD174" s="4"/>
      <c r="WLE174" s="4"/>
      <c r="WLF174" s="4"/>
      <c r="WLG174" s="4"/>
      <c r="WLH174" s="4"/>
      <c r="WLI174" s="4"/>
      <c r="WLJ174" s="4"/>
      <c r="WLK174" s="4"/>
      <c r="WLL174" s="4"/>
      <c r="WLM174" s="4"/>
      <c r="WLN174" s="4"/>
      <c r="WLO174" s="4"/>
      <c r="WLP174" s="4"/>
      <c r="WLQ174" s="4"/>
      <c r="WLR174" s="4"/>
      <c r="WLS174" s="4"/>
      <c r="WLT174" s="4"/>
      <c r="WLU174" s="4"/>
      <c r="WLV174" s="4"/>
      <c r="WLW174" s="4"/>
      <c r="WLX174" s="4"/>
      <c r="WLY174" s="4"/>
      <c r="WLZ174" s="4"/>
      <c r="WMA174" s="4"/>
      <c r="WMB174" s="4"/>
      <c r="WMC174" s="4"/>
      <c r="WMD174" s="4"/>
      <c r="WME174" s="4"/>
      <c r="WMF174" s="4"/>
      <c r="WMG174" s="4"/>
      <c r="WMH174" s="4"/>
      <c r="WMI174" s="4"/>
      <c r="WMJ174" s="4"/>
      <c r="WMK174" s="4"/>
      <c r="WML174" s="4"/>
      <c r="WMM174" s="4"/>
      <c r="WMN174" s="4"/>
      <c r="WMO174" s="4"/>
      <c r="WMP174" s="4"/>
      <c r="WMQ174" s="4"/>
      <c r="WMR174" s="4"/>
      <c r="WMS174" s="4"/>
      <c r="WMT174" s="4"/>
      <c r="WMU174" s="4"/>
      <c r="WMV174" s="4"/>
      <c r="WMW174" s="4"/>
      <c r="WMX174" s="4"/>
      <c r="WMY174" s="4"/>
      <c r="WMZ174" s="4"/>
      <c r="WNA174" s="4"/>
      <c r="WNB174" s="4"/>
      <c r="WNC174" s="4"/>
      <c r="WND174" s="4"/>
      <c r="WNE174" s="4"/>
      <c r="WNF174" s="4"/>
      <c r="WNG174" s="4"/>
      <c r="WNH174" s="4"/>
      <c r="WNI174" s="4"/>
      <c r="WNJ174" s="4"/>
      <c r="WNK174" s="4"/>
      <c r="WNL174" s="4"/>
      <c r="WNM174" s="4"/>
      <c r="WNN174" s="4"/>
      <c r="WNO174" s="4"/>
      <c r="WNP174" s="4"/>
      <c r="WNQ174" s="4"/>
      <c r="WNR174" s="4"/>
      <c r="WNS174" s="4"/>
      <c r="WNT174" s="4"/>
      <c r="WNU174" s="4"/>
      <c r="WNV174" s="4"/>
      <c r="WNW174" s="4"/>
      <c r="WNX174" s="4"/>
      <c r="WNY174" s="4"/>
      <c r="WNZ174" s="4"/>
      <c r="WOA174" s="4"/>
      <c r="WOB174" s="4"/>
      <c r="WOC174" s="4"/>
      <c r="WOD174" s="4"/>
      <c r="WOE174" s="4"/>
      <c r="WOF174" s="4"/>
      <c r="WOG174" s="4"/>
      <c r="WOH174" s="4"/>
      <c r="WOI174" s="4"/>
      <c r="WOJ174" s="4"/>
      <c r="WOK174" s="4"/>
      <c r="WOL174" s="4"/>
      <c r="WOM174" s="4"/>
      <c r="WON174" s="4"/>
      <c r="WOO174" s="4"/>
      <c r="WOP174" s="4"/>
      <c r="WOQ174" s="4"/>
      <c r="WOR174" s="4"/>
      <c r="WOS174" s="4"/>
      <c r="WOT174" s="4"/>
      <c r="WOU174" s="4"/>
      <c r="WOV174" s="4"/>
      <c r="WOW174" s="4"/>
      <c r="WOX174" s="4"/>
      <c r="WOY174" s="4"/>
      <c r="WOZ174" s="4"/>
      <c r="WPA174" s="4"/>
      <c r="WPB174" s="4"/>
      <c r="WPC174" s="4"/>
      <c r="WPD174" s="4"/>
      <c r="WPE174" s="4"/>
      <c r="WPF174" s="4"/>
      <c r="WPG174" s="4"/>
      <c r="WPH174" s="4"/>
      <c r="WPI174" s="4"/>
      <c r="WPJ174" s="4"/>
      <c r="WPK174" s="4"/>
      <c r="WPL174" s="4"/>
      <c r="WPM174" s="4"/>
      <c r="WPN174" s="4"/>
      <c r="WPO174" s="4"/>
      <c r="WPP174" s="4"/>
      <c r="WPQ174" s="4"/>
      <c r="WPR174" s="4"/>
      <c r="WPS174" s="4"/>
      <c r="WPT174" s="4"/>
      <c r="WPU174" s="4"/>
      <c r="WPV174" s="4"/>
      <c r="WPW174" s="4"/>
      <c r="WPX174" s="4"/>
      <c r="WPY174" s="4"/>
      <c r="WPZ174" s="4"/>
      <c r="WQA174" s="4"/>
      <c r="WQB174" s="4"/>
      <c r="WQC174" s="4"/>
      <c r="WQD174" s="4"/>
      <c r="WQE174" s="4"/>
      <c r="WQF174" s="4"/>
      <c r="WQG174" s="4"/>
      <c r="WQH174" s="4"/>
      <c r="WQI174" s="4"/>
      <c r="WQJ174" s="4"/>
      <c r="WQK174" s="4"/>
      <c r="WQL174" s="4"/>
      <c r="WQM174" s="4"/>
      <c r="WQN174" s="4"/>
      <c r="WQO174" s="4"/>
      <c r="WQP174" s="4"/>
      <c r="WQQ174" s="4"/>
      <c r="WQR174" s="4"/>
      <c r="WQS174" s="4"/>
      <c r="WQT174" s="4"/>
      <c r="WQU174" s="4"/>
      <c r="WQV174" s="4"/>
      <c r="WQW174" s="4"/>
      <c r="WQX174" s="4"/>
      <c r="WQY174" s="4"/>
      <c r="WQZ174" s="4"/>
      <c r="WRA174" s="4"/>
      <c r="WRB174" s="4"/>
      <c r="WRC174" s="4"/>
      <c r="WRD174" s="4"/>
      <c r="WRE174" s="4"/>
      <c r="WRF174" s="4"/>
      <c r="WRG174" s="4"/>
      <c r="WRH174" s="4"/>
      <c r="WRI174" s="4"/>
      <c r="WRJ174" s="4"/>
      <c r="WRK174" s="4"/>
      <c r="WRL174" s="4"/>
      <c r="WRM174" s="4"/>
      <c r="WRN174" s="4"/>
      <c r="WRO174" s="4"/>
      <c r="WRP174" s="4"/>
      <c r="WRQ174" s="4"/>
      <c r="WRR174" s="4"/>
      <c r="WRS174" s="4"/>
      <c r="WRT174" s="4"/>
      <c r="WRU174" s="4"/>
      <c r="WRV174" s="4"/>
      <c r="WRW174" s="4"/>
      <c r="WRX174" s="4"/>
      <c r="WRY174" s="4"/>
      <c r="WRZ174" s="4"/>
      <c r="WSA174" s="4"/>
      <c r="WSB174" s="4"/>
      <c r="WSC174" s="4"/>
      <c r="WSD174" s="4"/>
      <c r="WSE174" s="4"/>
      <c r="WSF174" s="4"/>
      <c r="WSG174" s="4"/>
      <c r="WSH174" s="4"/>
      <c r="WSI174" s="4"/>
      <c r="WSJ174" s="4"/>
      <c r="WSK174" s="4"/>
      <c r="WSL174" s="4"/>
      <c r="WSM174" s="4"/>
      <c r="WSN174" s="4"/>
      <c r="WSO174" s="4"/>
      <c r="WSP174" s="4"/>
      <c r="WSQ174" s="4"/>
      <c r="WSR174" s="4"/>
      <c r="WSS174" s="4"/>
      <c r="WST174" s="4"/>
      <c r="WSU174" s="4"/>
      <c r="WSV174" s="4"/>
      <c r="WSW174" s="4"/>
      <c r="WSX174" s="4"/>
      <c r="WSY174" s="4"/>
      <c r="WSZ174" s="4"/>
      <c r="WTA174" s="4"/>
      <c r="WTB174" s="4"/>
      <c r="WTC174" s="4"/>
      <c r="WTD174" s="4"/>
      <c r="WTE174" s="4"/>
      <c r="WTF174" s="4"/>
      <c r="WTG174" s="4"/>
      <c r="WTH174" s="4"/>
      <c r="WTI174" s="4"/>
      <c r="WTJ174" s="4"/>
      <c r="WTK174" s="4"/>
      <c r="WTL174" s="4"/>
      <c r="WTM174" s="4"/>
      <c r="WTN174" s="4"/>
      <c r="WTO174" s="4"/>
      <c r="WTP174" s="4"/>
      <c r="WTQ174" s="4"/>
      <c r="WTR174" s="4"/>
      <c r="WTS174" s="4"/>
      <c r="WTT174" s="4"/>
      <c r="WTU174" s="4"/>
      <c r="WTV174" s="4"/>
      <c r="WTW174" s="4"/>
      <c r="WTX174" s="4"/>
      <c r="WTY174" s="4"/>
      <c r="WTZ174" s="4"/>
      <c r="WUA174" s="4"/>
      <c r="WUB174" s="4"/>
      <c r="WUC174" s="4"/>
      <c r="WUD174" s="4"/>
      <c r="WUE174" s="4"/>
      <c r="WUF174" s="4"/>
      <c r="WUG174" s="4"/>
      <c r="WUH174" s="4"/>
      <c r="WUI174" s="4"/>
      <c r="WUJ174" s="4"/>
      <c r="WUK174" s="4"/>
      <c r="WUL174" s="4"/>
      <c r="WUM174" s="4"/>
      <c r="WUN174" s="4"/>
      <c r="WUO174" s="4"/>
      <c r="WUP174" s="4"/>
      <c r="WUQ174" s="4"/>
      <c r="WUR174" s="4"/>
      <c r="WUS174" s="4"/>
      <c r="WUT174" s="4"/>
      <c r="WUU174" s="4"/>
      <c r="WUV174" s="4"/>
      <c r="WUW174" s="4"/>
      <c r="WUX174" s="4"/>
      <c r="WUY174" s="4"/>
      <c r="WUZ174" s="4"/>
      <c r="WVA174" s="4"/>
      <c r="WVB174" s="4"/>
      <c r="WVC174" s="4"/>
      <c r="WVD174" s="4"/>
      <c r="WVE174" s="4"/>
      <c r="WVF174" s="4"/>
      <c r="WVG174" s="4"/>
      <c r="WVH174" s="4"/>
      <c r="WVI174" s="4"/>
      <c r="WVJ174" s="4"/>
      <c r="WVK174" s="4"/>
      <c r="WVL174" s="4"/>
      <c r="WVM174" s="4"/>
      <c r="WVN174" s="4"/>
      <c r="WVO174" s="4"/>
      <c r="WVP174" s="4"/>
      <c r="WVQ174" s="4"/>
      <c r="WVR174" s="4"/>
      <c r="WVS174" s="4"/>
      <c r="WVT174" s="4"/>
      <c r="WVU174" s="4"/>
      <c r="WVV174" s="4"/>
      <c r="WVW174" s="4"/>
      <c r="WVX174" s="4"/>
      <c r="WVY174" s="4"/>
      <c r="WVZ174" s="4"/>
      <c r="WWA174" s="4"/>
      <c r="WWB174" s="4"/>
      <c r="WWC174" s="4"/>
      <c r="WWD174" s="4"/>
      <c r="WWE174" s="4"/>
      <c r="WWF174" s="4"/>
      <c r="WWG174" s="4"/>
      <c r="WWH174" s="4"/>
    </row>
    <row r="175" spans="1:16154" ht="26" x14ac:dyDescent="0.15">
      <c r="A175" s="21" t="s">
        <v>500</v>
      </c>
      <c r="B175" s="34" t="s">
        <v>501</v>
      </c>
      <c r="C175" s="2" t="s">
        <v>28</v>
      </c>
      <c r="D175" s="34" t="s">
        <v>506</v>
      </c>
      <c r="E175" s="34"/>
      <c r="F175" s="34" t="s">
        <v>29</v>
      </c>
      <c r="G175" s="34" t="s">
        <v>29</v>
      </c>
      <c r="H175" s="34"/>
      <c r="I175" s="34"/>
      <c r="J175" s="34"/>
      <c r="K175" s="34"/>
      <c r="L175" s="34"/>
      <c r="M175" s="34" t="s">
        <v>505</v>
      </c>
      <c r="N175" s="34" t="s">
        <v>31</v>
      </c>
      <c r="O175" s="34" t="s">
        <v>32</v>
      </c>
      <c r="P175" s="34" t="s">
        <v>31</v>
      </c>
      <c r="Q175" s="34" t="s">
        <v>31</v>
      </c>
      <c r="R175" s="34" t="s">
        <v>31</v>
      </c>
      <c r="S175" s="34" t="s">
        <v>32</v>
      </c>
      <c r="T175" s="34" t="s">
        <v>32</v>
      </c>
      <c r="U175" s="34" t="s">
        <v>32</v>
      </c>
      <c r="V175" s="34" t="s">
        <v>32</v>
      </c>
      <c r="W175" s="34" t="s">
        <v>32</v>
      </c>
      <c r="X175" s="34" t="s">
        <v>32</v>
      </c>
      <c r="Y175" s="34" t="s">
        <v>32</v>
      </c>
      <c r="Z175" s="34" t="s">
        <v>33</v>
      </c>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c r="BQR175" s="4"/>
      <c r="BQS175" s="4"/>
      <c r="BQT175" s="4"/>
      <c r="BQU175" s="4"/>
      <c r="BQV175" s="4"/>
      <c r="BQW175" s="4"/>
      <c r="BQX175" s="4"/>
      <c r="BQY175" s="4"/>
      <c r="BQZ175" s="4"/>
      <c r="BRA175" s="4"/>
      <c r="BRB175" s="4"/>
      <c r="BRC175" s="4"/>
      <c r="BRD175" s="4"/>
      <c r="BRE175" s="4"/>
      <c r="BRF175" s="4"/>
      <c r="BRG175" s="4"/>
      <c r="BRH175" s="4"/>
      <c r="BRI175" s="4"/>
      <c r="BRJ175" s="4"/>
      <c r="BRK175" s="4"/>
      <c r="BRL175" s="4"/>
      <c r="BRM175" s="4"/>
      <c r="BRN175" s="4"/>
      <c r="BRO175" s="4"/>
      <c r="BRP175" s="4"/>
      <c r="BRQ175" s="4"/>
      <c r="BRR175" s="4"/>
      <c r="BRS175" s="4"/>
      <c r="BRT175" s="4"/>
      <c r="BRU175" s="4"/>
      <c r="BRV175" s="4"/>
      <c r="BRW175" s="4"/>
      <c r="BRX175" s="4"/>
      <c r="BRY175" s="4"/>
      <c r="BRZ175" s="4"/>
      <c r="BSA175" s="4"/>
      <c r="BSB175" s="4"/>
      <c r="BSC175" s="4"/>
      <c r="BSD175" s="4"/>
      <c r="BSE175" s="4"/>
      <c r="BSF175" s="4"/>
      <c r="BSG175" s="4"/>
      <c r="BSH175" s="4"/>
      <c r="BSI175" s="4"/>
      <c r="BSJ175" s="4"/>
      <c r="BSK175" s="4"/>
      <c r="BSL175" s="4"/>
      <c r="BSM175" s="4"/>
      <c r="BSN175" s="4"/>
      <c r="BSO175" s="4"/>
      <c r="BSP175" s="4"/>
      <c r="BSQ175" s="4"/>
      <c r="BSR175" s="4"/>
      <c r="BSS175" s="4"/>
      <c r="BST175" s="4"/>
      <c r="BSU175" s="4"/>
      <c r="BSV175" s="4"/>
      <c r="BSW175" s="4"/>
      <c r="BSX175" s="4"/>
      <c r="BSY175" s="4"/>
      <c r="BSZ175" s="4"/>
      <c r="BTA175" s="4"/>
      <c r="BTB175" s="4"/>
      <c r="BTC175" s="4"/>
      <c r="BTD175" s="4"/>
      <c r="BTE175" s="4"/>
      <c r="BTF175" s="4"/>
      <c r="BTG175" s="4"/>
      <c r="BTH175" s="4"/>
      <c r="BTI175" s="4"/>
      <c r="BTJ175" s="4"/>
      <c r="BTK175" s="4"/>
      <c r="BTL175" s="4"/>
      <c r="BTM175" s="4"/>
      <c r="BTN175" s="4"/>
      <c r="BTO175" s="4"/>
      <c r="BTP175" s="4"/>
      <c r="BTQ175" s="4"/>
      <c r="BTR175" s="4"/>
      <c r="BTS175" s="4"/>
      <c r="BTT175" s="4"/>
      <c r="BTU175" s="4"/>
      <c r="BTV175" s="4"/>
      <c r="BTW175" s="4"/>
      <c r="BTX175" s="4"/>
      <c r="BTY175" s="4"/>
      <c r="BTZ175" s="4"/>
      <c r="BUA175" s="4"/>
      <c r="BUB175" s="4"/>
      <c r="BUC175" s="4"/>
      <c r="BUD175" s="4"/>
      <c r="BUE175" s="4"/>
      <c r="BUF175" s="4"/>
      <c r="BUG175" s="4"/>
      <c r="BUH175" s="4"/>
      <c r="BUI175" s="4"/>
      <c r="BUJ175" s="4"/>
      <c r="BUK175" s="4"/>
      <c r="BUL175" s="4"/>
      <c r="BUM175" s="4"/>
      <c r="BUN175" s="4"/>
      <c r="BUO175" s="4"/>
      <c r="BUP175" s="4"/>
      <c r="BUQ175" s="4"/>
      <c r="BUR175" s="4"/>
      <c r="BUS175" s="4"/>
      <c r="BUT175" s="4"/>
      <c r="BUU175" s="4"/>
      <c r="BUV175" s="4"/>
      <c r="BUW175" s="4"/>
      <c r="BUX175" s="4"/>
      <c r="BUY175" s="4"/>
      <c r="BUZ175" s="4"/>
      <c r="BVA175" s="4"/>
      <c r="BVB175" s="4"/>
      <c r="BVC175" s="4"/>
      <c r="BVD175" s="4"/>
      <c r="BVE175" s="4"/>
      <c r="BVF175" s="4"/>
      <c r="BVG175" s="4"/>
      <c r="BVH175" s="4"/>
      <c r="BVI175" s="4"/>
      <c r="BVJ175" s="4"/>
      <c r="BVK175" s="4"/>
      <c r="BVL175" s="4"/>
      <c r="BVM175" s="4"/>
      <c r="BVN175" s="4"/>
      <c r="BVO175" s="4"/>
      <c r="BVP175" s="4"/>
      <c r="BVQ175" s="4"/>
      <c r="BVR175" s="4"/>
      <c r="BVS175" s="4"/>
      <c r="BVT175" s="4"/>
      <c r="BVU175" s="4"/>
      <c r="BVV175" s="4"/>
      <c r="BVW175" s="4"/>
      <c r="BVX175" s="4"/>
      <c r="BVY175" s="4"/>
      <c r="BVZ175" s="4"/>
      <c r="BWA175" s="4"/>
      <c r="BWB175" s="4"/>
      <c r="BWC175" s="4"/>
      <c r="BWD175" s="4"/>
      <c r="BWE175" s="4"/>
      <c r="BWF175" s="4"/>
      <c r="BWG175" s="4"/>
      <c r="BWH175" s="4"/>
      <c r="BWI175" s="4"/>
      <c r="BWJ175" s="4"/>
      <c r="BWK175" s="4"/>
      <c r="BWL175" s="4"/>
      <c r="BWM175" s="4"/>
      <c r="BWN175" s="4"/>
      <c r="BWO175" s="4"/>
      <c r="BWP175" s="4"/>
      <c r="BWQ175" s="4"/>
      <c r="BWR175" s="4"/>
      <c r="BWS175" s="4"/>
      <c r="BWT175" s="4"/>
      <c r="BWU175" s="4"/>
      <c r="BWV175" s="4"/>
      <c r="BWW175" s="4"/>
      <c r="BWX175" s="4"/>
      <c r="BWY175" s="4"/>
      <c r="BWZ175" s="4"/>
      <c r="BXA175" s="4"/>
      <c r="BXB175" s="4"/>
      <c r="BXC175" s="4"/>
      <c r="BXD175" s="4"/>
      <c r="BXE175" s="4"/>
      <c r="BXF175" s="4"/>
      <c r="BXG175" s="4"/>
      <c r="BXH175" s="4"/>
      <c r="BXI175" s="4"/>
      <c r="BXJ175" s="4"/>
      <c r="BXK175" s="4"/>
      <c r="BXL175" s="4"/>
      <c r="BXM175" s="4"/>
      <c r="BXN175" s="4"/>
      <c r="BXO175" s="4"/>
      <c r="BXP175" s="4"/>
      <c r="BXQ175" s="4"/>
      <c r="BXR175" s="4"/>
      <c r="BXS175" s="4"/>
      <c r="BXT175" s="4"/>
      <c r="BXU175" s="4"/>
      <c r="BXV175" s="4"/>
      <c r="BXW175" s="4"/>
      <c r="BXX175" s="4"/>
      <c r="BXY175" s="4"/>
      <c r="BXZ175" s="4"/>
      <c r="BYA175" s="4"/>
      <c r="BYB175" s="4"/>
      <c r="BYC175" s="4"/>
      <c r="BYD175" s="4"/>
      <c r="BYE175" s="4"/>
      <c r="BYF175" s="4"/>
      <c r="BYG175" s="4"/>
      <c r="BYH175" s="4"/>
      <c r="BYI175" s="4"/>
      <c r="BYJ175" s="4"/>
      <c r="BYK175" s="4"/>
      <c r="BYL175" s="4"/>
      <c r="BYM175" s="4"/>
      <c r="BYN175" s="4"/>
      <c r="BYO175" s="4"/>
      <c r="BYP175" s="4"/>
      <c r="BYQ175" s="4"/>
      <c r="BYR175" s="4"/>
      <c r="BYS175" s="4"/>
      <c r="BYT175" s="4"/>
      <c r="BYU175" s="4"/>
      <c r="BYV175" s="4"/>
      <c r="BYW175" s="4"/>
      <c r="BYX175" s="4"/>
      <c r="BYY175" s="4"/>
      <c r="BYZ175" s="4"/>
      <c r="BZA175" s="4"/>
      <c r="BZB175" s="4"/>
      <c r="BZC175" s="4"/>
      <c r="BZD175" s="4"/>
      <c r="BZE175" s="4"/>
      <c r="BZF175" s="4"/>
      <c r="BZG175" s="4"/>
      <c r="BZH175" s="4"/>
      <c r="BZI175" s="4"/>
      <c r="BZJ175" s="4"/>
      <c r="BZK175" s="4"/>
      <c r="BZL175" s="4"/>
      <c r="BZM175" s="4"/>
      <c r="BZN175" s="4"/>
      <c r="BZO175" s="4"/>
      <c r="BZP175" s="4"/>
      <c r="BZQ175" s="4"/>
      <c r="BZR175" s="4"/>
      <c r="BZS175" s="4"/>
      <c r="BZT175" s="4"/>
      <c r="BZU175" s="4"/>
      <c r="BZV175" s="4"/>
      <c r="BZW175" s="4"/>
      <c r="BZX175" s="4"/>
      <c r="BZY175" s="4"/>
      <c r="BZZ175" s="4"/>
      <c r="CAA175" s="4"/>
      <c r="CAB175" s="4"/>
      <c r="CAC175" s="4"/>
      <c r="CAD175" s="4"/>
      <c r="CAE175" s="4"/>
      <c r="CAF175" s="4"/>
      <c r="CAG175" s="4"/>
      <c r="CAH175" s="4"/>
      <c r="CAI175" s="4"/>
      <c r="CAJ175" s="4"/>
      <c r="CAK175" s="4"/>
      <c r="CAL175" s="4"/>
      <c r="CAM175" s="4"/>
      <c r="CAN175" s="4"/>
      <c r="CAO175" s="4"/>
      <c r="CAP175" s="4"/>
      <c r="CAQ175" s="4"/>
      <c r="CAR175" s="4"/>
      <c r="CAS175" s="4"/>
      <c r="CAT175" s="4"/>
      <c r="CAU175" s="4"/>
      <c r="CAV175" s="4"/>
      <c r="CAW175" s="4"/>
      <c r="CAX175" s="4"/>
      <c r="CAY175" s="4"/>
      <c r="CAZ175" s="4"/>
      <c r="CBA175" s="4"/>
      <c r="CBB175" s="4"/>
      <c r="CBC175" s="4"/>
      <c r="CBD175" s="4"/>
      <c r="CBE175" s="4"/>
      <c r="CBF175" s="4"/>
      <c r="CBG175" s="4"/>
      <c r="CBH175" s="4"/>
      <c r="CBI175" s="4"/>
      <c r="CBJ175" s="4"/>
      <c r="CBK175" s="4"/>
      <c r="CBL175" s="4"/>
      <c r="CBM175" s="4"/>
      <c r="CBN175" s="4"/>
      <c r="CBO175" s="4"/>
      <c r="CBP175" s="4"/>
      <c r="CBQ175" s="4"/>
      <c r="CBR175" s="4"/>
      <c r="CBS175" s="4"/>
      <c r="CBT175" s="4"/>
      <c r="CBU175" s="4"/>
      <c r="CBV175" s="4"/>
      <c r="CBW175" s="4"/>
      <c r="CBX175" s="4"/>
      <c r="CBY175" s="4"/>
      <c r="CBZ175" s="4"/>
      <c r="CCA175" s="4"/>
      <c r="CCB175" s="4"/>
      <c r="CCC175" s="4"/>
      <c r="CCD175" s="4"/>
      <c r="CCE175" s="4"/>
      <c r="CCF175" s="4"/>
      <c r="CCG175" s="4"/>
      <c r="CCH175" s="4"/>
      <c r="CCI175" s="4"/>
      <c r="CCJ175" s="4"/>
      <c r="CCK175" s="4"/>
      <c r="CCL175" s="4"/>
      <c r="CCM175" s="4"/>
      <c r="CCN175" s="4"/>
      <c r="CCO175" s="4"/>
      <c r="CCP175" s="4"/>
      <c r="CCQ175" s="4"/>
      <c r="CCR175" s="4"/>
      <c r="CCS175" s="4"/>
      <c r="CCT175" s="4"/>
      <c r="CCU175" s="4"/>
      <c r="CCV175" s="4"/>
      <c r="CCW175" s="4"/>
      <c r="CCX175" s="4"/>
      <c r="CCY175" s="4"/>
      <c r="CCZ175" s="4"/>
      <c r="CDA175" s="4"/>
      <c r="CDB175" s="4"/>
      <c r="CDC175" s="4"/>
      <c r="CDD175" s="4"/>
      <c r="CDE175" s="4"/>
      <c r="CDF175" s="4"/>
      <c r="CDG175" s="4"/>
      <c r="CDH175" s="4"/>
      <c r="CDI175" s="4"/>
      <c r="CDJ175" s="4"/>
      <c r="CDK175" s="4"/>
      <c r="CDL175" s="4"/>
      <c r="CDM175" s="4"/>
      <c r="CDN175" s="4"/>
      <c r="CDO175" s="4"/>
      <c r="CDP175" s="4"/>
      <c r="CDQ175" s="4"/>
      <c r="CDR175" s="4"/>
      <c r="CDS175" s="4"/>
      <c r="CDT175" s="4"/>
      <c r="CDU175" s="4"/>
      <c r="CDV175" s="4"/>
      <c r="CDW175" s="4"/>
      <c r="CDX175" s="4"/>
      <c r="CDY175" s="4"/>
      <c r="CDZ175" s="4"/>
      <c r="CEA175" s="4"/>
      <c r="CEB175" s="4"/>
      <c r="CEC175" s="4"/>
      <c r="CED175" s="4"/>
      <c r="CEE175" s="4"/>
      <c r="CEF175" s="4"/>
      <c r="CEG175" s="4"/>
      <c r="CEH175" s="4"/>
      <c r="CEI175" s="4"/>
      <c r="CEJ175" s="4"/>
      <c r="CEK175" s="4"/>
      <c r="CEL175" s="4"/>
      <c r="CEM175" s="4"/>
      <c r="CEN175" s="4"/>
      <c r="CEO175" s="4"/>
      <c r="CEP175" s="4"/>
      <c r="CEQ175" s="4"/>
      <c r="CER175" s="4"/>
      <c r="CES175" s="4"/>
      <c r="CET175" s="4"/>
      <c r="CEU175" s="4"/>
      <c r="CEV175" s="4"/>
      <c r="CEW175" s="4"/>
      <c r="CEX175" s="4"/>
      <c r="CEY175" s="4"/>
      <c r="CEZ175" s="4"/>
      <c r="CFA175" s="4"/>
      <c r="CFB175" s="4"/>
      <c r="CFC175" s="4"/>
      <c r="CFD175" s="4"/>
      <c r="CFE175" s="4"/>
      <c r="CFF175" s="4"/>
      <c r="CFG175" s="4"/>
      <c r="CFH175" s="4"/>
      <c r="CFI175" s="4"/>
      <c r="CFJ175" s="4"/>
      <c r="CFK175" s="4"/>
      <c r="CFL175" s="4"/>
      <c r="CFM175" s="4"/>
      <c r="CFN175" s="4"/>
      <c r="CFO175" s="4"/>
      <c r="CFP175" s="4"/>
      <c r="CFQ175" s="4"/>
      <c r="CFR175" s="4"/>
      <c r="CFS175" s="4"/>
      <c r="CFT175" s="4"/>
      <c r="CFU175" s="4"/>
      <c r="CFV175" s="4"/>
      <c r="CFW175" s="4"/>
      <c r="CFX175" s="4"/>
      <c r="CFY175" s="4"/>
      <c r="CFZ175" s="4"/>
      <c r="CGA175" s="4"/>
      <c r="CGB175" s="4"/>
      <c r="CGC175" s="4"/>
      <c r="CGD175" s="4"/>
      <c r="CGE175" s="4"/>
      <c r="CGF175" s="4"/>
      <c r="CGG175" s="4"/>
      <c r="CGH175" s="4"/>
      <c r="CGI175" s="4"/>
      <c r="CGJ175" s="4"/>
      <c r="CGK175" s="4"/>
      <c r="CGL175" s="4"/>
      <c r="CGM175" s="4"/>
      <c r="CGN175" s="4"/>
      <c r="CGO175" s="4"/>
      <c r="CGP175" s="4"/>
      <c r="CGQ175" s="4"/>
      <c r="CGR175" s="4"/>
      <c r="CGS175" s="4"/>
      <c r="CGT175" s="4"/>
      <c r="CGU175" s="4"/>
      <c r="CGV175" s="4"/>
      <c r="CGW175" s="4"/>
      <c r="CGX175" s="4"/>
      <c r="CGY175" s="4"/>
      <c r="CGZ175" s="4"/>
      <c r="CHA175" s="4"/>
      <c r="CHB175" s="4"/>
      <c r="CHC175" s="4"/>
      <c r="CHD175" s="4"/>
      <c r="CHE175" s="4"/>
      <c r="CHF175" s="4"/>
      <c r="CHG175" s="4"/>
      <c r="CHH175" s="4"/>
      <c r="CHI175" s="4"/>
      <c r="CHJ175" s="4"/>
      <c r="CHK175" s="4"/>
      <c r="CHL175" s="4"/>
      <c r="CHM175" s="4"/>
      <c r="CHN175" s="4"/>
      <c r="CHO175" s="4"/>
      <c r="CHP175" s="4"/>
      <c r="CHQ175" s="4"/>
      <c r="CHR175" s="4"/>
      <c r="CHS175" s="4"/>
      <c r="CHT175" s="4"/>
      <c r="CHU175" s="4"/>
      <c r="CHV175" s="4"/>
      <c r="CHW175" s="4"/>
      <c r="CHX175" s="4"/>
      <c r="CHY175" s="4"/>
      <c r="CHZ175" s="4"/>
      <c r="CIA175" s="4"/>
      <c r="CIB175" s="4"/>
      <c r="CIC175" s="4"/>
      <c r="CID175" s="4"/>
      <c r="CIE175" s="4"/>
      <c r="CIF175" s="4"/>
      <c r="CIG175" s="4"/>
      <c r="CIH175" s="4"/>
      <c r="CII175" s="4"/>
      <c r="CIJ175" s="4"/>
      <c r="CIK175" s="4"/>
      <c r="CIL175" s="4"/>
      <c r="CIM175" s="4"/>
      <c r="CIN175" s="4"/>
      <c r="CIO175" s="4"/>
      <c r="CIP175" s="4"/>
      <c r="CIQ175" s="4"/>
      <c r="CIR175" s="4"/>
      <c r="CIS175" s="4"/>
      <c r="CIT175" s="4"/>
      <c r="CIU175" s="4"/>
      <c r="CIV175" s="4"/>
      <c r="CIW175" s="4"/>
      <c r="CIX175" s="4"/>
      <c r="CIY175" s="4"/>
      <c r="CIZ175" s="4"/>
      <c r="CJA175" s="4"/>
      <c r="CJB175" s="4"/>
      <c r="CJC175" s="4"/>
      <c r="CJD175" s="4"/>
      <c r="CJE175" s="4"/>
      <c r="CJF175" s="4"/>
      <c r="CJG175" s="4"/>
      <c r="CJH175" s="4"/>
      <c r="CJI175" s="4"/>
      <c r="CJJ175" s="4"/>
      <c r="CJK175" s="4"/>
      <c r="CJL175" s="4"/>
      <c r="CJM175" s="4"/>
      <c r="CJN175" s="4"/>
      <c r="CJO175" s="4"/>
      <c r="CJP175" s="4"/>
      <c r="CJQ175" s="4"/>
      <c r="CJR175" s="4"/>
      <c r="CJS175" s="4"/>
      <c r="CJT175" s="4"/>
      <c r="CJU175" s="4"/>
      <c r="CJV175" s="4"/>
      <c r="CJW175" s="4"/>
      <c r="CJX175" s="4"/>
      <c r="CJY175" s="4"/>
      <c r="CJZ175" s="4"/>
      <c r="CKA175" s="4"/>
      <c r="CKB175" s="4"/>
      <c r="CKC175" s="4"/>
      <c r="CKD175" s="4"/>
      <c r="CKE175" s="4"/>
      <c r="CKF175" s="4"/>
      <c r="CKG175" s="4"/>
      <c r="CKH175" s="4"/>
      <c r="CKI175" s="4"/>
      <c r="CKJ175" s="4"/>
      <c r="CKK175" s="4"/>
      <c r="CKL175" s="4"/>
      <c r="CKM175" s="4"/>
      <c r="CKN175" s="4"/>
      <c r="CKO175" s="4"/>
      <c r="CKP175" s="4"/>
      <c r="CKQ175" s="4"/>
      <c r="CKR175" s="4"/>
      <c r="CKS175" s="4"/>
      <c r="CKT175" s="4"/>
      <c r="CKU175" s="4"/>
      <c r="CKV175" s="4"/>
      <c r="CKW175" s="4"/>
      <c r="CKX175" s="4"/>
      <c r="CKY175" s="4"/>
      <c r="CKZ175" s="4"/>
      <c r="CLA175" s="4"/>
      <c r="CLB175" s="4"/>
      <c r="CLC175" s="4"/>
      <c r="CLD175" s="4"/>
      <c r="CLE175" s="4"/>
      <c r="CLF175" s="4"/>
      <c r="CLG175" s="4"/>
      <c r="CLH175" s="4"/>
      <c r="CLI175" s="4"/>
      <c r="CLJ175" s="4"/>
      <c r="CLK175" s="4"/>
      <c r="CLL175" s="4"/>
      <c r="CLM175" s="4"/>
      <c r="CLN175" s="4"/>
      <c r="CLO175" s="4"/>
      <c r="CLP175" s="4"/>
      <c r="CLQ175" s="4"/>
      <c r="CLR175" s="4"/>
      <c r="CLS175" s="4"/>
      <c r="CLT175" s="4"/>
      <c r="CLU175" s="4"/>
      <c r="CLV175" s="4"/>
      <c r="CLW175" s="4"/>
      <c r="CLX175" s="4"/>
      <c r="CLY175" s="4"/>
      <c r="CLZ175" s="4"/>
      <c r="CMA175" s="4"/>
      <c r="CMB175" s="4"/>
      <c r="CMC175" s="4"/>
      <c r="CMD175" s="4"/>
      <c r="CME175" s="4"/>
      <c r="CMF175" s="4"/>
      <c r="CMG175" s="4"/>
      <c r="CMH175" s="4"/>
      <c r="CMI175" s="4"/>
      <c r="CMJ175" s="4"/>
      <c r="CMK175" s="4"/>
      <c r="CML175" s="4"/>
      <c r="CMM175" s="4"/>
      <c r="CMN175" s="4"/>
      <c r="CMO175" s="4"/>
      <c r="CMP175" s="4"/>
      <c r="CMQ175" s="4"/>
      <c r="CMR175" s="4"/>
      <c r="CMS175" s="4"/>
      <c r="CMT175" s="4"/>
      <c r="CMU175" s="4"/>
      <c r="CMV175" s="4"/>
      <c r="CMW175" s="4"/>
      <c r="CMX175" s="4"/>
      <c r="CMY175" s="4"/>
      <c r="CMZ175" s="4"/>
      <c r="CNA175" s="4"/>
      <c r="CNB175" s="4"/>
      <c r="CNC175" s="4"/>
      <c r="CND175" s="4"/>
      <c r="CNE175" s="4"/>
      <c r="CNF175" s="4"/>
      <c r="CNG175" s="4"/>
      <c r="CNH175" s="4"/>
      <c r="CNI175" s="4"/>
      <c r="CNJ175" s="4"/>
      <c r="CNK175" s="4"/>
      <c r="CNL175" s="4"/>
      <c r="CNM175" s="4"/>
      <c r="CNN175" s="4"/>
      <c r="CNO175" s="4"/>
      <c r="CNP175" s="4"/>
      <c r="CNQ175" s="4"/>
      <c r="CNR175" s="4"/>
      <c r="CNS175" s="4"/>
      <c r="CNT175" s="4"/>
      <c r="CNU175" s="4"/>
      <c r="CNV175" s="4"/>
      <c r="CNW175" s="4"/>
      <c r="CNX175" s="4"/>
      <c r="CNY175" s="4"/>
      <c r="CNZ175" s="4"/>
      <c r="COA175" s="4"/>
      <c r="COB175" s="4"/>
      <c r="COC175" s="4"/>
      <c r="COD175" s="4"/>
      <c r="COE175" s="4"/>
      <c r="COF175" s="4"/>
      <c r="COG175" s="4"/>
      <c r="COH175" s="4"/>
      <c r="COI175" s="4"/>
      <c r="COJ175" s="4"/>
      <c r="COK175" s="4"/>
      <c r="COL175" s="4"/>
      <c r="COM175" s="4"/>
      <c r="CON175" s="4"/>
      <c r="COO175" s="4"/>
      <c r="COP175" s="4"/>
      <c r="COQ175" s="4"/>
      <c r="COR175" s="4"/>
      <c r="COS175" s="4"/>
      <c r="COT175" s="4"/>
      <c r="COU175" s="4"/>
      <c r="COV175" s="4"/>
      <c r="COW175" s="4"/>
      <c r="COX175" s="4"/>
      <c r="COY175" s="4"/>
      <c r="COZ175" s="4"/>
      <c r="CPA175" s="4"/>
      <c r="CPB175" s="4"/>
      <c r="CPC175" s="4"/>
      <c r="CPD175" s="4"/>
      <c r="CPE175" s="4"/>
      <c r="CPF175" s="4"/>
      <c r="CPG175" s="4"/>
      <c r="CPH175" s="4"/>
      <c r="CPI175" s="4"/>
      <c r="CPJ175" s="4"/>
      <c r="CPK175" s="4"/>
      <c r="CPL175" s="4"/>
      <c r="CPM175" s="4"/>
      <c r="CPN175" s="4"/>
      <c r="CPO175" s="4"/>
      <c r="CPP175" s="4"/>
      <c r="CPQ175" s="4"/>
      <c r="CPR175" s="4"/>
      <c r="CPS175" s="4"/>
      <c r="CPT175" s="4"/>
      <c r="CPU175" s="4"/>
      <c r="CPV175" s="4"/>
      <c r="CPW175" s="4"/>
      <c r="CPX175" s="4"/>
      <c r="CPY175" s="4"/>
      <c r="CPZ175" s="4"/>
      <c r="CQA175" s="4"/>
      <c r="CQB175" s="4"/>
      <c r="CQC175" s="4"/>
      <c r="CQD175" s="4"/>
      <c r="CQE175" s="4"/>
      <c r="CQF175" s="4"/>
      <c r="CQG175" s="4"/>
      <c r="CQH175" s="4"/>
      <c r="CQI175" s="4"/>
      <c r="CQJ175" s="4"/>
      <c r="CQK175" s="4"/>
      <c r="CQL175" s="4"/>
      <c r="CQM175" s="4"/>
      <c r="CQN175" s="4"/>
      <c r="CQO175" s="4"/>
      <c r="CQP175" s="4"/>
      <c r="CQQ175" s="4"/>
      <c r="CQR175" s="4"/>
      <c r="CQS175" s="4"/>
      <c r="CQT175" s="4"/>
      <c r="CQU175" s="4"/>
      <c r="CQV175" s="4"/>
      <c r="CQW175" s="4"/>
      <c r="CQX175" s="4"/>
      <c r="CQY175" s="4"/>
      <c r="CQZ175" s="4"/>
      <c r="CRA175" s="4"/>
      <c r="CRB175" s="4"/>
      <c r="CRC175" s="4"/>
      <c r="CRD175" s="4"/>
      <c r="CRE175" s="4"/>
      <c r="CRF175" s="4"/>
      <c r="CRG175" s="4"/>
      <c r="CRH175" s="4"/>
      <c r="CRI175" s="4"/>
      <c r="CRJ175" s="4"/>
      <c r="CRK175" s="4"/>
      <c r="CRL175" s="4"/>
      <c r="CRM175" s="4"/>
      <c r="CRN175" s="4"/>
      <c r="CRO175" s="4"/>
      <c r="CRP175" s="4"/>
      <c r="CRQ175" s="4"/>
      <c r="CRR175" s="4"/>
      <c r="CRS175" s="4"/>
      <c r="CRT175" s="4"/>
      <c r="CRU175" s="4"/>
      <c r="CRV175" s="4"/>
      <c r="CRW175" s="4"/>
      <c r="CRX175" s="4"/>
      <c r="CRY175" s="4"/>
      <c r="CRZ175" s="4"/>
      <c r="CSA175" s="4"/>
      <c r="CSB175" s="4"/>
      <c r="CSC175" s="4"/>
      <c r="CSD175" s="4"/>
      <c r="CSE175" s="4"/>
      <c r="CSF175" s="4"/>
      <c r="CSG175" s="4"/>
      <c r="CSH175" s="4"/>
      <c r="CSI175" s="4"/>
      <c r="CSJ175" s="4"/>
      <c r="CSK175" s="4"/>
      <c r="CSL175" s="4"/>
      <c r="CSM175" s="4"/>
      <c r="CSN175" s="4"/>
      <c r="CSO175" s="4"/>
      <c r="CSP175" s="4"/>
      <c r="CSQ175" s="4"/>
      <c r="CSR175" s="4"/>
      <c r="CSS175" s="4"/>
      <c r="CST175" s="4"/>
      <c r="CSU175" s="4"/>
      <c r="CSV175" s="4"/>
      <c r="CSW175" s="4"/>
      <c r="CSX175" s="4"/>
      <c r="CSY175" s="4"/>
      <c r="CSZ175" s="4"/>
      <c r="CTA175" s="4"/>
      <c r="CTB175" s="4"/>
      <c r="CTC175" s="4"/>
      <c r="CTD175" s="4"/>
      <c r="CTE175" s="4"/>
      <c r="CTF175" s="4"/>
      <c r="CTG175" s="4"/>
      <c r="CTH175" s="4"/>
      <c r="CTI175" s="4"/>
      <c r="CTJ175" s="4"/>
      <c r="CTK175" s="4"/>
      <c r="CTL175" s="4"/>
      <c r="CTM175" s="4"/>
      <c r="CTN175" s="4"/>
      <c r="CTO175" s="4"/>
      <c r="CTP175" s="4"/>
      <c r="CTQ175" s="4"/>
      <c r="CTR175" s="4"/>
      <c r="CTS175" s="4"/>
      <c r="CTT175" s="4"/>
      <c r="CTU175" s="4"/>
      <c r="CTV175" s="4"/>
      <c r="CTW175" s="4"/>
      <c r="CTX175" s="4"/>
      <c r="CTY175" s="4"/>
      <c r="CTZ175" s="4"/>
      <c r="CUA175" s="4"/>
      <c r="CUB175" s="4"/>
      <c r="CUC175" s="4"/>
      <c r="CUD175" s="4"/>
      <c r="CUE175" s="4"/>
      <c r="CUF175" s="4"/>
      <c r="CUG175" s="4"/>
      <c r="CUH175" s="4"/>
      <c r="CUI175" s="4"/>
      <c r="CUJ175" s="4"/>
      <c r="CUK175" s="4"/>
      <c r="CUL175" s="4"/>
      <c r="CUM175" s="4"/>
      <c r="CUN175" s="4"/>
      <c r="CUO175" s="4"/>
      <c r="CUP175" s="4"/>
      <c r="CUQ175" s="4"/>
      <c r="CUR175" s="4"/>
      <c r="CUS175" s="4"/>
      <c r="CUT175" s="4"/>
      <c r="CUU175" s="4"/>
      <c r="CUV175" s="4"/>
      <c r="CUW175" s="4"/>
      <c r="CUX175" s="4"/>
      <c r="CUY175" s="4"/>
      <c r="CUZ175" s="4"/>
      <c r="CVA175" s="4"/>
      <c r="CVB175" s="4"/>
      <c r="CVC175" s="4"/>
      <c r="CVD175" s="4"/>
      <c r="CVE175" s="4"/>
      <c r="CVF175" s="4"/>
      <c r="CVG175" s="4"/>
      <c r="CVH175" s="4"/>
      <c r="CVI175" s="4"/>
      <c r="CVJ175" s="4"/>
      <c r="CVK175" s="4"/>
      <c r="CVL175" s="4"/>
      <c r="CVM175" s="4"/>
      <c r="CVN175" s="4"/>
      <c r="CVO175" s="4"/>
      <c r="CVP175" s="4"/>
      <c r="CVQ175" s="4"/>
      <c r="CVR175" s="4"/>
      <c r="CVS175" s="4"/>
      <c r="CVT175" s="4"/>
      <c r="CVU175" s="4"/>
      <c r="CVV175" s="4"/>
      <c r="CVW175" s="4"/>
      <c r="CVX175" s="4"/>
      <c r="CVY175" s="4"/>
      <c r="CVZ175" s="4"/>
      <c r="CWA175" s="4"/>
      <c r="CWB175" s="4"/>
      <c r="CWC175" s="4"/>
      <c r="CWD175" s="4"/>
      <c r="CWE175" s="4"/>
      <c r="CWF175" s="4"/>
      <c r="CWG175" s="4"/>
      <c r="CWH175" s="4"/>
      <c r="CWI175" s="4"/>
      <c r="CWJ175" s="4"/>
      <c r="CWK175" s="4"/>
      <c r="CWL175" s="4"/>
      <c r="CWM175" s="4"/>
      <c r="CWN175" s="4"/>
      <c r="CWO175" s="4"/>
      <c r="CWP175" s="4"/>
      <c r="CWQ175" s="4"/>
      <c r="CWR175" s="4"/>
      <c r="CWS175" s="4"/>
      <c r="CWT175" s="4"/>
      <c r="CWU175" s="4"/>
      <c r="CWV175" s="4"/>
      <c r="CWW175" s="4"/>
      <c r="CWX175" s="4"/>
      <c r="CWY175" s="4"/>
      <c r="CWZ175" s="4"/>
      <c r="CXA175" s="4"/>
      <c r="CXB175" s="4"/>
      <c r="CXC175" s="4"/>
      <c r="CXD175" s="4"/>
      <c r="CXE175" s="4"/>
      <c r="CXF175" s="4"/>
      <c r="CXG175" s="4"/>
      <c r="CXH175" s="4"/>
      <c r="CXI175" s="4"/>
      <c r="CXJ175" s="4"/>
      <c r="CXK175" s="4"/>
      <c r="CXL175" s="4"/>
      <c r="CXM175" s="4"/>
      <c r="CXN175" s="4"/>
      <c r="CXO175" s="4"/>
      <c r="CXP175" s="4"/>
      <c r="CXQ175" s="4"/>
      <c r="CXR175" s="4"/>
      <c r="CXS175" s="4"/>
      <c r="CXT175" s="4"/>
      <c r="CXU175" s="4"/>
      <c r="CXV175" s="4"/>
      <c r="CXW175" s="4"/>
      <c r="CXX175" s="4"/>
      <c r="CXY175" s="4"/>
      <c r="CXZ175" s="4"/>
      <c r="CYA175" s="4"/>
      <c r="CYB175" s="4"/>
      <c r="CYC175" s="4"/>
      <c r="CYD175" s="4"/>
      <c r="CYE175" s="4"/>
      <c r="CYF175" s="4"/>
      <c r="CYG175" s="4"/>
      <c r="CYH175" s="4"/>
      <c r="CYI175" s="4"/>
      <c r="CYJ175" s="4"/>
      <c r="CYK175" s="4"/>
      <c r="CYL175" s="4"/>
      <c r="CYM175" s="4"/>
      <c r="CYN175" s="4"/>
      <c r="CYO175" s="4"/>
      <c r="CYP175" s="4"/>
      <c r="CYQ175" s="4"/>
      <c r="CYR175" s="4"/>
      <c r="CYS175" s="4"/>
      <c r="CYT175" s="4"/>
      <c r="CYU175" s="4"/>
      <c r="CYV175" s="4"/>
      <c r="CYW175" s="4"/>
      <c r="CYX175" s="4"/>
      <c r="CYY175" s="4"/>
      <c r="CYZ175" s="4"/>
      <c r="CZA175" s="4"/>
      <c r="CZB175" s="4"/>
      <c r="CZC175" s="4"/>
      <c r="CZD175" s="4"/>
      <c r="CZE175" s="4"/>
      <c r="CZF175" s="4"/>
      <c r="CZG175" s="4"/>
      <c r="CZH175" s="4"/>
      <c r="CZI175" s="4"/>
      <c r="CZJ175" s="4"/>
      <c r="CZK175" s="4"/>
      <c r="CZL175" s="4"/>
      <c r="CZM175" s="4"/>
      <c r="CZN175" s="4"/>
      <c r="CZO175" s="4"/>
      <c r="CZP175" s="4"/>
      <c r="CZQ175" s="4"/>
      <c r="CZR175" s="4"/>
      <c r="CZS175" s="4"/>
      <c r="CZT175" s="4"/>
      <c r="CZU175" s="4"/>
      <c r="CZV175" s="4"/>
      <c r="CZW175" s="4"/>
      <c r="CZX175" s="4"/>
      <c r="CZY175" s="4"/>
      <c r="CZZ175" s="4"/>
      <c r="DAA175" s="4"/>
      <c r="DAB175" s="4"/>
      <c r="DAC175" s="4"/>
      <c r="DAD175" s="4"/>
      <c r="DAE175" s="4"/>
      <c r="DAF175" s="4"/>
      <c r="DAG175" s="4"/>
      <c r="DAH175" s="4"/>
      <c r="DAI175" s="4"/>
      <c r="DAJ175" s="4"/>
      <c r="DAK175" s="4"/>
      <c r="DAL175" s="4"/>
      <c r="DAM175" s="4"/>
      <c r="DAN175" s="4"/>
      <c r="DAO175" s="4"/>
      <c r="DAP175" s="4"/>
      <c r="DAQ175" s="4"/>
      <c r="DAR175" s="4"/>
      <c r="DAS175" s="4"/>
      <c r="DAT175" s="4"/>
      <c r="DAU175" s="4"/>
      <c r="DAV175" s="4"/>
      <c r="DAW175" s="4"/>
      <c r="DAX175" s="4"/>
      <c r="DAY175" s="4"/>
      <c r="DAZ175" s="4"/>
      <c r="DBA175" s="4"/>
      <c r="DBB175" s="4"/>
      <c r="DBC175" s="4"/>
      <c r="DBD175" s="4"/>
      <c r="DBE175" s="4"/>
      <c r="DBF175" s="4"/>
      <c r="DBG175" s="4"/>
      <c r="DBH175" s="4"/>
      <c r="DBI175" s="4"/>
      <c r="DBJ175" s="4"/>
      <c r="DBK175" s="4"/>
      <c r="DBL175" s="4"/>
      <c r="DBM175" s="4"/>
      <c r="DBN175" s="4"/>
      <c r="DBO175" s="4"/>
      <c r="DBP175" s="4"/>
      <c r="DBQ175" s="4"/>
      <c r="DBR175" s="4"/>
      <c r="DBS175" s="4"/>
      <c r="DBT175" s="4"/>
      <c r="DBU175" s="4"/>
      <c r="DBV175" s="4"/>
      <c r="DBW175" s="4"/>
      <c r="DBX175" s="4"/>
      <c r="DBY175" s="4"/>
      <c r="DBZ175" s="4"/>
      <c r="DCA175" s="4"/>
      <c r="DCB175" s="4"/>
      <c r="DCC175" s="4"/>
      <c r="DCD175" s="4"/>
      <c r="DCE175" s="4"/>
      <c r="DCF175" s="4"/>
      <c r="DCG175" s="4"/>
      <c r="DCH175" s="4"/>
      <c r="DCI175" s="4"/>
      <c r="DCJ175" s="4"/>
      <c r="DCK175" s="4"/>
      <c r="DCL175" s="4"/>
      <c r="DCM175" s="4"/>
      <c r="DCN175" s="4"/>
      <c r="DCO175" s="4"/>
      <c r="DCP175" s="4"/>
      <c r="DCQ175" s="4"/>
      <c r="DCR175" s="4"/>
      <c r="DCS175" s="4"/>
      <c r="DCT175" s="4"/>
      <c r="DCU175" s="4"/>
      <c r="DCV175" s="4"/>
      <c r="DCW175" s="4"/>
      <c r="DCX175" s="4"/>
      <c r="DCY175" s="4"/>
      <c r="DCZ175" s="4"/>
      <c r="DDA175" s="4"/>
      <c r="DDB175" s="4"/>
      <c r="DDC175" s="4"/>
      <c r="DDD175" s="4"/>
      <c r="DDE175" s="4"/>
      <c r="DDF175" s="4"/>
      <c r="DDG175" s="4"/>
      <c r="DDH175" s="4"/>
      <c r="DDI175" s="4"/>
      <c r="DDJ175" s="4"/>
      <c r="DDK175" s="4"/>
      <c r="DDL175" s="4"/>
      <c r="DDM175" s="4"/>
      <c r="DDN175" s="4"/>
      <c r="DDO175" s="4"/>
      <c r="DDP175" s="4"/>
      <c r="DDQ175" s="4"/>
      <c r="DDR175" s="4"/>
      <c r="DDS175" s="4"/>
      <c r="DDT175" s="4"/>
      <c r="DDU175" s="4"/>
      <c r="DDV175" s="4"/>
      <c r="DDW175" s="4"/>
      <c r="DDX175" s="4"/>
      <c r="DDY175" s="4"/>
      <c r="DDZ175" s="4"/>
      <c r="DEA175" s="4"/>
      <c r="DEB175" s="4"/>
      <c r="DEC175" s="4"/>
      <c r="DED175" s="4"/>
      <c r="DEE175" s="4"/>
      <c r="DEF175" s="4"/>
      <c r="DEG175" s="4"/>
      <c r="DEH175" s="4"/>
      <c r="DEI175" s="4"/>
      <c r="DEJ175" s="4"/>
      <c r="DEK175" s="4"/>
      <c r="DEL175" s="4"/>
      <c r="DEM175" s="4"/>
      <c r="DEN175" s="4"/>
      <c r="DEO175" s="4"/>
      <c r="DEP175" s="4"/>
      <c r="DEQ175" s="4"/>
      <c r="DER175" s="4"/>
      <c r="DES175" s="4"/>
      <c r="DET175" s="4"/>
      <c r="DEU175" s="4"/>
      <c r="DEV175" s="4"/>
      <c r="DEW175" s="4"/>
      <c r="DEX175" s="4"/>
      <c r="DEY175" s="4"/>
      <c r="DEZ175" s="4"/>
      <c r="DFA175" s="4"/>
      <c r="DFB175" s="4"/>
      <c r="DFC175" s="4"/>
      <c r="DFD175" s="4"/>
      <c r="DFE175" s="4"/>
      <c r="DFF175" s="4"/>
      <c r="DFG175" s="4"/>
      <c r="DFH175" s="4"/>
      <c r="DFI175" s="4"/>
      <c r="DFJ175" s="4"/>
      <c r="DFK175" s="4"/>
      <c r="DFL175" s="4"/>
      <c r="DFM175" s="4"/>
      <c r="DFN175" s="4"/>
      <c r="DFO175" s="4"/>
      <c r="DFP175" s="4"/>
      <c r="DFQ175" s="4"/>
      <c r="DFR175" s="4"/>
      <c r="DFS175" s="4"/>
      <c r="DFT175" s="4"/>
      <c r="DFU175" s="4"/>
      <c r="DFV175" s="4"/>
      <c r="DFW175" s="4"/>
      <c r="DFX175" s="4"/>
      <c r="DFY175" s="4"/>
      <c r="DFZ175" s="4"/>
      <c r="DGA175" s="4"/>
      <c r="DGB175" s="4"/>
      <c r="DGC175" s="4"/>
      <c r="DGD175" s="4"/>
      <c r="DGE175" s="4"/>
      <c r="DGF175" s="4"/>
      <c r="DGG175" s="4"/>
      <c r="DGH175" s="4"/>
      <c r="DGI175" s="4"/>
      <c r="DGJ175" s="4"/>
      <c r="DGK175" s="4"/>
      <c r="DGL175" s="4"/>
      <c r="DGM175" s="4"/>
      <c r="DGN175" s="4"/>
      <c r="DGO175" s="4"/>
      <c r="DGP175" s="4"/>
      <c r="DGQ175" s="4"/>
      <c r="DGR175" s="4"/>
      <c r="DGS175" s="4"/>
      <c r="DGT175" s="4"/>
      <c r="DGU175" s="4"/>
      <c r="DGV175" s="4"/>
      <c r="DGW175" s="4"/>
      <c r="DGX175" s="4"/>
      <c r="DGY175" s="4"/>
      <c r="DGZ175" s="4"/>
      <c r="DHA175" s="4"/>
      <c r="DHB175" s="4"/>
      <c r="DHC175" s="4"/>
      <c r="DHD175" s="4"/>
      <c r="DHE175" s="4"/>
      <c r="DHF175" s="4"/>
      <c r="DHG175" s="4"/>
      <c r="DHH175" s="4"/>
      <c r="DHI175" s="4"/>
      <c r="DHJ175" s="4"/>
      <c r="DHK175" s="4"/>
      <c r="DHL175" s="4"/>
      <c r="DHM175" s="4"/>
      <c r="DHN175" s="4"/>
      <c r="DHO175" s="4"/>
      <c r="DHP175" s="4"/>
      <c r="DHQ175" s="4"/>
      <c r="DHR175" s="4"/>
      <c r="DHS175" s="4"/>
      <c r="DHT175" s="4"/>
      <c r="DHU175" s="4"/>
      <c r="DHV175" s="4"/>
      <c r="DHW175" s="4"/>
      <c r="DHX175" s="4"/>
      <c r="DHY175" s="4"/>
      <c r="DHZ175" s="4"/>
      <c r="DIA175" s="4"/>
      <c r="DIB175" s="4"/>
      <c r="DIC175" s="4"/>
      <c r="DID175" s="4"/>
      <c r="DIE175" s="4"/>
      <c r="DIF175" s="4"/>
      <c r="DIG175" s="4"/>
      <c r="DIH175" s="4"/>
      <c r="DII175" s="4"/>
      <c r="DIJ175" s="4"/>
      <c r="DIK175" s="4"/>
      <c r="DIL175" s="4"/>
      <c r="DIM175" s="4"/>
      <c r="DIN175" s="4"/>
      <c r="DIO175" s="4"/>
      <c r="DIP175" s="4"/>
      <c r="DIQ175" s="4"/>
      <c r="DIR175" s="4"/>
      <c r="DIS175" s="4"/>
      <c r="DIT175" s="4"/>
      <c r="DIU175" s="4"/>
      <c r="DIV175" s="4"/>
      <c r="DIW175" s="4"/>
      <c r="DIX175" s="4"/>
      <c r="DIY175" s="4"/>
      <c r="DIZ175" s="4"/>
      <c r="DJA175" s="4"/>
      <c r="DJB175" s="4"/>
      <c r="DJC175" s="4"/>
      <c r="DJD175" s="4"/>
      <c r="DJE175" s="4"/>
      <c r="DJF175" s="4"/>
      <c r="DJG175" s="4"/>
      <c r="DJH175" s="4"/>
      <c r="DJI175" s="4"/>
      <c r="DJJ175" s="4"/>
      <c r="DJK175" s="4"/>
      <c r="DJL175" s="4"/>
      <c r="DJM175" s="4"/>
      <c r="DJN175" s="4"/>
      <c r="DJO175" s="4"/>
      <c r="DJP175" s="4"/>
      <c r="DJQ175" s="4"/>
      <c r="DJR175" s="4"/>
      <c r="DJS175" s="4"/>
      <c r="DJT175" s="4"/>
      <c r="DJU175" s="4"/>
      <c r="DJV175" s="4"/>
      <c r="DJW175" s="4"/>
      <c r="DJX175" s="4"/>
      <c r="DJY175" s="4"/>
      <c r="DJZ175" s="4"/>
      <c r="DKA175" s="4"/>
      <c r="DKB175" s="4"/>
      <c r="DKC175" s="4"/>
      <c r="DKD175" s="4"/>
      <c r="DKE175" s="4"/>
      <c r="DKF175" s="4"/>
      <c r="DKG175" s="4"/>
      <c r="DKH175" s="4"/>
      <c r="DKI175" s="4"/>
      <c r="DKJ175" s="4"/>
      <c r="DKK175" s="4"/>
      <c r="DKL175" s="4"/>
      <c r="DKM175" s="4"/>
      <c r="DKN175" s="4"/>
      <c r="DKO175" s="4"/>
      <c r="DKP175" s="4"/>
      <c r="DKQ175" s="4"/>
      <c r="DKR175" s="4"/>
      <c r="DKS175" s="4"/>
      <c r="DKT175" s="4"/>
      <c r="DKU175" s="4"/>
      <c r="DKV175" s="4"/>
      <c r="DKW175" s="4"/>
      <c r="DKX175" s="4"/>
      <c r="DKY175" s="4"/>
      <c r="DKZ175" s="4"/>
      <c r="DLA175" s="4"/>
      <c r="DLB175" s="4"/>
      <c r="DLC175" s="4"/>
      <c r="DLD175" s="4"/>
      <c r="DLE175" s="4"/>
      <c r="DLF175" s="4"/>
      <c r="DLG175" s="4"/>
      <c r="DLH175" s="4"/>
      <c r="DLI175" s="4"/>
      <c r="DLJ175" s="4"/>
      <c r="DLK175" s="4"/>
      <c r="DLL175" s="4"/>
      <c r="DLM175" s="4"/>
      <c r="DLN175" s="4"/>
      <c r="DLO175" s="4"/>
      <c r="DLP175" s="4"/>
      <c r="DLQ175" s="4"/>
      <c r="DLR175" s="4"/>
      <c r="DLS175" s="4"/>
      <c r="DLT175" s="4"/>
      <c r="DLU175" s="4"/>
      <c r="DLV175" s="4"/>
      <c r="DLW175" s="4"/>
      <c r="DLX175" s="4"/>
      <c r="DLY175" s="4"/>
      <c r="DLZ175" s="4"/>
      <c r="DMA175" s="4"/>
      <c r="DMB175" s="4"/>
      <c r="DMC175" s="4"/>
      <c r="DMD175" s="4"/>
      <c r="DME175" s="4"/>
      <c r="DMF175" s="4"/>
      <c r="DMG175" s="4"/>
      <c r="DMH175" s="4"/>
      <c r="DMI175" s="4"/>
      <c r="DMJ175" s="4"/>
      <c r="DMK175" s="4"/>
      <c r="DML175" s="4"/>
      <c r="DMM175" s="4"/>
      <c r="DMN175" s="4"/>
      <c r="DMO175" s="4"/>
      <c r="DMP175" s="4"/>
      <c r="DMQ175" s="4"/>
      <c r="DMR175" s="4"/>
      <c r="DMS175" s="4"/>
      <c r="DMT175" s="4"/>
      <c r="DMU175" s="4"/>
      <c r="DMV175" s="4"/>
      <c r="DMW175" s="4"/>
      <c r="DMX175" s="4"/>
      <c r="DMY175" s="4"/>
      <c r="DMZ175" s="4"/>
      <c r="DNA175" s="4"/>
      <c r="DNB175" s="4"/>
      <c r="DNC175" s="4"/>
      <c r="DND175" s="4"/>
      <c r="DNE175" s="4"/>
      <c r="DNF175" s="4"/>
      <c r="DNG175" s="4"/>
      <c r="DNH175" s="4"/>
      <c r="DNI175" s="4"/>
      <c r="DNJ175" s="4"/>
      <c r="DNK175" s="4"/>
      <c r="DNL175" s="4"/>
      <c r="DNM175" s="4"/>
      <c r="DNN175" s="4"/>
      <c r="DNO175" s="4"/>
      <c r="DNP175" s="4"/>
      <c r="DNQ175" s="4"/>
      <c r="DNR175" s="4"/>
      <c r="DNS175" s="4"/>
      <c r="DNT175" s="4"/>
      <c r="DNU175" s="4"/>
      <c r="DNV175" s="4"/>
      <c r="DNW175" s="4"/>
      <c r="DNX175" s="4"/>
      <c r="DNY175" s="4"/>
      <c r="DNZ175" s="4"/>
      <c r="DOA175" s="4"/>
      <c r="DOB175" s="4"/>
      <c r="DOC175" s="4"/>
      <c r="DOD175" s="4"/>
      <c r="DOE175" s="4"/>
      <c r="DOF175" s="4"/>
      <c r="DOG175" s="4"/>
      <c r="DOH175" s="4"/>
      <c r="DOI175" s="4"/>
      <c r="DOJ175" s="4"/>
      <c r="DOK175" s="4"/>
      <c r="DOL175" s="4"/>
      <c r="DOM175" s="4"/>
      <c r="DON175" s="4"/>
      <c r="DOO175" s="4"/>
      <c r="DOP175" s="4"/>
      <c r="DOQ175" s="4"/>
      <c r="DOR175" s="4"/>
      <c r="DOS175" s="4"/>
      <c r="DOT175" s="4"/>
      <c r="DOU175" s="4"/>
      <c r="DOV175" s="4"/>
      <c r="DOW175" s="4"/>
      <c r="DOX175" s="4"/>
      <c r="DOY175" s="4"/>
      <c r="DOZ175" s="4"/>
      <c r="DPA175" s="4"/>
      <c r="DPB175" s="4"/>
      <c r="DPC175" s="4"/>
      <c r="DPD175" s="4"/>
      <c r="DPE175" s="4"/>
      <c r="DPF175" s="4"/>
      <c r="DPG175" s="4"/>
      <c r="DPH175" s="4"/>
      <c r="DPI175" s="4"/>
      <c r="DPJ175" s="4"/>
      <c r="DPK175" s="4"/>
      <c r="DPL175" s="4"/>
      <c r="DPM175" s="4"/>
      <c r="DPN175" s="4"/>
      <c r="DPO175" s="4"/>
      <c r="DPP175" s="4"/>
      <c r="DPQ175" s="4"/>
      <c r="DPR175" s="4"/>
      <c r="DPS175" s="4"/>
      <c r="DPT175" s="4"/>
      <c r="DPU175" s="4"/>
      <c r="DPV175" s="4"/>
      <c r="DPW175" s="4"/>
      <c r="DPX175" s="4"/>
      <c r="DPY175" s="4"/>
      <c r="DPZ175" s="4"/>
      <c r="DQA175" s="4"/>
      <c r="DQB175" s="4"/>
      <c r="DQC175" s="4"/>
      <c r="DQD175" s="4"/>
      <c r="DQE175" s="4"/>
      <c r="DQF175" s="4"/>
      <c r="DQG175" s="4"/>
      <c r="DQH175" s="4"/>
      <c r="DQI175" s="4"/>
      <c r="DQJ175" s="4"/>
      <c r="DQK175" s="4"/>
      <c r="DQL175" s="4"/>
      <c r="DQM175" s="4"/>
      <c r="DQN175" s="4"/>
      <c r="DQO175" s="4"/>
      <c r="DQP175" s="4"/>
      <c r="DQQ175" s="4"/>
      <c r="DQR175" s="4"/>
      <c r="DQS175" s="4"/>
      <c r="DQT175" s="4"/>
      <c r="DQU175" s="4"/>
      <c r="DQV175" s="4"/>
      <c r="DQW175" s="4"/>
      <c r="DQX175" s="4"/>
      <c r="DQY175" s="4"/>
      <c r="DQZ175" s="4"/>
      <c r="DRA175" s="4"/>
      <c r="DRB175" s="4"/>
      <c r="DRC175" s="4"/>
      <c r="DRD175" s="4"/>
      <c r="DRE175" s="4"/>
      <c r="DRF175" s="4"/>
      <c r="DRG175" s="4"/>
      <c r="DRH175" s="4"/>
      <c r="DRI175" s="4"/>
      <c r="DRJ175" s="4"/>
      <c r="DRK175" s="4"/>
      <c r="DRL175" s="4"/>
      <c r="DRM175" s="4"/>
      <c r="DRN175" s="4"/>
      <c r="DRO175" s="4"/>
      <c r="DRP175" s="4"/>
      <c r="DRQ175" s="4"/>
      <c r="DRR175" s="4"/>
      <c r="DRS175" s="4"/>
      <c r="DRT175" s="4"/>
      <c r="DRU175" s="4"/>
      <c r="DRV175" s="4"/>
      <c r="DRW175" s="4"/>
      <c r="DRX175" s="4"/>
      <c r="DRY175" s="4"/>
      <c r="DRZ175" s="4"/>
      <c r="DSA175" s="4"/>
      <c r="DSB175" s="4"/>
      <c r="DSC175" s="4"/>
      <c r="DSD175" s="4"/>
      <c r="DSE175" s="4"/>
      <c r="DSF175" s="4"/>
      <c r="DSG175" s="4"/>
      <c r="DSH175" s="4"/>
      <c r="DSI175" s="4"/>
      <c r="DSJ175" s="4"/>
      <c r="DSK175" s="4"/>
      <c r="DSL175" s="4"/>
      <c r="DSM175" s="4"/>
      <c r="DSN175" s="4"/>
      <c r="DSO175" s="4"/>
      <c r="DSP175" s="4"/>
      <c r="DSQ175" s="4"/>
      <c r="DSR175" s="4"/>
      <c r="DSS175" s="4"/>
      <c r="DST175" s="4"/>
      <c r="DSU175" s="4"/>
      <c r="DSV175" s="4"/>
      <c r="DSW175" s="4"/>
      <c r="DSX175" s="4"/>
      <c r="DSY175" s="4"/>
      <c r="DSZ175" s="4"/>
      <c r="DTA175" s="4"/>
      <c r="DTB175" s="4"/>
      <c r="DTC175" s="4"/>
      <c r="DTD175" s="4"/>
      <c r="DTE175" s="4"/>
      <c r="DTF175" s="4"/>
      <c r="DTG175" s="4"/>
      <c r="DTH175" s="4"/>
      <c r="DTI175" s="4"/>
      <c r="DTJ175" s="4"/>
      <c r="DTK175" s="4"/>
      <c r="DTL175" s="4"/>
      <c r="DTM175" s="4"/>
      <c r="DTN175" s="4"/>
      <c r="DTO175" s="4"/>
      <c r="DTP175" s="4"/>
      <c r="DTQ175" s="4"/>
      <c r="DTR175" s="4"/>
      <c r="DTS175" s="4"/>
      <c r="DTT175" s="4"/>
      <c r="DTU175" s="4"/>
      <c r="DTV175" s="4"/>
      <c r="DTW175" s="4"/>
      <c r="DTX175" s="4"/>
      <c r="DTY175" s="4"/>
      <c r="DTZ175" s="4"/>
      <c r="DUA175" s="4"/>
      <c r="DUB175" s="4"/>
      <c r="DUC175" s="4"/>
      <c r="DUD175" s="4"/>
      <c r="DUE175" s="4"/>
      <c r="DUF175" s="4"/>
      <c r="DUG175" s="4"/>
      <c r="DUH175" s="4"/>
      <c r="DUI175" s="4"/>
      <c r="DUJ175" s="4"/>
      <c r="DUK175" s="4"/>
      <c r="DUL175" s="4"/>
      <c r="DUM175" s="4"/>
      <c r="DUN175" s="4"/>
      <c r="DUO175" s="4"/>
      <c r="DUP175" s="4"/>
      <c r="DUQ175" s="4"/>
      <c r="DUR175" s="4"/>
      <c r="DUS175" s="4"/>
      <c r="DUT175" s="4"/>
      <c r="DUU175" s="4"/>
      <c r="DUV175" s="4"/>
      <c r="DUW175" s="4"/>
      <c r="DUX175" s="4"/>
      <c r="DUY175" s="4"/>
      <c r="DUZ175" s="4"/>
      <c r="DVA175" s="4"/>
      <c r="DVB175" s="4"/>
      <c r="DVC175" s="4"/>
      <c r="DVD175" s="4"/>
      <c r="DVE175" s="4"/>
      <c r="DVF175" s="4"/>
      <c r="DVG175" s="4"/>
      <c r="DVH175" s="4"/>
      <c r="DVI175" s="4"/>
      <c r="DVJ175" s="4"/>
      <c r="DVK175" s="4"/>
      <c r="DVL175" s="4"/>
      <c r="DVM175" s="4"/>
      <c r="DVN175" s="4"/>
      <c r="DVO175" s="4"/>
      <c r="DVP175" s="4"/>
      <c r="DVQ175" s="4"/>
      <c r="DVR175" s="4"/>
      <c r="DVS175" s="4"/>
      <c r="DVT175" s="4"/>
      <c r="DVU175" s="4"/>
      <c r="DVV175" s="4"/>
      <c r="DVW175" s="4"/>
      <c r="DVX175" s="4"/>
      <c r="DVY175" s="4"/>
      <c r="DVZ175" s="4"/>
      <c r="DWA175" s="4"/>
      <c r="DWB175" s="4"/>
      <c r="DWC175" s="4"/>
      <c r="DWD175" s="4"/>
      <c r="DWE175" s="4"/>
      <c r="DWF175" s="4"/>
      <c r="DWG175" s="4"/>
      <c r="DWH175" s="4"/>
      <c r="DWI175" s="4"/>
      <c r="DWJ175" s="4"/>
      <c r="DWK175" s="4"/>
      <c r="DWL175" s="4"/>
      <c r="DWM175" s="4"/>
      <c r="DWN175" s="4"/>
      <c r="DWO175" s="4"/>
      <c r="DWP175" s="4"/>
      <c r="DWQ175" s="4"/>
      <c r="DWR175" s="4"/>
      <c r="DWS175" s="4"/>
      <c r="DWT175" s="4"/>
      <c r="DWU175" s="4"/>
      <c r="DWV175" s="4"/>
      <c r="DWW175" s="4"/>
      <c r="DWX175" s="4"/>
      <c r="DWY175" s="4"/>
      <c r="DWZ175" s="4"/>
      <c r="DXA175" s="4"/>
      <c r="DXB175" s="4"/>
      <c r="DXC175" s="4"/>
      <c r="DXD175" s="4"/>
      <c r="DXE175" s="4"/>
      <c r="DXF175" s="4"/>
      <c r="DXG175" s="4"/>
      <c r="DXH175" s="4"/>
      <c r="DXI175" s="4"/>
      <c r="DXJ175" s="4"/>
      <c r="DXK175" s="4"/>
      <c r="DXL175" s="4"/>
      <c r="DXM175" s="4"/>
      <c r="DXN175" s="4"/>
      <c r="DXO175" s="4"/>
      <c r="DXP175" s="4"/>
      <c r="DXQ175" s="4"/>
      <c r="DXR175" s="4"/>
      <c r="DXS175" s="4"/>
      <c r="DXT175" s="4"/>
      <c r="DXU175" s="4"/>
      <c r="DXV175" s="4"/>
      <c r="DXW175" s="4"/>
      <c r="DXX175" s="4"/>
      <c r="DXY175" s="4"/>
      <c r="DXZ175" s="4"/>
      <c r="DYA175" s="4"/>
      <c r="DYB175" s="4"/>
      <c r="DYC175" s="4"/>
      <c r="DYD175" s="4"/>
      <c r="DYE175" s="4"/>
      <c r="DYF175" s="4"/>
      <c r="DYG175" s="4"/>
      <c r="DYH175" s="4"/>
      <c r="DYI175" s="4"/>
      <c r="DYJ175" s="4"/>
      <c r="DYK175" s="4"/>
      <c r="DYL175" s="4"/>
      <c r="DYM175" s="4"/>
      <c r="DYN175" s="4"/>
      <c r="DYO175" s="4"/>
      <c r="DYP175" s="4"/>
      <c r="DYQ175" s="4"/>
      <c r="DYR175" s="4"/>
      <c r="DYS175" s="4"/>
      <c r="DYT175" s="4"/>
      <c r="DYU175" s="4"/>
      <c r="DYV175" s="4"/>
      <c r="DYW175" s="4"/>
      <c r="DYX175" s="4"/>
      <c r="DYY175" s="4"/>
      <c r="DYZ175" s="4"/>
      <c r="DZA175" s="4"/>
      <c r="DZB175" s="4"/>
      <c r="DZC175" s="4"/>
      <c r="DZD175" s="4"/>
      <c r="DZE175" s="4"/>
      <c r="DZF175" s="4"/>
      <c r="DZG175" s="4"/>
      <c r="DZH175" s="4"/>
      <c r="DZI175" s="4"/>
      <c r="DZJ175" s="4"/>
      <c r="DZK175" s="4"/>
      <c r="DZL175" s="4"/>
      <c r="DZM175" s="4"/>
      <c r="DZN175" s="4"/>
      <c r="DZO175" s="4"/>
      <c r="DZP175" s="4"/>
      <c r="DZQ175" s="4"/>
      <c r="DZR175" s="4"/>
      <c r="DZS175" s="4"/>
      <c r="DZT175" s="4"/>
      <c r="DZU175" s="4"/>
      <c r="DZV175" s="4"/>
      <c r="DZW175" s="4"/>
      <c r="DZX175" s="4"/>
      <c r="DZY175" s="4"/>
      <c r="DZZ175" s="4"/>
      <c r="EAA175" s="4"/>
      <c r="EAB175" s="4"/>
      <c r="EAC175" s="4"/>
      <c r="EAD175" s="4"/>
      <c r="EAE175" s="4"/>
      <c r="EAF175" s="4"/>
      <c r="EAG175" s="4"/>
      <c r="EAH175" s="4"/>
      <c r="EAI175" s="4"/>
      <c r="EAJ175" s="4"/>
      <c r="EAK175" s="4"/>
      <c r="EAL175" s="4"/>
      <c r="EAM175" s="4"/>
      <c r="EAN175" s="4"/>
      <c r="EAO175" s="4"/>
      <c r="EAP175" s="4"/>
      <c r="EAQ175" s="4"/>
      <c r="EAR175" s="4"/>
      <c r="EAS175" s="4"/>
      <c r="EAT175" s="4"/>
      <c r="EAU175" s="4"/>
      <c r="EAV175" s="4"/>
      <c r="EAW175" s="4"/>
      <c r="EAX175" s="4"/>
      <c r="EAY175" s="4"/>
      <c r="EAZ175" s="4"/>
      <c r="EBA175" s="4"/>
      <c r="EBB175" s="4"/>
      <c r="EBC175" s="4"/>
      <c r="EBD175" s="4"/>
      <c r="EBE175" s="4"/>
      <c r="EBF175" s="4"/>
      <c r="EBG175" s="4"/>
      <c r="EBH175" s="4"/>
      <c r="EBI175" s="4"/>
      <c r="EBJ175" s="4"/>
      <c r="EBK175" s="4"/>
      <c r="EBL175" s="4"/>
      <c r="EBM175" s="4"/>
      <c r="EBN175" s="4"/>
      <c r="EBO175" s="4"/>
      <c r="EBP175" s="4"/>
      <c r="EBQ175" s="4"/>
      <c r="EBR175" s="4"/>
      <c r="EBS175" s="4"/>
      <c r="EBT175" s="4"/>
      <c r="EBU175" s="4"/>
      <c r="EBV175" s="4"/>
      <c r="EBW175" s="4"/>
      <c r="EBX175" s="4"/>
      <c r="EBY175" s="4"/>
      <c r="EBZ175" s="4"/>
      <c r="ECA175" s="4"/>
      <c r="ECB175" s="4"/>
      <c r="ECC175" s="4"/>
      <c r="ECD175" s="4"/>
      <c r="ECE175" s="4"/>
      <c r="ECF175" s="4"/>
      <c r="ECG175" s="4"/>
      <c r="ECH175" s="4"/>
      <c r="ECI175" s="4"/>
      <c r="ECJ175" s="4"/>
      <c r="ECK175" s="4"/>
      <c r="ECL175" s="4"/>
      <c r="ECM175" s="4"/>
      <c r="ECN175" s="4"/>
      <c r="ECO175" s="4"/>
      <c r="ECP175" s="4"/>
      <c r="ECQ175" s="4"/>
      <c r="ECR175" s="4"/>
      <c r="ECS175" s="4"/>
      <c r="ECT175" s="4"/>
      <c r="ECU175" s="4"/>
      <c r="ECV175" s="4"/>
      <c r="ECW175" s="4"/>
      <c r="ECX175" s="4"/>
      <c r="ECY175" s="4"/>
      <c r="ECZ175" s="4"/>
      <c r="EDA175" s="4"/>
      <c r="EDB175" s="4"/>
      <c r="EDC175" s="4"/>
      <c r="EDD175" s="4"/>
      <c r="EDE175" s="4"/>
      <c r="EDF175" s="4"/>
      <c r="EDG175" s="4"/>
      <c r="EDH175" s="4"/>
      <c r="EDI175" s="4"/>
      <c r="EDJ175" s="4"/>
      <c r="EDK175" s="4"/>
      <c r="EDL175" s="4"/>
      <c r="EDM175" s="4"/>
      <c r="EDN175" s="4"/>
      <c r="EDO175" s="4"/>
      <c r="EDP175" s="4"/>
      <c r="EDQ175" s="4"/>
      <c r="EDR175" s="4"/>
      <c r="EDS175" s="4"/>
      <c r="EDT175" s="4"/>
      <c r="EDU175" s="4"/>
      <c r="EDV175" s="4"/>
      <c r="EDW175" s="4"/>
      <c r="EDX175" s="4"/>
      <c r="EDY175" s="4"/>
      <c r="EDZ175" s="4"/>
      <c r="EEA175" s="4"/>
      <c r="EEB175" s="4"/>
      <c r="EEC175" s="4"/>
      <c r="EED175" s="4"/>
      <c r="EEE175" s="4"/>
      <c r="EEF175" s="4"/>
      <c r="EEG175" s="4"/>
      <c r="EEH175" s="4"/>
      <c r="EEI175" s="4"/>
      <c r="EEJ175" s="4"/>
      <c r="EEK175" s="4"/>
      <c r="EEL175" s="4"/>
      <c r="EEM175" s="4"/>
      <c r="EEN175" s="4"/>
      <c r="EEO175" s="4"/>
      <c r="EEP175" s="4"/>
      <c r="EEQ175" s="4"/>
      <c r="EER175" s="4"/>
      <c r="EES175" s="4"/>
      <c r="EET175" s="4"/>
      <c r="EEU175" s="4"/>
      <c r="EEV175" s="4"/>
      <c r="EEW175" s="4"/>
      <c r="EEX175" s="4"/>
      <c r="EEY175" s="4"/>
      <c r="EEZ175" s="4"/>
      <c r="EFA175" s="4"/>
      <c r="EFB175" s="4"/>
      <c r="EFC175" s="4"/>
      <c r="EFD175" s="4"/>
      <c r="EFE175" s="4"/>
      <c r="EFF175" s="4"/>
      <c r="EFG175" s="4"/>
      <c r="EFH175" s="4"/>
      <c r="EFI175" s="4"/>
      <c r="EFJ175" s="4"/>
      <c r="EFK175" s="4"/>
      <c r="EFL175" s="4"/>
      <c r="EFM175" s="4"/>
      <c r="EFN175" s="4"/>
      <c r="EFO175" s="4"/>
      <c r="EFP175" s="4"/>
      <c r="EFQ175" s="4"/>
      <c r="EFR175" s="4"/>
      <c r="EFS175" s="4"/>
      <c r="EFT175" s="4"/>
      <c r="EFU175" s="4"/>
      <c r="EFV175" s="4"/>
      <c r="EFW175" s="4"/>
      <c r="EFX175" s="4"/>
      <c r="EFY175" s="4"/>
      <c r="EFZ175" s="4"/>
      <c r="EGA175" s="4"/>
      <c r="EGB175" s="4"/>
      <c r="EGC175" s="4"/>
      <c r="EGD175" s="4"/>
      <c r="EGE175" s="4"/>
      <c r="EGF175" s="4"/>
      <c r="EGG175" s="4"/>
      <c r="EGH175" s="4"/>
      <c r="EGI175" s="4"/>
      <c r="EGJ175" s="4"/>
      <c r="EGK175" s="4"/>
      <c r="EGL175" s="4"/>
      <c r="EGM175" s="4"/>
      <c r="EGN175" s="4"/>
      <c r="EGO175" s="4"/>
      <c r="EGP175" s="4"/>
      <c r="EGQ175" s="4"/>
      <c r="EGR175" s="4"/>
      <c r="EGS175" s="4"/>
      <c r="EGT175" s="4"/>
      <c r="EGU175" s="4"/>
      <c r="EGV175" s="4"/>
      <c r="EGW175" s="4"/>
      <c r="EGX175" s="4"/>
      <c r="EGY175" s="4"/>
      <c r="EGZ175" s="4"/>
      <c r="EHA175" s="4"/>
      <c r="EHB175" s="4"/>
      <c r="EHC175" s="4"/>
      <c r="EHD175" s="4"/>
      <c r="EHE175" s="4"/>
      <c r="EHF175" s="4"/>
      <c r="EHG175" s="4"/>
      <c r="EHH175" s="4"/>
      <c r="EHI175" s="4"/>
      <c r="EHJ175" s="4"/>
      <c r="EHK175" s="4"/>
      <c r="EHL175" s="4"/>
      <c r="EHM175" s="4"/>
      <c r="EHN175" s="4"/>
      <c r="EHO175" s="4"/>
      <c r="EHP175" s="4"/>
      <c r="EHQ175" s="4"/>
      <c r="EHR175" s="4"/>
      <c r="EHS175" s="4"/>
      <c r="EHT175" s="4"/>
      <c r="EHU175" s="4"/>
      <c r="EHV175" s="4"/>
      <c r="EHW175" s="4"/>
      <c r="EHX175" s="4"/>
      <c r="EHY175" s="4"/>
      <c r="EHZ175" s="4"/>
      <c r="EIA175" s="4"/>
      <c r="EIB175" s="4"/>
      <c r="EIC175" s="4"/>
      <c r="EID175" s="4"/>
      <c r="EIE175" s="4"/>
      <c r="EIF175" s="4"/>
      <c r="EIG175" s="4"/>
      <c r="EIH175" s="4"/>
      <c r="EII175" s="4"/>
      <c r="EIJ175" s="4"/>
      <c r="EIK175" s="4"/>
      <c r="EIL175" s="4"/>
      <c r="EIM175" s="4"/>
      <c r="EIN175" s="4"/>
      <c r="EIO175" s="4"/>
      <c r="EIP175" s="4"/>
      <c r="EIQ175" s="4"/>
      <c r="EIR175" s="4"/>
      <c r="EIS175" s="4"/>
      <c r="EIT175" s="4"/>
      <c r="EIU175" s="4"/>
      <c r="EIV175" s="4"/>
      <c r="EIW175" s="4"/>
      <c r="EIX175" s="4"/>
      <c r="EIY175" s="4"/>
      <c r="EIZ175" s="4"/>
      <c r="EJA175" s="4"/>
      <c r="EJB175" s="4"/>
      <c r="EJC175" s="4"/>
      <c r="EJD175" s="4"/>
      <c r="EJE175" s="4"/>
      <c r="EJF175" s="4"/>
      <c r="EJG175" s="4"/>
      <c r="EJH175" s="4"/>
      <c r="EJI175" s="4"/>
      <c r="EJJ175" s="4"/>
      <c r="EJK175" s="4"/>
      <c r="EJL175" s="4"/>
      <c r="EJM175" s="4"/>
      <c r="EJN175" s="4"/>
      <c r="EJO175" s="4"/>
      <c r="EJP175" s="4"/>
      <c r="EJQ175" s="4"/>
      <c r="EJR175" s="4"/>
      <c r="EJS175" s="4"/>
      <c r="EJT175" s="4"/>
      <c r="EJU175" s="4"/>
      <c r="EJV175" s="4"/>
      <c r="EJW175" s="4"/>
      <c r="EJX175" s="4"/>
      <c r="EJY175" s="4"/>
      <c r="EJZ175" s="4"/>
      <c r="EKA175" s="4"/>
      <c r="EKB175" s="4"/>
      <c r="EKC175" s="4"/>
      <c r="EKD175" s="4"/>
      <c r="EKE175" s="4"/>
      <c r="EKF175" s="4"/>
      <c r="EKG175" s="4"/>
      <c r="EKH175" s="4"/>
      <c r="EKI175" s="4"/>
      <c r="EKJ175" s="4"/>
      <c r="EKK175" s="4"/>
      <c r="EKL175" s="4"/>
      <c r="EKM175" s="4"/>
      <c r="EKN175" s="4"/>
      <c r="EKO175" s="4"/>
      <c r="EKP175" s="4"/>
      <c r="EKQ175" s="4"/>
      <c r="EKR175" s="4"/>
      <c r="EKS175" s="4"/>
      <c r="EKT175" s="4"/>
      <c r="EKU175" s="4"/>
      <c r="EKV175" s="4"/>
      <c r="EKW175" s="4"/>
      <c r="EKX175" s="4"/>
      <c r="EKY175" s="4"/>
      <c r="EKZ175" s="4"/>
      <c r="ELA175" s="4"/>
      <c r="ELB175" s="4"/>
      <c r="ELC175" s="4"/>
      <c r="ELD175" s="4"/>
      <c r="ELE175" s="4"/>
      <c r="ELF175" s="4"/>
      <c r="ELG175" s="4"/>
      <c r="ELH175" s="4"/>
      <c r="ELI175" s="4"/>
      <c r="ELJ175" s="4"/>
      <c r="ELK175" s="4"/>
      <c r="ELL175" s="4"/>
      <c r="ELM175" s="4"/>
      <c r="ELN175" s="4"/>
      <c r="ELO175" s="4"/>
      <c r="ELP175" s="4"/>
      <c r="ELQ175" s="4"/>
      <c r="ELR175" s="4"/>
      <c r="ELS175" s="4"/>
      <c r="ELT175" s="4"/>
      <c r="ELU175" s="4"/>
      <c r="ELV175" s="4"/>
      <c r="ELW175" s="4"/>
      <c r="ELX175" s="4"/>
      <c r="ELY175" s="4"/>
      <c r="ELZ175" s="4"/>
      <c r="EMA175" s="4"/>
      <c r="EMB175" s="4"/>
      <c r="EMC175" s="4"/>
      <c r="EMD175" s="4"/>
      <c r="EME175" s="4"/>
      <c r="EMF175" s="4"/>
      <c r="EMG175" s="4"/>
      <c r="EMH175" s="4"/>
      <c r="EMI175" s="4"/>
      <c r="EMJ175" s="4"/>
      <c r="EMK175" s="4"/>
      <c r="EML175" s="4"/>
      <c r="EMM175" s="4"/>
      <c r="EMN175" s="4"/>
      <c r="EMO175" s="4"/>
      <c r="EMP175" s="4"/>
      <c r="EMQ175" s="4"/>
      <c r="EMR175" s="4"/>
      <c r="EMS175" s="4"/>
      <c r="EMT175" s="4"/>
      <c r="EMU175" s="4"/>
      <c r="EMV175" s="4"/>
      <c r="EMW175" s="4"/>
      <c r="EMX175" s="4"/>
      <c r="EMY175" s="4"/>
      <c r="EMZ175" s="4"/>
      <c r="ENA175" s="4"/>
      <c r="ENB175" s="4"/>
      <c r="ENC175" s="4"/>
      <c r="END175" s="4"/>
      <c r="ENE175" s="4"/>
      <c r="ENF175" s="4"/>
      <c r="ENG175" s="4"/>
      <c r="ENH175" s="4"/>
      <c r="ENI175" s="4"/>
      <c r="ENJ175" s="4"/>
      <c r="ENK175" s="4"/>
      <c r="ENL175" s="4"/>
      <c r="ENM175" s="4"/>
      <c r="ENN175" s="4"/>
      <c r="ENO175" s="4"/>
      <c r="ENP175" s="4"/>
      <c r="ENQ175" s="4"/>
      <c r="ENR175" s="4"/>
      <c r="ENS175" s="4"/>
      <c r="ENT175" s="4"/>
      <c r="ENU175" s="4"/>
      <c r="ENV175" s="4"/>
      <c r="ENW175" s="4"/>
      <c r="ENX175" s="4"/>
      <c r="ENY175" s="4"/>
      <c r="ENZ175" s="4"/>
      <c r="EOA175" s="4"/>
      <c r="EOB175" s="4"/>
      <c r="EOC175" s="4"/>
      <c r="EOD175" s="4"/>
      <c r="EOE175" s="4"/>
      <c r="EOF175" s="4"/>
      <c r="EOG175" s="4"/>
      <c r="EOH175" s="4"/>
      <c r="EOI175" s="4"/>
      <c r="EOJ175" s="4"/>
      <c r="EOK175" s="4"/>
      <c r="EOL175" s="4"/>
      <c r="EOM175" s="4"/>
      <c r="EON175" s="4"/>
      <c r="EOO175" s="4"/>
      <c r="EOP175" s="4"/>
      <c r="EOQ175" s="4"/>
      <c r="EOR175" s="4"/>
      <c r="EOS175" s="4"/>
      <c r="EOT175" s="4"/>
      <c r="EOU175" s="4"/>
      <c r="EOV175" s="4"/>
      <c r="EOW175" s="4"/>
      <c r="EOX175" s="4"/>
      <c r="EOY175" s="4"/>
      <c r="EOZ175" s="4"/>
      <c r="EPA175" s="4"/>
      <c r="EPB175" s="4"/>
      <c r="EPC175" s="4"/>
      <c r="EPD175" s="4"/>
      <c r="EPE175" s="4"/>
      <c r="EPF175" s="4"/>
      <c r="EPG175" s="4"/>
      <c r="EPH175" s="4"/>
      <c r="EPI175" s="4"/>
      <c r="EPJ175" s="4"/>
      <c r="EPK175" s="4"/>
      <c r="EPL175" s="4"/>
      <c r="EPM175" s="4"/>
      <c r="EPN175" s="4"/>
      <c r="EPO175" s="4"/>
      <c r="EPP175" s="4"/>
      <c r="EPQ175" s="4"/>
      <c r="EPR175" s="4"/>
      <c r="EPS175" s="4"/>
      <c r="EPT175" s="4"/>
      <c r="EPU175" s="4"/>
      <c r="EPV175" s="4"/>
      <c r="EPW175" s="4"/>
      <c r="EPX175" s="4"/>
      <c r="EPY175" s="4"/>
      <c r="EPZ175" s="4"/>
      <c r="EQA175" s="4"/>
      <c r="EQB175" s="4"/>
      <c r="EQC175" s="4"/>
      <c r="EQD175" s="4"/>
      <c r="EQE175" s="4"/>
      <c r="EQF175" s="4"/>
      <c r="EQG175" s="4"/>
      <c r="EQH175" s="4"/>
      <c r="EQI175" s="4"/>
      <c r="EQJ175" s="4"/>
      <c r="EQK175" s="4"/>
      <c r="EQL175" s="4"/>
      <c r="EQM175" s="4"/>
      <c r="EQN175" s="4"/>
      <c r="EQO175" s="4"/>
      <c r="EQP175" s="4"/>
      <c r="EQQ175" s="4"/>
      <c r="EQR175" s="4"/>
      <c r="EQS175" s="4"/>
      <c r="EQT175" s="4"/>
      <c r="EQU175" s="4"/>
      <c r="EQV175" s="4"/>
      <c r="EQW175" s="4"/>
      <c r="EQX175" s="4"/>
      <c r="EQY175" s="4"/>
      <c r="EQZ175" s="4"/>
      <c r="ERA175" s="4"/>
      <c r="ERB175" s="4"/>
      <c r="ERC175" s="4"/>
      <c r="ERD175" s="4"/>
      <c r="ERE175" s="4"/>
      <c r="ERF175" s="4"/>
      <c r="ERG175" s="4"/>
      <c r="ERH175" s="4"/>
      <c r="ERI175" s="4"/>
      <c r="ERJ175" s="4"/>
      <c r="ERK175" s="4"/>
      <c r="ERL175" s="4"/>
      <c r="ERM175" s="4"/>
      <c r="ERN175" s="4"/>
      <c r="ERO175" s="4"/>
      <c r="ERP175" s="4"/>
      <c r="ERQ175" s="4"/>
      <c r="ERR175" s="4"/>
      <c r="ERS175" s="4"/>
      <c r="ERT175" s="4"/>
      <c r="ERU175" s="4"/>
      <c r="ERV175" s="4"/>
      <c r="ERW175" s="4"/>
      <c r="ERX175" s="4"/>
      <c r="ERY175" s="4"/>
      <c r="ERZ175" s="4"/>
      <c r="ESA175" s="4"/>
      <c r="ESB175" s="4"/>
      <c r="ESC175" s="4"/>
      <c r="ESD175" s="4"/>
      <c r="ESE175" s="4"/>
      <c r="ESF175" s="4"/>
      <c r="ESG175" s="4"/>
      <c r="ESH175" s="4"/>
      <c r="ESI175" s="4"/>
      <c r="ESJ175" s="4"/>
      <c r="ESK175" s="4"/>
      <c r="ESL175" s="4"/>
      <c r="ESM175" s="4"/>
      <c r="ESN175" s="4"/>
      <c r="ESO175" s="4"/>
      <c r="ESP175" s="4"/>
      <c r="ESQ175" s="4"/>
      <c r="ESR175" s="4"/>
      <c r="ESS175" s="4"/>
      <c r="EST175" s="4"/>
      <c r="ESU175" s="4"/>
      <c r="ESV175" s="4"/>
      <c r="ESW175" s="4"/>
      <c r="ESX175" s="4"/>
      <c r="ESY175" s="4"/>
      <c r="ESZ175" s="4"/>
      <c r="ETA175" s="4"/>
      <c r="ETB175" s="4"/>
      <c r="ETC175" s="4"/>
      <c r="ETD175" s="4"/>
      <c r="ETE175" s="4"/>
      <c r="ETF175" s="4"/>
      <c r="ETG175" s="4"/>
      <c r="ETH175" s="4"/>
      <c r="ETI175" s="4"/>
      <c r="ETJ175" s="4"/>
      <c r="ETK175" s="4"/>
      <c r="ETL175" s="4"/>
      <c r="ETM175" s="4"/>
      <c r="ETN175" s="4"/>
      <c r="ETO175" s="4"/>
      <c r="ETP175" s="4"/>
      <c r="ETQ175" s="4"/>
      <c r="ETR175" s="4"/>
      <c r="ETS175" s="4"/>
      <c r="ETT175" s="4"/>
      <c r="ETU175" s="4"/>
      <c r="ETV175" s="4"/>
      <c r="ETW175" s="4"/>
      <c r="ETX175" s="4"/>
      <c r="ETY175" s="4"/>
      <c r="ETZ175" s="4"/>
      <c r="EUA175" s="4"/>
      <c r="EUB175" s="4"/>
      <c r="EUC175" s="4"/>
      <c r="EUD175" s="4"/>
      <c r="EUE175" s="4"/>
      <c r="EUF175" s="4"/>
      <c r="EUG175" s="4"/>
      <c r="EUH175" s="4"/>
      <c r="EUI175" s="4"/>
      <c r="EUJ175" s="4"/>
      <c r="EUK175" s="4"/>
      <c r="EUL175" s="4"/>
      <c r="EUM175" s="4"/>
      <c r="EUN175" s="4"/>
      <c r="EUO175" s="4"/>
      <c r="EUP175" s="4"/>
      <c r="EUQ175" s="4"/>
      <c r="EUR175" s="4"/>
      <c r="EUS175" s="4"/>
      <c r="EUT175" s="4"/>
      <c r="EUU175" s="4"/>
      <c r="EUV175" s="4"/>
      <c r="EUW175" s="4"/>
      <c r="EUX175" s="4"/>
      <c r="EUY175" s="4"/>
      <c r="EUZ175" s="4"/>
      <c r="EVA175" s="4"/>
      <c r="EVB175" s="4"/>
      <c r="EVC175" s="4"/>
      <c r="EVD175" s="4"/>
      <c r="EVE175" s="4"/>
      <c r="EVF175" s="4"/>
      <c r="EVG175" s="4"/>
      <c r="EVH175" s="4"/>
      <c r="EVI175" s="4"/>
      <c r="EVJ175" s="4"/>
      <c r="EVK175" s="4"/>
      <c r="EVL175" s="4"/>
      <c r="EVM175" s="4"/>
      <c r="EVN175" s="4"/>
      <c r="EVO175" s="4"/>
      <c r="EVP175" s="4"/>
      <c r="EVQ175" s="4"/>
      <c r="EVR175" s="4"/>
      <c r="EVS175" s="4"/>
      <c r="EVT175" s="4"/>
      <c r="EVU175" s="4"/>
      <c r="EVV175" s="4"/>
      <c r="EVW175" s="4"/>
      <c r="EVX175" s="4"/>
      <c r="EVY175" s="4"/>
      <c r="EVZ175" s="4"/>
      <c r="EWA175" s="4"/>
      <c r="EWB175" s="4"/>
      <c r="EWC175" s="4"/>
      <c r="EWD175" s="4"/>
      <c r="EWE175" s="4"/>
      <c r="EWF175" s="4"/>
      <c r="EWG175" s="4"/>
      <c r="EWH175" s="4"/>
      <c r="EWI175" s="4"/>
      <c r="EWJ175" s="4"/>
      <c r="EWK175" s="4"/>
      <c r="EWL175" s="4"/>
      <c r="EWM175" s="4"/>
      <c r="EWN175" s="4"/>
      <c r="EWO175" s="4"/>
      <c r="EWP175" s="4"/>
      <c r="EWQ175" s="4"/>
      <c r="EWR175" s="4"/>
      <c r="EWS175" s="4"/>
      <c r="EWT175" s="4"/>
      <c r="EWU175" s="4"/>
      <c r="EWV175" s="4"/>
      <c r="EWW175" s="4"/>
      <c r="EWX175" s="4"/>
      <c r="EWY175" s="4"/>
      <c r="EWZ175" s="4"/>
      <c r="EXA175" s="4"/>
      <c r="EXB175" s="4"/>
      <c r="EXC175" s="4"/>
      <c r="EXD175" s="4"/>
      <c r="EXE175" s="4"/>
      <c r="EXF175" s="4"/>
      <c r="EXG175" s="4"/>
      <c r="EXH175" s="4"/>
      <c r="EXI175" s="4"/>
      <c r="EXJ175" s="4"/>
      <c r="EXK175" s="4"/>
      <c r="EXL175" s="4"/>
      <c r="EXM175" s="4"/>
      <c r="EXN175" s="4"/>
      <c r="EXO175" s="4"/>
      <c r="EXP175" s="4"/>
      <c r="EXQ175" s="4"/>
      <c r="EXR175" s="4"/>
      <c r="EXS175" s="4"/>
      <c r="EXT175" s="4"/>
      <c r="EXU175" s="4"/>
      <c r="EXV175" s="4"/>
      <c r="EXW175" s="4"/>
      <c r="EXX175" s="4"/>
      <c r="EXY175" s="4"/>
      <c r="EXZ175" s="4"/>
      <c r="EYA175" s="4"/>
      <c r="EYB175" s="4"/>
      <c r="EYC175" s="4"/>
      <c r="EYD175" s="4"/>
      <c r="EYE175" s="4"/>
      <c r="EYF175" s="4"/>
      <c r="EYG175" s="4"/>
      <c r="EYH175" s="4"/>
      <c r="EYI175" s="4"/>
      <c r="EYJ175" s="4"/>
      <c r="EYK175" s="4"/>
      <c r="EYL175" s="4"/>
      <c r="EYM175" s="4"/>
      <c r="EYN175" s="4"/>
      <c r="EYO175" s="4"/>
      <c r="EYP175" s="4"/>
      <c r="EYQ175" s="4"/>
      <c r="EYR175" s="4"/>
      <c r="EYS175" s="4"/>
      <c r="EYT175" s="4"/>
      <c r="EYU175" s="4"/>
      <c r="EYV175" s="4"/>
      <c r="EYW175" s="4"/>
      <c r="EYX175" s="4"/>
      <c r="EYY175" s="4"/>
      <c r="EYZ175" s="4"/>
      <c r="EZA175" s="4"/>
      <c r="EZB175" s="4"/>
      <c r="EZC175" s="4"/>
      <c r="EZD175" s="4"/>
      <c r="EZE175" s="4"/>
      <c r="EZF175" s="4"/>
      <c r="EZG175" s="4"/>
      <c r="EZH175" s="4"/>
      <c r="EZI175" s="4"/>
      <c r="EZJ175" s="4"/>
      <c r="EZK175" s="4"/>
      <c r="EZL175" s="4"/>
      <c r="EZM175" s="4"/>
      <c r="EZN175" s="4"/>
      <c r="EZO175" s="4"/>
      <c r="EZP175" s="4"/>
      <c r="EZQ175" s="4"/>
      <c r="EZR175" s="4"/>
      <c r="EZS175" s="4"/>
      <c r="EZT175" s="4"/>
      <c r="EZU175" s="4"/>
      <c r="EZV175" s="4"/>
      <c r="EZW175" s="4"/>
      <c r="EZX175" s="4"/>
      <c r="EZY175" s="4"/>
      <c r="EZZ175" s="4"/>
      <c r="FAA175" s="4"/>
      <c r="FAB175" s="4"/>
      <c r="FAC175" s="4"/>
      <c r="FAD175" s="4"/>
      <c r="FAE175" s="4"/>
      <c r="FAF175" s="4"/>
      <c r="FAG175" s="4"/>
      <c r="FAH175" s="4"/>
      <c r="FAI175" s="4"/>
      <c r="FAJ175" s="4"/>
      <c r="FAK175" s="4"/>
      <c r="FAL175" s="4"/>
      <c r="FAM175" s="4"/>
      <c r="FAN175" s="4"/>
      <c r="FAO175" s="4"/>
      <c r="FAP175" s="4"/>
      <c r="FAQ175" s="4"/>
      <c r="FAR175" s="4"/>
      <c r="FAS175" s="4"/>
      <c r="FAT175" s="4"/>
      <c r="FAU175" s="4"/>
      <c r="FAV175" s="4"/>
      <c r="FAW175" s="4"/>
      <c r="FAX175" s="4"/>
      <c r="FAY175" s="4"/>
      <c r="FAZ175" s="4"/>
      <c r="FBA175" s="4"/>
      <c r="FBB175" s="4"/>
      <c r="FBC175" s="4"/>
      <c r="FBD175" s="4"/>
      <c r="FBE175" s="4"/>
      <c r="FBF175" s="4"/>
      <c r="FBG175" s="4"/>
      <c r="FBH175" s="4"/>
      <c r="FBI175" s="4"/>
      <c r="FBJ175" s="4"/>
      <c r="FBK175" s="4"/>
      <c r="FBL175" s="4"/>
      <c r="FBM175" s="4"/>
      <c r="FBN175" s="4"/>
      <c r="FBO175" s="4"/>
      <c r="FBP175" s="4"/>
      <c r="FBQ175" s="4"/>
      <c r="FBR175" s="4"/>
      <c r="FBS175" s="4"/>
      <c r="FBT175" s="4"/>
      <c r="FBU175" s="4"/>
      <c r="FBV175" s="4"/>
      <c r="FBW175" s="4"/>
      <c r="FBX175" s="4"/>
      <c r="FBY175" s="4"/>
      <c r="FBZ175" s="4"/>
      <c r="FCA175" s="4"/>
      <c r="FCB175" s="4"/>
      <c r="FCC175" s="4"/>
      <c r="FCD175" s="4"/>
      <c r="FCE175" s="4"/>
      <c r="FCF175" s="4"/>
      <c r="FCG175" s="4"/>
      <c r="FCH175" s="4"/>
      <c r="FCI175" s="4"/>
      <c r="FCJ175" s="4"/>
      <c r="FCK175" s="4"/>
      <c r="FCL175" s="4"/>
      <c r="FCM175" s="4"/>
      <c r="FCN175" s="4"/>
      <c r="FCO175" s="4"/>
      <c r="FCP175" s="4"/>
      <c r="FCQ175" s="4"/>
      <c r="FCR175" s="4"/>
      <c r="FCS175" s="4"/>
      <c r="FCT175" s="4"/>
      <c r="FCU175" s="4"/>
      <c r="FCV175" s="4"/>
      <c r="FCW175" s="4"/>
      <c r="FCX175" s="4"/>
      <c r="FCY175" s="4"/>
      <c r="FCZ175" s="4"/>
      <c r="FDA175" s="4"/>
      <c r="FDB175" s="4"/>
      <c r="FDC175" s="4"/>
      <c r="FDD175" s="4"/>
      <c r="FDE175" s="4"/>
      <c r="FDF175" s="4"/>
      <c r="FDG175" s="4"/>
      <c r="FDH175" s="4"/>
      <c r="FDI175" s="4"/>
      <c r="FDJ175" s="4"/>
      <c r="FDK175" s="4"/>
      <c r="FDL175" s="4"/>
      <c r="FDM175" s="4"/>
      <c r="FDN175" s="4"/>
      <c r="FDO175" s="4"/>
      <c r="FDP175" s="4"/>
      <c r="FDQ175" s="4"/>
      <c r="FDR175" s="4"/>
      <c r="FDS175" s="4"/>
      <c r="FDT175" s="4"/>
      <c r="FDU175" s="4"/>
      <c r="FDV175" s="4"/>
      <c r="FDW175" s="4"/>
      <c r="FDX175" s="4"/>
      <c r="FDY175" s="4"/>
      <c r="FDZ175" s="4"/>
      <c r="FEA175" s="4"/>
      <c r="FEB175" s="4"/>
      <c r="FEC175" s="4"/>
      <c r="FED175" s="4"/>
      <c r="FEE175" s="4"/>
      <c r="FEF175" s="4"/>
      <c r="FEG175" s="4"/>
      <c r="FEH175" s="4"/>
      <c r="FEI175" s="4"/>
      <c r="FEJ175" s="4"/>
      <c r="FEK175" s="4"/>
      <c r="FEL175" s="4"/>
      <c r="FEM175" s="4"/>
      <c r="FEN175" s="4"/>
      <c r="FEO175" s="4"/>
      <c r="FEP175" s="4"/>
      <c r="FEQ175" s="4"/>
      <c r="FER175" s="4"/>
      <c r="FES175" s="4"/>
      <c r="FET175" s="4"/>
      <c r="FEU175" s="4"/>
      <c r="FEV175" s="4"/>
      <c r="FEW175" s="4"/>
      <c r="FEX175" s="4"/>
      <c r="FEY175" s="4"/>
      <c r="FEZ175" s="4"/>
      <c r="FFA175" s="4"/>
      <c r="FFB175" s="4"/>
      <c r="FFC175" s="4"/>
      <c r="FFD175" s="4"/>
      <c r="FFE175" s="4"/>
      <c r="FFF175" s="4"/>
      <c r="FFG175" s="4"/>
      <c r="FFH175" s="4"/>
      <c r="FFI175" s="4"/>
      <c r="FFJ175" s="4"/>
      <c r="FFK175" s="4"/>
      <c r="FFL175" s="4"/>
      <c r="FFM175" s="4"/>
      <c r="FFN175" s="4"/>
      <c r="FFO175" s="4"/>
      <c r="FFP175" s="4"/>
      <c r="FFQ175" s="4"/>
      <c r="FFR175" s="4"/>
      <c r="FFS175" s="4"/>
      <c r="FFT175" s="4"/>
      <c r="FFU175" s="4"/>
      <c r="FFV175" s="4"/>
      <c r="FFW175" s="4"/>
      <c r="FFX175" s="4"/>
      <c r="FFY175" s="4"/>
      <c r="FFZ175" s="4"/>
      <c r="FGA175" s="4"/>
      <c r="FGB175" s="4"/>
      <c r="FGC175" s="4"/>
      <c r="FGD175" s="4"/>
      <c r="FGE175" s="4"/>
      <c r="FGF175" s="4"/>
      <c r="FGG175" s="4"/>
      <c r="FGH175" s="4"/>
      <c r="FGI175" s="4"/>
      <c r="FGJ175" s="4"/>
      <c r="FGK175" s="4"/>
      <c r="FGL175" s="4"/>
      <c r="FGM175" s="4"/>
      <c r="FGN175" s="4"/>
      <c r="FGO175" s="4"/>
      <c r="FGP175" s="4"/>
      <c r="FGQ175" s="4"/>
      <c r="FGR175" s="4"/>
      <c r="FGS175" s="4"/>
      <c r="FGT175" s="4"/>
      <c r="FGU175" s="4"/>
      <c r="FGV175" s="4"/>
      <c r="FGW175" s="4"/>
      <c r="FGX175" s="4"/>
      <c r="FGY175" s="4"/>
      <c r="FGZ175" s="4"/>
      <c r="FHA175" s="4"/>
      <c r="FHB175" s="4"/>
      <c r="FHC175" s="4"/>
      <c r="FHD175" s="4"/>
      <c r="FHE175" s="4"/>
      <c r="FHF175" s="4"/>
      <c r="FHG175" s="4"/>
      <c r="FHH175" s="4"/>
      <c r="FHI175" s="4"/>
      <c r="FHJ175" s="4"/>
      <c r="FHK175" s="4"/>
      <c r="FHL175" s="4"/>
      <c r="FHM175" s="4"/>
      <c r="FHN175" s="4"/>
      <c r="FHO175" s="4"/>
      <c r="FHP175" s="4"/>
      <c r="FHQ175" s="4"/>
      <c r="FHR175" s="4"/>
      <c r="FHS175" s="4"/>
      <c r="FHT175" s="4"/>
      <c r="FHU175" s="4"/>
      <c r="FHV175" s="4"/>
      <c r="FHW175" s="4"/>
      <c r="FHX175" s="4"/>
      <c r="FHY175" s="4"/>
      <c r="FHZ175" s="4"/>
      <c r="FIA175" s="4"/>
      <c r="FIB175" s="4"/>
      <c r="FIC175" s="4"/>
      <c r="FID175" s="4"/>
      <c r="FIE175" s="4"/>
      <c r="FIF175" s="4"/>
      <c r="FIG175" s="4"/>
      <c r="FIH175" s="4"/>
      <c r="FII175" s="4"/>
      <c r="FIJ175" s="4"/>
      <c r="FIK175" s="4"/>
      <c r="FIL175" s="4"/>
      <c r="FIM175" s="4"/>
      <c r="FIN175" s="4"/>
      <c r="FIO175" s="4"/>
      <c r="FIP175" s="4"/>
      <c r="FIQ175" s="4"/>
      <c r="FIR175" s="4"/>
      <c r="FIS175" s="4"/>
      <c r="FIT175" s="4"/>
      <c r="FIU175" s="4"/>
      <c r="FIV175" s="4"/>
      <c r="FIW175" s="4"/>
      <c r="FIX175" s="4"/>
      <c r="FIY175" s="4"/>
      <c r="FIZ175" s="4"/>
      <c r="FJA175" s="4"/>
      <c r="FJB175" s="4"/>
      <c r="FJC175" s="4"/>
      <c r="FJD175" s="4"/>
      <c r="FJE175" s="4"/>
      <c r="FJF175" s="4"/>
      <c r="FJG175" s="4"/>
      <c r="FJH175" s="4"/>
      <c r="FJI175" s="4"/>
      <c r="FJJ175" s="4"/>
      <c r="FJK175" s="4"/>
      <c r="FJL175" s="4"/>
      <c r="FJM175" s="4"/>
      <c r="FJN175" s="4"/>
      <c r="FJO175" s="4"/>
      <c r="FJP175" s="4"/>
      <c r="FJQ175" s="4"/>
      <c r="FJR175" s="4"/>
      <c r="FJS175" s="4"/>
      <c r="FJT175" s="4"/>
      <c r="FJU175" s="4"/>
      <c r="FJV175" s="4"/>
      <c r="FJW175" s="4"/>
      <c r="FJX175" s="4"/>
      <c r="FJY175" s="4"/>
      <c r="FJZ175" s="4"/>
      <c r="FKA175" s="4"/>
      <c r="FKB175" s="4"/>
      <c r="FKC175" s="4"/>
      <c r="FKD175" s="4"/>
      <c r="FKE175" s="4"/>
      <c r="FKF175" s="4"/>
      <c r="FKG175" s="4"/>
      <c r="FKH175" s="4"/>
      <c r="FKI175" s="4"/>
      <c r="FKJ175" s="4"/>
      <c r="FKK175" s="4"/>
      <c r="FKL175" s="4"/>
      <c r="FKM175" s="4"/>
      <c r="FKN175" s="4"/>
      <c r="FKO175" s="4"/>
      <c r="FKP175" s="4"/>
      <c r="FKQ175" s="4"/>
      <c r="FKR175" s="4"/>
      <c r="FKS175" s="4"/>
      <c r="FKT175" s="4"/>
      <c r="FKU175" s="4"/>
      <c r="FKV175" s="4"/>
      <c r="FKW175" s="4"/>
      <c r="FKX175" s="4"/>
      <c r="FKY175" s="4"/>
      <c r="FKZ175" s="4"/>
      <c r="FLA175" s="4"/>
      <c r="FLB175" s="4"/>
      <c r="FLC175" s="4"/>
      <c r="FLD175" s="4"/>
      <c r="FLE175" s="4"/>
      <c r="FLF175" s="4"/>
      <c r="FLG175" s="4"/>
      <c r="FLH175" s="4"/>
      <c r="FLI175" s="4"/>
      <c r="FLJ175" s="4"/>
      <c r="FLK175" s="4"/>
      <c r="FLL175" s="4"/>
      <c r="FLM175" s="4"/>
      <c r="FLN175" s="4"/>
      <c r="FLO175" s="4"/>
      <c r="FLP175" s="4"/>
      <c r="FLQ175" s="4"/>
      <c r="FLR175" s="4"/>
      <c r="FLS175" s="4"/>
      <c r="FLT175" s="4"/>
      <c r="FLU175" s="4"/>
      <c r="FLV175" s="4"/>
      <c r="FLW175" s="4"/>
      <c r="FLX175" s="4"/>
      <c r="FLY175" s="4"/>
      <c r="FLZ175" s="4"/>
      <c r="FMA175" s="4"/>
      <c r="FMB175" s="4"/>
      <c r="FMC175" s="4"/>
      <c r="FMD175" s="4"/>
      <c r="FME175" s="4"/>
      <c r="FMF175" s="4"/>
      <c r="FMG175" s="4"/>
      <c r="FMH175" s="4"/>
      <c r="FMI175" s="4"/>
      <c r="FMJ175" s="4"/>
      <c r="FMK175" s="4"/>
      <c r="FML175" s="4"/>
      <c r="FMM175" s="4"/>
      <c r="FMN175" s="4"/>
      <c r="FMO175" s="4"/>
      <c r="FMP175" s="4"/>
      <c r="FMQ175" s="4"/>
      <c r="FMR175" s="4"/>
      <c r="FMS175" s="4"/>
      <c r="FMT175" s="4"/>
      <c r="FMU175" s="4"/>
      <c r="FMV175" s="4"/>
      <c r="FMW175" s="4"/>
      <c r="FMX175" s="4"/>
      <c r="FMY175" s="4"/>
      <c r="FMZ175" s="4"/>
      <c r="FNA175" s="4"/>
      <c r="FNB175" s="4"/>
      <c r="FNC175" s="4"/>
      <c r="FND175" s="4"/>
      <c r="FNE175" s="4"/>
      <c r="FNF175" s="4"/>
      <c r="FNG175" s="4"/>
      <c r="FNH175" s="4"/>
      <c r="FNI175" s="4"/>
      <c r="FNJ175" s="4"/>
      <c r="FNK175" s="4"/>
      <c r="FNL175" s="4"/>
      <c r="FNM175" s="4"/>
      <c r="FNN175" s="4"/>
      <c r="FNO175" s="4"/>
      <c r="FNP175" s="4"/>
      <c r="FNQ175" s="4"/>
      <c r="FNR175" s="4"/>
      <c r="FNS175" s="4"/>
      <c r="FNT175" s="4"/>
      <c r="FNU175" s="4"/>
      <c r="FNV175" s="4"/>
      <c r="FNW175" s="4"/>
      <c r="FNX175" s="4"/>
      <c r="FNY175" s="4"/>
      <c r="FNZ175" s="4"/>
      <c r="FOA175" s="4"/>
      <c r="FOB175" s="4"/>
      <c r="FOC175" s="4"/>
      <c r="FOD175" s="4"/>
      <c r="FOE175" s="4"/>
      <c r="FOF175" s="4"/>
      <c r="FOG175" s="4"/>
      <c r="FOH175" s="4"/>
      <c r="FOI175" s="4"/>
      <c r="FOJ175" s="4"/>
      <c r="FOK175" s="4"/>
      <c r="FOL175" s="4"/>
      <c r="FOM175" s="4"/>
      <c r="FON175" s="4"/>
      <c r="FOO175" s="4"/>
      <c r="FOP175" s="4"/>
      <c r="FOQ175" s="4"/>
      <c r="FOR175" s="4"/>
      <c r="FOS175" s="4"/>
      <c r="FOT175" s="4"/>
      <c r="FOU175" s="4"/>
      <c r="FOV175" s="4"/>
      <c r="FOW175" s="4"/>
      <c r="FOX175" s="4"/>
      <c r="FOY175" s="4"/>
      <c r="FOZ175" s="4"/>
      <c r="FPA175" s="4"/>
      <c r="FPB175" s="4"/>
      <c r="FPC175" s="4"/>
      <c r="FPD175" s="4"/>
      <c r="FPE175" s="4"/>
      <c r="FPF175" s="4"/>
      <c r="FPG175" s="4"/>
      <c r="FPH175" s="4"/>
      <c r="FPI175" s="4"/>
      <c r="FPJ175" s="4"/>
      <c r="FPK175" s="4"/>
      <c r="FPL175" s="4"/>
      <c r="FPM175" s="4"/>
      <c r="FPN175" s="4"/>
      <c r="FPO175" s="4"/>
      <c r="FPP175" s="4"/>
      <c r="FPQ175" s="4"/>
      <c r="FPR175" s="4"/>
      <c r="FPS175" s="4"/>
      <c r="FPT175" s="4"/>
      <c r="FPU175" s="4"/>
      <c r="FPV175" s="4"/>
      <c r="FPW175" s="4"/>
      <c r="FPX175" s="4"/>
      <c r="FPY175" s="4"/>
      <c r="FPZ175" s="4"/>
      <c r="FQA175" s="4"/>
      <c r="FQB175" s="4"/>
      <c r="FQC175" s="4"/>
      <c r="FQD175" s="4"/>
      <c r="FQE175" s="4"/>
      <c r="FQF175" s="4"/>
      <c r="FQG175" s="4"/>
      <c r="FQH175" s="4"/>
      <c r="FQI175" s="4"/>
      <c r="FQJ175" s="4"/>
      <c r="FQK175" s="4"/>
      <c r="FQL175" s="4"/>
      <c r="FQM175" s="4"/>
      <c r="FQN175" s="4"/>
      <c r="FQO175" s="4"/>
      <c r="FQP175" s="4"/>
      <c r="FQQ175" s="4"/>
      <c r="FQR175" s="4"/>
      <c r="FQS175" s="4"/>
      <c r="FQT175" s="4"/>
      <c r="FQU175" s="4"/>
      <c r="FQV175" s="4"/>
      <c r="FQW175" s="4"/>
      <c r="FQX175" s="4"/>
      <c r="FQY175" s="4"/>
      <c r="FQZ175" s="4"/>
      <c r="FRA175" s="4"/>
      <c r="FRB175" s="4"/>
      <c r="FRC175" s="4"/>
      <c r="FRD175" s="4"/>
      <c r="FRE175" s="4"/>
      <c r="FRF175" s="4"/>
      <c r="FRG175" s="4"/>
      <c r="FRH175" s="4"/>
      <c r="FRI175" s="4"/>
      <c r="FRJ175" s="4"/>
      <c r="FRK175" s="4"/>
      <c r="FRL175" s="4"/>
      <c r="FRM175" s="4"/>
      <c r="FRN175" s="4"/>
      <c r="FRO175" s="4"/>
      <c r="FRP175" s="4"/>
      <c r="FRQ175" s="4"/>
      <c r="FRR175" s="4"/>
      <c r="FRS175" s="4"/>
      <c r="FRT175" s="4"/>
      <c r="FRU175" s="4"/>
      <c r="FRV175" s="4"/>
      <c r="FRW175" s="4"/>
      <c r="FRX175" s="4"/>
      <c r="FRY175" s="4"/>
      <c r="FRZ175" s="4"/>
      <c r="FSA175" s="4"/>
      <c r="FSB175" s="4"/>
      <c r="FSC175" s="4"/>
      <c r="FSD175" s="4"/>
      <c r="FSE175" s="4"/>
      <c r="FSF175" s="4"/>
      <c r="FSG175" s="4"/>
      <c r="FSH175" s="4"/>
      <c r="FSI175" s="4"/>
      <c r="FSJ175" s="4"/>
      <c r="FSK175" s="4"/>
      <c r="FSL175" s="4"/>
      <c r="FSM175" s="4"/>
      <c r="FSN175" s="4"/>
      <c r="FSO175" s="4"/>
      <c r="FSP175" s="4"/>
      <c r="FSQ175" s="4"/>
      <c r="FSR175" s="4"/>
      <c r="FSS175" s="4"/>
      <c r="FST175" s="4"/>
      <c r="FSU175" s="4"/>
      <c r="FSV175" s="4"/>
      <c r="FSW175" s="4"/>
      <c r="FSX175" s="4"/>
      <c r="FSY175" s="4"/>
      <c r="FSZ175" s="4"/>
      <c r="FTA175" s="4"/>
      <c r="FTB175" s="4"/>
      <c r="FTC175" s="4"/>
      <c r="FTD175" s="4"/>
      <c r="FTE175" s="4"/>
      <c r="FTF175" s="4"/>
      <c r="FTG175" s="4"/>
      <c r="FTH175" s="4"/>
      <c r="FTI175" s="4"/>
      <c r="FTJ175" s="4"/>
      <c r="FTK175" s="4"/>
      <c r="FTL175" s="4"/>
      <c r="FTM175" s="4"/>
      <c r="FTN175" s="4"/>
      <c r="FTO175" s="4"/>
      <c r="FTP175" s="4"/>
      <c r="FTQ175" s="4"/>
      <c r="FTR175" s="4"/>
      <c r="FTS175" s="4"/>
      <c r="FTT175" s="4"/>
      <c r="FTU175" s="4"/>
      <c r="FTV175" s="4"/>
      <c r="FTW175" s="4"/>
      <c r="FTX175" s="4"/>
      <c r="FTY175" s="4"/>
      <c r="FTZ175" s="4"/>
      <c r="FUA175" s="4"/>
      <c r="FUB175" s="4"/>
      <c r="FUC175" s="4"/>
      <c r="FUD175" s="4"/>
      <c r="FUE175" s="4"/>
      <c r="FUF175" s="4"/>
      <c r="FUG175" s="4"/>
      <c r="FUH175" s="4"/>
      <c r="FUI175" s="4"/>
      <c r="FUJ175" s="4"/>
      <c r="FUK175" s="4"/>
      <c r="FUL175" s="4"/>
      <c r="FUM175" s="4"/>
      <c r="FUN175" s="4"/>
      <c r="FUO175" s="4"/>
      <c r="FUP175" s="4"/>
      <c r="FUQ175" s="4"/>
      <c r="FUR175" s="4"/>
      <c r="FUS175" s="4"/>
      <c r="FUT175" s="4"/>
      <c r="FUU175" s="4"/>
      <c r="FUV175" s="4"/>
      <c r="FUW175" s="4"/>
      <c r="FUX175" s="4"/>
      <c r="FUY175" s="4"/>
      <c r="FUZ175" s="4"/>
      <c r="FVA175" s="4"/>
      <c r="FVB175" s="4"/>
      <c r="FVC175" s="4"/>
      <c r="FVD175" s="4"/>
      <c r="FVE175" s="4"/>
      <c r="FVF175" s="4"/>
      <c r="FVG175" s="4"/>
      <c r="FVH175" s="4"/>
      <c r="FVI175" s="4"/>
      <c r="FVJ175" s="4"/>
      <c r="FVK175" s="4"/>
      <c r="FVL175" s="4"/>
      <c r="FVM175" s="4"/>
      <c r="FVN175" s="4"/>
      <c r="FVO175" s="4"/>
      <c r="FVP175" s="4"/>
      <c r="FVQ175" s="4"/>
      <c r="FVR175" s="4"/>
      <c r="FVS175" s="4"/>
      <c r="FVT175" s="4"/>
      <c r="FVU175" s="4"/>
      <c r="FVV175" s="4"/>
      <c r="FVW175" s="4"/>
      <c r="FVX175" s="4"/>
      <c r="FVY175" s="4"/>
      <c r="FVZ175" s="4"/>
      <c r="FWA175" s="4"/>
      <c r="FWB175" s="4"/>
      <c r="FWC175" s="4"/>
      <c r="FWD175" s="4"/>
      <c r="FWE175" s="4"/>
      <c r="FWF175" s="4"/>
      <c r="FWG175" s="4"/>
      <c r="FWH175" s="4"/>
      <c r="FWI175" s="4"/>
      <c r="FWJ175" s="4"/>
      <c r="FWK175" s="4"/>
      <c r="FWL175" s="4"/>
      <c r="FWM175" s="4"/>
      <c r="FWN175" s="4"/>
      <c r="FWO175" s="4"/>
      <c r="FWP175" s="4"/>
      <c r="FWQ175" s="4"/>
      <c r="FWR175" s="4"/>
      <c r="FWS175" s="4"/>
      <c r="FWT175" s="4"/>
      <c r="FWU175" s="4"/>
      <c r="FWV175" s="4"/>
      <c r="FWW175" s="4"/>
      <c r="FWX175" s="4"/>
      <c r="FWY175" s="4"/>
      <c r="FWZ175" s="4"/>
      <c r="FXA175" s="4"/>
      <c r="FXB175" s="4"/>
      <c r="FXC175" s="4"/>
      <c r="FXD175" s="4"/>
      <c r="FXE175" s="4"/>
      <c r="FXF175" s="4"/>
      <c r="FXG175" s="4"/>
      <c r="FXH175" s="4"/>
      <c r="FXI175" s="4"/>
      <c r="FXJ175" s="4"/>
      <c r="FXK175" s="4"/>
      <c r="FXL175" s="4"/>
      <c r="FXM175" s="4"/>
      <c r="FXN175" s="4"/>
      <c r="FXO175" s="4"/>
      <c r="FXP175" s="4"/>
      <c r="FXQ175" s="4"/>
      <c r="FXR175" s="4"/>
      <c r="FXS175" s="4"/>
      <c r="FXT175" s="4"/>
      <c r="FXU175" s="4"/>
      <c r="FXV175" s="4"/>
      <c r="FXW175" s="4"/>
      <c r="FXX175" s="4"/>
      <c r="FXY175" s="4"/>
      <c r="FXZ175" s="4"/>
      <c r="FYA175" s="4"/>
      <c r="FYB175" s="4"/>
      <c r="FYC175" s="4"/>
      <c r="FYD175" s="4"/>
      <c r="FYE175" s="4"/>
      <c r="FYF175" s="4"/>
      <c r="FYG175" s="4"/>
      <c r="FYH175" s="4"/>
      <c r="FYI175" s="4"/>
      <c r="FYJ175" s="4"/>
      <c r="FYK175" s="4"/>
      <c r="FYL175" s="4"/>
      <c r="FYM175" s="4"/>
      <c r="FYN175" s="4"/>
      <c r="FYO175" s="4"/>
      <c r="FYP175" s="4"/>
      <c r="FYQ175" s="4"/>
      <c r="FYR175" s="4"/>
      <c r="FYS175" s="4"/>
      <c r="FYT175" s="4"/>
      <c r="FYU175" s="4"/>
      <c r="FYV175" s="4"/>
      <c r="FYW175" s="4"/>
      <c r="FYX175" s="4"/>
      <c r="FYY175" s="4"/>
      <c r="FYZ175" s="4"/>
      <c r="FZA175" s="4"/>
      <c r="FZB175" s="4"/>
      <c r="FZC175" s="4"/>
      <c r="FZD175" s="4"/>
      <c r="FZE175" s="4"/>
      <c r="FZF175" s="4"/>
      <c r="FZG175" s="4"/>
      <c r="FZH175" s="4"/>
      <c r="FZI175" s="4"/>
      <c r="FZJ175" s="4"/>
      <c r="FZK175" s="4"/>
      <c r="FZL175" s="4"/>
      <c r="FZM175" s="4"/>
      <c r="FZN175" s="4"/>
      <c r="FZO175" s="4"/>
      <c r="FZP175" s="4"/>
      <c r="FZQ175" s="4"/>
      <c r="FZR175" s="4"/>
      <c r="FZS175" s="4"/>
      <c r="FZT175" s="4"/>
      <c r="FZU175" s="4"/>
      <c r="FZV175" s="4"/>
      <c r="FZW175" s="4"/>
      <c r="FZX175" s="4"/>
      <c r="FZY175" s="4"/>
      <c r="FZZ175" s="4"/>
      <c r="GAA175" s="4"/>
      <c r="GAB175" s="4"/>
      <c r="GAC175" s="4"/>
      <c r="GAD175" s="4"/>
      <c r="GAE175" s="4"/>
      <c r="GAF175" s="4"/>
      <c r="GAG175" s="4"/>
      <c r="GAH175" s="4"/>
      <c r="GAI175" s="4"/>
      <c r="GAJ175" s="4"/>
      <c r="GAK175" s="4"/>
      <c r="GAL175" s="4"/>
      <c r="GAM175" s="4"/>
      <c r="GAN175" s="4"/>
      <c r="GAO175" s="4"/>
      <c r="GAP175" s="4"/>
      <c r="GAQ175" s="4"/>
      <c r="GAR175" s="4"/>
      <c r="GAS175" s="4"/>
      <c r="GAT175" s="4"/>
      <c r="GAU175" s="4"/>
      <c r="GAV175" s="4"/>
      <c r="GAW175" s="4"/>
      <c r="GAX175" s="4"/>
      <c r="GAY175" s="4"/>
      <c r="GAZ175" s="4"/>
      <c r="GBA175" s="4"/>
      <c r="GBB175" s="4"/>
      <c r="GBC175" s="4"/>
      <c r="GBD175" s="4"/>
      <c r="GBE175" s="4"/>
      <c r="GBF175" s="4"/>
      <c r="GBG175" s="4"/>
      <c r="GBH175" s="4"/>
      <c r="GBI175" s="4"/>
      <c r="GBJ175" s="4"/>
      <c r="GBK175" s="4"/>
      <c r="GBL175" s="4"/>
      <c r="GBM175" s="4"/>
      <c r="GBN175" s="4"/>
      <c r="GBO175" s="4"/>
      <c r="GBP175" s="4"/>
      <c r="GBQ175" s="4"/>
      <c r="GBR175" s="4"/>
      <c r="GBS175" s="4"/>
      <c r="GBT175" s="4"/>
      <c r="GBU175" s="4"/>
      <c r="GBV175" s="4"/>
      <c r="GBW175" s="4"/>
      <c r="GBX175" s="4"/>
      <c r="GBY175" s="4"/>
      <c r="GBZ175" s="4"/>
      <c r="GCA175" s="4"/>
      <c r="GCB175" s="4"/>
      <c r="GCC175" s="4"/>
      <c r="GCD175" s="4"/>
      <c r="GCE175" s="4"/>
      <c r="GCF175" s="4"/>
      <c r="GCG175" s="4"/>
      <c r="GCH175" s="4"/>
      <c r="GCI175" s="4"/>
      <c r="GCJ175" s="4"/>
      <c r="GCK175" s="4"/>
      <c r="GCL175" s="4"/>
      <c r="GCM175" s="4"/>
      <c r="GCN175" s="4"/>
      <c r="GCO175" s="4"/>
      <c r="GCP175" s="4"/>
      <c r="GCQ175" s="4"/>
      <c r="GCR175" s="4"/>
      <c r="GCS175" s="4"/>
      <c r="GCT175" s="4"/>
      <c r="GCU175" s="4"/>
      <c r="GCV175" s="4"/>
      <c r="GCW175" s="4"/>
      <c r="GCX175" s="4"/>
      <c r="GCY175" s="4"/>
      <c r="GCZ175" s="4"/>
      <c r="GDA175" s="4"/>
      <c r="GDB175" s="4"/>
      <c r="GDC175" s="4"/>
      <c r="GDD175" s="4"/>
      <c r="GDE175" s="4"/>
      <c r="GDF175" s="4"/>
      <c r="GDG175" s="4"/>
      <c r="GDH175" s="4"/>
      <c r="GDI175" s="4"/>
      <c r="GDJ175" s="4"/>
      <c r="GDK175" s="4"/>
      <c r="GDL175" s="4"/>
      <c r="GDM175" s="4"/>
      <c r="GDN175" s="4"/>
      <c r="GDO175" s="4"/>
      <c r="GDP175" s="4"/>
      <c r="GDQ175" s="4"/>
      <c r="GDR175" s="4"/>
      <c r="GDS175" s="4"/>
      <c r="GDT175" s="4"/>
      <c r="GDU175" s="4"/>
      <c r="GDV175" s="4"/>
      <c r="GDW175" s="4"/>
      <c r="GDX175" s="4"/>
      <c r="GDY175" s="4"/>
      <c r="GDZ175" s="4"/>
      <c r="GEA175" s="4"/>
      <c r="GEB175" s="4"/>
      <c r="GEC175" s="4"/>
      <c r="GED175" s="4"/>
      <c r="GEE175" s="4"/>
      <c r="GEF175" s="4"/>
      <c r="GEG175" s="4"/>
      <c r="GEH175" s="4"/>
      <c r="GEI175" s="4"/>
      <c r="GEJ175" s="4"/>
      <c r="GEK175" s="4"/>
      <c r="GEL175" s="4"/>
      <c r="GEM175" s="4"/>
      <c r="GEN175" s="4"/>
      <c r="GEO175" s="4"/>
      <c r="GEP175" s="4"/>
      <c r="GEQ175" s="4"/>
      <c r="GER175" s="4"/>
      <c r="GES175" s="4"/>
      <c r="GET175" s="4"/>
      <c r="GEU175" s="4"/>
      <c r="GEV175" s="4"/>
      <c r="GEW175" s="4"/>
      <c r="GEX175" s="4"/>
      <c r="GEY175" s="4"/>
      <c r="GEZ175" s="4"/>
      <c r="GFA175" s="4"/>
      <c r="GFB175" s="4"/>
      <c r="GFC175" s="4"/>
      <c r="GFD175" s="4"/>
      <c r="GFE175" s="4"/>
      <c r="GFF175" s="4"/>
      <c r="GFG175" s="4"/>
      <c r="GFH175" s="4"/>
      <c r="GFI175" s="4"/>
      <c r="GFJ175" s="4"/>
      <c r="GFK175" s="4"/>
      <c r="GFL175" s="4"/>
      <c r="GFM175" s="4"/>
      <c r="GFN175" s="4"/>
      <c r="GFO175" s="4"/>
      <c r="GFP175" s="4"/>
      <c r="GFQ175" s="4"/>
      <c r="GFR175" s="4"/>
      <c r="GFS175" s="4"/>
      <c r="GFT175" s="4"/>
      <c r="GFU175" s="4"/>
      <c r="GFV175" s="4"/>
      <c r="GFW175" s="4"/>
      <c r="GFX175" s="4"/>
      <c r="GFY175" s="4"/>
      <c r="GFZ175" s="4"/>
      <c r="GGA175" s="4"/>
      <c r="GGB175" s="4"/>
      <c r="GGC175" s="4"/>
      <c r="GGD175" s="4"/>
      <c r="GGE175" s="4"/>
      <c r="GGF175" s="4"/>
      <c r="GGG175" s="4"/>
      <c r="GGH175" s="4"/>
      <c r="GGI175" s="4"/>
      <c r="GGJ175" s="4"/>
      <c r="GGK175" s="4"/>
      <c r="GGL175" s="4"/>
      <c r="GGM175" s="4"/>
      <c r="GGN175" s="4"/>
      <c r="GGO175" s="4"/>
      <c r="GGP175" s="4"/>
      <c r="GGQ175" s="4"/>
      <c r="GGR175" s="4"/>
      <c r="GGS175" s="4"/>
      <c r="GGT175" s="4"/>
      <c r="GGU175" s="4"/>
      <c r="GGV175" s="4"/>
      <c r="GGW175" s="4"/>
      <c r="GGX175" s="4"/>
      <c r="GGY175" s="4"/>
      <c r="GGZ175" s="4"/>
      <c r="GHA175" s="4"/>
      <c r="GHB175" s="4"/>
      <c r="GHC175" s="4"/>
      <c r="GHD175" s="4"/>
      <c r="GHE175" s="4"/>
      <c r="GHF175" s="4"/>
      <c r="GHG175" s="4"/>
      <c r="GHH175" s="4"/>
      <c r="GHI175" s="4"/>
      <c r="GHJ175" s="4"/>
      <c r="GHK175" s="4"/>
      <c r="GHL175" s="4"/>
      <c r="GHM175" s="4"/>
      <c r="GHN175" s="4"/>
      <c r="GHO175" s="4"/>
      <c r="GHP175" s="4"/>
      <c r="GHQ175" s="4"/>
      <c r="GHR175" s="4"/>
      <c r="GHS175" s="4"/>
      <c r="GHT175" s="4"/>
      <c r="GHU175" s="4"/>
      <c r="GHV175" s="4"/>
      <c r="GHW175" s="4"/>
      <c r="GHX175" s="4"/>
      <c r="GHY175" s="4"/>
      <c r="GHZ175" s="4"/>
      <c r="GIA175" s="4"/>
      <c r="GIB175" s="4"/>
      <c r="GIC175" s="4"/>
      <c r="GID175" s="4"/>
      <c r="GIE175" s="4"/>
      <c r="GIF175" s="4"/>
      <c r="GIG175" s="4"/>
      <c r="GIH175" s="4"/>
      <c r="GII175" s="4"/>
      <c r="GIJ175" s="4"/>
      <c r="GIK175" s="4"/>
      <c r="GIL175" s="4"/>
      <c r="GIM175" s="4"/>
      <c r="GIN175" s="4"/>
      <c r="GIO175" s="4"/>
      <c r="GIP175" s="4"/>
      <c r="GIQ175" s="4"/>
      <c r="GIR175" s="4"/>
      <c r="GIS175" s="4"/>
      <c r="GIT175" s="4"/>
      <c r="GIU175" s="4"/>
      <c r="GIV175" s="4"/>
      <c r="GIW175" s="4"/>
      <c r="GIX175" s="4"/>
      <c r="GIY175" s="4"/>
      <c r="GIZ175" s="4"/>
      <c r="GJA175" s="4"/>
      <c r="GJB175" s="4"/>
      <c r="GJC175" s="4"/>
      <c r="GJD175" s="4"/>
      <c r="GJE175" s="4"/>
      <c r="GJF175" s="4"/>
      <c r="GJG175" s="4"/>
      <c r="GJH175" s="4"/>
      <c r="GJI175" s="4"/>
      <c r="GJJ175" s="4"/>
      <c r="GJK175" s="4"/>
      <c r="GJL175" s="4"/>
      <c r="GJM175" s="4"/>
      <c r="GJN175" s="4"/>
      <c r="GJO175" s="4"/>
      <c r="GJP175" s="4"/>
      <c r="GJQ175" s="4"/>
      <c r="GJR175" s="4"/>
      <c r="GJS175" s="4"/>
      <c r="GJT175" s="4"/>
      <c r="GJU175" s="4"/>
      <c r="GJV175" s="4"/>
      <c r="GJW175" s="4"/>
      <c r="GJX175" s="4"/>
      <c r="GJY175" s="4"/>
      <c r="GJZ175" s="4"/>
      <c r="GKA175" s="4"/>
      <c r="GKB175" s="4"/>
      <c r="GKC175" s="4"/>
      <c r="GKD175" s="4"/>
      <c r="GKE175" s="4"/>
      <c r="GKF175" s="4"/>
      <c r="GKG175" s="4"/>
      <c r="GKH175" s="4"/>
      <c r="GKI175" s="4"/>
      <c r="GKJ175" s="4"/>
      <c r="GKK175" s="4"/>
      <c r="GKL175" s="4"/>
      <c r="GKM175" s="4"/>
      <c r="GKN175" s="4"/>
      <c r="GKO175" s="4"/>
      <c r="GKP175" s="4"/>
      <c r="GKQ175" s="4"/>
      <c r="GKR175" s="4"/>
      <c r="GKS175" s="4"/>
      <c r="GKT175" s="4"/>
      <c r="GKU175" s="4"/>
      <c r="GKV175" s="4"/>
      <c r="GKW175" s="4"/>
      <c r="GKX175" s="4"/>
      <c r="GKY175" s="4"/>
      <c r="GKZ175" s="4"/>
      <c r="GLA175" s="4"/>
      <c r="GLB175" s="4"/>
      <c r="GLC175" s="4"/>
      <c r="GLD175" s="4"/>
      <c r="GLE175" s="4"/>
      <c r="GLF175" s="4"/>
      <c r="GLG175" s="4"/>
      <c r="GLH175" s="4"/>
      <c r="GLI175" s="4"/>
      <c r="GLJ175" s="4"/>
      <c r="GLK175" s="4"/>
      <c r="GLL175" s="4"/>
      <c r="GLM175" s="4"/>
      <c r="GLN175" s="4"/>
      <c r="GLO175" s="4"/>
      <c r="GLP175" s="4"/>
      <c r="GLQ175" s="4"/>
      <c r="GLR175" s="4"/>
      <c r="GLS175" s="4"/>
      <c r="GLT175" s="4"/>
      <c r="GLU175" s="4"/>
      <c r="GLV175" s="4"/>
      <c r="GLW175" s="4"/>
      <c r="GLX175" s="4"/>
      <c r="GLY175" s="4"/>
      <c r="GLZ175" s="4"/>
      <c r="GMA175" s="4"/>
      <c r="GMB175" s="4"/>
      <c r="GMC175" s="4"/>
      <c r="GMD175" s="4"/>
      <c r="GME175" s="4"/>
      <c r="GMF175" s="4"/>
      <c r="GMG175" s="4"/>
      <c r="GMH175" s="4"/>
      <c r="GMI175" s="4"/>
      <c r="GMJ175" s="4"/>
      <c r="GMK175" s="4"/>
      <c r="GML175" s="4"/>
      <c r="GMM175" s="4"/>
      <c r="GMN175" s="4"/>
      <c r="GMO175" s="4"/>
      <c r="GMP175" s="4"/>
      <c r="GMQ175" s="4"/>
      <c r="GMR175" s="4"/>
      <c r="GMS175" s="4"/>
      <c r="GMT175" s="4"/>
      <c r="GMU175" s="4"/>
      <c r="GMV175" s="4"/>
      <c r="GMW175" s="4"/>
      <c r="GMX175" s="4"/>
      <c r="GMY175" s="4"/>
      <c r="GMZ175" s="4"/>
      <c r="GNA175" s="4"/>
      <c r="GNB175" s="4"/>
      <c r="GNC175" s="4"/>
      <c r="GND175" s="4"/>
      <c r="GNE175" s="4"/>
      <c r="GNF175" s="4"/>
      <c r="GNG175" s="4"/>
      <c r="GNH175" s="4"/>
      <c r="GNI175" s="4"/>
      <c r="GNJ175" s="4"/>
      <c r="GNK175" s="4"/>
      <c r="GNL175" s="4"/>
      <c r="GNM175" s="4"/>
      <c r="GNN175" s="4"/>
      <c r="GNO175" s="4"/>
      <c r="GNP175" s="4"/>
      <c r="GNQ175" s="4"/>
      <c r="GNR175" s="4"/>
      <c r="GNS175" s="4"/>
      <c r="GNT175" s="4"/>
      <c r="GNU175" s="4"/>
      <c r="GNV175" s="4"/>
      <c r="GNW175" s="4"/>
      <c r="GNX175" s="4"/>
      <c r="GNY175" s="4"/>
      <c r="GNZ175" s="4"/>
      <c r="GOA175" s="4"/>
      <c r="GOB175" s="4"/>
      <c r="GOC175" s="4"/>
      <c r="GOD175" s="4"/>
      <c r="GOE175" s="4"/>
      <c r="GOF175" s="4"/>
      <c r="GOG175" s="4"/>
      <c r="GOH175" s="4"/>
      <c r="GOI175" s="4"/>
      <c r="GOJ175" s="4"/>
      <c r="GOK175" s="4"/>
      <c r="GOL175" s="4"/>
      <c r="GOM175" s="4"/>
      <c r="GON175" s="4"/>
      <c r="GOO175" s="4"/>
      <c r="GOP175" s="4"/>
      <c r="GOQ175" s="4"/>
      <c r="GOR175" s="4"/>
      <c r="GOS175" s="4"/>
      <c r="GOT175" s="4"/>
      <c r="GOU175" s="4"/>
      <c r="GOV175" s="4"/>
      <c r="GOW175" s="4"/>
      <c r="GOX175" s="4"/>
      <c r="GOY175" s="4"/>
      <c r="GOZ175" s="4"/>
      <c r="GPA175" s="4"/>
      <c r="GPB175" s="4"/>
      <c r="GPC175" s="4"/>
      <c r="GPD175" s="4"/>
      <c r="GPE175" s="4"/>
      <c r="GPF175" s="4"/>
      <c r="GPG175" s="4"/>
      <c r="GPH175" s="4"/>
      <c r="GPI175" s="4"/>
      <c r="GPJ175" s="4"/>
      <c r="GPK175" s="4"/>
      <c r="GPL175" s="4"/>
      <c r="GPM175" s="4"/>
      <c r="GPN175" s="4"/>
      <c r="GPO175" s="4"/>
      <c r="GPP175" s="4"/>
      <c r="GPQ175" s="4"/>
      <c r="GPR175" s="4"/>
      <c r="GPS175" s="4"/>
      <c r="GPT175" s="4"/>
      <c r="GPU175" s="4"/>
      <c r="GPV175" s="4"/>
      <c r="GPW175" s="4"/>
      <c r="GPX175" s="4"/>
      <c r="GPY175" s="4"/>
      <c r="GPZ175" s="4"/>
      <c r="GQA175" s="4"/>
      <c r="GQB175" s="4"/>
      <c r="GQC175" s="4"/>
      <c r="GQD175" s="4"/>
      <c r="GQE175" s="4"/>
      <c r="GQF175" s="4"/>
      <c r="GQG175" s="4"/>
      <c r="GQH175" s="4"/>
      <c r="GQI175" s="4"/>
      <c r="GQJ175" s="4"/>
      <c r="GQK175" s="4"/>
      <c r="GQL175" s="4"/>
      <c r="GQM175" s="4"/>
      <c r="GQN175" s="4"/>
      <c r="GQO175" s="4"/>
      <c r="GQP175" s="4"/>
      <c r="GQQ175" s="4"/>
      <c r="GQR175" s="4"/>
      <c r="GQS175" s="4"/>
      <c r="GQT175" s="4"/>
      <c r="GQU175" s="4"/>
      <c r="GQV175" s="4"/>
      <c r="GQW175" s="4"/>
      <c r="GQX175" s="4"/>
      <c r="GQY175" s="4"/>
      <c r="GQZ175" s="4"/>
      <c r="GRA175" s="4"/>
      <c r="GRB175" s="4"/>
      <c r="GRC175" s="4"/>
      <c r="GRD175" s="4"/>
      <c r="GRE175" s="4"/>
      <c r="GRF175" s="4"/>
      <c r="GRG175" s="4"/>
      <c r="GRH175" s="4"/>
      <c r="GRI175" s="4"/>
      <c r="GRJ175" s="4"/>
      <c r="GRK175" s="4"/>
      <c r="GRL175" s="4"/>
      <c r="GRM175" s="4"/>
      <c r="GRN175" s="4"/>
      <c r="GRO175" s="4"/>
      <c r="GRP175" s="4"/>
      <c r="GRQ175" s="4"/>
      <c r="GRR175" s="4"/>
      <c r="GRS175" s="4"/>
      <c r="GRT175" s="4"/>
      <c r="GRU175" s="4"/>
      <c r="GRV175" s="4"/>
      <c r="GRW175" s="4"/>
      <c r="GRX175" s="4"/>
      <c r="GRY175" s="4"/>
      <c r="GRZ175" s="4"/>
      <c r="GSA175" s="4"/>
      <c r="GSB175" s="4"/>
      <c r="GSC175" s="4"/>
      <c r="GSD175" s="4"/>
      <c r="GSE175" s="4"/>
      <c r="GSF175" s="4"/>
      <c r="GSG175" s="4"/>
      <c r="GSH175" s="4"/>
      <c r="GSI175" s="4"/>
      <c r="GSJ175" s="4"/>
      <c r="GSK175" s="4"/>
      <c r="GSL175" s="4"/>
      <c r="GSM175" s="4"/>
      <c r="GSN175" s="4"/>
      <c r="GSO175" s="4"/>
      <c r="GSP175" s="4"/>
      <c r="GSQ175" s="4"/>
      <c r="GSR175" s="4"/>
      <c r="GSS175" s="4"/>
      <c r="GST175" s="4"/>
      <c r="GSU175" s="4"/>
      <c r="GSV175" s="4"/>
      <c r="GSW175" s="4"/>
      <c r="GSX175" s="4"/>
      <c r="GSY175" s="4"/>
      <c r="GSZ175" s="4"/>
      <c r="GTA175" s="4"/>
      <c r="GTB175" s="4"/>
      <c r="GTC175" s="4"/>
      <c r="GTD175" s="4"/>
      <c r="GTE175" s="4"/>
      <c r="GTF175" s="4"/>
      <c r="GTG175" s="4"/>
      <c r="GTH175" s="4"/>
      <c r="GTI175" s="4"/>
      <c r="GTJ175" s="4"/>
      <c r="GTK175" s="4"/>
      <c r="GTL175" s="4"/>
      <c r="GTM175" s="4"/>
      <c r="GTN175" s="4"/>
      <c r="GTO175" s="4"/>
      <c r="GTP175" s="4"/>
      <c r="GTQ175" s="4"/>
      <c r="GTR175" s="4"/>
      <c r="GTS175" s="4"/>
      <c r="GTT175" s="4"/>
      <c r="GTU175" s="4"/>
      <c r="GTV175" s="4"/>
      <c r="GTW175" s="4"/>
      <c r="GTX175" s="4"/>
      <c r="GTY175" s="4"/>
      <c r="GTZ175" s="4"/>
      <c r="GUA175" s="4"/>
      <c r="GUB175" s="4"/>
      <c r="GUC175" s="4"/>
      <c r="GUD175" s="4"/>
      <c r="GUE175" s="4"/>
      <c r="GUF175" s="4"/>
      <c r="GUG175" s="4"/>
      <c r="GUH175" s="4"/>
      <c r="GUI175" s="4"/>
      <c r="GUJ175" s="4"/>
      <c r="GUK175" s="4"/>
      <c r="GUL175" s="4"/>
      <c r="GUM175" s="4"/>
      <c r="GUN175" s="4"/>
      <c r="GUO175" s="4"/>
      <c r="GUP175" s="4"/>
      <c r="GUQ175" s="4"/>
      <c r="GUR175" s="4"/>
      <c r="GUS175" s="4"/>
      <c r="GUT175" s="4"/>
      <c r="GUU175" s="4"/>
      <c r="GUV175" s="4"/>
      <c r="GUW175" s="4"/>
      <c r="GUX175" s="4"/>
      <c r="GUY175" s="4"/>
      <c r="GUZ175" s="4"/>
      <c r="GVA175" s="4"/>
      <c r="GVB175" s="4"/>
      <c r="GVC175" s="4"/>
      <c r="GVD175" s="4"/>
      <c r="GVE175" s="4"/>
      <c r="GVF175" s="4"/>
      <c r="GVG175" s="4"/>
      <c r="GVH175" s="4"/>
      <c r="GVI175" s="4"/>
      <c r="GVJ175" s="4"/>
      <c r="GVK175" s="4"/>
      <c r="GVL175" s="4"/>
      <c r="GVM175" s="4"/>
      <c r="GVN175" s="4"/>
      <c r="GVO175" s="4"/>
      <c r="GVP175" s="4"/>
      <c r="GVQ175" s="4"/>
      <c r="GVR175" s="4"/>
      <c r="GVS175" s="4"/>
      <c r="GVT175" s="4"/>
      <c r="GVU175" s="4"/>
      <c r="GVV175" s="4"/>
      <c r="GVW175" s="4"/>
      <c r="GVX175" s="4"/>
      <c r="GVY175" s="4"/>
      <c r="GVZ175" s="4"/>
      <c r="GWA175" s="4"/>
      <c r="GWB175" s="4"/>
      <c r="GWC175" s="4"/>
      <c r="GWD175" s="4"/>
      <c r="GWE175" s="4"/>
      <c r="GWF175" s="4"/>
      <c r="GWG175" s="4"/>
      <c r="GWH175" s="4"/>
      <c r="GWI175" s="4"/>
      <c r="GWJ175" s="4"/>
      <c r="GWK175" s="4"/>
      <c r="GWL175" s="4"/>
      <c r="GWM175" s="4"/>
      <c r="GWN175" s="4"/>
      <c r="GWO175" s="4"/>
      <c r="GWP175" s="4"/>
      <c r="GWQ175" s="4"/>
      <c r="GWR175" s="4"/>
      <c r="GWS175" s="4"/>
      <c r="GWT175" s="4"/>
      <c r="GWU175" s="4"/>
      <c r="GWV175" s="4"/>
      <c r="GWW175" s="4"/>
      <c r="GWX175" s="4"/>
      <c r="GWY175" s="4"/>
      <c r="GWZ175" s="4"/>
      <c r="GXA175" s="4"/>
      <c r="GXB175" s="4"/>
      <c r="GXC175" s="4"/>
      <c r="GXD175" s="4"/>
      <c r="GXE175" s="4"/>
      <c r="GXF175" s="4"/>
      <c r="GXG175" s="4"/>
      <c r="GXH175" s="4"/>
      <c r="GXI175" s="4"/>
      <c r="GXJ175" s="4"/>
      <c r="GXK175" s="4"/>
      <c r="GXL175" s="4"/>
      <c r="GXM175" s="4"/>
      <c r="GXN175" s="4"/>
      <c r="GXO175" s="4"/>
      <c r="GXP175" s="4"/>
      <c r="GXQ175" s="4"/>
      <c r="GXR175" s="4"/>
      <c r="GXS175" s="4"/>
      <c r="GXT175" s="4"/>
      <c r="GXU175" s="4"/>
      <c r="GXV175" s="4"/>
      <c r="GXW175" s="4"/>
      <c r="GXX175" s="4"/>
      <c r="GXY175" s="4"/>
      <c r="GXZ175" s="4"/>
      <c r="GYA175" s="4"/>
      <c r="GYB175" s="4"/>
      <c r="GYC175" s="4"/>
      <c r="GYD175" s="4"/>
      <c r="GYE175" s="4"/>
      <c r="GYF175" s="4"/>
      <c r="GYG175" s="4"/>
      <c r="GYH175" s="4"/>
      <c r="GYI175" s="4"/>
      <c r="GYJ175" s="4"/>
      <c r="GYK175" s="4"/>
      <c r="GYL175" s="4"/>
      <c r="GYM175" s="4"/>
      <c r="GYN175" s="4"/>
      <c r="GYO175" s="4"/>
      <c r="GYP175" s="4"/>
      <c r="GYQ175" s="4"/>
      <c r="GYR175" s="4"/>
      <c r="GYS175" s="4"/>
      <c r="GYT175" s="4"/>
      <c r="GYU175" s="4"/>
      <c r="GYV175" s="4"/>
      <c r="GYW175" s="4"/>
      <c r="GYX175" s="4"/>
      <c r="GYY175" s="4"/>
      <c r="GYZ175" s="4"/>
      <c r="GZA175" s="4"/>
      <c r="GZB175" s="4"/>
      <c r="GZC175" s="4"/>
      <c r="GZD175" s="4"/>
      <c r="GZE175" s="4"/>
      <c r="GZF175" s="4"/>
      <c r="GZG175" s="4"/>
      <c r="GZH175" s="4"/>
      <c r="GZI175" s="4"/>
      <c r="GZJ175" s="4"/>
      <c r="GZK175" s="4"/>
      <c r="GZL175" s="4"/>
      <c r="GZM175" s="4"/>
      <c r="GZN175" s="4"/>
      <c r="GZO175" s="4"/>
      <c r="GZP175" s="4"/>
      <c r="GZQ175" s="4"/>
      <c r="GZR175" s="4"/>
      <c r="GZS175" s="4"/>
      <c r="GZT175" s="4"/>
      <c r="GZU175" s="4"/>
      <c r="GZV175" s="4"/>
      <c r="GZW175" s="4"/>
      <c r="GZX175" s="4"/>
      <c r="GZY175" s="4"/>
      <c r="GZZ175" s="4"/>
      <c r="HAA175" s="4"/>
      <c r="HAB175" s="4"/>
      <c r="HAC175" s="4"/>
      <c r="HAD175" s="4"/>
      <c r="HAE175" s="4"/>
      <c r="HAF175" s="4"/>
      <c r="HAG175" s="4"/>
      <c r="HAH175" s="4"/>
      <c r="HAI175" s="4"/>
      <c r="HAJ175" s="4"/>
      <c r="HAK175" s="4"/>
      <c r="HAL175" s="4"/>
      <c r="HAM175" s="4"/>
      <c r="HAN175" s="4"/>
      <c r="HAO175" s="4"/>
      <c r="HAP175" s="4"/>
      <c r="HAQ175" s="4"/>
      <c r="HAR175" s="4"/>
      <c r="HAS175" s="4"/>
      <c r="HAT175" s="4"/>
      <c r="HAU175" s="4"/>
      <c r="HAV175" s="4"/>
      <c r="HAW175" s="4"/>
      <c r="HAX175" s="4"/>
      <c r="HAY175" s="4"/>
      <c r="HAZ175" s="4"/>
      <c r="HBA175" s="4"/>
      <c r="HBB175" s="4"/>
      <c r="HBC175" s="4"/>
      <c r="HBD175" s="4"/>
      <c r="HBE175" s="4"/>
      <c r="HBF175" s="4"/>
      <c r="HBG175" s="4"/>
      <c r="HBH175" s="4"/>
      <c r="HBI175" s="4"/>
      <c r="HBJ175" s="4"/>
      <c r="HBK175" s="4"/>
      <c r="HBL175" s="4"/>
      <c r="HBM175" s="4"/>
      <c r="HBN175" s="4"/>
      <c r="HBO175" s="4"/>
      <c r="HBP175" s="4"/>
      <c r="HBQ175" s="4"/>
      <c r="HBR175" s="4"/>
      <c r="HBS175" s="4"/>
      <c r="HBT175" s="4"/>
      <c r="HBU175" s="4"/>
      <c r="HBV175" s="4"/>
      <c r="HBW175" s="4"/>
      <c r="HBX175" s="4"/>
      <c r="HBY175" s="4"/>
      <c r="HBZ175" s="4"/>
      <c r="HCA175" s="4"/>
      <c r="HCB175" s="4"/>
      <c r="HCC175" s="4"/>
      <c r="HCD175" s="4"/>
      <c r="HCE175" s="4"/>
      <c r="HCF175" s="4"/>
      <c r="HCG175" s="4"/>
      <c r="HCH175" s="4"/>
      <c r="HCI175" s="4"/>
      <c r="HCJ175" s="4"/>
      <c r="HCK175" s="4"/>
      <c r="HCL175" s="4"/>
      <c r="HCM175" s="4"/>
      <c r="HCN175" s="4"/>
      <c r="HCO175" s="4"/>
      <c r="HCP175" s="4"/>
      <c r="HCQ175" s="4"/>
      <c r="HCR175" s="4"/>
      <c r="HCS175" s="4"/>
      <c r="HCT175" s="4"/>
      <c r="HCU175" s="4"/>
      <c r="HCV175" s="4"/>
      <c r="HCW175" s="4"/>
      <c r="HCX175" s="4"/>
      <c r="HCY175" s="4"/>
      <c r="HCZ175" s="4"/>
      <c r="HDA175" s="4"/>
      <c r="HDB175" s="4"/>
      <c r="HDC175" s="4"/>
      <c r="HDD175" s="4"/>
      <c r="HDE175" s="4"/>
      <c r="HDF175" s="4"/>
      <c r="HDG175" s="4"/>
      <c r="HDH175" s="4"/>
      <c r="HDI175" s="4"/>
      <c r="HDJ175" s="4"/>
      <c r="HDK175" s="4"/>
      <c r="HDL175" s="4"/>
      <c r="HDM175" s="4"/>
      <c r="HDN175" s="4"/>
      <c r="HDO175" s="4"/>
      <c r="HDP175" s="4"/>
      <c r="HDQ175" s="4"/>
      <c r="HDR175" s="4"/>
      <c r="HDS175" s="4"/>
      <c r="HDT175" s="4"/>
      <c r="HDU175" s="4"/>
      <c r="HDV175" s="4"/>
      <c r="HDW175" s="4"/>
      <c r="HDX175" s="4"/>
      <c r="HDY175" s="4"/>
      <c r="HDZ175" s="4"/>
      <c r="HEA175" s="4"/>
      <c r="HEB175" s="4"/>
      <c r="HEC175" s="4"/>
      <c r="HED175" s="4"/>
      <c r="HEE175" s="4"/>
      <c r="HEF175" s="4"/>
      <c r="HEG175" s="4"/>
      <c r="HEH175" s="4"/>
      <c r="HEI175" s="4"/>
      <c r="HEJ175" s="4"/>
      <c r="HEK175" s="4"/>
      <c r="HEL175" s="4"/>
      <c r="HEM175" s="4"/>
      <c r="HEN175" s="4"/>
      <c r="HEO175" s="4"/>
      <c r="HEP175" s="4"/>
      <c r="HEQ175" s="4"/>
      <c r="HER175" s="4"/>
      <c r="HES175" s="4"/>
      <c r="HET175" s="4"/>
      <c r="HEU175" s="4"/>
      <c r="HEV175" s="4"/>
      <c r="HEW175" s="4"/>
      <c r="HEX175" s="4"/>
      <c r="HEY175" s="4"/>
      <c r="HEZ175" s="4"/>
      <c r="HFA175" s="4"/>
      <c r="HFB175" s="4"/>
      <c r="HFC175" s="4"/>
      <c r="HFD175" s="4"/>
      <c r="HFE175" s="4"/>
      <c r="HFF175" s="4"/>
      <c r="HFG175" s="4"/>
      <c r="HFH175" s="4"/>
      <c r="HFI175" s="4"/>
      <c r="HFJ175" s="4"/>
      <c r="HFK175" s="4"/>
      <c r="HFL175" s="4"/>
      <c r="HFM175" s="4"/>
      <c r="HFN175" s="4"/>
      <c r="HFO175" s="4"/>
      <c r="HFP175" s="4"/>
      <c r="HFQ175" s="4"/>
      <c r="HFR175" s="4"/>
      <c r="HFS175" s="4"/>
      <c r="HFT175" s="4"/>
      <c r="HFU175" s="4"/>
      <c r="HFV175" s="4"/>
      <c r="HFW175" s="4"/>
      <c r="HFX175" s="4"/>
      <c r="HFY175" s="4"/>
      <c r="HFZ175" s="4"/>
      <c r="HGA175" s="4"/>
      <c r="HGB175" s="4"/>
      <c r="HGC175" s="4"/>
      <c r="HGD175" s="4"/>
      <c r="HGE175" s="4"/>
      <c r="HGF175" s="4"/>
      <c r="HGG175" s="4"/>
      <c r="HGH175" s="4"/>
      <c r="HGI175" s="4"/>
      <c r="HGJ175" s="4"/>
      <c r="HGK175" s="4"/>
      <c r="HGL175" s="4"/>
      <c r="HGM175" s="4"/>
      <c r="HGN175" s="4"/>
      <c r="HGO175" s="4"/>
      <c r="HGP175" s="4"/>
      <c r="HGQ175" s="4"/>
      <c r="HGR175" s="4"/>
      <c r="HGS175" s="4"/>
      <c r="HGT175" s="4"/>
      <c r="HGU175" s="4"/>
      <c r="HGV175" s="4"/>
      <c r="HGW175" s="4"/>
      <c r="HGX175" s="4"/>
      <c r="HGY175" s="4"/>
      <c r="HGZ175" s="4"/>
      <c r="HHA175" s="4"/>
      <c r="HHB175" s="4"/>
      <c r="HHC175" s="4"/>
      <c r="HHD175" s="4"/>
      <c r="HHE175" s="4"/>
      <c r="HHF175" s="4"/>
      <c r="HHG175" s="4"/>
      <c r="HHH175" s="4"/>
      <c r="HHI175" s="4"/>
      <c r="HHJ175" s="4"/>
      <c r="HHK175" s="4"/>
      <c r="HHL175" s="4"/>
      <c r="HHM175" s="4"/>
      <c r="HHN175" s="4"/>
      <c r="HHO175" s="4"/>
      <c r="HHP175" s="4"/>
      <c r="HHQ175" s="4"/>
      <c r="HHR175" s="4"/>
      <c r="HHS175" s="4"/>
      <c r="HHT175" s="4"/>
      <c r="HHU175" s="4"/>
      <c r="HHV175" s="4"/>
      <c r="HHW175" s="4"/>
      <c r="HHX175" s="4"/>
      <c r="HHY175" s="4"/>
      <c r="HHZ175" s="4"/>
      <c r="HIA175" s="4"/>
      <c r="HIB175" s="4"/>
      <c r="HIC175" s="4"/>
      <c r="HID175" s="4"/>
      <c r="HIE175" s="4"/>
      <c r="HIF175" s="4"/>
      <c r="HIG175" s="4"/>
      <c r="HIH175" s="4"/>
      <c r="HII175" s="4"/>
      <c r="HIJ175" s="4"/>
      <c r="HIK175" s="4"/>
      <c r="HIL175" s="4"/>
      <c r="HIM175" s="4"/>
      <c r="HIN175" s="4"/>
      <c r="HIO175" s="4"/>
      <c r="HIP175" s="4"/>
      <c r="HIQ175" s="4"/>
      <c r="HIR175" s="4"/>
      <c r="HIS175" s="4"/>
      <c r="HIT175" s="4"/>
      <c r="HIU175" s="4"/>
      <c r="HIV175" s="4"/>
      <c r="HIW175" s="4"/>
      <c r="HIX175" s="4"/>
      <c r="HIY175" s="4"/>
      <c r="HIZ175" s="4"/>
      <c r="HJA175" s="4"/>
      <c r="HJB175" s="4"/>
      <c r="HJC175" s="4"/>
      <c r="HJD175" s="4"/>
      <c r="HJE175" s="4"/>
      <c r="HJF175" s="4"/>
      <c r="HJG175" s="4"/>
      <c r="HJH175" s="4"/>
      <c r="HJI175" s="4"/>
      <c r="HJJ175" s="4"/>
      <c r="HJK175" s="4"/>
      <c r="HJL175" s="4"/>
      <c r="HJM175" s="4"/>
      <c r="HJN175" s="4"/>
      <c r="HJO175" s="4"/>
      <c r="HJP175" s="4"/>
      <c r="HJQ175" s="4"/>
      <c r="HJR175" s="4"/>
      <c r="HJS175" s="4"/>
      <c r="HJT175" s="4"/>
      <c r="HJU175" s="4"/>
      <c r="HJV175" s="4"/>
      <c r="HJW175" s="4"/>
      <c r="HJX175" s="4"/>
      <c r="HJY175" s="4"/>
      <c r="HJZ175" s="4"/>
      <c r="HKA175" s="4"/>
      <c r="HKB175" s="4"/>
      <c r="HKC175" s="4"/>
      <c r="HKD175" s="4"/>
      <c r="HKE175" s="4"/>
      <c r="HKF175" s="4"/>
      <c r="HKG175" s="4"/>
      <c r="HKH175" s="4"/>
      <c r="HKI175" s="4"/>
      <c r="HKJ175" s="4"/>
      <c r="HKK175" s="4"/>
      <c r="HKL175" s="4"/>
      <c r="HKM175" s="4"/>
      <c r="HKN175" s="4"/>
      <c r="HKO175" s="4"/>
      <c r="HKP175" s="4"/>
      <c r="HKQ175" s="4"/>
      <c r="HKR175" s="4"/>
      <c r="HKS175" s="4"/>
      <c r="HKT175" s="4"/>
      <c r="HKU175" s="4"/>
      <c r="HKV175" s="4"/>
      <c r="HKW175" s="4"/>
      <c r="HKX175" s="4"/>
      <c r="HKY175" s="4"/>
      <c r="HKZ175" s="4"/>
      <c r="HLA175" s="4"/>
      <c r="HLB175" s="4"/>
      <c r="HLC175" s="4"/>
      <c r="HLD175" s="4"/>
      <c r="HLE175" s="4"/>
      <c r="HLF175" s="4"/>
      <c r="HLG175" s="4"/>
      <c r="HLH175" s="4"/>
      <c r="HLI175" s="4"/>
      <c r="HLJ175" s="4"/>
      <c r="HLK175" s="4"/>
      <c r="HLL175" s="4"/>
      <c r="HLM175" s="4"/>
      <c r="HLN175" s="4"/>
      <c r="HLO175" s="4"/>
      <c r="HLP175" s="4"/>
      <c r="HLQ175" s="4"/>
      <c r="HLR175" s="4"/>
      <c r="HLS175" s="4"/>
      <c r="HLT175" s="4"/>
      <c r="HLU175" s="4"/>
      <c r="HLV175" s="4"/>
      <c r="HLW175" s="4"/>
      <c r="HLX175" s="4"/>
      <c r="HLY175" s="4"/>
      <c r="HLZ175" s="4"/>
      <c r="HMA175" s="4"/>
      <c r="HMB175" s="4"/>
      <c r="HMC175" s="4"/>
      <c r="HMD175" s="4"/>
      <c r="HME175" s="4"/>
      <c r="HMF175" s="4"/>
      <c r="HMG175" s="4"/>
      <c r="HMH175" s="4"/>
      <c r="HMI175" s="4"/>
      <c r="HMJ175" s="4"/>
      <c r="HMK175" s="4"/>
      <c r="HML175" s="4"/>
      <c r="HMM175" s="4"/>
      <c r="HMN175" s="4"/>
      <c r="HMO175" s="4"/>
      <c r="HMP175" s="4"/>
      <c r="HMQ175" s="4"/>
      <c r="HMR175" s="4"/>
      <c r="HMS175" s="4"/>
      <c r="HMT175" s="4"/>
      <c r="HMU175" s="4"/>
      <c r="HMV175" s="4"/>
      <c r="HMW175" s="4"/>
      <c r="HMX175" s="4"/>
      <c r="HMY175" s="4"/>
      <c r="HMZ175" s="4"/>
      <c r="HNA175" s="4"/>
      <c r="HNB175" s="4"/>
      <c r="HNC175" s="4"/>
      <c r="HND175" s="4"/>
      <c r="HNE175" s="4"/>
      <c r="HNF175" s="4"/>
      <c r="HNG175" s="4"/>
      <c r="HNH175" s="4"/>
      <c r="HNI175" s="4"/>
      <c r="HNJ175" s="4"/>
      <c r="HNK175" s="4"/>
      <c r="HNL175" s="4"/>
      <c r="HNM175" s="4"/>
      <c r="HNN175" s="4"/>
      <c r="HNO175" s="4"/>
      <c r="HNP175" s="4"/>
      <c r="HNQ175" s="4"/>
      <c r="HNR175" s="4"/>
      <c r="HNS175" s="4"/>
      <c r="HNT175" s="4"/>
      <c r="HNU175" s="4"/>
      <c r="HNV175" s="4"/>
      <c r="HNW175" s="4"/>
      <c r="HNX175" s="4"/>
      <c r="HNY175" s="4"/>
      <c r="HNZ175" s="4"/>
      <c r="HOA175" s="4"/>
      <c r="HOB175" s="4"/>
      <c r="HOC175" s="4"/>
      <c r="HOD175" s="4"/>
      <c r="HOE175" s="4"/>
      <c r="HOF175" s="4"/>
      <c r="HOG175" s="4"/>
      <c r="HOH175" s="4"/>
      <c r="HOI175" s="4"/>
      <c r="HOJ175" s="4"/>
      <c r="HOK175" s="4"/>
      <c r="HOL175" s="4"/>
      <c r="HOM175" s="4"/>
      <c r="HON175" s="4"/>
      <c r="HOO175" s="4"/>
      <c r="HOP175" s="4"/>
      <c r="HOQ175" s="4"/>
      <c r="HOR175" s="4"/>
      <c r="HOS175" s="4"/>
      <c r="HOT175" s="4"/>
      <c r="HOU175" s="4"/>
      <c r="HOV175" s="4"/>
      <c r="HOW175" s="4"/>
      <c r="HOX175" s="4"/>
      <c r="HOY175" s="4"/>
      <c r="HOZ175" s="4"/>
      <c r="HPA175" s="4"/>
      <c r="HPB175" s="4"/>
      <c r="HPC175" s="4"/>
      <c r="HPD175" s="4"/>
      <c r="HPE175" s="4"/>
      <c r="HPF175" s="4"/>
      <c r="HPG175" s="4"/>
      <c r="HPH175" s="4"/>
      <c r="HPI175" s="4"/>
      <c r="HPJ175" s="4"/>
      <c r="HPK175" s="4"/>
      <c r="HPL175" s="4"/>
      <c r="HPM175" s="4"/>
      <c r="HPN175" s="4"/>
      <c r="HPO175" s="4"/>
      <c r="HPP175" s="4"/>
      <c r="HPQ175" s="4"/>
      <c r="HPR175" s="4"/>
      <c r="HPS175" s="4"/>
      <c r="HPT175" s="4"/>
      <c r="HPU175" s="4"/>
      <c r="HPV175" s="4"/>
      <c r="HPW175" s="4"/>
      <c r="HPX175" s="4"/>
      <c r="HPY175" s="4"/>
      <c r="HPZ175" s="4"/>
      <c r="HQA175" s="4"/>
      <c r="HQB175" s="4"/>
      <c r="HQC175" s="4"/>
      <c r="HQD175" s="4"/>
      <c r="HQE175" s="4"/>
      <c r="HQF175" s="4"/>
      <c r="HQG175" s="4"/>
      <c r="HQH175" s="4"/>
      <c r="HQI175" s="4"/>
      <c r="HQJ175" s="4"/>
      <c r="HQK175" s="4"/>
      <c r="HQL175" s="4"/>
      <c r="HQM175" s="4"/>
      <c r="HQN175" s="4"/>
      <c r="HQO175" s="4"/>
      <c r="HQP175" s="4"/>
      <c r="HQQ175" s="4"/>
      <c r="HQR175" s="4"/>
      <c r="HQS175" s="4"/>
      <c r="HQT175" s="4"/>
      <c r="HQU175" s="4"/>
      <c r="HQV175" s="4"/>
      <c r="HQW175" s="4"/>
      <c r="HQX175" s="4"/>
      <c r="HQY175" s="4"/>
      <c r="HQZ175" s="4"/>
      <c r="HRA175" s="4"/>
      <c r="HRB175" s="4"/>
      <c r="HRC175" s="4"/>
      <c r="HRD175" s="4"/>
      <c r="HRE175" s="4"/>
      <c r="HRF175" s="4"/>
      <c r="HRG175" s="4"/>
      <c r="HRH175" s="4"/>
      <c r="HRI175" s="4"/>
      <c r="HRJ175" s="4"/>
      <c r="HRK175" s="4"/>
      <c r="HRL175" s="4"/>
      <c r="HRM175" s="4"/>
      <c r="HRN175" s="4"/>
      <c r="HRO175" s="4"/>
      <c r="HRP175" s="4"/>
      <c r="HRQ175" s="4"/>
      <c r="HRR175" s="4"/>
      <c r="HRS175" s="4"/>
      <c r="HRT175" s="4"/>
      <c r="HRU175" s="4"/>
      <c r="HRV175" s="4"/>
      <c r="HRW175" s="4"/>
      <c r="HRX175" s="4"/>
      <c r="HRY175" s="4"/>
      <c r="HRZ175" s="4"/>
      <c r="HSA175" s="4"/>
      <c r="HSB175" s="4"/>
      <c r="HSC175" s="4"/>
      <c r="HSD175" s="4"/>
      <c r="HSE175" s="4"/>
      <c r="HSF175" s="4"/>
      <c r="HSG175" s="4"/>
      <c r="HSH175" s="4"/>
      <c r="HSI175" s="4"/>
      <c r="HSJ175" s="4"/>
      <c r="HSK175" s="4"/>
      <c r="HSL175" s="4"/>
      <c r="HSM175" s="4"/>
      <c r="HSN175" s="4"/>
      <c r="HSO175" s="4"/>
      <c r="HSP175" s="4"/>
      <c r="HSQ175" s="4"/>
      <c r="HSR175" s="4"/>
      <c r="HSS175" s="4"/>
      <c r="HST175" s="4"/>
      <c r="HSU175" s="4"/>
      <c r="HSV175" s="4"/>
      <c r="HSW175" s="4"/>
      <c r="HSX175" s="4"/>
      <c r="HSY175" s="4"/>
      <c r="HSZ175" s="4"/>
      <c r="HTA175" s="4"/>
      <c r="HTB175" s="4"/>
      <c r="HTC175" s="4"/>
      <c r="HTD175" s="4"/>
      <c r="HTE175" s="4"/>
      <c r="HTF175" s="4"/>
      <c r="HTG175" s="4"/>
      <c r="HTH175" s="4"/>
      <c r="HTI175" s="4"/>
      <c r="HTJ175" s="4"/>
      <c r="HTK175" s="4"/>
      <c r="HTL175" s="4"/>
      <c r="HTM175" s="4"/>
      <c r="HTN175" s="4"/>
      <c r="HTO175" s="4"/>
      <c r="HTP175" s="4"/>
      <c r="HTQ175" s="4"/>
      <c r="HTR175" s="4"/>
      <c r="HTS175" s="4"/>
      <c r="HTT175" s="4"/>
      <c r="HTU175" s="4"/>
      <c r="HTV175" s="4"/>
      <c r="HTW175" s="4"/>
      <c r="HTX175" s="4"/>
      <c r="HTY175" s="4"/>
      <c r="HTZ175" s="4"/>
      <c r="HUA175" s="4"/>
      <c r="HUB175" s="4"/>
      <c r="HUC175" s="4"/>
      <c r="HUD175" s="4"/>
      <c r="HUE175" s="4"/>
      <c r="HUF175" s="4"/>
      <c r="HUG175" s="4"/>
      <c r="HUH175" s="4"/>
      <c r="HUI175" s="4"/>
      <c r="HUJ175" s="4"/>
      <c r="HUK175" s="4"/>
      <c r="HUL175" s="4"/>
      <c r="HUM175" s="4"/>
      <c r="HUN175" s="4"/>
      <c r="HUO175" s="4"/>
      <c r="HUP175" s="4"/>
      <c r="HUQ175" s="4"/>
      <c r="HUR175" s="4"/>
      <c r="HUS175" s="4"/>
      <c r="HUT175" s="4"/>
      <c r="HUU175" s="4"/>
      <c r="HUV175" s="4"/>
      <c r="HUW175" s="4"/>
      <c r="HUX175" s="4"/>
      <c r="HUY175" s="4"/>
      <c r="HUZ175" s="4"/>
      <c r="HVA175" s="4"/>
      <c r="HVB175" s="4"/>
      <c r="HVC175" s="4"/>
      <c r="HVD175" s="4"/>
      <c r="HVE175" s="4"/>
      <c r="HVF175" s="4"/>
      <c r="HVG175" s="4"/>
      <c r="HVH175" s="4"/>
      <c r="HVI175" s="4"/>
      <c r="HVJ175" s="4"/>
      <c r="HVK175" s="4"/>
      <c r="HVL175" s="4"/>
      <c r="HVM175" s="4"/>
      <c r="HVN175" s="4"/>
      <c r="HVO175" s="4"/>
      <c r="HVP175" s="4"/>
      <c r="HVQ175" s="4"/>
      <c r="HVR175" s="4"/>
      <c r="HVS175" s="4"/>
      <c r="HVT175" s="4"/>
      <c r="HVU175" s="4"/>
      <c r="HVV175" s="4"/>
      <c r="HVW175" s="4"/>
      <c r="HVX175" s="4"/>
      <c r="HVY175" s="4"/>
      <c r="HVZ175" s="4"/>
      <c r="HWA175" s="4"/>
      <c r="HWB175" s="4"/>
      <c r="HWC175" s="4"/>
      <c r="HWD175" s="4"/>
      <c r="HWE175" s="4"/>
      <c r="HWF175" s="4"/>
      <c r="HWG175" s="4"/>
      <c r="HWH175" s="4"/>
      <c r="HWI175" s="4"/>
      <c r="HWJ175" s="4"/>
      <c r="HWK175" s="4"/>
      <c r="HWL175" s="4"/>
      <c r="HWM175" s="4"/>
      <c r="HWN175" s="4"/>
      <c r="HWO175" s="4"/>
      <c r="HWP175" s="4"/>
      <c r="HWQ175" s="4"/>
      <c r="HWR175" s="4"/>
      <c r="HWS175" s="4"/>
      <c r="HWT175" s="4"/>
      <c r="HWU175" s="4"/>
      <c r="HWV175" s="4"/>
      <c r="HWW175" s="4"/>
      <c r="HWX175" s="4"/>
      <c r="HWY175" s="4"/>
      <c r="HWZ175" s="4"/>
      <c r="HXA175" s="4"/>
      <c r="HXB175" s="4"/>
      <c r="HXC175" s="4"/>
      <c r="HXD175" s="4"/>
      <c r="HXE175" s="4"/>
      <c r="HXF175" s="4"/>
      <c r="HXG175" s="4"/>
      <c r="HXH175" s="4"/>
      <c r="HXI175" s="4"/>
      <c r="HXJ175" s="4"/>
      <c r="HXK175" s="4"/>
      <c r="HXL175" s="4"/>
      <c r="HXM175" s="4"/>
      <c r="HXN175" s="4"/>
      <c r="HXO175" s="4"/>
      <c r="HXP175" s="4"/>
      <c r="HXQ175" s="4"/>
      <c r="HXR175" s="4"/>
      <c r="HXS175" s="4"/>
      <c r="HXT175" s="4"/>
      <c r="HXU175" s="4"/>
      <c r="HXV175" s="4"/>
      <c r="HXW175" s="4"/>
      <c r="HXX175" s="4"/>
      <c r="HXY175" s="4"/>
      <c r="HXZ175" s="4"/>
      <c r="HYA175" s="4"/>
      <c r="HYB175" s="4"/>
      <c r="HYC175" s="4"/>
      <c r="HYD175" s="4"/>
      <c r="HYE175" s="4"/>
      <c r="HYF175" s="4"/>
      <c r="HYG175" s="4"/>
      <c r="HYH175" s="4"/>
      <c r="HYI175" s="4"/>
      <c r="HYJ175" s="4"/>
      <c r="HYK175" s="4"/>
      <c r="HYL175" s="4"/>
      <c r="HYM175" s="4"/>
      <c r="HYN175" s="4"/>
      <c r="HYO175" s="4"/>
      <c r="HYP175" s="4"/>
      <c r="HYQ175" s="4"/>
      <c r="HYR175" s="4"/>
      <c r="HYS175" s="4"/>
      <c r="HYT175" s="4"/>
      <c r="HYU175" s="4"/>
      <c r="HYV175" s="4"/>
      <c r="HYW175" s="4"/>
      <c r="HYX175" s="4"/>
      <c r="HYY175" s="4"/>
      <c r="HYZ175" s="4"/>
      <c r="HZA175" s="4"/>
      <c r="HZB175" s="4"/>
      <c r="HZC175" s="4"/>
      <c r="HZD175" s="4"/>
      <c r="HZE175" s="4"/>
      <c r="HZF175" s="4"/>
      <c r="HZG175" s="4"/>
      <c r="HZH175" s="4"/>
      <c r="HZI175" s="4"/>
      <c r="HZJ175" s="4"/>
      <c r="HZK175" s="4"/>
      <c r="HZL175" s="4"/>
      <c r="HZM175" s="4"/>
      <c r="HZN175" s="4"/>
      <c r="HZO175" s="4"/>
      <c r="HZP175" s="4"/>
      <c r="HZQ175" s="4"/>
      <c r="HZR175" s="4"/>
      <c r="HZS175" s="4"/>
      <c r="HZT175" s="4"/>
      <c r="HZU175" s="4"/>
      <c r="HZV175" s="4"/>
      <c r="HZW175" s="4"/>
      <c r="HZX175" s="4"/>
      <c r="HZY175" s="4"/>
      <c r="HZZ175" s="4"/>
      <c r="IAA175" s="4"/>
      <c r="IAB175" s="4"/>
      <c r="IAC175" s="4"/>
      <c r="IAD175" s="4"/>
      <c r="IAE175" s="4"/>
      <c r="IAF175" s="4"/>
      <c r="IAG175" s="4"/>
      <c r="IAH175" s="4"/>
      <c r="IAI175" s="4"/>
      <c r="IAJ175" s="4"/>
      <c r="IAK175" s="4"/>
      <c r="IAL175" s="4"/>
      <c r="IAM175" s="4"/>
      <c r="IAN175" s="4"/>
      <c r="IAO175" s="4"/>
      <c r="IAP175" s="4"/>
      <c r="IAQ175" s="4"/>
      <c r="IAR175" s="4"/>
      <c r="IAS175" s="4"/>
      <c r="IAT175" s="4"/>
      <c r="IAU175" s="4"/>
      <c r="IAV175" s="4"/>
      <c r="IAW175" s="4"/>
      <c r="IAX175" s="4"/>
      <c r="IAY175" s="4"/>
      <c r="IAZ175" s="4"/>
      <c r="IBA175" s="4"/>
      <c r="IBB175" s="4"/>
      <c r="IBC175" s="4"/>
      <c r="IBD175" s="4"/>
      <c r="IBE175" s="4"/>
      <c r="IBF175" s="4"/>
      <c r="IBG175" s="4"/>
      <c r="IBH175" s="4"/>
      <c r="IBI175" s="4"/>
      <c r="IBJ175" s="4"/>
      <c r="IBK175" s="4"/>
      <c r="IBL175" s="4"/>
      <c r="IBM175" s="4"/>
      <c r="IBN175" s="4"/>
      <c r="IBO175" s="4"/>
      <c r="IBP175" s="4"/>
      <c r="IBQ175" s="4"/>
      <c r="IBR175" s="4"/>
      <c r="IBS175" s="4"/>
      <c r="IBT175" s="4"/>
      <c r="IBU175" s="4"/>
      <c r="IBV175" s="4"/>
      <c r="IBW175" s="4"/>
      <c r="IBX175" s="4"/>
      <c r="IBY175" s="4"/>
      <c r="IBZ175" s="4"/>
      <c r="ICA175" s="4"/>
      <c r="ICB175" s="4"/>
      <c r="ICC175" s="4"/>
      <c r="ICD175" s="4"/>
      <c r="ICE175" s="4"/>
      <c r="ICF175" s="4"/>
      <c r="ICG175" s="4"/>
      <c r="ICH175" s="4"/>
      <c r="ICI175" s="4"/>
      <c r="ICJ175" s="4"/>
      <c r="ICK175" s="4"/>
      <c r="ICL175" s="4"/>
      <c r="ICM175" s="4"/>
      <c r="ICN175" s="4"/>
      <c r="ICO175" s="4"/>
      <c r="ICP175" s="4"/>
      <c r="ICQ175" s="4"/>
      <c r="ICR175" s="4"/>
      <c r="ICS175" s="4"/>
      <c r="ICT175" s="4"/>
      <c r="ICU175" s="4"/>
      <c r="ICV175" s="4"/>
      <c r="ICW175" s="4"/>
      <c r="ICX175" s="4"/>
      <c r="ICY175" s="4"/>
      <c r="ICZ175" s="4"/>
      <c r="IDA175" s="4"/>
      <c r="IDB175" s="4"/>
      <c r="IDC175" s="4"/>
      <c r="IDD175" s="4"/>
      <c r="IDE175" s="4"/>
      <c r="IDF175" s="4"/>
      <c r="IDG175" s="4"/>
      <c r="IDH175" s="4"/>
      <c r="IDI175" s="4"/>
      <c r="IDJ175" s="4"/>
      <c r="IDK175" s="4"/>
      <c r="IDL175" s="4"/>
      <c r="IDM175" s="4"/>
      <c r="IDN175" s="4"/>
      <c r="IDO175" s="4"/>
      <c r="IDP175" s="4"/>
      <c r="IDQ175" s="4"/>
      <c r="IDR175" s="4"/>
      <c r="IDS175" s="4"/>
      <c r="IDT175" s="4"/>
      <c r="IDU175" s="4"/>
      <c r="IDV175" s="4"/>
      <c r="IDW175" s="4"/>
      <c r="IDX175" s="4"/>
      <c r="IDY175" s="4"/>
      <c r="IDZ175" s="4"/>
      <c r="IEA175" s="4"/>
      <c r="IEB175" s="4"/>
      <c r="IEC175" s="4"/>
      <c r="IED175" s="4"/>
      <c r="IEE175" s="4"/>
      <c r="IEF175" s="4"/>
      <c r="IEG175" s="4"/>
      <c r="IEH175" s="4"/>
      <c r="IEI175" s="4"/>
      <c r="IEJ175" s="4"/>
      <c r="IEK175" s="4"/>
      <c r="IEL175" s="4"/>
      <c r="IEM175" s="4"/>
      <c r="IEN175" s="4"/>
      <c r="IEO175" s="4"/>
      <c r="IEP175" s="4"/>
      <c r="IEQ175" s="4"/>
      <c r="IER175" s="4"/>
      <c r="IES175" s="4"/>
      <c r="IET175" s="4"/>
      <c r="IEU175" s="4"/>
      <c r="IEV175" s="4"/>
      <c r="IEW175" s="4"/>
      <c r="IEX175" s="4"/>
      <c r="IEY175" s="4"/>
      <c r="IEZ175" s="4"/>
      <c r="IFA175" s="4"/>
      <c r="IFB175" s="4"/>
      <c r="IFC175" s="4"/>
      <c r="IFD175" s="4"/>
      <c r="IFE175" s="4"/>
      <c r="IFF175" s="4"/>
      <c r="IFG175" s="4"/>
      <c r="IFH175" s="4"/>
      <c r="IFI175" s="4"/>
      <c r="IFJ175" s="4"/>
      <c r="IFK175" s="4"/>
      <c r="IFL175" s="4"/>
      <c r="IFM175" s="4"/>
      <c r="IFN175" s="4"/>
      <c r="IFO175" s="4"/>
      <c r="IFP175" s="4"/>
      <c r="IFQ175" s="4"/>
      <c r="IFR175" s="4"/>
      <c r="IFS175" s="4"/>
      <c r="IFT175" s="4"/>
      <c r="IFU175" s="4"/>
      <c r="IFV175" s="4"/>
      <c r="IFW175" s="4"/>
      <c r="IFX175" s="4"/>
      <c r="IFY175" s="4"/>
      <c r="IFZ175" s="4"/>
      <c r="IGA175" s="4"/>
      <c r="IGB175" s="4"/>
      <c r="IGC175" s="4"/>
      <c r="IGD175" s="4"/>
      <c r="IGE175" s="4"/>
      <c r="IGF175" s="4"/>
      <c r="IGG175" s="4"/>
      <c r="IGH175" s="4"/>
      <c r="IGI175" s="4"/>
      <c r="IGJ175" s="4"/>
      <c r="IGK175" s="4"/>
      <c r="IGL175" s="4"/>
      <c r="IGM175" s="4"/>
      <c r="IGN175" s="4"/>
      <c r="IGO175" s="4"/>
      <c r="IGP175" s="4"/>
      <c r="IGQ175" s="4"/>
      <c r="IGR175" s="4"/>
      <c r="IGS175" s="4"/>
      <c r="IGT175" s="4"/>
      <c r="IGU175" s="4"/>
      <c r="IGV175" s="4"/>
      <c r="IGW175" s="4"/>
      <c r="IGX175" s="4"/>
      <c r="IGY175" s="4"/>
      <c r="IGZ175" s="4"/>
      <c r="IHA175" s="4"/>
      <c r="IHB175" s="4"/>
      <c r="IHC175" s="4"/>
      <c r="IHD175" s="4"/>
      <c r="IHE175" s="4"/>
      <c r="IHF175" s="4"/>
      <c r="IHG175" s="4"/>
      <c r="IHH175" s="4"/>
      <c r="IHI175" s="4"/>
      <c r="IHJ175" s="4"/>
      <c r="IHK175" s="4"/>
      <c r="IHL175" s="4"/>
      <c r="IHM175" s="4"/>
      <c r="IHN175" s="4"/>
      <c r="IHO175" s="4"/>
      <c r="IHP175" s="4"/>
      <c r="IHQ175" s="4"/>
      <c r="IHR175" s="4"/>
      <c r="IHS175" s="4"/>
      <c r="IHT175" s="4"/>
      <c r="IHU175" s="4"/>
      <c r="IHV175" s="4"/>
      <c r="IHW175" s="4"/>
      <c r="IHX175" s="4"/>
      <c r="IHY175" s="4"/>
      <c r="IHZ175" s="4"/>
      <c r="IIA175" s="4"/>
      <c r="IIB175" s="4"/>
      <c r="IIC175" s="4"/>
      <c r="IID175" s="4"/>
      <c r="IIE175" s="4"/>
      <c r="IIF175" s="4"/>
      <c r="IIG175" s="4"/>
      <c r="IIH175" s="4"/>
      <c r="III175" s="4"/>
      <c r="IIJ175" s="4"/>
      <c r="IIK175" s="4"/>
      <c r="IIL175" s="4"/>
      <c r="IIM175" s="4"/>
      <c r="IIN175" s="4"/>
      <c r="IIO175" s="4"/>
      <c r="IIP175" s="4"/>
      <c r="IIQ175" s="4"/>
      <c r="IIR175" s="4"/>
      <c r="IIS175" s="4"/>
      <c r="IIT175" s="4"/>
      <c r="IIU175" s="4"/>
      <c r="IIV175" s="4"/>
      <c r="IIW175" s="4"/>
      <c r="IIX175" s="4"/>
      <c r="IIY175" s="4"/>
      <c r="IIZ175" s="4"/>
      <c r="IJA175" s="4"/>
      <c r="IJB175" s="4"/>
      <c r="IJC175" s="4"/>
      <c r="IJD175" s="4"/>
      <c r="IJE175" s="4"/>
      <c r="IJF175" s="4"/>
      <c r="IJG175" s="4"/>
      <c r="IJH175" s="4"/>
      <c r="IJI175" s="4"/>
      <c r="IJJ175" s="4"/>
      <c r="IJK175" s="4"/>
      <c r="IJL175" s="4"/>
      <c r="IJM175" s="4"/>
      <c r="IJN175" s="4"/>
      <c r="IJO175" s="4"/>
      <c r="IJP175" s="4"/>
      <c r="IJQ175" s="4"/>
      <c r="IJR175" s="4"/>
      <c r="IJS175" s="4"/>
      <c r="IJT175" s="4"/>
      <c r="IJU175" s="4"/>
      <c r="IJV175" s="4"/>
      <c r="IJW175" s="4"/>
      <c r="IJX175" s="4"/>
      <c r="IJY175" s="4"/>
      <c r="IJZ175" s="4"/>
      <c r="IKA175" s="4"/>
      <c r="IKB175" s="4"/>
      <c r="IKC175" s="4"/>
      <c r="IKD175" s="4"/>
      <c r="IKE175" s="4"/>
      <c r="IKF175" s="4"/>
      <c r="IKG175" s="4"/>
      <c r="IKH175" s="4"/>
      <c r="IKI175" s="4"/>
      <c r="IKJ175" s="4"/>
      <c r="IKK175" s="4"/>
      <c r="IKL175" s="4"/>
      <c r="IKM175" s="4"/>
      <c r="IKN175" s="4"/>
      <c r="IKO175" s="4"/>
      <c r="IKP175" s="4"/>
      <c r="IKQ175" s="4"/>
      <c r="IKR175" s="4"/>
      <c r="IKS175" s="4"/>
      <c r="IKT175" s="4"/>
      <c r="IKU175" s="4"/>
      <c r="IKV175" s="4"/>
      <c r="IKW175" s="4"/>
      <c r="IKX175" s="4"/>
      <c r="IKY175" s="4"/>
      <c r="IKZ175" s="4"/>
      <c r="ILA175" s="4"/>
      <c r="ILB175" s="4"/>
      <c r="ILC175" s="4"/>
      <c r="ILD175" s="4"/>
      <c r="ILE175" s="4"/>
      <c r="ILF175" s="4"/>
      <c r="ILG175" s="4"/>
      <c r="ILH175" s="4"/>
      <c r="ILI175" s="4"/>
      <c r="ILJ175" s="4"/>
      <c r="ILK175" s="4"/>
      <c r="ILL175" s="4"/>
      <c r="ILM175" s="4"/>
      <c r="ILN175" s="4"/>
      <c r="ILO175" s="4"/>
      <c r="ILP175" s="4"/>
      <c r="ILQ175" s="4"/>
      <c r="ILR175" s="4"/>
      <c r="ILS175" s="4"/>
      <c r="ILT175" s="4"/>
      <c r="ILU175" s="4"/>
      <c r="ILV175" s="4"/>
      <c r="ILW175" s="4"/>
      <c r="ILX175" s="4"/>
      <c r="ILY175" s="4"/>
      <c r="ILZ175" s="4"/>
      <c r="IMA175" s="4"/>
      <c r="IMB175" s="4"/>
      <c r="IMC175" s="4"/>
      <c r="IMD175" s="4"/>
      <c r="IME175" s="4"/>
      <c r="IMF175" s="4"/>
      <c r="IMG175" s="4"/>
      <c r="IMH175" s="4"/>
      <c r="IMI175" s="4"/>
      <c r="IMJ175" s="4"/>
      <c r="IMK175" s="4"/>
      <c r="IML175" s="4"/>
      <c r="IMM175" s="4"/>
      <c r="IMN175" s="4"/>
      <c r="IMO175" s="4"/>
      <c r="IMP175" s="4"/>
      <c r="IMQ175" s="4"/>
      <c r="IMR175" s="4"/>
      <c r="IMS175" s="4"/>
      <c r="IMT175" s="4"/>
      <c r="IMU175" s="4"/>
      <c r="IMV175" s="4"/>
      <c r="IMW175" s="4"/>
      <c r="IMX175" s="4"/>
      <c r="IMY175" s="4"/>
      <c r="IMZ175" s="4"/>
      <c r="INA175" s="4"/>
      <c r="INB175" s="4"/>
      <c r="INC175" s="4"/>
      <c r="IND175" s="4"/>
      <c r="INE175" s="4"/>
      <c r="INF175" s="4"/>
      <c r="ING175" s="4"/>
      <c r="INH175" s="4"/>
      <c r="INI175" s="4"/>
      <c r="INJ175" s="4"/>
      <c r="INK175" s="4"/>
      <c r="INL175" s="4"/>
      <c r="INM175" s="4"/>
      <c r="INN175" s="4"/>
      <c r="INO175" s="4"/>
      <c r="INP175" s="4"/>
      <c r="INQ175" s="4"/>
      <c r="INR175" s="4"/>
      <c r="INS175" s="4"/>
      <c r="INT175" s="4"/>
      <c r="INU175" s="4"/>
      <c r="INV175" s="4"/>
      <c r="INW175" s="4"/>
      <c r="INX175" s="4"/>
      <c r="INY175" s="4"/>
      <c r="INZ175" s="4"/>
      <c r="IOA175" s="4"/>
      <c r="IOB175" s="4"/>
      <c r="IOC175" s="4"/>
      <c r="IOD175" s="4"/>
      <c r="IOE175" s="4"/>
      <c r="IOF175" s="4"/>
      <c r="IOG175" s="4"/>
      <c r="IOH175" s="4"/>
      <c r="IOI175" s="4"/>
      <c r="IOJ175" s="4"/>
      <c r="IOK175" s="4"/>
      <c r="IOL175" s="4"/>
      <c r="IOM175" s="4"/>
      <c r="ION175" s="4"/>
      <c r="IOO175" s="4"/>
      <c r="IOP175" s="4"/>
      <c r="IOQ175" s="4"/>
      <c r="IOR175" s="4"/>
      <c r="IOS175" s="4"/>
      <c r="IOT175" s="4"/>
      <c r="IOU175" s="4"/>
      <c r="IOV175" s="4"/>
      <c r="IOW175" s="4"/>
      <c r="IOX175" s="4"/>
      <c r="IOY175" s="4"/>
      <c r="IOZ175" s="4"/>
      <c r="IPA175" s="4"/>
      <c r="IPB175" s="4"/>
      <c r="IPC175" s="4"/>
      <c r="IPD175" s="4"/>
      <c r="IPE175" s="4"/>
      <c r="IPF175" s="4"/>
      <c r="IPG175" s="4"/>
      <c r="IPH175" s="4"/>
      <c r="IPI175" s="4"/>
      <c r="IPJ175" s="4"/>
      <c r="IPK175" s="4"/>
      <c r="IPL175" s="4"/>
      <c r="IPM175" s="4"/>
      <c r="IPN175" s="4"/>
      <c r="IPO175" s="4"/>
      <c r="IPP175" s="4"/>
      <c r="IPQ175" s="4"/>
      <c r="IPR175" s="4"/>
      <c r="IPS175" s="4"/>
      <c r="IPT175" s="4"/>
      <c r="IPU175" s="4"/>
      <c r="IPV175" s="4"/>
      <c r="IPW175" s="4"/>
      <c r="IPX175" s="4"/>
      <c r="IPY175" s="4"/>
      <c r="IPZ175" s="4"/>
      <c r="IQA175" s="4"/>
      <c r="IQB175" s="4"/>
      <c r="IQC175" s="4"/>
      <c r="IQD175" s="4"/>
      <c r="IQE175" s="4"/>
      <c r="IQF175" s="4"/>
      <c r="IQG175" s="4"/>
      <c r="IQH175" s="4"/>
      <c r="IQI175" s="4"/>
      <c r="IQJ175" s="4"/>
      <c r="IQK175" s="4"/>
      <c r="IQL175" s="4"/>
      <c r="IQM175" s="4"/>
      <c r="IQN175" s="4"/>
      <c r="IQO175" s="4"/>
      <c r="IQP175" s="4"/>
      <c r="IQQ175" s="4"/>
      <c r="IQR175" s="4"/>
      <c r="IQS175" s="4"/>
      <c r="IQT175" s="4"/>
      <c r="IQU175" s="4"/>
      <c r="IQV175" s="4"/>
      <c r="IQW175" s="4"/>
      <c r="IQX175" s="4"/>
      <c r="IQY175" s="4"/>
      <c r="IQZ175" s="4"/>
      <c r="IRA175" s="4"/>
      <c r="IRB175" s="4"/>
      <c r="IRC175" s="4"/>
      <c r="IRD175" s="4"/>
      <c r="IRE175" s="4"/>
      <c r="IRF175" s="4"/>
      <c r="IRG175" s="4"/>
      <c r="IRH175" s="4"/>
      <c r="IRI175" s="4"/>
      <c r="IRJ175" s="4"/>
      <c r="IRK175" s="4"/>
      <c r="IRL175" s="4"/>
      <c r="IRM175" s="4"/>
      <c r="IRN175" s="4"/>
      <c r="IRO175" s="4"/>
      <c r="IRP175" s="4"/>
      <c r="IRQ175" s="4"/>
      <c r="IRR175" s="4"/>
      <c r="IRS175" s="4"/>
      <c r="IRT175" s="4"/>
      <c r="IRU175" s="4"/>
      <c r="IRV175" s="4"/>
      <c r="IRW175" s="4"/>
      <c r="IRX175" s="4"/>
      <c r="IRY175" s="4"/>
      <c r="IRZ175" s="4"/>
      <c r="ISA175" s="4"/>
      <c r="ISB175" s="4"/>
      <c r="ISC175" s="4"/>
      <c r="ISD175" s="4"/>
      <c r="ISE175" s="4"/>
      <c r="ISF175" s="4"/>
      <c r="ISG175" s="4"/>
      <c r="ISH175" s="4"/>
      <c r="ISI175" s="4"/>
      <c r="ISJ175" s="4"/>
      <c r="ISK175" s="4"/>
      <c r="ISL175" s="4"/>
      <c r="ISM175" s="4"/>
      <c r="ISN175" s="4"/>
      <c r="ISO175" s="4"/>
      <c r="ISP175" s="4"/>
      <c r="ISQ175" s="4"/>
      <c r="ISR175" s="4"/>
      <c r="ISS175" s="4"/>
      <c r="IST175" s="4"/>
      <c r="ISU175" s="4"/>
      <c r="ISV175" s="4"/>
      <c r="ISW175" s="4"/>
      <c r="ISX175" s="4"/>
      <c r="ISY175" s="4"/>
      <c r="ISZ175" s="4"/>
      <c r="ITA175" s="4"/>
      <c r="ITB175" s="4"/>
      <c r="ITC175" s="4"/>
      <c r="ITD175" s="4"/>
      <c r="ITE175" s="4"/>
      <c r="ITF175" s="4"/>
      <c r="ITG175" s="4"/>
      <c r="ITH175" s="4"/>
      <c r="ITI175" s="4"/>
      <c r="ITJ175" s="4"/>
      <c r="ITK175" s="4"/>
      <c r="ITL175" s="4"/>
      <c r="ITM175" s="4"/>
      <c r="ITN175" s="4"/>
      <c r="ITO175" s="4"/>
      <c r="ITP175" s="4"/>
      <c r="ITQ175" s="4"/>
      <c r="ITR175" s="4"/>
      <c r="ITS175" s="4"/>
      <c r="ITT175" s="4"/>
      <c r="ITU175" s="4"/>
      <c r="ITV175" s="4"/>
      <c r="ITW175" s="4"/>
      <c r="ITX175" s="4"/>
      <c r="ITY175" s="4"/>
      <c r="ITZ175" s="4"/>
      <c r="IUA175" s="4"/>
      <c r="IUB175" s="4"/>
      <c r="IUC175" s="4"/>
      <c r="IUD175" s="4"/>
      <c r="IUE175" s="4"/>
      <c r="IUF175" s="4"/>
      <c r="IUG175" s="4"/>
      <c r="IUH175" s="4"/>
      <c r="IUI175" s="4"/>
      <c r="IUJ175" s="4"/>
      <c r="IUK175" s="4"/>
      <c r="IUL175" s="4"/>
      <c r="IUM175" s="4"/>
      <c r="IUN175" s="4"/>
      <c r="IUO175" s="4"/>
      <c r="IUP175" s="4"/>
      <c r="IUQ175" s="4"/>
      <c r="IUR175" s="4"/>
      <c r="IUS175" s="4"/>
      <c r="IUT175" s="4"/>
      <c r="IUU175" s="4"/>
      <c r="IUV175" s="4"/>
      <c r="IUW175" s="4"/>
      <c r="IUX175" s="4"/>
      <c r="IUY175" s="4"/>
      <c r="IUZ175" s="4"/>
      <c r="IVA175" s="4"/>
      <c r="IVB175" s="4"/>
      <c r="IVC175" s="4"/>
      <c r="IVD175" s="4"/>
      <c r="IVE175" s="4"/>
      <c r="IVF175" s="4"/>
      <c r="IVG175" s="4"/>
      <c r="IVH175" s="4"/>
      <c r="IVI175" s="4"/>
      <c r="IVJ175" s="4"/>
      <c r="IVK175" s="4"/>
      <c r="IVL175" s="4"/>
      <c r="IVM175" s="4"/>
      <c r="IVN175" s="4"/>
      <c r="IVO175" s="4"/>
      <c r="IVP175" s="4"/>
      <c r="IVQ175" s="4"/>
      <c r="IVR175" s="4"/>
      <c r="IVS175" s="4"/>
      <c r="IVT175" s="4"/>
      <c r="IVU175" s="4"/>
      <c r="IVV175" s="4"/>
      <c r="IVW175" s="4"/>
      <c r="IVX175" s="4"/>
      <c r="IVY175" s="4"/>
      <c r="IVZ175" s="4"/>
      <c r="IWA175" s="4"/>
      <c r="IWB175" s="4"/>
      <c r="IWC175" s="4"/>
      <c r="IWD175" s="4"/>
      <c r="IWE175" s="4"/>
      <c r="IWF175" s="4"/>
      <c r="IWG175" s="4"/>
      <c r="IWH175" s="4"/>
      <c r="IWI175" s="4"/>
      <c r="IWJ175" s="4"/>
      <c r="IWK175" s="4"/>
      <c r="IWL175" s="4"/>
      <c r="IWM175" s="4"/>
      <c r="IWN175" s="4"/>
      <c r="IWO175" s="4"/>
      <c r="IWP175" s="4"/>
      <c r="IWQ175" s="4"/>
      <c r="IWR175" s="4"/>
      <c r="IWS175" s="4"/>
      <c r="IWT175" s="4"/>
      <c r="IWU175" s="4"/>
      <c r="IWV175" s="4"/>
      <c r="IWW175" s="4"/>
      <c r="IWX175" s="4"/>
      <c r="IWY175" s="4"/>
      <c r="IWZ175" s="4"/>
      <c r="IXA175" s="4"/>
      <c r="IXB175" s="4"/>
      <c r="IXC175" s="4"/>
      <c r="IXD175" s="4"/>
      <c r="IXE175" s="4"/>
      <c r="IXF175" s="4"/>
      <c r="IXG175" s="4"/>
      <c r="IXH175" s="4"/>
      <c r="IXI175" s="4"/>
      <c r="IXJ175" s="4"/>
      <c r="IXK175" s="4"/>
      <c r="IXL175" s="4"/>
      <c r="IXM175" s="4"/>
      <c r="IXN175" s="4"/>
      <c r="IXO175" s="4"/>
      <c r="IXP175" s="4"/>
      <c r="IXQ175" s="4"/>
      <c r="IXR175" s="4"/>
      <c r="IXS175" s="4"/>
      <c r="IXT175" s="4"/>
      <c r="IXU175" s="4"/>
      <c r="IXV175" s="4"/>
      <c r="IXW175" s="4"/>
      <c r="IXX175" s="4"/>
      <c r="IXY175" s="4"/>
      <c r="IXZ175" s="4"/>
      <c r="IYA175" s="4"/>
      <c r="IYB175" s="4"/>
      <c r="IYC175" s="4"/>
      <c r="IYD175" s="4"/>
      <c r="IYE175" s="4"/>
      <c r="IYF175" s="4"/>
      <c r="IYG175" s="4"/>
      <c r="IYH175" s="4"/>
      <c r="IYI175" s="4"/>
      <c r="IYJ175" s="4"/>
      <c r="IYK175" s="4"/>
      <c r="IYL175" s="4"/>
      <c r="IYM175" s="4"/>
      <c r="IYN175" s="4"/>
      <c r="IYO175" s="4"/>
      <c r="IYP175" s="4"/>
      <c r="IYQ175" s="4"/>
      <c r="IYR175" s="4"/>
      <c r="IYS175" s="4"/>
      <c r="IYT175" s="4"/>
      <c r="IYU175" s="4"/>
      <c r="IYV175" s="4"/>
      <c r="IYW175" s="4"/>
      <c r="IYX175" s="4"/>
      <c r="IYY175" s="4"/>
      <c r="IYZ175" s="4"/>
      <c r="IZA175" s="4"/>
      <c r="IZB175" s="4"/>
      <c r="IZC175" s="4"/>
      <c r="IZD175" s="4"/>
      <c r="IZE175" s="4"/>
      <c r="IZF175" s="4"/>
      <c r="IZG175" s="4"/>
      <c r="IZH175" s="4"/>
      <c r="IZI175" s="4"/>
      <c r="IZJ175" s="4"/>
      <c r="IZK175" s="4"/>
      <c r="IZL175" s="4"/>
      <c r="IZM175" s="4"/>
      <c r="IZN175" s="4"/>
      <c r="IZO175" s="4"/>
      <c r="IZP175" s="4"/>
      <c r="IZQ175" s="4"/>
      <c r="IZR175" s="4"/>
      <c r="IZS175" s="4"/>
      <c r="IZT175" s="4"/>
      <c r="IZU175" s="4"/>
      <c r="IZV175" s="4"/>
      <c r="IZW175" s="4"/>
      <c r="IZX175" s="4"/>
      <c r="IZY175" s="4"/>
      <c r="IZZ175" s="4"/>
      <c r="JAA175" s="4"/>
      <c r="JAB175" s="4"/>
      <c r="JAC175" s="4"/>
      <c r="JAD175" s="4"/>
      <c r="JAE175" s="4"/>
      <c r="JAF175" s="4"/>
      <c r="JAG175" s="4"/>
      <c r="JAH175" s="4"/>
      <c r="JAI175" s="4"/>
      <c r="JAJ175" s="4"/>
      <c r="JAK175" s="4"/>
      <c r="JAL175" s="4"/>
      <c r="JAM175" s="4"/>
      <c r="JAN175" s="4"/>
      <c r="JAO175" s="4"/>
      <c r="JAP175" s="4"/>
      <c r="JAQ175" s="4"/>
      <c r="JAR175" s="4"/>
      <c r="JAS175" s="4"/>
      <c r="JAT175" s="4"/>
      <c r="JAU175" s="4"/>
      <c r="JAV175" s="4"/>
      <c r="JAW175" s="4"/>
      <c r="JAX175" s="4"/>
      <c r="JAY175" s="4"/>
      <c r="JAZ175" s="4"/>
      <c r="JBA175" s="4"/>
      <c r="JBB175" s="4"/>
      <c r="JBC175" s="4"/>
      <c r="JBD175" s="4"/>
      <c r="JBE175" s="4"/>
      <c r="JBF175" s="4"/>
      <c r="JBG175" s="4"/>
      <c r="JBH175" s="4"/>
      <c r="JBI175" s="4"/>
      <c r="JBJ175" s="4"/>
      <c r="JBK175" s="4"/>
      <c r="JBL175" s="4"/>
      <c r="JBM175" s="4"/>
      <c r="JBN175" s="4"/>
      <c r="JBO175" s="4"/>
      <c r="JBP175" s="4"/>
      <c r="JBQ175" s="4"/>
      <c r="JBR175" s="4"/>
      <c r="JBS175" s="4"/>
      <c r="JBT175" s="4"/>
      <c r="JBU175" s="4"/>
      <c r="JBV175" s="4"/>
      <c r="JBW175" s="4"/>
      <c r="JBX175" s="4"/>
      <c r="JBY175" s="4"/>
      <c r="JBZ175" s="4"/>
      <c r="JCA175" s="4"/>
      <c r="JCB175" s="4"/>
      <c r="JCC175" s="4"/>
      <c r="JCD175" s="4"/>
      <c r="JCE175" s="4"/>
      <c r="JCF175" s="4"/>
      <c r="JCG175" s="4"/>
      <c r="JCH175" s="4"/>
      <c r="JCI175" s="4"/>
      <c r="JCJ175" s="4"/>
      <c r="JCK175" s="4"/>
      <c r="JCL175" s="4"/>
      <c r="JCM175" s="4"/>
      <c r="JCN175" s="4"/>
      <c r="JCO175" s="4"/>
      <c r="JCP175" s="4"/>
      <c r="JCQ175" s="4"/>
      <c r="JCR175" s="4"/>
      <c r="JCS175" s="4"/>
      <c r="JCT175" s="4"/>
      <c r="JCU175" s="4"/>
      <c r="JCV175" s="4"/>
      <c r="JCW175" s="4"/>
      <c r="JCX175" s="4"/>
      <c r="JCY175" s="4"/>
      <c r="JCZ175" s="4"/>
      <c r="JDA175" s="4"/>
      <c r="JDB175" s="4"/>
      <c r="JDC175" s="4"/>
      <c r="JDD175" s="4"/>
      <c r="JDE175" s="4"/>
      <c r="JDF175" s="4"/>
      <c r="JDG175" s="4"/>
      <c r="JDH175" s="4"/>
      <c r="JDI175" s="4"/>
      <c r="JDJ175" s="4"/>
      <c r="JDK175" s="4"/>
      <c r="JDL175" s="4"/>
      <c r="JDM175" s="4"/>
      <c r="JDN175" s="4"/>
      <c r="JDO175" s="4"/>
      <c r="JDP175" s="4"/>
      <c r="JDQ175" s="4"/>
      <c r="JDR175" s="4"/>
      <c r="JDS175" s="4"/>
      <c r="JDT175" s="4"/>
      <c r="JDU175" s="4"/>
      <c r="JDV175" s="4"/>
      <c r="JDW175" s="4"/>
      <c r="JDX175" s="4"/>
      <c r="JDY175" s="4"/>
      <c r="JDZ175" s="4"/>
      <c r="JEA175" s="4"/>
      <c r="JEB175" s="4"/>
      <c r="JEC175" s="4"/>
      <c r="JED175" s="4"/>
      <c r="JEE175" s="4"/>
      <c r="JEF175" s="4"/>
      <c r="JEG175" s="4"/>
      <c r="JEH175" s="4"/>
      <c r="JEI175" s="4"/>
      <c r="JEJ175" s="4"/>
      <c r="JEK175" s="4"/>
      <c r="JEL175" s="4"/>
      <c r="JEM175" s="4"/>
      <c r="JEN175" s="4"/>
      <c r="JEO175" s="4"/>
      <c r="JEP175" s="4"/>
      <c r="JEQ175" s="4"/>
      <c r="JER175" s="4"/>
      <c r="JES175" s="4"/>
      <c r="JET175" s="4"/>
      <c r="JEU175" s="4"/>
      <c r="JEV175" s="4"/>
      <c r="JEW175" s="4"/>
      <c r="JEX175" s="4"/>
      <c r="JEY175" s="4"/>
      <c r="JEZ175" s="4"/>
      <c r="JFA175" s="4"/>
      <c r="JFB175" s="4"/>
      <c r="JFC175" s="4"/>
      <c r="JFD175" s="4"/>
      <c r="JFE175" s="4"/>
      <c r="JFF175" s="4"/>
      <c r="JFG175" s="4"/>
      <c r="JFH175" s="4"/>
      <c r="JFI175" s="4"/>
      <c r="JFJ175" s="4"/>
      <c r="JFK175" s="4"/>
      <c r="JFL175" s="4"/>
      <c r="JFM175" s="4"/>
      <c r="JFN175" s="4"/>
      <c r="JFO175" s="4"/>
      <c r="JFP175" s="4"/>
      <c r="JFQ175" s="4"/>
      <c r="JFR175" s="4"/>
      <c r="JFS175" s="4"/>
      <c r="JFT175" s="4"/>
      <c r="JFU175" s="4"/>
      <c r="JFV175" s="4"/>
      <c r="JFW175" s="4"/>
      <c r="JFX175" s="4"/>
      <c r="JFY175" s="4"/>
      <c r="JFZ175" s="4"/>
      <c r="JGA175" s="4"/>
      <c r="JGB175" s="4"/>
      <c r="JGC175" s="4"/>
      <c r="JGD175" s="4"/>
      <c r="JGE175" s="4"/>
      <c r="JGF175" s="4"/>
      <c r="JGG175" s="4"/>
      <c r="JGH175" s="4"/>
      <c r="JGI175" s="4"/>
      <c r="JGJ175" s="4"/>
      <c r="JGK175" s="4"/>
      <c r="JGL175" s="4"/>
      <c r="JGM175" s="4"/>
      <c r="JGN175" s="4"/>
      <c r="JGO175" s="4"/>
      <c r="JGP175" s="4"/>
      <c r="JGQ175" s="4"/>
      <c r="JGR175" s="4"/>
      <c r="JGS175" s="4"/>
      <c r="JGT175" s="4"/>
      <c r="JGU175" s="4"/>
      <c r="JGV175" s="4"/>
      <c r="JGW175" s="4"/>
      <c r="JGX175" s="4"/>
      <c r="JGY175" s="4"/>
      <c r="JGZ175" s="4"/>
      <c r="JHA175" s="4"/>
      <c r="JHB175" s="4"/>
      <c r="JHC175" s="4"/>
      <c r="JHD175" s="4"/>
      <c r="JHE175" s="4"/>
      <c r="JHF175" s="4"/>
      <c r="JHG175" s="4"/>
      <c r="JHH175" s="4"/>
      <c r="JHI175" s="4"/>
      <c r="JHJ175" s="4"/>
      <c r="JHK175" s="4"/>
      <c r="JHL175" s="4"/>
      <c r="JHM175" s="4"/>
      <c r="JHN175" s="4"/>
      <c r="JHO175" s="4"/>
      <c r="JHP175" s="4"/>
      <c r="JHQ175" s="4"/>
      <c r="JHR175" s="4"/>
      <c r="JHS175" s="4"/>
      <c r="JHT175" s="4"/>
      <c r="JHU175" s="4"/>
      <c r="JHV175" s="4"/>
      <c r="JHW175" s="4"/>
      <c r="JHX175" s="4"/>
      <c r="JHY175" s="4"/>
      <c r="JHZ175" s="4"/>
      <c r="JIA175" s="4"/>
      <c r="JIB175" s="4"/>
      <c r="JIC175" s="4"/>
      <c r="JID175" s="4"/>
      <c r="JIE175" s="4"/>
      <c r="JIF175" s="4"/>
      <c r="JIG175" s="4"/>
      <c r="JIH175" s="4"/>
      <c r="JII175" s="4"/>
      <c r="JIJ175" s="4"/>
      <c r="JIK175" s="4"/>
      <c r="JIL175" s="4"/>
      <c r="JIM175" s="4"/>
      <c r="JIN175" s="4"/>
      <c r="JIO175" s="4"/>
      <c r="JIP175" s="4"/>
      <c r="JIQ175" s="4"/>
      <c r="JIR175" s="4"/>
      <c r="JIS175" s="4"/>
      <c r="JIT175" s="4"/>
      <c r="JIU175" s="4"/>
      <c r="JIV175" s="4"/>
      <c r="JIW175" s="4"/>
      <c r="JIX175" s="4"/>
      <c r="JIY175" s="4"/>
      <c r="JIZ175" s="4"/>
      <c r="JJA175" s="4"/>
      <c r="JJB175" s="4"/>
      <c r="JJC175" s="4"/>
      <c r="JJD175" s="4"/>
      <c r="JJE175" s="4"/>
      <c r="JJF175" s="4"/>
      <c r="JJG175" s="4"/>
      <c r="JJH175" s="4"/>
      <c r="JJI175" s="4"/>
      <c r="JJJ175" s="4"/>
      <c r="JJK175" s="4"/>
      <c r="JJL175" s="4"/>
      <c r="JJM175" s="4"/>
      <c r="JJN175" s="4"/>
      <c r="JJO175" s="4"/>
      <c r="JJP175" s="4"/>
      <c r="JJQ175" s="4"/>
      <c r="JJR175" s="4"/>
      <c r="JJS175" s="4"/>
      <c r="JJT175" s="4"/>
      <c r="JJU175" s="4"/>
      <c r="JJV175" s="4"/>
      <c r="JJW175" s="4"/>
      <c r="JJX175" s="4"/>
      <c r="JJY175" s="4"/>
      <c r="JJZ175" s="4"/>
      <c r="JKA175" s="4"/>
      <c r="JKB175" s="4"/>
      <c r="JKC175" s="4"/>
      <c r="JKD175" s="4"/>
      <c r="JKE175" s="4"/>
      <c r="JKF175" s="4"/>
      <c r="JKG175" s="4"/>
      <c r="JKH175" s="4"/>
      <c r="JKI175" s="4"/>
      <c r="JKJ175" s="4"/>
      <c r="JKK175" s="4"/>
      <c r="JKL175" s="4"/>
      <c r="JKM175" s="4"/>
      <c r="JKN175" s="4"/>
      <c r="JKO175" s="4"/>
      <c r="JKP175" s="4"/>
      <c r="JKQ175" s="4"/>
      <c r="JKR175" s="4"/>
      <c r="JKS175" s="4"/>
      <c r="JKT175" s="4"/>
      <c r="JKU175" s="4"/>
      <c r="JKV175" s="4"/>
      <c r="JKW175" s="4"/>
      <c r="JKX175" s="4"/>
      <c r="JKY175" s="4"/>
      <c r="JKZ175" s="4"/>
      <c r="JLA175" s="4"/>
      <c r="JLB175" s="4"/>
      <c r="JLC175" s="4"/>
      <c r="JLD175" s="4"/>
      <c r="JLE175" s="4"/>
      <c r="JLF175" s="4"/>
      <c r="JLG175" s="4"/>
      <c r="JLH175" s="4"/>
      <c r="JLI175" s="4"/>
      <c r="JLJ175" s="4"/>
      <c r="JLK175" s="4"/>
      <c r="JLL175" s="4"/>
      <c r="JLM175" s="4"/>
      <c r="JLN175" s="4"/>
      <c r="JLO175" s="4"/>
      <c r="JLP175" s="4"/>
      <c r="JLQ175" s="4"/>
      <c r="JLR175" s="4"/>
      <c r="JLS175" s="4"/>
      <c r="JLT175" s="4"/>
      <c r="JLU175" s="4"/>
      <c r="JLV175" s="4"/>
      <c r="JLW175" s="4"/>
      <c r="JLX175" s="4"/>
      <c r="JLY175" s="4"/>
      <c r="JLZ175" s="4"/>
      <c r="JMA175" s="4"/>
      <c r="JMB175" s="4"/>
      <c r="JMC175" s="4"/>
      <c r="JMD175" s="4"/>
      <c r="JME175" s="4"/>
      <c r="JMF175" s="4"/>
      <c r="JMG175" s="4"/>
      <c r="JMH175" s="4"/>
      <c r="JMI175" s="4"/>
      <c r="JMJ175" s="4"/>
      <c r="JMK175" s="4"/>
      <c r="JML175" s="4"/>
      <c r="JMM175" s="4"/>
      <c r="JMN175" s="4"/>
      <c r="JMO175" s="4"/>
      <c r="JMP175" s="4"/>
      <c r="JMQ175" s="4"/>
      <c r="JMR175" s="4"/>
      <c r="JMS175" s="4"/>
      <c r="JMT175" s="4"/>
      <c r="JMU175" s="4"/>
      <c r="JMV175" s="4"/>
      <c r="JMW175" s="4"/>
      <c r="JMX175" s="4"/>
      <c r="JMY175" s="4"/>
      <c r="JMZ175" s="4"/>
      <c r="JNA175" s="4"/>
      <c r="JNB175" s="4"/>
      <c r="JNC175" s="4"/>
      <c r="JND175" s="4"/>
      <c r="JNE175" s="4"/>
      <c r="JNF175" s="4"/>
      <c r="JNG175" s="4"/>
      <c r="JNH175" s="4"/>
      <c r="JNI175" s="4"/>
      <c r="JNJ175" s="4"/>
      <c r="JNK175" s="4"/>
      <c r="JNL175" s="4"/>
      <c r="JNM175" s="4"/>
      <c r="JNN175" s="4"/>
      <c r="JNO175" s="4"/>
      <c r="JNP175" s="4"/>
      <c r="JNQ175" s="4"/>
      <c r="JNR175" s="4"/>
      <c r="JNS175" s="4"/>
      <c r="JNT175" s="4"/>
      <c r="JNU175" s="4"/>
      <c r="JNV175" s="4"/>
      <c r="JNW175" s="4"/>
      <c r="JNX175" s="4"/>
      <c r="JNY175" s="4"/>
      <c r="JNZ175" s="4"/>
      <c r="JOA175" s="4"/>
      <c r="JOB175" s="4"/>
      <c r="JOC175" s="4"/>
      <c r="JOD175" s="4"/>
      <c r="JOE175" s="4"/>
      <c r="JOF175" s="4"/>
      <c r="JOG175" s="4"/>
      <c r="JOH175" s="4"/>
      <c r="JOI175" s="4"/>
      <c r="JOJ175" s="4"/>
      <c r="JOK175" s="4"/>
      <c r="JOL175" s="4"/>
      <c r="JOM175" s="4"/>
      <c r="JON175" s="4"/>
      <c r="JOO175" s="4"/>
      <c r="JOP175" s="4"/>
      <c r="JOQ175" s="4"/>
      <c r="JOR175" s="4"/>
      <c r="JOS175" s="4"/>
      <c r="JOT175" s="4"/>
      <c r="JOU175" s="4"/>
      <c r="JOV175" s="4"/>
      <c r="JOW175" s="4"/>
      <c r="JOX175" s="4"/>
      <c r="JOY175" s="4"/>
      <c r="JOZ175" s="4"/>
      <c r="JPA175" s="4"/>
      <c r="JPB175" s="4"/>
      <c r="JPC175" s="4"/>
      <c r="JPD175" s="4"/>
      <c r="JPE175" s="4"/>
      <c r="JPF175" s="4"/>
      <c r="JPG175" s="4"/>
      <c r="JPH175" s="4"/>
      <c r="JPI175" s="4"/>
      <c r="JPJ175" s="4"/>
      <c r="JPK175" s="4"/>
      <c r="JPL175" s="4"/>
      <c r="JPM175" s="4"/>
      <c r="JPN175" s="4"/>
      <c r="JPO175" s="4"/>
      <c r="JPP175" s="4"/>
      <c r="JPQ175" s="4"/>
      <c r="JPR175" s="4"/>
      <c r="JPS175" s="4"/>
      <c r="JPT175" s="4"/>
      <c r="JPU175" s="4"/>
      <c r="JPV175" s="4"/>
      <c r="JPW175" s="4"/>
      <c r="JPX175" s="4"/>
      <c r="JPY175" s="4"/>
      <c r="JPZ175" s="4"/>
      <c r="JQA175" s="4"/>
      <c r="JQB175" s="4"/>
      <c r="JQC175" s="4"/>
      <c r="JQD175" s="4"/>
      <c r="JQE175" s="4"/>
      <c r="JQF175" s="4"/>
      <c r="JQG175" s="4"/>
      <c r="JQH175" s="4"/>
      <c r="JQI175" s="4"/>
      <c r="JQJ175" s="4"/>
      <c r="JQK175" s="4"/>
      <c r="JQL175" s="4"/>
      <c r="JQM175" s="4"/>
      <c r="JQN175" s="4"/>
      <c r="JQO175" s="4"/>
      <c r="JQP175" s="4"/>
      <c r="JQQ175" s="4"/>
      <c r="JQR175" s="4"/>
      <c r="JQS175" s="4"/>
      <c r="JQT175" s="4"/>
      <c r="JQU175" s="4"/>
      <c r="JQV175" s="4"/>
      <c r="JQW175" s="4"/>
      <c r="JQX175" s="4"/>
      <c r="JQY175" s="4"/>
      <c r="JQZ175" s="4"/>
      <c r="JRA175" s="4"/>
      <c r="JRB175" s="4"/>
      <c r="JRC175" s="4"/>
      <c r="JRD175" s="4"/>
      <c r="JRE175" s="4"/>
      <c r="JRF175" s="4"/>
      <c r="JRG175" s="4"/>
      <c r="JRH175" s="4"/>
      <c r="JRI175" s="4"/>
      <c r="JRJ175" s="4"/>
      <c r="JRK175" s="4"/>
      <c r="JRL175" s="4"/>
      <c r="JRM175" s="4"/>
      <c r="JRN175" s="4"/>
      <c r="JRO175" s="4"/>
      <c r="JRP175" s="4"/>
      <c r="JRQ175" s="4"/>
      <c r="JRR175" s="4"/>
      <c r="JRS175" s="4"/>
      <c r="JRT175" s="4"/>
      <c r="JRU175" s="4"/>
      <c r="JRV175" s="4"/>
      <c r="JRW175" s="4"/>
      <c r="JRX175" s="4"/>
      <c r="JRY175" s="4"/>
      <c r="JRZ175" s="4"/>
      <c r="JSA175" s="4"/>
      <c r="JSB175" s="4"/>
      <c r="JSC175" s="4"/>
      <c r="JSD175" s="4"/>
      <c r="JSE175" s="4"/>
      <c r="JSF175" s="4"/>
      <c r="JSG175" s="4"/>
      <c r="JSH175" s="4"/>
      <c r="JSI175" s="4"/>
      <c r="JSJ175" s="4"/>
      <c r="JSK175" s="4"/>
      <c r="JSL175" s="4"/>
      <c r="JSM175" s="4"/>
      <c r="JSN175" s="4"/>
      <c r="JSO175" s="4"/>
      <c r="JSP175" s="4"/>
      <c r="JSQ175" s="4"/>
      <c r="JSR175" s="4"/>
      <c r="JSS175" s="4"/>
      <c r="JST175" s="4"/>
      <c r="JSU175" s="4"/>
      <c r="JSV175" s="4"/>
      <c r="JSW175" s="4"/>
      <c r="JSX175" s="4"/>
      <c r="JSY175" s="4"/>
      <c r="JSZ175" s="4"/>
      <c r="JTA175" s="4"/>
      <c r="JTB175" s="4"/>
      <c r="JTC175" s="4"/>
      <c r="JTD175" s="4"/>
      <c r="JTE175" s="4"/>
      <c r="JTF175" s="4"/>
      <c r="JTG175" s="4"/>
      <c r="JTH175" s="4"/>
      <c r="JTI175" s="4"/>
      <c r="JTJ175" s="4"/>
      <c r="JTK175" s="4"/>
      <c r="JTL175" s="4"/>
      <c r="JTM175" s="4"/>
      <c r="JTN175" s="4"/>
      <c r="JTO175" s="4"/>
      <c r="JTP175" s="4"/>
      <c r="JTQ175" s="4"/>
      <c r="JTR175" s="4"/>
      <c r="JTS175" s="4"/>
      <c r="JTT175" s="4"/>
      <c r="JTU175" s="4"/>
      <c r="JTV175" s="4"/>
      <c r="JTW175" s="4"/>
      <c r="JTX175" s="4"/>
      <c r="JTY175" s="4"/>
      <c r="JTZ175" s="4"/>
      <c r="JUA175" s="4"/>
      <c r="JUB175" s="4"/>
      <c r="JUC175" s="4"/>
      <c r="JUD175" s="4"/>
      <c r="JUE175" s="4"/>
      <c r="JUF175" s="4"/>
      <c r="JUG175" s="4"/>
      <c r="JUH175" s="4"/>
      <c r="JUI175" s="4"/>
      <c r="JUJ175" s="4"/>
      <c r="JUK175" s="4"/>
      <c r="JUL175" s="4"/>
      <c r="JUM175" s="4"/>
      <c r="JUN175" s="4"/>
      <c r="JUO175" s="4"/>
      <c r="JUP175" s="4"/>
      <c r="JUQ175" s="4"/>
      <c r="JUR175" s="4"/>
      <c r="JUS175" s="4"/>
      <c r="JUT175" s="4"/>
      <c r="JUU175" s="4"/>
      <c r="JUV175" s="4"/>
      <c r="JUW175" s="4"/>
      <c r="JUX175" s="4"/>
      <c r="JUY175" s="4"/>
      <c r="JUZ175" s="4"/>
      <c r="JVA175" s="4"/>
      <c r="JVB175" s="4"/>
      <c r="JVC175" s="4"/>
      <c r="JVD175" s="4"/>
      <c r="JVE175" s="4"/>
      <c r="JVF175" s="4"/>
      <c r="JVG175" s="4"/>
      <c r="JVH175" s="4"/>
      <c r="JVI175" s="4"/>
      <c r="JVJ175" s="4"/>
      <c r="JVK175" s="4"/>
      <c r="JVL175" s="4"/>
      <c r="JVM175" s="4"/>
      <c r="JVN175" s="4"/>
      <c r="JVO175" s="4"/>
      <c r="JVP175" s="4"/>
      <c r="JVQ175" s="4"/>
      <c r="JVR175" s="4"/>
      <c r="JVS175" s="4"/>
      <c r="JVT175" s="4"/>
      <c r="JVU175" s="4"/>
      <c r="JVV175" s="4"/>
      <c r="JVW175" s="4"/>
      <c r="JVX175" s="4"/>
      <c r="JVY175" s="4"/>
      <c r="JVZ175" s="4"/>
      <c r="JWA175" s="4"/>
      <c r="JWB175" s="4"/>
      <c r="JWC175" s="4"/>
      <c r="JWD175" s="4"/>
      <c r="JWE175" s="4"/>
      <c r="JWF175" s="4"/>
      <c r="JWG175" s="4"/>
      <c r="JWH175" s="4"/>
      <c r="JWI175" s="4"/>
      <c r="JWJ175" s="4"/>
      <c r="JWK175" s="4"/>
      <c r="JWL175" s="4"/>
      <c r="JWM175" s="4"/>
      <c r="JWN175" s="4"/>
      <c r="JWO175" s="4"/>
      <c r="JWP175" s="4"/>
      <c r="JWQ175" s="4"/>
      <c r="JWR175" s="4"/>
      <c r="JWS175" s="4"/>
      <c r="JWT175" s="4"/>
      <c r="JWU175" s="4"/>
      <c r="JWV175" s="4"/>
      <c r="JWW175" s="4"/>
      <c r="JWX175" s="4"/>
      <c r="JWY175" s="4"/>
      <c r="JWZ175" s="4"/>
      <c r="JXA175" s="4"/>
      <c r="JXB175" s="4"/>
      <c r="JXC175" s="4"/>
      <c r="JXD175" s="4"/>
      <c r="JXE175" s="4"/>
      <c r="JXF175" s="4"/>
      <c r="JXG175" s="4"/>
      <c r="JXH175" s="4"/>
      <c r="JXI175" s="4"/>
      <c r="JXJ175" s="4"/>
      <c r="JXK175" s="4"/>
      <c r="JXL175" s="4"/>
      <c r="JXM175" s="4"/>
      <c r="JXN175" s="4"/>
      <c r="JXO175" s="4"/>
      <c r="JXP175" s="4"/>
      <c r="JXQ175" s="4"/>
      <c r="JXR175" s="4"/>
      <c r="JXS175" s="4"/>
      <c r="JXT175" s="4"/>
      <c r="JXU175" s="4"/>
      <c r="JXV175" s="4"/>
      <c r="JXW175" s="4"/>
      <c r="JXX175" s="4"/>
      <c r="JXY175" s="4"/>
      <c r="JXZ175" s="4"/>
      <c r="JYA175" s="4"/>
      <c r="JYB175" s="4"/>
      <c r="JYC175" s="4"/>
      <c r="JYD175" s="4"/>
      <c r="JYE175" s="4"/>
      <c r="JYF175" s="4"/>
      <c r="JYG175" s="4"/>
      <c r="JYH175" s="4"/>
      <c r="JYI175" s="4"/>
      <c r="JYJ175" s="4"/>
      <c r="JYK175" s="4"/>
      <c r="JYL175" s="4"/>
      <c r="JYM175" s="4"/>
      <c r="JYN175" s="4"/>
      <c r="JYO175" s="4"/>
      <c r="JYP175" s="4"/>
      <c r="JYQ175" s="4"/>
      <c r="JYR175" s="4"/>
      <c r="JYS175" s="4"/>
      <c r="JYT175" s="4"/>
      <c r="JYU175" s="4"/>
      <c r="JYV175" s="4"/>
      <c r="JYW175" s="4"/>
      <c r="JYX175" s="4"/>
      <c r="JYY175" s="4"/>
      <c r="JYZ175" s="4"/>
      <c r="JZA175" s="4"/>
      <c r="JZB175" s="4"/>
      <c r="JZC175" s="4"/>
      <c r="JZD175" s="4"/>
      <c r="JZE175" s="4"/>
      <c r="JZF175" s="4"/>
      <c r="JZG175" s="4"/>
      <c r="JZH175" s="4"/>
      <c r="JZI175" s="4"/>
      <c r="JZJ175" s="4"/>
      <c r="JZK175" s="4"/>
      <c r="JZL175" s="4"/>
      <c r="JZM175" s="4"/>
      <c r="JZN175" s="4"/>
      <c r="JZO175" s="4"/>
      <c r="JZP175" s="4"/>
      <c r="JZQ175" s="4"/>
      <c r="JZR175" s="4"/>
      <c r="JZS175" s="4"/>
      <c r="JZT175" s="4"/>
      <c r="JZU175" s="4"/>
      <c r="JZV175" s="4"/>
      <c r="JZW175" s="4"/>
      <c r="JZX175" s="4"/>
      <c r="JZY175" s="4"/>
      <c r="JZZ175" s="4"/>
      <c r="KAA175" s="4"/>
      <c r="KAB175" s="4"/>
      <c r="KAC175" s="4"/>
      <c r="KAD175" s="4"/>
      <c r="KAE175" s="4"/>
      <c r="KAF175" s="4"/>
      <c r="KAG175" s="4"/>
      <c r="KAH175" s="4"/>
      <c r="KAI175" s="4"/>
      <c r="KAJ175" s="4"/>
      <c r="KAK175" s="4"/>
      <c r="KAL175" s="4"/>
      <c r="KAM175" s="4"/>
      <c r="KAN175" s="4"/>
      <c r="KAO175" s="4"/>
      <c r="KAP175" s="4"/>
      <c r="KAQ175" s="4"/>
      <c r="KAR175" s="4"/>
      <c r="KAS175" s="4"/>
      <c r="KAT175" s="4"/>
      <c r="KAU175" s="4"/>
      <c r="KAV175" s="4"/>
      <c r="KAW175" s="4"/>
      <c r="KAX175" s="4"/>
      <c r="KAY175" s="4"/>
      <c r="KAZ175" s="4"/>
      <c r="KBA175" s="4"/>
      <c r="KBB175" s="4"/>
      <c r="KBC175" s="4"/>
      <c r="KBD175" s="4"/>
      <c r="KBE175" s="4"/>
      <c r="KBF175" s="4"/>
      <c r="KBG175" s="4"/>
      <c r="KBH175" s="4"/>
      <c r="KBI175" s="4"/>
      <c r="KBJ175" s="4"/>
      <c r="KBK175" s="4"/>
      <c r="KBL175" s="4"/>
      <c r="KBM175" s="4"/>
      <c r="KBN175" s="4"/>
      <c r="KBO175" s="4"/>
      <c r="KBP175" s="4"/>
      <c r="KBQ175" s="4"/>
      <c r="KBR175" s="4"/>
      <c r="KBS175" s="4"/>
      <c r="KBT175" s="4"/>
      <c r="KBU175" s="4"/>
      <c r="KBV175" s="4"/>
      <c r="KBW175" s="4"/>
      <c r="KBX175" s="4"/>
      <c r="KBY175" s="4"/>
      <c r="KBZ175" s="4"/>
      <c r="KCA175" s="4"/>
      <c r="KCB175" s="4"/>
      <c r="KCC175" s="4"/>
      <c r="KCD175" s="4"/>
      <c r="KCE175" s="4"/>
      <c r="KCF175" s="4"/>
      <c r="KCG175" s="4"/>
      <c r="KCH175" s="4"/>
      <c r="KCI175" s="4"/>
      <c r="KCJ175" s="4"/>
      <c r="KCK175" s="4"/>
      <c r="KCL175" s="4"/>
      <c r="KCM175" s="4"/>
      <c r="KCN175" s="4"/>
      <c r="KCO175" s="4"/>
      <c r="KCP175" s="4"/>
      <c r="KCQ175" s="4"/>
      <c r="KCR175" s="4"/>
      <c r="KCS175" s="4"/>
      <c r="KCT175" s="4"/>
      <c r="KCU175" s="4"/>
      <c r="KCV175" s="4"/>
      <c r="KCW175" s="4"/>
      <c r="KCX175" s="4"/>
      <c r="KCY175" s="4"/>
      <c r="KCZ175" s="4"/>
      <c r="KDA175" s="4"/>
      <c r="KDB175" s="4"/>
      <c r="KDC175" s="4"/>
      <c r="KDD175" s="4"/>
      <c r="KDE175" s="4"/>
      <c r="KDF175" s="4"/>
      <c r="KDG175" s="4"/>
      <c r="KDH175" s="4"/>
      <c r="KDI175" s="4"/>
      <c r="KDJ175" s="4"/>
      <c r="KDK175" s="4"/>
      <c r="KDL175" s="4"/>
      <c r="KDM175" s="4"/>
      <c r="KDN175" s="4"/>
      <c r="KDO175" s="4"/>
      <c r="KDP175" s="4"/>
      <c r="KDQ175" s="4"/>
      <c r="KDR175" s="4"/>
      <c r="KDS175" s="4"/>
      <c r="KDT175" s="4"/>
      <c r="KDU175" s="4"/>
      <c r="KDV175" s="4"/>
      <c r="KDW175" s="4"/>
      <c r="KDX175" s="4"/>
      <c r="KDY175" s="4"/>
      <c r="KDZ175" s="4"/>
      <c r="KEA175" s="4"/>
      <c r="KEB175" s="4"/>
      <c r="KEC175" s="4"/>
      <c r="KED175" s="4"/>
      <c r="KEE175" s="4"/>
      <c r="KEF175" s="4"/>
      <c r="KEG175" s="4"/>
      <c r="KEH175" s="4"/>
      <c r="KEI175" s="4"/>
      <c r="KEJ175" s="4"/>
      <c r="KEK175" s="4"/>
      <c r="KEL175" s="4"/>
      <c r="KEM175" s="4"/>
      <c r="KEN175" s="4"/>
      <c r="KEO175" s="4"/>
      <c r="KEP175" s="4"/>
      <c r="KEQ175" s="4"/>
      <c r="KER175" s="4"/>
      <c r="KES175" s="4"/>
      <c r="KET175" s="4"/>
      <c r="KEU175" s="4"/>
      <c r="KEV175" s="4"/>
      <c r="KEW175" s="4"/>
      <c r="KEX175" s="4"/>
      <c r="KEY175" s="4"/>
      <c r="KEZ175" s="4"/>
      <c r="KFA175" s="4"/>
      <c r="KFB175" s="4"/>
      <c r="KFC175" s="4"/>
      <c r="KFD175" s="4"/>
      <c r="KFE175" s="4"/>
      <c r="KFF175" s="4"/>
      <c r="KFG175" s="4"/>
      <c r="KFH175" s="4"/>
      <c r="KFI175" s="4"/>
      <c r="KFJ175" s="4"/>
      <c r="KFK175" s="4"/>
      <c r="KFL175" s="4"/>
      <c r="KFM175" s="4"/>
      <c r="KFN175" s="4"/>
      <c r="KFO175" s="4"/>
      <c r="KFP175" s="4"/>
      <c r="KFQ175" s="4"/>
      <c r="KFR175" s="4"/>
      <c r="KFS175" s="4"/>
      <c r="KFT175" s="4"/>
      <c r="KFU175" s="4"/>
      <c r="KFV175" s="4"/>
      <c r="KFW175" s="4"/>
      <c r="KFX175" s="4"/>
      <c r="KFY175" s="4"/>
      <c r="KFZ175" s="4"/>
      <c r="KGA175" s="4"/>
      <c r="KGB175" s="4"/>
      <c r="KGC175" s="4"/>
      <c r="KGD175" s="4"/>
      <c r="KGE175" s="4"/>
      <c r="KGF175" s="4"/>
      <c r="KGG175" s="4"/>
      <c r="KGH175" s="4"/>
      <c r="KGI175" s="4"/>
      <c r="KGJ175" s="4"/>
      <c r="KGK175" s="4"/>
      <c r="KGL175" s="4"/>
      <c r="KGM175" s="4"/>
      <c r="KGN175" s="4"/>
      <c r="KGO175" s="4"/>
      <c r="KGP175" s="4"/>
      <c r="KGQ175" s="4"/>
      <c r="KGR175" s="4"/>
      <c r="KGS175" s="4"/>
      <c r="KGT175" s="4"/>
      <c r="KGU175" s="4"/>
      <c r="KGV175" s="4"/>
      <c r="KGW175" s="4"/>
      <c r="KGX175" s="4"/>
      <c r="KGY175" s="4"/>
      <c r="KGZ175" s="4"/>
      <c r="KHA175" s="4"/>
      <c r="KHB175" s="4"/>
      <c r="KHC175" s="4"/>
      <c r="KHD175" s="4"/>
      <c r="KHE175" s="4"/>
      <c r="KHF175" s="4"/>
      <c r="KHG175" s="4"/>
      <c r="KHH175" s="4"/>
      <c r="KHI175" s="4"/>
      <c r="KHJ175" s="4"/>
      <c r="KHK175" s="4"/>
      <c r="KHL175" s="4"/>
      <c r="KHM175" s="4"/>
      <c r="KHN175" s="4"/>
      <c r="KHO175" s="4"/>
      <c r="KHP175" s="4"/>
      <c r="KHQ175" s="4"/>
      <c r="KHR175" s="4"/>
      <c r="KHS175" s="4"/>
      <c r="KHT175" s="4"/>
      <c r="KHU175" s="4"/>
      <c r="KHV175" s="4"/>
      <c r="KHW175" s="4"/>
      <c r="KHX175" s="4"/>
      <c r="KHY175" s="4"/>
      <c r="KHZ175" s="4"/>
      <c r="KIA175" s="4"/>
      <c r="KIB175" s="4"/>
      <c r="KIC175" s="4"/>
      <c r="KID175" s="4"/>
      <c r="KIE175" s="4"/>
      <c r="KIF175" s="4"/>
      <c r="KIG175" s="4"/>
      <c r="KIH175" s="4"/>
      <c r="KII175" s="4"/>
      <c r="KIJ175" s="4"/>
      <c r="KIK175" s="4"/>
      <c r="KIL175" s="4"/>
      <c r="KIM175" s="4"/>
      <c r="KIN175" s="4"/>
      <c r="KIO175" s="4"/>
      <c r="KIP175" s="4"/>
      <c r="KIQ175" s="4"/>
      <c r="KIR175" s="4"/>
      <c r="KIS175" s="4"/>
      <c r="KIT175" s="4"/>
      <c r="KIU175" s="4"/>
      <c r="KIV175" s="4"/>
      <c r="KIW175" s="4"/>
      <c r="KIX175" s="4"/>
      <c r="KIY175" s="4"/>
      <c r="KIZ175" s="4"/>
      <c r="KJA175" s="4"/>
      <c r="KJB175" s="4"/>
      <c r="KJC175" s="4"/>
      <c r="KJD175" s="4"/>
      <c r="KJE175" s="4"/>
      <c r="KJF175" s="4"/>
      <c r="KJG175" s="4"/>
      <c r="KJH175" s="4"/>
      <c r="KJI175" s="4"/>
      <c r="KJJ175" s="4"/>
      <c r="KJK175" s="4"/>
      <c r="KJL175" s="4"/>
      <c r="KJM175" s="4"/>
      <c r="KJN175" s="4"/>
      <c r="KJO175" s="4"/>
      <c r="KJP175" s="4"/>
      <c r="KJQ175" s="4"/>
      <c r="KJR175" s="4"/>
      <c r="KJS175" s="4"/>
      <c r="KJT175" s="4"/>
      <c r="KJU175" s="4"/>
      <c r="KJV175" s="4"/>
      <c r="KJW175" s="4"/>
      <c r="KJX175" s="4"/>
      <c r="KJY175" s="4"/>
      <c r="KJZ175" s="4"/>
      <c r="KKA175" s="4"/>
      <c r="KKB175" s="4"/>
      <c r="KKC175" s="4"/>
      <c r="KKD175" s="4"/>
      <c r="KKE175" s="4"/>
      <c r="KKF175" s="4"/>
      <c r="KKG175" s="4"/>
      <c r="KKH175" s="4"/>
      <c r="KKI175" s="4"/>
      <c r="KKJ175" s="4"/>
      <c r="KKK175" s="4"/>
      <c r="KKL175" s="4"/>
      <c r="KKM175" s="4"/>
      <c r="KKN175" s="4"/>
      <c r="KKO175" s="4"/>
      <c r="KKP175" s="4"/>
      <c r="KKQ175" s="4"/>
      <c r="KKR175" s="4"/>
      <c r="KKS175" s="4"/>
      <c r="KKT175" s="4"/>
      <c r="KKU175" s="4"/>
      <c r="KKV175" s="4"/>
      <c r="KKW175" s="4"/>
      <c r="KKX175" s="4"/>
      <c r="KKY175" s="4"/>
      <c r="KKZ175" s="4"/>
      <c r="KLA175" s="4"/>
      <c r="KLB175" s="4"/>
      <c r="KLC175" s="4"/>
      <c r="KLD175" s="4"/>
      <c r="KLE175" s="4"/>
      <c r="KLF175" s="4"/>
      <c r="KLG175" s="4"/>
      <c r="KLH175" s="4"/>
      <c r="KLI175" s="4"/>
      <c r="KLJ175" s="4"/>
      <c r="KLK175" s="4"/>
      <c r="KLL175" s="4"/>
      <c r="KLM175" s="4"/>
      <c r="KLN175" s="4"/>
      <c r="KLO175" s="4"/>
      <c r="KLP175" s="4"/>
      <c r="KLQ175" s="4"/>
      <c r="KLR175" s="4"/>
      <c r="KLS175" s="4"/>
      <c r="KLT175" s="4"/>
      <c r="KLU175" s="4"/>
      <c r="KLV175" s="4"/>
      <c r="KLW175" s="4"/>
      <c r="KLX175" s="4"/>
      <c r="KLY175" s="4"/>
      <c r="KLZ175" s="4"/>
      <c r="KMA175" s="4"/>
      <c r="KMB175" s="4"/>
      <c r="KMC175" s="4"/>
      <c r="KMD175" s="4"/>
      <c r="KME175" s="4"/>
      <c r="KMF175" s="4"/>
      <c r="KMG175" s="4"/>
      <c r="KMH175" s="4"/>
      <c r="KMI175" s="4"/>
      <c r="KMJ175" s="4"/>
      <c r="KMK175" s="4"/>
      <c r="KML175" s="4"/>
      <c r="KMM175" s="4"/>
      <c r="KMN175" s="4"/>
      <c r="KMO175" s="4"/>
      <c r="KMP175" s="4"/>
      <c r="KMQ175" s="4"/>
      <c r="KMR175" s="4"/>
      <c r="KMS175" s="4"/>
      <c r="KMT175" s="4"/>
      <c r="KMU175" s="4"/>
      <c r="KMV175" s="4"/>
      <c r="KMW175" s="4"/>
      <c r="KMX175" s="4"/>
      <c r="KMY175" s="4"/>
      <c r="KMZ175" s="4"/>
      <c r="KNA175" s="4"/>
      <c r="KNB175" s="4"/>
      <c r="KNC175" s="4"/>
      <c r="KND175" s="4"/>
      <c r="KNE175" s="4"/>
      <c r="KNF175" s="4"/>
      <c r="KNG175" s="4"/>
      <c r="KNH175" s="4"/>
      <c r="KNI175" s="4"/>
      <c r="KNJ175" s="4"/>
      <c r="KNK175" s="4"/>
      <c r="KNL175" s="4"/>
      <c r="KNM175" s="4"/>
      <c r="KNN175" s="4"/>
      <c r="KNO175" s="4"/>
      <c r="KNP175" s="4"/>
      <c r="KNQ175" s="4"/>
      <c r="KNR175" s="4"/>
      <c r="KNS175" s="4"/>
      <c r="KNT175" s="4"/>
      <c r="KNU175" s="4"/>
      <c r="KNV175" s="4"/>
      <c r="KNW175" s="4"/>
      <c r="KNX175" s="4"/>
      <c r="KNY175" s="4"/>
      <c r="KNZ175" s="4"/>
      <c r="KOA175" s="4"/>
      <c r="KOB175" s="4"/>
      <c r="KOC175" s="4"/>
      <c r="KOD175" s="4"/>
      <c r="KOE175" s="4"/>
      <c r="KOF175" s="4"/>
      <c r="KOG175" s="4"/>
      <c r="KOH175" s="4"/>
      <c r="KOI175" s="4"/>
      <c r="KOJ175" s="4"/>
      <c r="KOK175" s="4"/>
      <c r="KOL175" s="4"/>
      <c r="KOM175" s="4"/>
      <c r="KON175" s="4"/>
      <c r="KOO175" s="4"/>
      <c r="KOP175" s="4"/>
      <c r="KOQ175" s="4"/>
      <c r="KOR175" s="4"/>
      <c r="KOS175" s="4"/>
      <c r="KOT175" s="4"/>
      <c r="KOU175" s="4"/>
      <c r="KOV175" s="4"/>
      <c r="KOW175" s="4"/>
      <c r="KOX175" s="4"/>
      <c r="KOY175" s="4"/>
      <c r="KOZ175" s="4"/>
      <c r="KPA175" s="4"/>
      <c r="KPB175" s="4"/>
      <c r="KPC175" s="4"/>
      <c r="KPD175" s="4"/>
      <c r="KPE175" s="4"/>
      <c r="KPF175" s="4"/>
      <c r="KPG175" s="4"/>
      <c r="KPH175" s="4"/>
      <c r="KPI175" s="4"/>
      <c r="KPJ175" s="4"/>
      <c r="KPK175" s="4"/>
      <c r="KPL175" s="4"/>
      <c r="KPM175" s="4"/>
      <c r="KPN175" s="4"/>
      <c r="KPO175" s="4"/>
      <c r="KPP175" s="4"/>
      <c r="KPQ175" s="4"/>
      <c r="KPR175" s="4"/>
      <c r="KPS175" s="4"/>
      <c r="KPT175" s="4"/>
      <c r="KPU175" s="4"/>
      <c r="KPV175" s="4"/>
      <c r="KPW175" s="4"/>
      <c r="KPX175" s="4"/>
      <c r="KPY175" s="4"/>
      <c r="KPZ175" s="4"/>
      <c r="KQA175" s="4"/>
      <c r="KQB175" s="4"/>
      <c r="KQC175" s="4"/>
      <c r="KQD175" s="4"/>
      <c r="KQE175" s="4"/>
      <c r="KQF175" s="4"/>
      <c r="KQG175" s="4"/>
      <c r="KQH175" s="4"/>
      <c r="KQI175" s="4"/>
      <c r="KQJ175" s="4"/>
      <c r="KQK175" s="4"/>
      <c r="KQL175" s="4"/>
      <c r="KQM175" s="4"/>
      <c r="KQN175" s="4"/>
      <c r="KQO175" s="4"/>
      <c r="KQP175" s="4"/>
      <c r="KQQ175" s="4"/>
      <c r="KQR175" s="4"/>
      <c r="KQS175" s="4"/>
      <c r="KQT175" s="4"/>
      <c r="KQU175" s="4"/>
      <c r="KQV175" s="4"/>
      <c r="KQW175" s="4"/>
      <c r="KQX175" s="4"/>
      <c r="KQY175" s="4"/>
      <c r="KQZ175" s="4"/>
      <c r="KRA175" s="4"/>
      <c r="KRB175" s="4"/>
      <c r="KRC175" s="4"/>
      <c r="KRD175" s="4"/>
      <c r="KRE175" s="4"/>
      <c r="KRF175" s="4"/>
      <c r="KRG175" s="4"/>
      <c r="KRH175" s="4"/>
      <c r="KRI175" s="4"/>
      <c r="KRJ175" s="4"/>
      <c r="KRK175" s="4"/>
      <c r="KRL175" s="4"/>
      <c r="KRM175" s="4"/>
      <c r="KRN175" s="4"/>
      <c r="KRO175" s="4"/>
      <c r="KRP175" s="4"/>
      <c r="KRQ175" s="4"/>
      <c r="KRR175" s="4"/>
      <c r="KRS175" s="4"/>
      <c r="KRT175" s="4"/>
      <c r="KRU175" s="4"/>
      <c r="KRV175" s="4"/>
      <c r="KRW175" s="4"/>
      <c r="KRX175" s="4"/>
      <c r="KRY175" s="4"/>
      <c r="KRZ175" s="4"/>
      <c r="KSA175" s="4"/>
      <c r="KSB175" s="4"/>
      <c r="KSC175" s="4"/>
      <c r="KSD175" s="4"/>
      <c r="KSE175" s="4"/>
      <c r="KSF175" s="4"/>
      <c r="KSG175" s="4"/>
      <c r="KSH175" s="4"/>
      <c r="KSI175" s="4"/>
      <c r="KSJ175" s="4"/>
      <c r="KSK175" s="4"/>
      <c r="KSL175" s="4"/>
      <c r="KSM175" s="4"/>
      <c r="KSN175" s="4"/>
      <c r="KSO175" s="4"/>
      <c r="KSP175" s="4"/>
      <c r="KSQ175" s="4"/>
      <c r="KSR175" s="4"/>
      <c r="KSS175" s="4"/>
      <c r="KST175" s="4"/>
      <c r="KSU175" s="4"/>
      <c r="KSV175" s="4"/>
      <c r="KSW175" s="4"/>
      <c r="KSX175" s="4"/>
      <c r="KSY175" s="4"/>
      <c r="KSZ175" s="4"/>
      <c r="KTA175" s="4"/>
      <c r="KTB175" s="4"/>
      <c r="KTC175" s="4"/>
      <c r="KTD175" s="4"/>
      <c r="KTE175" s="4"/>
      <c r="KTF175" s="4"/>
      <c r="KTG175" s="4"/>
      <c r="KTH175" s="4"/>
      <c r="KTI175" s="4"/>
      <c r="KTJ175" s="4"/>
      <c r="KTK175" s="4"/>
      <c r="KTL175" s="4"/>
      <c r="KTM175" s="4"/>
      <c r="KTN175" s="4"/>
      <c r="KTO175" s="4"/>
      <c r="KTP175" s="4"/>
      <c r="KTQ175" s="4"/>
      <c r="KTR175" s="4"/>
      <c r="KTS175" s="4"/>
      <c r="KTT175" s="4"/>
      <c r="KTU175" s="4"/>
      <c r="KTV175" s="4"/>
      <c r="KTW175" s="4"/>
      <c r="KTX175" s="4"/>
      <c r="KTY175" s="4"/>
      <c r="KTZ175" s="4"/>
      <c r="KUA175" s="4"/>
      <c r="KUB175" s="4"/>
      <c r="KUC175" s="4"/>
      <c r="KUD175" s="4"/>
      <c r="KUE175" s="4"/>
      <c r="KUF175" s="4"/>
      <c r="KUG175" s="4"/>
      <c r="KUH175" s="4"/>
      <c r="KUI175" s="4"/>
      <c r="KUJ175" s="4"/>
      <c r="KUK175" s="4"/>
      <c r="KUL175" s="4"/>
      <c r="KUM175" s="4"/>
      <c r="KUN175" s="4"/>
      <c r="KUO175" s="4"/>
      <c r="KUP175" s="4"/>
      <c r="KUQ175" s="4"/>
      <c r="KUR175" s="4"/>
      <c r="KUS175" s="4"/>
      <c r="KUT175" s="4"/>
      <c r="KUU175" s="4"/>
      <c r="KUV175" s="4"/>
      <c r="KUW175" s="4"/>
      <c r="KUX175" s="4"/>
      <c r="KUY175" s="4"/>
      <c r="KUZ175" s="4"/>
      <c r="KVA175" s="4"/>
      <c r="KVB175" s="4"/>
      <c r="KVC175" s="4"/>
      <c r="KVD175" s="4"/>
      <c r="KVE175" s="4"/>
      <c r="KVF175" s="4"/>
      <c r="KVG175" s="4"/>
      <c r="KVH175" s="4"/>
      <c r="KVI175" s="4"/>
      <c r="KVJ175" s="4"/>
      <c r="KVK175" s="4"/>
      <c r="KVL175" s="4"/>
      <c r="KVM175" s="4"/>
      <c r="KVN175" s="4"/>
      <c r="KVO175" s="4"/>
      <c r="KVP175" s="4"/>
      <c r="KVQ175" s="4"/>
      <c r="KVR175" s="4"/>
      <c r="KVS175" s="4"/>
      <c r="KVT175" s="4"/>
      <c r="KVU175" s="4"/>
      <c r="KVV175" s="4"/>
      <c r="KVW175" s="4"/>
      <c r="KVX175" s="4"/>
      <c r="KVY175" s="4"/>
      <c r="KVZ175" s="4"/>
      <c r="KWA175" s="4"/>
      <c r="KWB175" s="4"/>
      <c r="KWC175" s="4"/>
      <c r="KWD175" s="4"/>
      <c r="KWE175" s="4"/>
      <c r="KWF175" s="4"/>
      <c r="KWG175" s="4"/>
      <c r="KWH175" s="4"/>
      <c r="KWI175" s="4"/>
      <c r="KWJ175" s="4"/>
      <c r="KWK175" s="4"/>
      <c r="KWL175" s="4"/>
      <c r="KWM175" s="4"/>
      <c r="KWN175" s="4"/>
      <c r="KWO175" s="4"/>
      <c r="KWP175" s="4"/>
      <c r="KWQ175" s="4"/>
      <c r="KWR175" s="4"/>
      <c r="KWS175" s="4"/>
      <c r="KWT175" s="4"/>
      <c r="KWU175" s="4"/>
      <c r="KWV175" s="4"/>
      <c r="KWW175" s="4"/>
      <c r="KWX175" s="4"/>
      <c r="KWY175" s="4"/>
      <c r="KWZ175" s="4"/>
      <c r="KXA175" s="4"/>
      <c r="KXB175" s="4"/>
      <c r="KXC175" s="4"/>
      <c r="KXD175" s="4"/>
      <c r="KXE175" s="4"/>
      <c r="KXF175" s="4"/>
      <c r="KXG175" s="4"/>
      <c r="KXH175" s="4"/>
      <c r="KXI175" s="4"/>
      <c r="KXJ175" s="4"/>
      <c r="KXK175" s="4"/>
      <c r="KXL175" s="4"/>
      <c r="KXM175" s="4"/>
      <c r="KXN175" s="4"/>
      <c r="KXO175" s="4"/>
      <c r="KXP175" s="4"/>
      <c r="KXQ175" s="4"/>
      <c r="KXR175" s="4"/>
      <c r="KXS175" s="4"/>
      <c r="KXT175" s="4"/>
      <c r="KXU175" s="4"/>
      <c r="KXV175" s="4"/>
      <c r="KXW175" s="4"/>
      <c r="KXX175" s="4"/>
      <c r="KXY175" s="4"/>
      <c r="KXZ175" s="4"/>
      <c r="KYA175" s="4"/>
      <c r="KYB175" s="4"/>
      <c r="KYC175" s="4"/>
      <c r="KYD175" s="4"/>
      <c r="KYE175" s="4"/>
      <c r="KYF175" s="4"/>
      <c r="KYG175" s="4"/>
      <c r="KYH175" s="4"/>
      <c r="KYI175" s="4"/>
      <c r="KYJ175" s="4"/>
      <c r="KYK175" s="4"/>
      <c r="KYL175" s="4"/>
      <c r="KYM175" s="4"/>
      <c r="KYN175" s="4"/>
      <c r="KYO175" s="4"/>
      <c r="KYP175" s="4"/>
      <c r="KYQ175" s="4"/>
      <c r="KYR175" s="4"/>
      <c r="KYS175" s="4"/>
      <c r="KYT175" s="4"/>
      <c r="KYU175" s="4"/>
      <c r="KYV175" s="4"/>
      <c r="KYW175" s="4"/>
      <c r="KYX175" s="4"/>
      <c r="KYY175" s="4"/>
      <c r="KYZ175" s="4"/>
      <c r="KZA175" s="4"/>
      <c r="KZB175" s="4"/>
      <c r="KZC175" s="4"/>
      <c r="KZD175" s="4"/>
      <c r="KZE175" s="4"/>
      <c r="KZF175" s="4"/>
      <c r="KZG175" s="4"/>
      <c r="KZH175" s="4"/>
      <c r="KZI175" s="4"/>
      <c r="KZJ175" s="4"/>
      <c r="KZK175" s="4"/>
      <c r="KZL175" s="4"/>
      <c r="KZM175" s="4"/>
      <c r="KZN175" s="4"/>
      <c r="KZO175" s="4"/>
      <c r="KZP175" s="4"/>
      <c r="KZQ175" s="4"/>
      <c r="KZR175" s="4"/>
      <c r="KZS175" s="4"/>
      <c r="KZT175" s="4"/>
      <c r="KZU175" s="4"/>
      <c r="KZV175" s="4"/>
      <c r="KZW175" s="4"/>
      <c r="KZX175" s="4"/>
      <c r="KZY175" s="4"/>
      <c r="KZZ175" s="4"/>
      <c r="LAA175" s="4"/>
      <c r="LAB175" s="4"/>
      <c r="LAC175" s="4"/>
      <c r="LAD175" s="4"/>
      <c r="LAE175" s="4"/>
      <c r="LAF175" s="4"/>
      <c r="LAG175" s="4"/>
      <c r="LAH175" s="4"/>
      <c r="LAI175" s="4"/>
      <c r="LAJ175" s="4"/>
      <c r="LAK175" s="4"/>
      <c r="LAL175" s="4"/>
      <c r="LAM175" s="4"/>
      <c r="LAN175" s="4"/>
      <c r="LAO175" s="4"/>
      <c r="LAP175" s="4"/>
      <c r="LAQ175" s="4"/>
      <c r="LAR175" s="4"/>
      <c r="LAS175" s="4"/>
      <c r="LAT175" s="4"/>
      <c r="LAU175" s="4"/>
      <c r="LAV175" s="4"/>
      <c r="LAW175" s="4"/>
      <c r="LAX175" s="4"/>
      <c r="LAY175" s="4"/>
      <c r="LAZ175" s="4"/>
      <c r="LBA175" s="4"/>
      <c r="LBB175" s="4"/>
      <c r="LBC175" s="4"/>
      <c r="LBD175" s="4"/>
      <c r="LBE175" s="4"/>
      <c r="LBF175" s="4"/>
      <c r="LBG175" s="4"/>
      <c r="LBH175" s="4"/>
      <c r="LBI175" s="4"/>
      <c r="LBJ175" s="4"/>
      <c r="LBK175" s="4"/>
      <c r="LBL175" s="4"/>
      <c r="LBM175" s="4"/>
      <c r="LBN175" s="4"/>
      <c r="LBO175" s="4"/>
      <c r="LBP175" s="4"/>
      <c r="LBQ175" s="4"/>
      <c r="LBR175" s="4"/>
      <c r="LBS175" s="4"/>
      <c r="LBT175" s="4"/>
      <c r="LBU175" s="4"/>
      <c r="LBV175" s="4"/>
      <c r="LBW175" s="4"/>
      <c r="LBX175" s="4"/>
      <c r="LBY175" s="4"/>
      <c r="LBZ175" s="4"/>
      <c r="LCA175" s="4"/>
      <c r="LCB175" s="4"/>
      <c r="LCC175" s="4"/>
      <c r="LCD175" s="4"/>
      <c r="LCE175" s="4"/>
      <c r="LCF175" s="4"/>
      <c r="LCG175" s="4"/>
      <c r="LCH175" s="4"/>
      <c r="LCI175" s="4"/>
      <c r="LCJ175" s="4"/>
      <c r="LCK175" s="4"/>
      <c r="LCL175" s="4"/>
      <c r="LCM175" s="4"/>
      <c r="LCN175" s="4"/>
      <c r="LCO175" s="4"/>
      <c r="LCP175" s="4"/>
      <c r="LCQ175" s="4"/>
      <c r="LCR175" s="4"/>
      <c r="LCS175" s="4"/>
      <c r="LCT175" s="4"/>
      <c r="LCU175" s="4"/>
      <c r="LCV175" s="4"/>
      <c r="LCW175" s="4"/>
      <c r="LCX175" s="4"/>
      <c r="LCY175" s="4"/>
      <c r="LCZ175" s="4"/>
      <c r="LDA175" s="4"/>
      <c r="LDB175" s="4"/>
      <c r="LDC175" s="4"/>
      <c r="LDD175" s="4"/>
      <c r="LDE175" s="4"/>
      <c r="LDF175" s="4"/>
      <c r="LDG175" s="4"/>
      <c r="LDH175" s="4"/>
      <c r="LDI175" s="4"/>
      <c r="LDJ175" s="4"/>
      <c r="LDK175" s="4"/>
      <c r="LDL175" s="4"/>
      <c r="LDM175" s="4"/>
      <c r="LDN175" s="4"/>
      <c r="LDO175" s="4"/>
      <c r="LDP175" s="4"/>
      <c r="LDQ175" s="4"/>
      <c r="LDR175" s="4"/>
      <c r="LDS175" s="4"/>
      <c r="LDT175" s="4"/>
      <c r="LDU175" s="4"/>
      <c r="LDV175" s="4"/>
      <c r="LDW175" s="4"/>
      <c r="LDX175" s="4"/>
      <c r="LDY175" s="4"/>
      <c r="LDZ175" s="4"/>
      <c r="LEA175" s="4"/>
      <c r="LEB175" s="4"/>
      <c r="LEC175" s="4"/>
      <c r="LED175" s="4"/>
      <c r="LEE175" s="4"/>
      <c r="LEF175" s="4"/>
      <c r="LEG175" s="4"/>
      <c r="LEH175" s="4"/>
      <c r="LEI175" s="4"/>
      <c r="LEJ175" s="4"/>
      <c r="LEK175" s="4"/>
      <c r="LEL175" s="4"/>
      <c r="LEM175" s="4"/>
      <c r="LEN175" s="4"/>
      <c r="LEO175" s="4"/>
      <c r="LEP175" s="4"/>
      <c r="LEQ175" s="4"/>
      <c r="LER175" s="4"/>
      <c r="LES175" s="4"/>
      <c r="LET175" s="4"/>
      <c r="LEU175" s="4"/>
      <c r="LEV175" s="4"/>
      <c r="LEW175" s="4"/>
      <c r="LEX175" s="4"/>
      <c r="LEY175" s="4"/>
      <c r="LEZ175" s="4"/>
      <c r="LFA175" s="4"/>
      <c r="LFB175" s="4"/>
      <c r="LFC175" s="4"/>
      <c r="LFD175" s="4"/>
      <c r="LFE175" s="4"/>
      <c r="LFF175" s="4"/>
      <c r="LFG175" s="4"/>
      <c r="LFH175" s="4"/>
      <c r="LFI175" s="4"/>
      <c r="LFJ175" s="4"/>
      <c r="LFK175" s="4"/>
      <c r="LFL175" s="4"/>
      <c r="LFM175" s="4"/>
      <c r="LFN175" s="4"/>
      <c r="LFO175" s="4"/>
      <c r="LFP175" s="4"/>
      <c r="LFQ175" s="4"/>
      <c r="LFR175" s="4"/>
      <c r="LFS175" s="4"/>
      <c r="LFT175" s="4"/>
      <c r="LFU175" s="4"/>
      <c r="LFV175" s="4"/>
      <c r="LFW175" s="4"/>
      <c r="LFX175" s="4"/>
      <c r="LFY175" s="4"/>
      <c r="LFZ175" s="4"/>
      <c r="LGA175" s="4"/>
      <c r="LGB175" s="4"/>
      <c r="LGC175" s="4"/>
      <c r="LGD175" s="4"/>
      <c r="LGE175" s="4"/>
      <c r="LGF175" s="4"/>
      <c r="LGG175" s="4"/>
      <c r="LGH175" s="4"/>
      <c r="LGI175" s="4"/>
      <c r="LGJ175" s="4"/>
      <c r="LGK175" s="4"/>
      <c r="LGL175" s="4"/>
      <c r="LGM175" s="4"/>
      <c r="LGN175" s="4"/>
      <c r="LGO175" s="4"/>
      <c r="LGP175" s="4"/>
      <c r="LGQ175" s="4"/>
      <c r="LGR175" s="4"/>
      <c r="LGS175" s="4"/>
      <c r="LGT175" s="4"/>
      <c r="LGU175" s="4"/>
      <c r="LGV175" s="4"/>
      <c r="LGW175" s="4"/>
      <c r="LGX175" s="4"/>
      <c r="LGY175" s="4"/>
      <c r="LGZ175" s="4"/>
      <c r="LHA175" s="4"/>
      <c r="LHB175" s="4"/>
      <c r="LHC175" s="4"/>
      <c r="LHD175" s="4"/>
      <c r="LHE175" s="4"/>
      <c r="LHF175" s="4"/>
      <c r="LHG175" s="4"/>
      <c r="LHH175" s="4"/>
      <c r="LHI175" s="4"/>
      <c r="LHJ175" s="4"/>
      <c r="LHK175" s="4"/>
      <c r="LHL175" s="4"/>
      <c r="LHM175" s="4"/>
      <c r="LHN175" s="4"/>
      <c r="LHO175" s="4"/>
      <c r="LHP175" s="4"/>
      <c r="LHQ175" s="4"/>
      <c r="LHR175" s="4"/>
      <c r="LHS175" s="4"/>
      <c r="LHT175" s="4"/>
      <c r="LHU175" s="4"/>
      <c r="LHV175" s="4"/>
      <c r="LHW175" s="4"/>
      <c r="LHX175" s="4"/>
      <c r="LHY175" s="4"/>
      <c r="LHZ175" s="4"/>
      <c r="LIA175" s="4"/>
      <c r="LIB175" s="4"/>
      <c r="LIC175" s="4"/>
      <c r="LID175" s="4"/>
      <c r="LIE175" s="4"/>
      <c r="LIF175" s="4"/>
      <c r="LIG175" s="4"/>
      <c r="LIH175" s="4"/>
      <c r="LII175" s="4"/>
      <c r="LIJ175" s="4"/>
      <c r="LIK175" s="4"/>
      <c r="LIL175" s="4"/>
      <c r="LIM175" s="4"/>
      <c r="LIN175" s="4"/>
      <c r="LIO175" s="4"/>
      <c r="LIP175" s="4"/>
      <c r="LIQ175" s="4"/>
      <c r="LIR175" s="4"/>
      <c r="LIS175" s="4"/>
      <c r="LIT175" s="4"/>
      <c r="LIU175" s="4"/>
      <c r="LIV175" s="4"/>
      <c r="LIW175" s="4"/>
      <c r="LIX175" s="4"/>
      <c r="LIY175" s="4"/>
      <c r="LIZ175" s="4"/>
      <c r="LJA175" s="4"/>
      <c r="LJB175" s="4"/>
      <c r="LJC175" s="4"/>
      <c r="LJD175" s="4"/>
      <c r="LJE175" s="4"/>
      <c r="LJF175" s="4"/>
      <c r="LJG175" s="4"/>
      <c r="LJH175" s="4"/>
      <c r="LJI175" s="4"/>
      <c r="LJJ175" s="4"/>
      <c r="LJK175" s="4"/>
      <c r="LJL175" s="4"/>
      <c r="LJM175" s="4"/>
      <c r="LJN175" s="4"/>
      <c r="LJO175" s="4"/>
      <c r="LJP175" s="4"/>
      <c r="LJQ175" s="4"/>
      <c r="LJR175" s="4"/>
      <c r="LJS175" s="4"/>
      <c r="LJT175" s="4"/>
      <c r="LJU175" s="4"/>
      <c r="LJV175" s="4"/>
      <c r="LJW175" s="4"/>
      <c r="LJX175" s="4"/>
      <c r="LJY175" s="4"/>
      <c r="LJZ175" s="4"/>
      <c r="LKA175" s="4"/>
      <c r="LKB175" s="4"/>
      <c r="LKC175" s="4"/>
      <c r="LKD175" s="4"/>
      <c r="LKE175" s="4"/>
      <c r="LKF175" s="4"/>
      <c r="LKG175" s="4"/>
      <c r="LKH175" s="4"/>
      <c r="LKI175" s="4"/>
      <c r="LKJ175" s="4"/>
      <c r="LKK175" s="4"/>
      <c r="LKL175" s="4"/>
      <c r="LKM175" s="4"/>
      <c r="LKN175" s="4"/>
      <c r="LKO175" s="4"/>
      <c r="LKP175" s="4"/>
      <c r="LKQ175" s="4"/>
      <c r="LKR175" s="4"/>
      <c r="LKS175" s="4"/>
      <c r="LKT175" s="4"/>
      <c r="LKU175" s="4"/>
      <c r="LKV175" s="4"/>
      <c r="LKW175" s="4"/>
      <c r="LKX175" s="4"/>
      <c r="LKY175" s="4"/>
      <c r="LKZ175" s="4"/>
      <c r="LLA175" s="4"/>
      <c r="LLB175" s="4"/>
      <c r="LLC175" s="4"/>
      <c r="LLD175" s="4"/>
      <c r="LLE175" s="4"/>
      <c r="LLF175" s="4"/>
      <c r="LLG175" s="4"/>
      <c r="LLH175" s="4"/>
      <c r="LLI175" s="4"/>
      <c r="LLJ175" s="4"/>
      <c r="LLK175" s="4"/>
      <c r="LLL175" s="4"/>
      <c r="LLM175" s="4"/>
      <c r="LLN175" s="4"/>
      <c r="LLO175" s="4"/>
      <c r="LLP175" s="4"/>
      <c r="LLQ175" s="4"/>
      <c r="LLR175" s="4"/>
      <c r="LLS175" s="4"/>
      <c r="LLT175" s="4"/>
      <c r="LLU175" s="4"/>
      <c r="LLV175" s="4"/>
      <c r="LLW175" s="4"/>
      <c r="LLX175" s="4"/>
      <c r="LLY175" s="4"/>
      <c r="LLZ175" s="4"/>
      <c r="LMA175" s="4"/>
      <c r="LMB175" s="4"/>
      <c r="LMC175" s="4"/>
      <c r="LMD175" s="4"/>
      <c r="LME175" s="4"/>
      <c r="LMF175" s="4"/>
      <c r="LMG175" s="4"/>
      <c r="LMH175" s="4"/>
      <c r="LMI175" s="4"/>
      <c r="LMJ175" s="4"/>
      <c r="LMK175" s="4"/>
      <c r="LML175" s="4"/>
      <c r="LMM175" s="4"/>
      <c r="LMN175" s="4"/>
      <c r="LMO175" s="4"/>
      <c r="LMP175" s="4"/>
      <c r="LMQ175" s="4"/>
      <c r="LMR175" s="4"/>
      <c r="LMS175" s="4"/>
      <c r="LMT175" s="4"/>
      <c r="LMU175" s="4"/>
      <c r="LMV175" s="4"/>
      <c r="LMW175" s="4"/>
      <c r="LMX175" s="4"/>
      <c r="LMY175" s="4"/>
      <c r="LMZ175" s="4"/>
      <c r="LNA175" s="4"/>
      <c r="LNB175" s="4"/>
      <c r="LNC175" s="4"/>
      <c r="LND175" s="4"/>
      <c r="LNE175" s="4"/>
      <c r="LNF175" s="4"/>
      <c r="LNG175" s="4"/>
      <c r="LNH175" s="4"/>
      <c r="LNI175" s="4"/>
      <c r="LNJ175" s="4"/>
      <c r="LNK175" s="4"/>
      <c r="LNL175" s="4"/>
      <c r="LNM175" s="4"/>
      <c r="LNN175" s="4"/>
      <c r="LNO175" s="4"/>
      <c r="LNP175" s="4"/>
      <c r="LNQ175" s="4"/>
      <c r="LNR175" s="4"/>
      <c r="LNS175" s="4"/>
      <c r="LNT175" s="4"/>
      <c r="LNU175" s="4"/>
      <c r="LNV175" s="4"/>
      <c r="LNW175" s="4"/>
      <c r="LNX175" s="4"/>
      <c r="LNY175" s="4"/>
      <c r="LNZ175" s="4"/>
      <c r="LOA175" s="4"/>
      <c r="LOB175" s="4"/>
      <c r="LOC175" s="4"/>
      <c r="LOD175" s="4"/>
      <c r="LOE175" s="4"/>
      <c r="LOF175" s="4"/>
      <c r="LOG175" s="4"/>
      <c r="LOH175" s="4"/>
      <c r="LOI175" s="4"/>
      <c r="LOJ175" s="4"/>
      <c r="LOK175" s="4"/>
      <c r="LOL175" s="4"/>
      <c r="LOM175" s="4"/>
      <c r="LON175" s="4"/>
      <c r="LOO175" s="4"/>
      <c r="LOP175" s="4"/>
      <c r="LOQ175" s="4"/>
      <c r="LOR175" s="4"/>
      <c r="LOS175" s="4"/>
      <c r="LOT175" s="4"/>
      <c r="LOU175" s="4"/>
      <c r="LOV175" s="4"/>
      <c r="LOW175" s="4"/>
      <c r="LOX175" s="4"/>
      <c r="LOY175" s="4"/>
      <c r="LOZ175" s="4"/>
      <c r="LPA175" s="4"/>
      <c r="LPB175" s="4"/>
      <c r="LPC175" s="4"/>
      <c r="LPD175" s="4"/>
      <c r="LPE175" s="4"/>
      <c r="LPF175" s="4"/>
      <c r="LPG175" s="4"/>
      <c r="LPH175" s="4"/>
      <c r="LPI175" s="4"/>
      <c r="LPJ175" s="4"/>
      <c r="LPK175" s="4"/>
      <c r="LPL175" s="4"/>
      <c r="LPM175" s="4"/>
      <c r="LPN175" s="4"/>
      <c r="LPO175" s="4"/>
      <c r="LPP175" s="4"/>
      <c r="LPQ175" s="4"/>
      <c r="LPR175" s="4"/>
      <c r="LPS175" s="4"/>
      <c r="LPT175" s="4"/>
      <c r="LPU175" s="4"/>
      <c r="LPV175" s="4"/>
      <c r="LPW175" s="4"/>
      <c r="LPX175" s="4"/>
      <c r="LPY175" s="4"/>
      <c r="LPZ175" s="4"/>
      <c r="LQA175" s="4"/>
      <c r="LQB175" s="4"/>
      <c r="LQC175" s="4"/>
      <c r="LQD175" s="4"/>
      <c r="LQE175" s="4"/>
      <c r="LQF175" s="4"/>
      <c r="LQG175" s="4"/>
      <c r="LQH175" s="4"/>
      <c r="LQI175" s="4"/>
      <c r="LQJ175" s="4"/>
      <c r="LQK175" s="4"/>
      <c r="LQL175" s="4"/>
      <c r="LQM175" s="4"/>
      <c r="LQN175" s="4"/>
      <c r="LQO175" s="4"/>
      <c r="LQP175" s="4"/>
      <c r="LQQ175" s="4"/>
      <c r="LQR175" s="4"/>
      <c r="LQS175" s="4"/>
      <c r="LQT175" s="4"/>
      <c r="LQU175" s="4"/>
      <c r="LQV175" s="4"/>
      <c r="LQW175" s="4"/>
      <c r="LQX175" s="4"/>
      <c r="LQY175" s="4"/>
      <c r="LQZ175" s="4"/>
      <c r="LRA175" s="4"/>
      <c r="LRB175" s="4"/>
      <c r="LRC175" s="4"/>
      <c r="LRD175" s="4"/>
      <c r="LRE175" s="4"/>
      <c r="LRF175" s="4"/>
      <c r="LRG175" s="4"/>
      <c r="LRH175" s="4"/>
      <c r="LRI175" s="4"/>
      <c r="LRJ175" s="4"/>
      <c r="LRK175" s="4"/>
      <c r="LRL175" s="4"/>
      <c r="LRM175" s="4"/>
      <c r="LRN175" s="4"/>
      <c r="LRO175" s="4"/>
      <c r="LRP175" s="4"/>
      <c r="LRQ175" s="4"/>
      <c r="LRR175" s="4"/>
      <c r="LRS175" s="4"/>
      <c r="LRT175" s="4"/>
      <c r="LRU175" s="4"/>
      <c r="LRV175" s="4"/>
      <c r="LRW175" s="4"/>
      <c r="LRX175" s="4"/>
      <c r="LRY175" s="4"/>
      <c r="LRZ175" s="4"/>
      <c r="LSA175" s="4"/>
      <c r="LSB175" s="4"/>
      <c r="LSC175" s="4"/>
      <c r="LSD175" s="4"/>
      <c r="LSE175" s="4"/>
      <c r="LSF175" s="4"/>
      <c r="LSG175" s="4"/>
      <c r="LSH175" s="4"/>
      <c r="LSI175" s="4"/>
      <c r="LSJ175" s="4"/>
      <c r="LSK175" s="4"/>
      <c r="LSL175" s="4"/>
      <c r="LSM175" s="4"/>
      <c r="LSN175" s="4"/>
      <c r="LSO175" s="4"/>
      <c r="LSP175" s="4"/>
      <c r="LSQ175" s="4"/>
      <c r="LSR175" s="4"/>
      <c r="LSS175" s="4"/>
      <c r="LST175" s="4"/>
      <c r="LSU175" s="4"/>
      <c r="LSV175" s="4"/>
      <c r="LSW175" s="4"/>
      <c r="LSX175" s="4"/>
      <c r="LSY175" s="4"/>
      <c r="LSZ175" s="4"/>
      <c r="LTA175" s="4"/>
      <c r="LTB175" s="4"/>
      <c r="LTC175" s="4"/>
      <c r="LTD175" s="4"/>
      <c r="LTE175" s="4"/>
      <c r="LTF175" s="4"/>
      <c r="LTG175" s="4"/>
      <c r="LTH175" s="4"/>
      <c r="LTI175" s="4"/>
      <c r="LTJ175" s="4"/>
      <c r="LTK175" s="4"/>
      <c r="LTL175" s="4"/>
      <c r="LTM175" s="4"/>
      <c r="LTN175" s="4"/>
      <c r="LTO175" s="4"/>
      <c r="LTP175" s="4"/>
      <c r="LTQ175" s="4"/>
      <c r="LTR175" s="4"/>
      <c r="LTS175" s="4"/>
      <c r="LTT175" s="4"/>
      <c r="LTU175" s="4"/>
      <c r="LTV175" s="4"/>
      <c r="LTW175" s="4"/>
      <c r="LTX175" s="4"/>
      <c r="LTY175" s="4"/>
      <c r="LTZ175" s="4"/>
      <c r="LUA175" s="4"/>
      <c r="LUB175" s="4"/>
      <c r="LUC175" s="4"/>
      <c r="LUD175" s="4"/>
      <c r="LUE175" s="4"/>
      <c r="LUF175" s="4"/>
      <c r="LUG175" s="4"/>
      <c r="LUH175" s="4"/>
      <c r="LUI175" s="4"/>
      <c r="LUJ175" s="4"/>
      <c r="LUK175" s="4"/>
      <c r="LUL175" s="4"/>
      <c r="LUM175" s="4"/>
      <c r="LUN175" s="4"/>
      <c r="LUO175" s="4"/>
      <c r="LUP175" s="4"/>
      <c r="LUQ175" s="4"/>
      <c r="LUR175" s="4"/>
      <c r="LUS175" s="4"/>
      <c r="LUT175" s="4"/>
      <c r="LUU175" s="4"/>
      <c r="LUV175" s="4"/>
      <c r="LUW175" s="4"/>
      <c r="LUX175" s="4"/>
      <c r="LUY175" s="4"/>
      <c r="LUZ175" s="4"/>
      <c r="LVA175" s="4"/>
      <c r="LVB175" s="4"/>
      <c r="LVC175" s="4"/>
      <c r="LVD175" s="4"/>
      <c r="LVE175" s="4"/>
      <c r="LVF175" s="4"/>
      <c r="LVG175" s="4"/>
      <c r="LVH175" s="4"/>
      <c r="LVI175" s="4"/>
      <c r="LVJ175" s="4"/>
      <c r="LVK175" s="4"/>
      <c r="LVL175" s="4"/>
      <c r="LVM175" s="4"/>
      <c r="LVN175" s="4"/>
      <c r="LVO175" s="4"/>
      <c r="LVP175" s="4"/>
      <c r="LVQ175" s="4"/>
      <c r="LVR175" s="4"/>
      <c r="LVS175" s="4"/>
      <c r="LVT175" s="4"/>
      <c r="LVU175" s="4"/>
      <c r="LVV175" s="4"/>
      <c r="LVW175" s="4"/>
      <c r="LVX175" s="4"/>
      <c r="LVY175" s="4"/>
      <c r="LVZ175" s="4"/>
      <c r="LWA175" s="4"/>
      <c r="LWB175" s="4"/>
      <c r="LWC175" s="4"/>
      <c r="LWD175" s="4"/>
      <c r="LWE175" s="4"/>
      <c r="LWF175" s="4"/>
      <c r="LWG175" s="4"/>
      <c r="LWH175" s="4"/>
      <c r="LWI175" s="4"/>
      <c r="LWJ175" s="4"/>
      <c r="LWK175" s="4"/>
      <c r="LWL175" s="4"/>
      <c r="LWM175" s="4"/>
      <c r="LWN175" s="4"/>
      <c r="LWO175" s="4"/>
      <c r="LWP175" s="4"/>
      <c r="LWQ175" s="4"/>
      <c r="LWR175" s="4"/>
      <c r="LWS175" s="4"/>
      <c r="LWT175" s="4"/>
      <c r="LWU175" s="4"/>
      <c r="LWV175" s="4"/>
      <c r="LWW175" s="4"/>
      <c r="LWX175" s="4"/>
      <c r="LWY175" s="4"/>
      <c r="LWZ175" s="4"/>
      <c r="LXA175" s="4"/>
      <c r="LXB175" s="4"/>
      <c r="LXC175" s="4"/>
      <c r="LXD175" s="4"/>
      <c r="LXE175" s="4"/>
      <c r="LXF175" s="4"/>
      <c r="LXG175" s="4"/>
      <c r="LXH175" s="4"/>
      <c r="LXI175" s="4"/>
      <c r="LXJ175" s="4"/>
      <c r="LXK175" s="4"/>
      <c r="LXL175" s="4"/>
      <c r="LXM175" s="4"/>
      <c r="LXN175" s="4"/>
      <c r="LXO175" s="4"/>
      <c r="LXP175" s="4"/>
      <c r="LXQ175" s="4"/>
      <c r="LXR175" s="4"/>
      <c r="LXS175" s="4"/>
      <c r="LXT175" s="4"/>
      <c r="LXU175" s="4"/>
      <c r="LXV175" s="4"/>
      <c r="LXW175" s="4"/>
      <c r="LXX175" s="4"/>
      <c r="LXY175" s="4"/>
      <c r="LXZ175" s="4"/>
      <c r="LYA175" s="4"/>
      <c r="LYB175" s="4"/>
      <c r="LYC175" s="4"/>
      <c r="LYD175" s="4"/>
      <c r="LYE175" s="4"/>
      <c r="LYF175" s="4"/>
      <c r="LYG175" s="4"/>
      <c r="LYH175" s="4"/>
      <c r="LYI175" s="4"/>
      <c r="LYJ175" s="4"/>
      <c r="LYK175" s="4"/>
      <c r="LYL175" s="4"/>
      <c r="LYM175" s="4"/>
      <c r="LYN175" s="4"/>
      <c r="LYO175" s="4"/>
      <c r="LYP175" s="4"/>
      <c r="LYQ175" s="4"/>
      <c r="LYR175" s="4"/>
      <c r="LYS175" s="4"/>
      <c r="LYT175" s="4"/>
      <c r="LYU175" s="4"/>
      <c r="LYV175" s="4"/>
      <c r="LYW175" s="4"/>
      <c r="LYX175" s="4"/>
      <c r="LYY175" s="4"/>
      <c r="LYZ175" s="4"/>
      <c r="LZA175" s="4"/>
      <c r="LZB175" s="4"/>
      <c r="LZC175" s="4"/>
      <c r="LZD175" s="4"/>
      <c r="LZE175" s="4"/>
      <c r="LZF175" s="4"/>
      <c r="LZG175" s="4"/>
      <c r="LZH175" s="4"/>
      <c r="LZI175" s="4"/>
      <c r="LZJ175" s="4"/>
      <c r="LZK175" s="4"/>
      <c r="LZL175" s="4"/>
      <c r="LZM175" s="4"/>
      <c r="LZN175" s="4"/>
      <c r="LZO175" s="4"/>
      <c r="LZP175" s="4"/>
      <c r="LZQ175" s="4"/>
      <c r="LZR175" s="4"/>
      <c r="LZS175" s="4"/>
      <c r="LZT175" s="4"/>
      <c r="LZU175" s="4"/>
      <c r="LZV175" s="4"/>
      <c r="LZW175" s="4"/>
      <c r="LZX175" s="4"/>
      <c r="LZY175" s="4"/>
      <c r="LZZ175" s="4"/>
      <c r="MAA175" s="4"/>
      <c r="MAB175" s="4"/>
      <c r="MAC175" s="4"/>
      <c r="MAD175" s="4"/>
      <c r="MAE175" s="4"/>
      <c r="MAF175" s="4"/>
      <c r="MAG175" s="4"/>
      <c r="MAH175" s="4"/>
      <c r="MAI175" s="4"/>
      <c r="MAJ175" s="4"/>
      <c r="MAK175" s="4"/>
      <c r="MAL175" s="4"/>
      <c r="MAM175" s="4"/>
      <c r="MAN175" s="4"/>
      <c r="MAO175" s="4"/>
      <c r="MAP175" s="4"/>
      <c r="MAQ175" s="4"/>
      <c r="MAR175" s="4"/>
      <c r="MAS175" s="4"/>
      <c r="MAT175" s="4"/>
      <c r="MAU175" s="4"/>
      <c r="MAV175" s="4"/>
      <c r="MAW175" s="4"/>
      <c r="MAX175" s="4"/>
      <c r="MAY175" s="4"/>
      <c r="MAZ175" s="4"/>
      <c r="MBA175" s="4"/>
      <c r="MBB175" s="4"/>
      <c r="MBC175" s="4"/>
      <c r="MBD175" s="4"/>
      <c r="MBE175" s="4"/>
      <c r="MBF175" s="4"/>
      <c r="MBG175" s="4"/>
      <c r="MBH175" s="4"/>
      <c r="MBI175" s="4"/>
      <c r="MBJ175" s="4"/>
      <c r="MBK175" s="4"/>
      <c r="MBL175" s="4"/>
      <c r="MBM175" s="4"/>
      <c r="MBN175" s="4"/>
      <c r="MBO175" s="4"/>
      <c r="MBP175" s="4"/>
      <c r="MBQ175" s="4"/>
      <c r="MBR175" s="4"/>
      <c r="MBS175" s="4"/>
      <c r="MBT175" s="4"/>
      <c r="MBU175" s="4"/>
      <c r="MBV175" s="4"/>
      <c r="MBW175" s="4"/>
      <c r="MBX175" s="4"/>
      <c r="MBY175" s="4"/>
      <c r="MBZ175" s="4"/>
      <c r="MCA175" s="4"/>
      <c r="MCB175" s="4"/>
      <c r="MCC175" s="4"/>
      <c r="MCD175" s="4"/>
      <c r="MCE175" s="4"/>
      <c r="MCF175" s="4"/>
      <c r="MCG175" s="4"/>
      <c r="MCH175" s="4"/>
      <c r="MCI175" s="4"/>
      <c r="MCJ175" s="4"/>
      <c r="MCK175" s="4"/>
      <c r="MCL175" s="4"/>
      <c r="MCM175" s="4"/>
      <c r="MCN175" s="4"/>
      <c r="MCO175" s="4"/>
      <c r="MCP175" s="4"/>
      <c r="MCQ175" s="4"/>
      <c r="MCR175" s="4"/>
      <c r="MCS175" s="4"/>
      <c r="MCT175" s="4"/>
      <c r="MCU175" s="4"/>
      <c r="MCV175" s="4"/>
      <c r="MCW175" s="4"/>
      <c r="MCX175" s="4"/>
      <c r="MCY175" s="4"/>
      <c r="MCZ175" s="4"/>
      <c r="MDA175" s="4"/>
      <c r="MDB175" s="4"/>
      <c r="MDC175" s="4"/>
      <c r="MDD175" s="4"/>
      <c r="MDE175" s="4"/>
      <c r="MDF175" s="4"/>
      <c r="MDG175" s="4"/>
      <c r="MDH175" s="4"/>
      <c r="MDI175" s="4"/>
      <c r="MDJ175" s="4"/>
      <c r="MDK175" s="4"/>
      <c r="MDL175" s="4"/>
      <c r="MDM175" s="4"/>
      <c r="MDN175" s="4"/>
      <c r="MDO175" s="4"/>
      <c r="MDP175" s="4"/>
      <c r="MDQ175" s="4"/>
      <c r="MDR175" s="4"/>
      <c r="MDS175" s="4"/>
      <c r="MDT175" s="4"/>
      <c r="MDU175" s="4"/>
      <c r="MDV175" s="4"/>
      <c r="MDW175" s="4"/>
      <c r="MDX175" s="4"/>
      <c r="MDY175" s="4"/>
      <c r="MDZ175" s="4"/>
      <c r="MEA175" s="4"/>
      <c r="MEB175" s="4"/>
      <c r="MEC175" s="4"/>
      <c r="MED175" s="4"/>
      <c r="MEE175" s="4"/>
      <c r="MEF175" s="4"/>
      <c r="MEG175" s="4"/>
      <c r="MEH175" s="4"/>
      <c r="MEI175" s="4"/>
      <c r="MEJ175" s="4"/>
      <c r="MEK175" s="4"/>
      <c r="MEL175" s="4"/>
      <c r="MEM175" s="4"/>
      <c r="MEN175" s="4"/>
      <c r="MEO175" s="4"/>
      <c r="MEP175" s="4"/>
      <c r="MEQ175" s="4"/>
      <c r="MER175" s="4"/>
      <c r="MES175" s="4"/>
      <c r="MET175" s="4"/>
      <c r="MEU175" s="4"/>
      <c r="MEV175" s="4"/>
      <c r="MEW175" s="4"/>
      <c r="MEX175" s="4"/>
      <c r="MEY175" s="4"/>
      <c r="MEZ175" s="4"/>
      <c r="MFA175" s="4"/>
      <c r="MFB175" s="4"/>
      <c r="MFC175" s="4"/>
      <c r="MFD175" s="4"/>
      <c r="MFE175" s="4"/>
      <c r="MFF175" s="4"/>
      <c r="MFG175" s="4"/>
      <c r="MFH175" s="4"/>
      <c r="MFI175" s="4"/>
      <c r="MFJ175" s="4"/>
      <c r="MFK175" s="4"/>
      <c r="MFL175" s="4"/>
      <c r="MFM175" s="4"/>
      <c r="MFN175" s="4"/>
      <c r="MFO175" s="4"/>
      <c r="MFP175" s="4"/>
      <c r="MFQ175" s="4"/>
      <c r="MFR175" s="4"/>
      <c r="MFS175" s="4"/>
      <c r="MFT175" s="4"/>
      <c r="MFU175" s="4"/>
      <c r="MFV175" s="4"/>
      <c r="MFW175" s="4"/>
      <c r="MFX175" s="4"/>
      <c r="MFY175" s="4"/>
      <c r="MFZ175" s="4"/>
      <c r="MGA175" s="4"/>
      <c r="MGB175" s="4"/>
      <c r="MGC175" s="4"/>
      <c r="MGD175" s="4"/>
      <c r="MGE175" s="4"/>
      <c r="MGF175" s="4"/>
      <c r="MGG175" s="4"/>
      <c r="MGH175" s="4"/>
      <c r="MGI175" s="4"/>
      <c r="MGJ175" s="4"/>
      <c r="MGK175" s="4"/>
      <c r="MGL175" s="4"/>
      <c r="MGM175" s="4"/>
      <c r="MGN175" s="4"/>
      <c r="MGO175" s="4"/>
      <c r="MGP175" s="4"/>
      <c r="MGQ175" s="4"/>
      <c r="MGR175" s="4"/>
      <c r="MGS175" s="4"/>
      <c r="MGT175" s="4"/>
      <c r="MGU175" s="4"/>
      <c r="MGV175" s="4"/>
      <c r="MGW175" s="4"/>
      <c r="MGX175" s="4"/>
      <c r="MGY175" s="4"/>
      <c r="MGZ175" s="4"/>
      <c r="MHA175" s="4"/>
      <c r="MHB175" s="4"/>
      <c r="MHC175" s="4"/>
      <c r="MHD175" s="4"/>
      <c r="MHE175" s="4"/>
      <c r="MHF175" s="4"/>
      <c r="MHG175" s="4"/>
      <c r="MHH175" s="4"/>
      <c r="MHI175" s="4"/>
      <c r="MHJ175" s="4"/>
      <c r="MHK175" s="4"/>
      <c r="MHL175" s="4"/>
      <c r="MHM175" s="4"/>
      <c r="MHN175" s="4"/>
      <c r="MHO175" s="4"/>
      <c r="MHP175" s="4"/>
      <c r="MHQ175" s="4"/>
      <c r="MHR175" s="4"/>
      <c r="MHS175" s="4"/>
      <c r="MHT175" s="4"/>
      <c r="MHU175" s="4"/>
      <c r="MHV175" s="4"/>
      <c r="MHW175" s="4"/>
      <c r="MHX175" s="4"/>
      <c r="MHY175" s="4"/>
      <c r="MHZ175" s="4"/>
      <c r="MIA175" s="4"/>
      <c r="MIB175" s="4"/>
      <c r="MIC175" s="4"/>
      <c r="MID175" s="4"/>
      <c r="MIE175" s="4"/>
      <c r="MIF175" s="4"/>
      <c r="MIG175" s="4"/>
      <c r="MIH175" s="4"/>
      <c r="MII175" s="4"/>
      <c r="MIJ175" s="4"/>
      <c r="MIK175" s="4"/>
      <c r="MIL175" s="4"/>
      <c r="MIM175" s="4"/>
      <c r="MIN175" s="4"/>
      <c r="MIO175" s="4"/>
      <c r="MIP175" s="4"/>
      <c r="MIQ175" s="4"/>
      <c r="MIR175" s="4"/>
      <c r="MIS175" s="4"/>
      <c r="MIT175" s="4"/>
      <c r="MIU175" s="4"/>
      <c r="MIV175" s="4"/>
      <c r="MIW175" s="4"/>
      <c r="MIX175" s="4"/>
      <c r="MIY175" s="4"/>
      <c r="MIZ175" s="4"/>
      <c r="MJA175" s="4"/>
      <c r="MJB175" s="4"/>
      <c r="MJC175" s="4"/>
      <c r="MJD175" s="4"/>
      <c r="MJE175" s="4"/>
      <c r="MJF175" s="4"/>
      <c r="MJG175" s="4"/>
      <c r="MJH175" s="4"/>
      <c r="MJI175" s="4"/>
      <c r="MJJ175" s="4"/>
      <c r="MJK175" s="4"/>
      <c r="MJL175" s="4"/>
      <c r="MJM175" s="4"/>
      <c r="MJN175" s="4"/>
      <c r="MJO175" s="4"/>
      <c r="MJP175" s="4"/>
      <c r="MJQ175" s="4"/>
      <c r="MJR175" s="4"/>
      <c r="MJS175" s="4"/>
      <c r="MJT175" s="4"/>
      <c r="MJU175" s="4"/>
      <c r="MJV175" s="4"/>
      <c r="MJW175" s="4"/>
      <c r="MJX175" s="4"/>
      <c r="MJY175" s="4"/>
      <c r="MJZ175" s="4"/>
      <c r="MKA175" s="4"/>
      <c r="MKB175" s="4"/>
      <c r="MKC175" s="4"/>
      <c r="MKD175" s="4"/>
      <c r="MKE175" s="4"/>
      <c r="MKF175" s="4"/>
      <c r="MKG175" s="4"/>
      <c r="MKH175" s="4"/>
      <c r="MKI175" s="4"/>
      <c r="MKJ175" s="4"/>
      <c r="MKK175" s="4"/>
      <c r="MKL175" s="4"/>
      <c r="MKM175" s="4"/>
      <c r="MKN175" s="4"/>
      <c r="MKO175" s="4"/>
      <c r="MKP175" s="4"/>
      <c r="MKQ175" s="4"/>
      <c r="MKR175" s="4"/>
      <c r="MKS175" s="4"/>
      <c r="MKT175" s="4"/>
      <c r="MKU175" s="4"/>
      <c r="MKV175" s="4"/>
      <c r="MKW175" s="4"/>
      <c r="MKX175" s="4"/>
      <c r="MKY175" s="4"/>
      <c r="MKZ175" s="4"/>
      <c r="MLA175" s="4"/>
      <c r="MLB175" s="4"/>
      <c r="MLC175" s="4"/>
      <c r="MLD175" s="4"/>
      <c r="MLE175" s="4"/>
      <c r="MLF175" s="4"/>
      <c r="MLG175" s="4"/>
      <c r="MLH175" s="4"/>
      <c r="MLI175" s="4"/>
      <c r="MLJ175" s="4"/>
      <c r="MLK175" s="4"/>
      <c r="MLL175" s="4"/>
      <c r="MLM175" s="4"/>
      <c r="MLN175" s="4"/>
      <c r="MLO175" s="4"/>
      <c r="MLP175" s="4"/>
      <c r="MLQ175" s="4"/>
      <c r="MLR175" s="4"/>
      <c r="MLS175" s="4"/>
      <c r="MLT175" s="4"/>
      <c r="MLU175" s="4"/>
      <c r="MLV175" s="4"/>
      <c r="MLW175" s="4"/>
      <c r="MLX175" s="4"/>
      <c r="MLY175" s="4"/>
      <c r="MLZ175" s="4"/>
      <c r="MMA175" s="4"/>
      <c r="MMB175" s="4"/>
      <c r="MMC175" s="4"/>
      <c r="MMD175" s="4"/>
      <c r="MME175" s="4"/>
      <c r="MMF175" s="4"/>
      <c r="MMG175" s="4"/>
      <c r="MMH175" s="4"/>
      <c r="MMI175" s="4"/>
      <c r="MMJ175" s="4"/>
      <c r="MMK175" s="4"/>
      <c r="MML175" s="4"/>
      <c r="MMM175" s="4"/>
      <c r="MMN175" s="4"/>
      <c r="MMO175" s="4"/>
      <c r="MMP175" s="4"/>
      <c r="MMQ175" s="4"/>
      <c r="MMR175" s="4"/>
      <c r="MMS175" s="4"/>
      <c r="MMT175" s="4"/>
      <c r="MMU175" s="4"/>
      <c r="MMV175" s="4"/>
      <c r="MMW175" s="4"/>
      <c r="MMX175" s="4"/>
      <c r="MMY175" s="4"/>
      <c r="MMZ175" s="4"/>
      <c r="MNA175" s="4"/>
      <c r="MNB175" s="4"/>
      <c r="MNC175" s="4"/>
      <c r="MND175" s="4"/>
      <c r="MNE175" s="4"/>
      <c r="MNF175" s="4"/>
      <c r="MNG175" s="4"/>
      <c r="MNH175" s="4"/>
      <c r="MNI175" s="4"/>
      <c r="MNJ175" s="4"/>
      <c r="MNK175" s="4"/>
      <c r="MNL175" s="4"/>
      <c r="MNM175" s="4"/>
      <c r="MNN175" s="4"/>
      <c r="MNO175" s="4"/>
      <c r="MNP175" s="4"/>
      <c r="MNQ175" s="4"/>
      <c r="MNR175" s="4"/>
      <c r="MNS175" s="4"/>
      <c r="MNT175" s="4"/>
      <c r="MNU175" s="4"/>
      <c r="MNV175" s="4"/>
      <c r="MNW175" s="4"/>
      <c r="MNX175" s="4"/>
      <c r="MNY175" s="4"/>
      <c r="MNZ175" s="4"/>
      <c r="MOA175" s="4"/>
      <c r="MOB175" s="4"/>
      <c r="MOC175" s="4"/>
      <c r="MOD175" s="4"/>
      <c r="MOE175" s="4"/>
      <c r="MOF175" s="4"/>
      <c r="MOG175" s="4"/>
      <c r="MOH175" s="4"/>
      <c r="MOI175" s="4"/>
      <c r="MOJ175" s="4"/>
      <c r="MOK175" s="4"/>
      <c r="MOL175" s="4"/>
      <c r="MOM175" s="4"/>
      <c r="MON175" s="4"/>
      <c r="MOO175" s="4"/>
      <c r="MOP175" s="4"/>
      <c r="MOQ175" s="4"/>
      <c r="MOR175" s="4"/>
      <c r="MOS175" s="4"/>
      <c r="MOT175" s="4"/>
      <c r="MOU175" s="4"/>
      <c r="MOV175" s="4"/>
      <c r="MOW175" s="4"/>
      <c r="MOX175" s="4"/>
      <c r="MOY175" s="4"/>
      <c r="MOZ175" s="4"/>
      <c r="MPA175" s="4"/>
      <c r="MPB175" s="4"/>
      <c r="MPC175" s="4"/>
      <c r="MPD175" s="4"/>
      <c r="MPE175" s="4"/>
      <c r="MPF175" s="4"/>
      <c r="MPG175" s="4"/>
      <c r="MPH175" s="4"/>
      <c r="MPI175" s="4"/>
      <c r="MPJ175" s="4"/>
      <c r="MPK175" s="4"/>
      <c r="MPL175" s="4"/>
      <c r="MPM175" s="4"/>
      <c r="MPN175" s="4"/>
      <c r="MPO175" s="4"/>
      <c r="MPP175" s="4"/>
      <c r="MPQ175" s="4"/>
      <c r="MPR175" s="4"/>
      <c r="MPS175" s="4"/>
      <c r="MPT175" s="4"/>
      <c r="MPU175" s="4"/>
      <c r="MPV175" s="4"/>
      <c r="MPW175" s="4"/>
      <c r="MPX175" s="4"/>
      <c r="MPY175" s="4"/>
      <c r="MPZ175" s="4"/>
      <c r="MQA175" s="4"/>
      <c r="MQB175" s="4"/>
      <c r="MQC175" s="4"/>
      <c r="MQD175" s="4"/>
      <c r="MQE175" s="4"/>
      <c r="MQF175" s="4"/>
      <c r="MQG175" s="4"/>
      <c r="MQH175" s="4"/>
      <c r="MQI175" s="4"/>
      <c r="MQJ175" s="4"/>
      <c r="MQK175" s="4"/>
      <c r="MQL175" s="4"/>
      <c r="MQM175" s="4"/>
      <c r="MQN175" s="4"/>
      <c r="MQO175" s="4"/>
      <c r="MQP175" s="4"/>
      <c r="MQQ175" s="4"/>
      <c r="MQR175" s="4"/>
      <c r="MQS175" s="4"/>
      <c r="MQT175" s="4"/>
      <c r="MQU175" s="4"/>
      <c r="MQV175" s="4"/>
      <c r="MQW175" s="4"/>
      <c r="MQX175" s="4"/>
      <c r="MQY175" s="4"/>
      <c r="MQZ175" s="4"/>
      <c r="MRA175" s="4"/>
      <c r="MRB175" s="4"/>
      <c r="MRC175" s="4"/>
      <c r="MRD175" s="4"/>
      <c r="MRE175" s="4"/>
      <c r="MRF175" s="4"/>
      <c r="MRG175" s="4"/>
      <c r="MRH175" s="4"/>
      <c r="MRI175" s="4"/>
      <c r="MRJ175" s="4"/>
      <c r="MRK175" s="4"/>
      <c r="MRL175" s="4"/>
      <c r="MRM175" s="4"/>
      <c r="MRN175" s="4"/>
      <c r="MRO175" s="4"/>
      <c r="MRP175" s="4"/>
      <c r="MRQ175" s="4"/>
      <c r="MRR175" s="4"/>
      <c r="MRS175" s="4"/>
      <c r="MRT175" s="4"/>
      <c r="MRU175" s="4"/>
      <c r="MRV175" s="4"/>
      <c r="MRW175" s="4"/>
      <c r="MRX175" s="4"/>
      <c r="MRY175" s="4"/>
      <c r="MRZ175" s="4"/>
      <c r="MSA175" s="4"/>
      <c r="MSB175" s="4"/>
      <c r="MSC175" s="4"/>
      <c r="MSD175" s="4"/>
      <c r="MSE175" s="4"/>
      <c r="MSF175" s="4"/>
      <c r="MSG175" s="4"/>
      <c r="MSH175" s="4"/>
      <c r="MSI175" s="4"/>
      <c r="MSJ175" s="4"/>
      <c r="MSK175" s="4"/>
      <c r="MSL175" s="4"/>
      <c r="MSM175" s="4"/>
      <c r="MSN175" s="4"/>
      <c r="MSO175" s="4"/>
      <c r="MSP175" s="4"/>
      <c r="MSQ175" s="4"/>
      <c r="MSR175" s="4"/>
      <c r="MSS175" s="4"/>
      <c r="MST175" s="4"/>
      <c r="MSU175" s="4"/>
      <c r="MSV175" s="4"/>
      <c r="MSW175" s="4"/>
      <c r="MSX175" s="4"/>
      <c r="MSY175" s="4"/>
      <c r="MSZ175" s="4"/>
      <c r="MTA175" s="4"/>
      <c r="MTB175" s="4"/>
      <c r="MTC175" s="4"/>
      <c r="MTD175" s="4"/>
      <c r="MTE175" s="4"/>
      <c r="MTF175" s="4"/>
      <c r="MTG175" s="4"/>
      <c r="MTH175" s="4"/>
      <c r="MTI175" s="4"/>
      <c r="MTJ175" s="4"/>
      <c r="MTK175" s="4"/>
      <c r="MTL175" s="4"/>
      <c r="MTM175" s="4"/>
      <c r="MTN175" s="4"/>
      <c r="MTO175" s="4"/>
      <c r="MTP175" s="4"/>
      <c r="MTQ175" s="4"/>
      <c r="MTR175" s="4"/>
      <c r="MTS175" s="4"/>
      <c r="MTT175" s="4"/>
      <c r="MTU175" s="4"/>
      <c r="MTV175" s="4"/>
      <c r="MTW175" s="4"/>
      <c r="MTX175" s="4"/>
      <c r="MTY175" s="4"/>
      <c r="MTZ175" s="4"/>
      <c r="MUA175" s="4"/>
      <c r="MUB175" s="4"/>
      <c r="MUC175" s="4"/>
      <c r="MUD175" s="4"/>
      <c r="MUE175" s="4"/>
      <c r="MUF175" s="4"/>
      <c r="MUG175" s="4"/>
      <c r="MUH175" s="4"/>
      <c r="MUI175" s="4"/>
      <c r="MUJ175" s="4"/>
      <c r="MUK175" s="4"/>
      <c r="MUL175" s="4"/>
      <c r="MUM175" s="4"/>
      <c r="MUN175" s="4"/>
      <c r="MUO175" s="4"/>
      <c r="MUP175" s="4"/>
      <c r="MUQ175" s="4"/>
      <c r="MUR175" s="4"/>
      <c r="MUS175" s="4"/>
      <c r="MUT175" s="4"/>
      <c r="MUU175" s="4"/>
      <c r="MUV175" s="4"/>
      <c r="MUW175" s="4"/>
      <c r="MUX175" s="4"/>
      <c r="MUY175" s="4"/>
      <c r="MUZ175" s="4"/>
      <c r="MVA175" s="4"/>
      <c r="MVB175" s="4"/>
      <c r="MVC175" s="4"/>
      <c r="MVD175" s="4"/>
      <c r="MVE175" s="4"/>
      <c r="MVF175" s="4"/>
      <c r="MVG175" s="4"/>
      <c r="MVH175" s="4"/>
      <c r="MVI175" s="4"/>
      <c r="MVJ175" s="4"/>
      <c r="MVK175" s="4"/>
      <c r="MVL175" s="4"/>
      <c r="MVM175" s="4"/>
      <c r="MVN175" s="4"/>
      <c r="MVO175" s="4"/>
      <c r="MVP175" s="4"/>
      <c r="MVQ175" s="4"/>
      <c r="MVR175" s="4"/>
      <c r="MVS175" s="4"/>
      <c r="MVT175" s="4"/>
      <c r="MVU175" s="4"/>
      <c r="MVV175" s="4"/>
      <c r="MVW175" s="4"/>
      <c r="MVX175" s="4"/>
      <c r="MVY175" s="4"/>
      <c r="MVZ175" s="4"/>
      <c r="MWA175" s="4"/>
      <c r="MWB175" s="4"/>
      <c r="MWC175" s="4"/>
      <c r="MWD175" s="4"/>
      <c r="MWE175" s="4"/>
      <c r="MWF175" s="4"/>
      <c r="MWG175" s="4"/>
      <c r="MWH175" s="4"/>
      <c r="MWI175" s="4"/>
      <c r="MWJ175" s="4"/>
      <c r="MWK175" s="4"/>
      <c r="MWL175" s="4"/>
      <c r="MWM175" s="4"/>
      <c r="MWN175" s="4"/>
      <c r="MWO175" s="4"/>
      <c r="MWP175" s="4"/>
      <c r="MWQ175" s="4"/>
      <c r="MWR175" s="4"/>
      <c r="MWS175" s="4"/>
      <c r="MWT175" s="4"/>
      <c r="MWU175" s="4"/>
      <c r="MWV175" s="4"/>
      <c r="MWW175" s="4"/>
      <c r="MWX175" s="4"/>
      <c r="MWY175" s="4"/>
      <c r="MWZ175" s="4"/>
      <c r="MXA175" s="4"/>
      <c r="MXB175" s="4"/>
      <c r="MXC175" s="4"/>
      <c r="MXD175" s="4"/>
      <c r="MXE175" s="4"/>
      <c r="MXF175" s="4"/>
      <c r="MXG175" s="4"/>
      <c r="MXH175" s="4"/>
      <c r="MXI175" s="4"/>
      <c r="MXJ175" s="4"/>
      <c r="MXK175" s="4"/>
      <c r="MXL175" s="4"/>
      <c r="MXM175" s="4"/>
      <c r="MXN175" s="4"/>
      <c r="MXO175" s="4"/>
      <c r="MXP175" s="4"/>
      <c r="MXQ175" s="4"/>
      <c r="MXR175" s="4"/>
      <c r="MXS175" s="4"/>
      <c r="MXT175" s="4"/>
      <c r="MXU175" s="4"/>
      <c r="MXV175" s="4"/>
      <c r="MXW175" s="4"/>
      <c r="MXX175" s="4"/>
      <c r="MXY175" s="4"/>
      <c r="MXZ175" s="4"/>
      <c r="MYA175" s="4"/>
      <c r="MYB175" s="4"/>
      <c r="MYC175" s="4"/>
      <c r="MYD175" s="4"/>
      <c r="MYE175" s="4"/>
      <c r="MYF175" s="4"/>
      <c r="MYG175" s="4"/>
      <c r="MYH175" s="4"/>
      <c r="MYI175" s="4"/>
      <c r="MYJ175" s="4"/>
      <c r="MYK175" s="4"/>
      <c r="MYL175" s="4"/>
      <c r="MYM175" s="4"/>
      <c r="MYN175" s="4"/>
      <c r="MYO175" s="4"/>
      <c r="MYP175" s="4"/>
      <c r="MYQ175" s="4"/>
      <c r="MYR175" s="4"/>
      <c r="MYS175" s="4"/>
      <c r="MYT175" s="4"/>
      <c r="MYU175" s="4"/>
      <c r="MYV175" s="4"/>
      <c r="MYW175" s="4"/>
      <c r="MYX175" s="4"/>
      <c r="MYY175" s="4"/>
      <c r="MYZ175" s="4"/>
      <c r="MZA175" s="4"/>
      <c r="MZB175" s="4"/>
      <c r="MZC175" s="4"/>
      <c r="MZD175" s="4"/>
      <c r="MZE175" s="4"/>
      <c r="MZF175" s="4"/>
      <c r="MZG175" s="4"/>
      <c r="MZH175" s="4"/>
      <c r="MZI175" s="4"/>
      <c r="MZJ175" s="4"/>
      <c r="MZK175" s="4"/>
      <c r="MZL175" s="4"/>
      <c r="MZM175" s="4"/>
      <c r="MZN175" s="4"/>
      <c r="MZO175" s="4"/>
      <c r="MZP175" s="4"/>
      <c r="MZQ175" s="4"/>
      <c r="MZR175" s="4"/>
      <c r="MZS175" s="4"/>
      <c r="MZT175" s="4"/>
      <c r="MZU175" s="4"/>
      <c r="MZV175" s="4"/>
      <c r="MZW175" s="4"/>
      <c r="MZX175" s="4"/>
      <c r="MZY175" s="4"/>
      <c r="MZZ175" s="4"/>
      <c r="NAA175" s="4"/>
      <c r="NAB175" s="4"/>
      <c r="NAC175" s="4"/>
      <c r="NAD175" s="4"/>
      <c r="NAE175" s="4"/>
      <c r="NAF175" s="4"/>
      <c r="NAG175" s="4"/>
      <c r="NAH175" s="4"/>
      <c r="NAI175" s="4"/>
      <c r="NAJ175" s="4"/>
      <c r="NAK175" s="4"/>
      <c r="NAL175" s="4"/>
      <c r="NAM175" s="4"/>
      <c r="NAN175" s="4"/>
      <c r="NAO175" s="4"/>
      <c r="NAP175" s="4"/>
      <c r="NAQ175" s="4"/>
      <c r="NAR175" s="4"/>
      <c r="NAS175" s="4"/>
      <c r="NAT175" s="4"/>
      <c r="NAU175" s="4"/>
      <c r="NAV175" s="4"/>
      <c r="NAW175" s="4"/>
      <c r="NAX175" s="4"/>
      <c r="NAY175" s="4"/>
      <c r="NAZ175" s="4"/>
      <c r="NBA175" s="4"/>
      <c r="NBB175" s="4"/>
      <c r="NBC175" s="4"/>
      <c r="NBD175" s="4"/>
      <c r="NBE175" s="4"/>
      <c r="NBF175" s="4"/>
      <c r="NBG175" s="4"/>
      <c r="NBH175" s="4"/>
      <c r="NBI175" s="4"/>
      <c r="NBJ175" s="4"/>
      <c r="NBK175" s="4"/>
      <c r="NBL175" s="4"/>
      <c r="NBM175" s="4"/>
      <c r="NBN175" s="4"/>
      <c r="NBO175" s="4"/>
      <c r="NBP175" s="4"/>
      <c r="NBQ175" s="4"/>
      <c r="NBR175" s="4"/>
      <c r="NBS175" s="4"/>
      <c r="NBT175" s="4"/>
      <c r="NBU175" s="4"/>
      <c r="NBV175" s="4"/>
      <c r="NBW175" s="4"/>
      <c r="NBX175" s="4"/>
      <c r="NBY175" s="4"/>
      <c r="NBZ175" s="4"/>
      <c r="NCA175" s="4"/>
      <c r="NCB175" s="4"/>
      <c r="NCC175" s="4"/>
      <c r="NCD175" s="4"/>
      <c r="NCE175" s="4"/>
      <c r="NCF175" s="4"/>
      <c r="NCG175" s="4"/>
      <c r="NCH175" s="4"/>
      <c r="NCI175" s="4"/>
      <c r="NCJ175" s="4"/>
      <c r="NCK175" s="4"/>
      <c r="NCL175" s="4"/>
      <c r="NCM175" s="4"/>
      <c r="NCN175" s="4"/>
      <c r="NCO175" s="4"/>
      <c r="NCP175" s="4"/>
      <c r="NCQ175" s="4"/>
      <c r="NCR175" s="4"/>
      <c r="NCS175" s="4"/>
      <c r="NCT175" s="4"/>
      <c r="NCU175" s="4"/>
      <c r="NCV175" s="4"/>
      <c r="NCW175" s="4"/>
      <c r="NCX175" s="4"/>
      <c r="NCY175" s="4"/>
      <c r="NCZ175" s="4"/>
      <c r="NDA175" s="4"/>
      <c r="NDB175" s="4"/>
      <c r="NDC175" s="4"/>
      <c r="NDD175" s="4"/>
      <c r="NDE175" s="4"/>
      <c r="NDF175" s="4"/>
      <c r="NDG175" s="4"/>
      <c r="NDH175" s="4"/>
      <c r="NDI175" s="4"/>
      <c r="NDJ175" s="4"/>
      <c r="NDK175" s="4"/>
      <c r="NDL175" s="4"/>
      <c r="NDM175" s="4"/>
      <c r="NDN175" s="4"/>
      <c r="NDO175" s="4"/>
      <c r="NDP175" s="4"/>
      <c r="NDQ175" s="4"/>
      <c r="NDR175" s="4"/>
      <c r="NDS175" s="4"/>
      <c r="NDT175" s="4"/>
      <c r="NDU175" s="4"/>
      <c r="NDV175" s="4"/>
      <c r="NDW175" s="4"/>
      <c r="NDX175" s="4"/>
      <c r="NDY175" s="4"/>
      <c r="NDZ175" s="4"/>
      <c r="NEA175" s="4"/>
      <c r="NEB175" s="4"/>
      <c r="NEC175" s="4"/>
      <c r="NED175" s="4"/>
      <c r="NEE175" s="4"/>
      <c r="NEF175" s="4"/>
      <c r="NEG175" s="4"/>
      <c r="NEH175" s="4"/>
      <c r="NEI175" s="4"/>
      <c r="NEJ175" s="4"/>
      <c r="NEK175" s="4"/>
      <c r="NEL175" s="4"/>
      <c r="NEM175" s="4"/>
      <c r="NEN175" s="4"/>
      <c r="NEO175" s="4"/>
      <c r="NEP175" s="4"/>
      <c r="NEQ175" s="4"/>
      <c r="NER175" s="4"/>
      <c r="NES175" s="4"/>
      <c r="NET175" s="4"/>
      <c r="NEU175" s="4"/>
      <c r="NEV175" s="4"/>
      <c r="NEW175" s="4"/>
      <c r="NEX175" s="4"/>
      <c r="NEY175" s="4"/>
      <c r="NEZ175" s="4"/>
      <c r="NFA175" s="4"/>
      <c r="NFB175" s="4"/>
      <c r="NFC175" s="4"/>
      <c r="NFD175" s="4"/>
      <c r="NFE175" s="4"/>
      <c r="NFF175" s="4"/>
      <c r="NFG175" s="4"/>
      <c r="NFH175" s="4"/>
      <c r="NFI175" s="4"/>
      <c r="NFJ175" s="4"/>
      <c r="NFK175" s="4"/>
      <c r="NFL175" s="4"/>
      <c r="NFM175" s="4"/>
      <c r="NFN175" s="4"/>
      <c r="NFO175" s="4"/>
      <c r="NFP175" s="4"/>
      <c r="NFQ175" s="4"/>
      <c r="NFR175" s="4"/>
      <c r="NFS175" s="4"/>
      <c r="NFT175" s="4"/>
      <c r="NFU175" s="4"/>
      <c r="NFV175" s="4"/>
      <c r="NFW175" s="4"/>
      <c r="NFX175" s="4"/>
      <c r="NFY175" s="4"/>
      <c r="NFZ175" s="4"/>
      <c r="NGA175" s="4"/>
      <c r="NGB175" s="4"/>
      <c r="NGC175" s="4"/>
      <c r="NGD175" s="4"/>
      <c r="NGE175" s="4"/>
      <c r="NGF175" s="4"/>
      <c r="NGG175" s="4"/>
      <c r="NGH175" s="4"/>
      <c r="NGI175" s="4"/>
      <c r="NGJ175" s="4"/>
      <c r="NGK175" s="4"/>
      <c r="NGL175" s="4"/>
      <c r="NGM175" s="4"/>
      <c r="NGN175" s="4"/>
      <c r="NGO175" s="4"/>
      <c r="NGP175" s="4"/>
      <c r="NGQ175" s="4"/>
      <c r="NGR175" s="4"/>
      <c r="NGS175" s="4"/>
      <c r="NGT175" s="4"/>
      <c r="NGU175" s="4"/>
      <c r="NGV175" s="4"/>
      <c r="NGW175" s="4"/>
      <c r="NGX175" s="4"/>
      <c r="NGY175" s="4"/>
      <c r="NGZ175" s="4"/>
      <c r="NHA175" s="4"/>
      <c r="NHB175" s="4"/>
      <c r="NHC175" s="4"/>
      <c r="NHD175" s="4"/>
      <c r="NHE175" s="4"/>
      <c r="NHF175" s="4"/>
      <c r="NHG175" s="4"/>
      <c r="NHH175" s="4"/>
      <c r="NHI175" s="4"/>
      <c r="NHJ175" s="4"/>
      <c r="NHK175" s="4"/>
      <c r="NHL175" s="4"/>
      <c r="NHM175" s="4"/>
      <c r="NHN175" s="4"/>
      <c r="NHO175" s="4"/>
      <c r="NHP175" s="4"/>
      <c r="NHQ175" s="4"/>
      <c r="NHR175" s="4"/>
      <c r="NHS175" s="4"/>
      <c r="NHT175" s="4"/>
      <c r="NHU175" s="4"/>
      <c r="NHV175" s="4"/>
      <c r="NHW175" s="4"/>
      <c r="NHX175" s="4"/>
      <c r="NHY175" s="4"/>
      <c r="NHZ175" s="4"/>
      <c r="NIA175" s="4"/>
      <c r="NIB175" s="4"/>
      <c r="NIC175" s="4"/>
      <c r="NID175" s="4"/>
      <c r="NIE175" s="4"/>
      <c r="NIF175" s="4"/>
      <c r="NIG175" s="4"/>
      <c r="NIH175" s="4"/>
      <c r="NII175" s="4"/>
      <c r="NIJ175" s="4"/>
      <c r="NIK175" s="4"/>
      <c r="NIL175" s="4"/>
      <c r="NIM175" s="4"/>
      <c r="NIN175" s="4"/>
      <c r="NIO175" s="4"/>
      <c r="NIP175" s="4"/>
      <c r="NIQ175" s="4"/>
      <c r="NIR175" s="4"/>
      <c r="NIS175" s="4"/>
      <c r="NIT175" s="4"/>
      <c r="NIU175" s="4"/>
      <c r="NIV175" s="4"/>
      <c r="NIW175" s="4"/>
      <c r="NIX175" s="4"/>
      <c r="NIY175" s="4"/>
      <c r="NIZ175" s="4"/>
      <c r="NJA175" s="4"/>
      <c r="NJB175" s="4"/>
      <c r="NJC175" s="4"/>
      <c r="NJD175" s="4"/>
      <c r="NJE175" s="4"/>
      <c r="NJF175" s="4"/>
      <c r="NJG175" s="4"/>
      <c r="NJH175" s="4"/>
      <c r="NJI175" s="4"/>
      <c r="NJJ175" s="4"/>
      <c r="NJK175" s="4"/>
      <c r="NJL175" s="4"/>
      <c r="NJM175" s="4"/>
      <c r="NJN175" s="4"/>
      <c r="NJO175" s="4"/>
      <c r="NJP175" s="4"/>
      <c r="NJQ175" s="4"/>
      <c r="NJR175" s="4"/>
      <c r="NJS175" s="4"/>
      <c r="NJT175" s="4"/>
      <c r="NJU175" s="4"/>
      <c r="NJV175" s="4"/>
      <c r="NJW175" s="4"/>
      <c r="NJX175" s="4"/>
      <c r="NJY175" s="4"/>
      <c r="NJZ175" s="4"/>
      <c r="NKA175" s="4"/>
      <c r="NKB175" s="4"/>
      <c r="NKC175" s="4"/>
      <c r="NKD175" s="4"/>
      <c r="NKE175" s="4"/>
      <c r="NKF175" s="4"/>
      <c r="NKG175" s="4"/>
      <c r="NKH175" s="4"/>
      <c r="NKI175" s="4"/>
      <c r="NKJ175" s="4"/>
      <c r="NKK175" s="4"/>
      <c r="NKL175" s="4"/>
      <c r="NKM175" s="4"/>
      <c r="NKN175" s="4"/>
      <c r="NKO175" s="4"/>
      <c r="NKP175" s="4"/>
      <c r="NKQ175" s="4"/>
      <c r="NKR175" s="4"/>
      <c r="NKS175" s="4"/>
      <c r="NKT175" s="4"/>
      <c r="NKU175" s="4"/>
      <c r="NKV175" s="4"/>
      <c r="NKW175" s="4"/>
      <c r="NKX175" s="4"/>
      <c r="NKY175" s="4"/>
      <c r="NKZ175" s="4"/>
      <c r="NLA175" s="4"/>
      <c r="NLB175" s="4"/>
      <c r="NLC175" s="4"/>
      <c r="NLD175" s="4"/>
      <c r="NLE175" s="4"/>
      <c r="NLF175" s="4"/>
      <c r="NLG175" s="4"/>
      <c r="NLH175" s="4"/>
      <c r="NLI175" s="4"/>
      <c r="NLJ175" s="4"/>
      <c r="NLK175" s="4"/>
      <c r="NLL175" s="4"/>
      <c r="NLM175" s="4"/>
      <c r="NLN175" s="4"/>
      <c r="NLO175" s="4"/>
      <c r="NLP175" s="4"/>
      <c r="NLQ175" s="4"/>
      <c r="NLR175" s="4"/>
      <c r="NLS175" s="4"/>
      <c r="NLT175" s="4"/>
      <c r="NLU175" s="4"/>
      <c r="NLV175" s="4"/>
      <c r="NLW175" s="4"/>
      <c r="NLX175" s="4"/>
      <c r="NLY175" s="4"/>
      <c r="NLZ175" s="4"/>
      <c r="NMA175" s="4"/>
      <c r="NMB175" s="4"/>
      <c r="NMC175" s="4"/>
      <c r="NMD175" s="4"/>
      <c r="NME175" s="4"/>
      <c r="NMF175" s="4"/>
      <c r="NMG175" s="4"/>
      <c r="NMH175" s="4"/>
      <c r="NMI175" s="4"/>
      <c r="NMJ175" s="4"/>
      <c r="NMK175" s="4"/>
      <c r="NML175" s="4"/>
      <c r="NMM175" s="4"/>
      <c r="NMN175" s="4"/>
      <c r="NMO175" s="4"/>
      <c r="NMP175" s="4"/>
      <c r="NMQ175" s="4"/>
      <c r="NMR175" s="4"/>
      <c r="NMS175" s="4"/>
      <c r="NMT175" s="4"/>
      <c r="NMU175" s="4"/>
      <c r="NMV175" s="4"/>
      <c r="NMW175" s="4"/>
      <c r="NMX175" s="4"/>
      <c r="NMY175" s="4"/>
      <c r="NMZ175" s="4"/>
      <c r="NNA175" s="4"/>
      <c r="NNB175" s="4"/>
      <c r="NNC175" s="4"/>
      <c r="NND175" s="4"/>
      <c r="NNE175" s="4"/>
      <c r="NNF175" s="4"/>
      <c r="NNG175" s="4"/>
      <c r="NNH175" s="4"/>
      <c r="NNI175" s="4"/>
      <c r="NNJ175" s="4"/>
      <c r="NNK175" s="4"/>
      <c r="NNL175" s="4"/>
      <c r="NNM175" s="4"/>
      <c r="NNN175" s="4"/>
      <c r="NNO175" s="4"/>
      <c r="NNP175" s="4"/>
      <c r="NNQ175" s="4"/>
      <c r="NNR175" s="4"/>
      <c r="NNS175" s="4"/>
      <c r="NNT175" s="4"/>
      <c r="NNU175" s="4"/>
      <c r="NNV175" s="4"/>
      <c r="NNW175" s="4"/>
      <c r="NNX175" s="4"/>
      <c r="NNY175" s="4"/>
      <c r="NNZ175" s="4"/>
      <c r="NOA175" s="4"/>
      <c r="NOB175" s="4"/>
      <c r="NOC175" s="4"/>
      <c r="NOD175" s="4"/>
      <c r="NOE175" s="4"/>
      <c r="NOF175" s="4"/>
      <c r="NOG175" s="4"/>
      <c r="NOH175" s="4"/>
      <c r="NOI175" s="4"/>
      <c r="NOJ175" s="4"/>
      <c r="NOK175" s="4"/>
      <c r="NOL175" s="4"/>
      <c r="NOM175" s="4"/>
      <c r="NON175" s="4"/>
      <c r="NOO175" s="4"/>
      <c r="NOP175" s="4"/>
      <c r="NOQ175" s="4"/>
      <c r="NOR175" s="4"/>
      <c r="NOS175" s="4"/>
      <c r="NOT175" s="4"/>
      <c r="NOU175" s="4"/>
      <c r="NOV175" s="4"/>
      <c r="NOW175" s="4"/>
      <c r="NOX175" s="4"/>
      <c r="NOY175" s="4"/>
      <c r="NOZ175" s="4"/>
      <c r="NPA175" s="4"/>
      <c r="NPB175" s="4"/>
      <c r="NPC175" s="4"/>
      <c r="NPD175" s="4"/>
      <c r="NPE175" s="4"/>
      <c r="NPF175" s="4"/>
      <c r="NPG175" s="4"/>
      <c r="NPH175" s="4"/>
      <c r="NPI175" s="4"/>
      <c r="NPJ175" s="4"/>
      <c r="NPK175" s="4"/>
      <c r="NPL175" s="4"/>
      <c r="NPM175" s="4"/>
      <c r="NPN175" s="4"/>
      <c r="NPO175" s="4"/>
      <c r="NPP175" s="4"/>
      <c r="NPQ175" s="4"/>
      <c r="NPR175" s="4"/>
      <c r="NPS175" s="4"/>
      <c r="NPT175" s="4"/>
      <c r="NPU175" s="4"/>
      <c r="NPV175" s="4"/>
      <c r="NPW175" s="4"/>
      <c r="NPX175" s="4"/>
      <c r="NPY175" s="4"/>
      <c r="NPZ175" s="4"/>
      <c r="NQA175" s="4"/>
      <c r="NQB175" s="4"/>
      <c r="NQC175" s="4"/>
      <c r="NQD175" s="4"/>
      <c r="NQE175" s="4"/>
      <c r="NQF175" s="4"/>
      <c r="NQG175" s="4"/>
      <c r="NQH175" s="4"/>
      <c r="NQI175" s="4"/>
      <c r="NQJ175" s="4"/>
      <c r="NQK175" s="4"/>
      <c r="NQL175" s="4"/>
      <c r="NQM175" s="4"/>
      <c r="NQN175" s="4"/>
      <c r="NQO175" s="4"/>
      <c r="NQP175" s="4"/>
      <c r="NQQ175" s="4"/>
      <c r="NQR175" s="4"/>
      <c r="NQS175" s="4"/>
      <c r="NQT175" s="4"/>
      <c r="NQU175" s="4"/>
      <c r="NQV175" s="4"/>
      <c r="NQW175" s="4"/>
      <c r="NQX175" s="4"/>
      <c r="NQY175" s="4"/>
      <c r="NQZ175" s="4"/>
      <c r="NRA175" s="4"/>
      <c r="NRB175" s="4"/>
      <c r="NRC175" s="4"/>
      <c r="NRD175" s="4"/>
      <c r="NRE175" s="4"/>
      <c r="NRF175" s="4"/>
      <c r="NRG175" s="4"/>
      <c r="NRH175" s="4"/>
      <c r="NRI175" s="4"/>
      <c r="NRJ175" s="4"/>
      <c r="NRK175" s="4"/>
      <c r="NRL175" s="4"/>
      <c r="NRM175" s="4"/>
      <c r="NRN175" s="4"/>
      <c r="NRO175" s="4"/>
      <c r="NRP175" s="4"/>
      <c r="NRQ175" s="4"/>
      <c r="NRR175" s="4"/>
      <c r="NRS175" s="4"/>
      <c r="NRT175" s="4"/>
      <c r="NRU175" s="4"/>
      <c r="NRV175" s="4"/>
      <c r="NRW175" s="4"/>
      <c r="NRX175" s="4"/>
      <c r="NRY175" s="4"/>
      <c r="NRZ175" s="4"/>
      <c r="NSA175" s="4"/>
      <c r="NSB175" s="4"/>
      <c r="NSC175" s="4"/>
      <c r="NSD175" s="4"/>
      <c r="NSE175" s="4"/>
      <c r="NSF175" s="4"/>
      <c r="NSG175" s="4"/>
      <c r="NSH175" s="4"/>
      <c r="NSI175" s="4"/>
      <c r="NSJ175" s="4"/>
      <c r="NSK175" s="4"/>
      <c r="NSL175" s="4"/>
      <c r="NSM175" s="4"/>
      <c r="NSN175" s="4"/>
      <c r="NSO175" s="4"/>
      <c r="NSP175" s="4"/>
      <c r="NSQ175" s="4"/>
      <c r="NSR175" s="4"/>
      <c r="NSS175" s="4"/>
      <c r="NST175" s="4"/>
      <c r="NSU175" s="4"/>
      <c r="NSV175" s="4"/>
      <c r="NSW175" s="4"/>
      <c r="NSX175" s="4"/>
      <c r="NSY175" s="4"/>
      <c r="NSZ175" s="4"/>
      <c r="NTA175" s="4"/>
      <c r="NTB175" s="4"/>
      <c r="NTC175" s="4"/>
      <c r="NTD175" s="4"/>
      <c r="NTE175" s="4"/>
      <c r="NTF175" s="4"/>
      <c r="NTG175" s="4"/>
      <c r="NTH175" s="4"/>
      <c r="NTI175" s="4"/>
      <c r="NTJ175" s="4"/>
      <c r="NTK175" s="4"/>
      <c r="NTL175" s="4"/>
      <c r="NTM175" s="4"/>
      <c r="NTN175" s="4"/>
      <c r="NTO175" s="4"/>
      <c r="NTP175" s="4"/>
      <c r="NTQ175" s="4"/>
      <c r="NTR175" s="4"/>
      <c r="NTS175" s="4"/>
      <c r="NTT175" s="4"/>
      <c r="NTU175" s="4"/>
      <c r="NTV175" s="4"/>
      <c r="NTW175" s="4"/>
      <c r="NTX175" s="4"/>
      <c r="NTY175" s="4"/>
      <c r="NTZ175" s="4"/>
      <c r="NUA175" s="4"/>
      <c r="NUB175" s="4"/>
      <c r="NUC175" s="4"/>
      <c r="NUD175" s="4"/>
      <c r="NUE175" s="4"/>
      <c r="NUF175" s="4"/>
      <c r="NUG175" s="4"/>
      <c r="NUH175" s="4"/>
      <c r="NUI175" s="4"/>
      <c r="NUJ175" s="4"/>
      <c r="NUK175" s="4"/>
      <c r="NUL175" s="4"/>
      <c r="NUM175" s="4"/>
      <c r="NUN175" s="4"/>
      <c r="NUO175" s="4"/>
      <c r="NUP175" s="4"/>
      <c r="NUQ175" s="4"/>
      <c r="NUR175" s="4"/>
      <c r="NUS175" s="4"/>
      <c r="NUT175" s="4"/>
      <c r="NUU175" s="4"/>
      <c r="NUV175" s="4"/>
      <c r="NUW175" s="4"/>
      <c r="NUX175" s="4"/>
      <c r="NUY175" s="4"/>
      <c r="NUZ175" s="4"/>
      <c r="NVA175" s="4"/>
      <c r="NVB175" s="4"/>
      <c r="NVC175" s="4"/>
      <c r="NVD175" s="4"/>
      <c r="NVE175" s="4"/>
      <c r="NVF175" s="4"/>
      <c r="NVG175" s="4"/>
      <c r="NVH175" s="4"/>
      <c r="NVI175" s="4"/>
      <c r="NVJ175" s="4"/>
      <c r="NVK175" s="4"/>
      <c r="NVL175" s="4"/>
      <c r="NVM175" s="4"/>
      <c r="NVN175" s="4"/>
      <c r="NVO175" s="4"/>
      <c r="NVP175" s="4"/>
      <c r="NVQ175" s="4"/>
      <c r="NVR175" s="4"/>
      <c r="NVS175" s="4"/>
      <c r="NVT175" s="4"/>
      <c r="NVU175" s="4"/>
      <c r="NVV175" s="4"/>
      <c r="NVW175" s="4"/>
      <c r="NVX175" s="4"/>
      <c r="NVY175" s="4"/>
      <c r="NVZ175" s="4"/>
      <c r="NWA175" s="4"/>
      <c r="NWB175" s="4"/>
      <c r="NWC175" s="4"/>
      <c r="NWD175" s="4"/>
      <c r="NWE175" s="4"/>
      <c r="NWF175" s="4"/>
      <c r="NWG175" s="4"/>
      <c r="NWH175" s="4"/>
      <c r="NWI175" s="4"/>
      <c r="NWJ175" s="4"/>
      <c r="NWK175" s="4"/>
      <c r="NWL175" s="4"/>
      <c r="NWM175" s="4"/>
      <c r="NWN175" s="4"/>
      <c r="NWO175" s="4"/>
      <c r="NWP175" s="4"/>
      <c r="NWQ175" s="4"/>
      <c r="NWR175" s="4"/>
      <c r="NWS175" s="4"/>
      <c r="NWT175" s="4"/>
      <c r="NWU175" s="4"/>
      <c r="NWV175" s="4"/>
      <c r="NWW175" s="4"/>
      <c r="NWX175" s="4"/>
      <c r="NWY175" s="4"/>
      <c r="NWZ175" s="4"/>
      <c r="NXA175" s="4"/>
      <c r="NXB175" s="4"/>
      <c r="NXC175" s="4"/>
      <c r="NXD175" s="4"/>
      <c r="NXE175" s="4"/>
      <c r="NXF175" s="4"/>
      <c r="NXG175" s="4"/>
      <c r="NXH175" s="4"/>
      <c r="NXI175" s="4"/>
      <c r="NXJ175" s="4"/>
      <c r="NXK175" s="4"/>
      <c r="NXL175" s="4"/>
      <c r="NXM175" s="4"/>
      <c r="NXN175" s="4"/>
      <c r="NXO175" s="4"/>
      <c r="NXP175" s="4"/>
      <c r="NXQ175" s="4"/>
      <c r="NXR175" s="4"/>
      <c r="NXS175" s="4"/>
      <c r="NXT175" s="4"/>
      <c r="NXU175" s="4"/>
      <c r="NXV175" s="4"/>
      <c r="NXW175" s="4"/>
      <c r="NXX175" s="4"/>
      <c r="NXY175" s="4"/>
      <c r="NXZ175" s="4"/>
      <c r="NYA175" s="4"/>
      <c r="NYB175" s="4"/>
      <c r="NYC175" s="4"/>
      <c r="NYD175" s="4"/>
      <c r="NYE175" s="4"/>
      <c r="NYF175" s="4"/>
      <c r="NYG175" s="4"/>
      <c r="NYH175" s="4"/>
      <c r="NYI175" s="4"/>
      <c r="NYJ175" s="4"/>
      <c r="NYK175" s="4"/>
      <c r="NYL175" s="4"/>
      <c r="NYM175" s="4"/>
      <c r="NYN175" s="4"/>
      <c r="NYO175" s="4"/>
      <c r="NYP175" s="4"/>
      <c r="NYQ175" s="4"/>
      <c r="NYR175" s="4"/>
      <c r="NYS175" s="4"/>
      <c r="NYT175" s="4"/>
      <c r="NYU175" s="4"/>
      <c r="NYV175" s="4"/>
      <c r="NYW175" s="4"/>
      <c r="NYX175" s="4"/>
      <c r="NYY175" s="4"/>
      <c r="NYZ175" s="4"/>
      <c r="NZA175" s="4"/>
      <c r="NZB175" s="4"/>
      <c r="NZC175" s="4"/>
      <c r="NZD175" s="4"/>
      <c r="NZE175" s="4"/>
      <c r="NZF175" s="4"/>
      <c r="NZG175" s="4"/>
      <c r="NZH175" s="4"/>
      <c r="NZI175" s="4"/>
      <c r="NZJ175" s="4"/>
      <c r="NZK175" s="4"/>
      <c r="NZL175" s="4"/>
      <c r="NZM175" s="4"/>
      <c r="NZN175" s="4"/>
      <c r="NZO175" s="4"/>
      <c r="NZP175" s="4"/>
      <c r="NZQ175" s="4"/>
      <c r="NZR175" s="4"/>
      <c r="NZS175" s="4"/>
      <c r="NZT175" s="4"/>
      <c r="NZU175" s="4"/>
      <c r="NZV175" s="4"/>
      <c r="NZW175" s="4"/>
      <c r="NZX175" s="4"/>
      <c r="NZY175" s="4"/>
      <c r="NZZ175" s="4"/>
      <c r="OAA175" s="4"/>
      <c r="OAB175" s="4"/>
      <c r="OAC175" s="4"/>
      <c r="OAD175" s="4"/>
      <c r="OAE175" s="4"/>
      <c r="OAF175" s="4"/>
      <c r="OAG175" s="4"/>
      <c r="OAH175" s="4"/>
      <c r="OAI175" s="4"/>
      <c r="OAJ175" s="4"/>
      <c r="OAK175" s="4"/>
      <c r="OAL175" s="4"/>
      <c r="OAM175" s="4"/>
      <c r="OAN175" s="4"/>
      <c r="OAO175" s="4"/>
      <c r="OAP175" s="4"/>
      <c r="OAQ175" s="4"/>
      <c r="OAR175" s="4"/>
      <c r="OAS175" s="4"/>
      <c r="OAT175" s="4"/>
      <c r="OAU175" s="4"/>
      <c r="OAV175" s="4"/>
      <c r="OAW175" s="4"/>
      <c r="OAX175" s="4"/>
      <c r="OAY175" s="4"/>
      <c r="OAZ175" s="4"/>
      <c r="OBA175" s="4"/>
      <c r="OBB175" s="4"/>
      <c r="OBC175" s="4"/>
      <c r="OBD175" s="4"/>
      <c r="OBE175" s="4"/>
      <c r="OBF175" s="4"/>
      <c r="OBG175" s="4"/>
      <c r="OBH175" s="4"/>
      <c r="OBI175" s="4"/>
      <c r="OBJ175" s="4"/>
      <c r="OBK175" s="4"/>
      <c r="OBL175" s="4"/>
      <c r="OBM175" s="4"/>
      <c r="OBN175" s="4"/>
      <c r="OBO175" s="4"/>
      <c r="OBP175" s="4"/>
      <c r="OBQ175" s="4"/>
      <c r="OBR175" s="4"/>
      <c r="OBS175" s="4"/>
      <c r="OBT175" s="4"/>
      <c r="OBU175" s="4"/>
      <c r="OBV175" s="4"/>
      <c r="OBW175" s="4"/>
      <c r="OBX175" s="4"/>
      <c r="OBY175" s="4"/>
      <c r="OBZ175" s="4"/>
      <c r="OCA175" s="4"/>
      <c r="OCB175" s="4"/>
      <c r="OCC175" s="4"/>
      <c r="OCD175" s="4"/>
      <c r="OCE175" s="4"/>
      <c r="OCF175" s="4"/>
      <c r="OCG175" s="4"/>
      <c r="OCH175" s="4"/>
      <c r="OCI175" s="4"/>
      <c r="OCJ175" s="4"/>
      <c r="OCK175" s="4"/>
      <c r="OCL175" s="4"/>
      <c r="OCM175" s="4"/>
      <c r="OCN175" s="4"/>
      <c r="OCO175" s="4"/>
      <c r="OCP175" s="4"/>
      <c r="OCQ175" s="4"/>
      <c r="OCR175" s="4"/>
      <c r="OCS175" s="4"/>
      <c r="OCT175" s="4"/>
      <c r="OCU175" s="4"/>
      <c r="OCV175" s="4"/>
      <c r="OCW175" s="4"/>
      <c r="OCX175" s="4"/>
      <c r="OCY175" s="4"/>
      <c r="OCZ175" s="4"/>
      <c r="ODA175" s="4"/>
      <c r="ODB175" s="4"/>
      <c r="ODC175" s="4"/>
      <c r="ODD175" s="4"/>
      <c r="ODE175" s="4"/>
      <c r="ODF175" s="4"/>
      <c r="ODG175" s="4"/>
      <c r="ODH175" s="4"/>
      <c r="ODI175" s="4"/>
      <c r="ODJ175" s="4"/>
      <c r="ODK175" s="4"/>
      <c r="ODL175" s="4"/>
      <c r="ODM175" s="4"/>
      <c r="ODN175" s="4"/>
      <c r="ODO175" s="4"/>
      <c r="ODP175" s="4"/>
      <c r="ODQ175" s="4"/>
      <c r="ODR175" s="4"/>
      <c r="ODS175" s="4"/>
      <c r="ODT175" s="4"/>
      <c r="ODU175" s="4"/>
      <c r="ODV175" s="4"/>
      <c r="ODW175" s="4"/>
      <c r="ODX175" s="4"/>
      <c r="ODY175" s="4"/>
      <c r="ODZ175" s="4"/>
      <c r="OEA175" s="4"/>
      <c r="OEB175" s="4"/>
      <c r="OEC175" s="4"/>
      <c r="OED175" s="4"/>
      <c r="OEE175" s="4"/>
      <c r="OEF175" s="4"/>
      <c r="OEG175" s="4"/>
      <c r="OEH175" s="4"/>
      <c r="OEI175" s="4"/>
      <c r="OEJ175" s="4"/>
      <c r="OEK175" s="4"/>
      <c r="OEL175" s="4"/>
      <c r="OEM175" s="4"/>
      <c r="OEN175" s="4"/>
      <c r="OEO175" s="4"/>
      <c r="OEP175" s="4"/>
      <c r="OEQ175" s="4"/>
      <c r="OER175" s="4"/>
      <c r="OES175" s="4"/>
      <c r="OET175" s="4"/>
      <c r="OEU175" s="4"/>
      <c r="OEV175" s="4"/>
      <c r="OEW175" s="4"/>
      <c r="OEX175" s="4"/>
      <c r="OEY175" s="4"/>
      <c r="OEZ175" s="4"/>
      <c r="OFA175" s="4"/>
      <c r="OFB175" s="4"/>
      <c r="OFC175" s="4"/>
      <c r="OFD175" s="4"/>
      <c r="OFE175" s="4"/>
      <c r="OFF175" s="4"/>
      <c r="OFG175" s="4"/>
      <c r="OFH175" s="4"/>
      <c r="OFI175" s="4"/>
      <c r="OFJ175" s="4"/>
      <c r="OFK175" s="4"/>
      <c r="OFL175" s="4"/>
      <c r="OFM175" s="4"/>
      <c r="OFN175" s="4"/>
      <c r="OFO175" s="4"/>
      <c r="OFP175" s="4"/>
      <c r="OFQ175" s="4"/>
      <c r="OFR175" s="4"/>
      <c r="OFS175" s="4"/>
      <c r="OFT175" s="4"/>
      <c r="OFU175" s="4"/>
      <c r="OFV175" s="4"/>
      <c r="OFW175" s="4"/>
      <c r="OFX175" s="4"/>
      <c r="OFY175" s="4"/>
      <c r="OFZ175" s="4"/>
      <c r="OGA175" s="4"/>
      <c r="OGB175" s="4"/>
      <c r="OGC175" s="4"/>
      <c r="OGD175" s="4"/>
      <c r="OGE175" s="4"/>
      <c r="OGF175" s="4"/>
      <c r="OGG175" s="4"/>
      <c r="OGH175" s="4"/>
      <c r="OGI175" s="4"/>
      <c r="OGJ175" s="4"/>
      <c r="OGK175" s="4"/>
      <c r="OGL175" s="4"/>
      <c r="OGM175" s="4"/>
      <c r="OGN175" s="4"/>
      <c r="OGO175" s="4"/>
      <c r="OGP175" s="4"/>
      <c r="OGQ175" s="4"/>
      <c r="OGR175" s="4"/>
      <c r="OGS175" s="4"/>
      <c r="OGT175" s="4"/>
      <c r="OGU175" s="4"/>
      <c r="OGV175" s="4"/>
      <c r="OGW175" s="4"/>
      <c r="OGX175" s="4"/>
      <c r="OGY175" s="4"/>
      <c r="OGZ175" s="4"/>
      <c r="OHA175" s="4"/>
      <c r="OHB175" s="4"/>
      <c r="OHC175" s="4"/>
      <c r="OHD175" s="4"/>
      <c r="OHE175" s="4"/>
      <c r="OHF175" s="4"/>
      <c r="OHG175" s="4"/>
      <c r="OHH175" s="4"/>
      <c r="OHI175" s="4"/>
      <c r="OHJ175" s="4"/>
      <c r="OHK175" s="4"/>
      <c r="OHL175" s="4"/>
      <c r="OHM175" s="4"/>
      <c r="OHN175" s="4"/>
      <c r="OHO175" s="4"/>
      <c r="OHP175" s="4"/>
      <c r="OHQ175" s="4"/>
      <c r="OHR175" s="4"/>
      <c r="OHS175" s="4"/>
      <c r="OHT175" s="4"/>
      <c r="OHU175" s="4"/>
      <c r="OHV175" s="4"/>
      <c r="OHW175" s="4"/>
      <c r="OHX175" s="4"/>
      <c r="OHY175" s="4"/>
      <c r="OHZ175" s="4"/>
      <c r="OIA175" s="4"/>
      <c r="OIB175" s="4"/>
      <c r="OIC175" s="4"/>
      <c r="OID175" s="4"/>
      <c r="OIE175" s="4"/>
      <c r="OIF175" s="4"/>
      <c r="OIG175" s="4"/>
      <c r="OIH175" s="4"/>
      <c r="OII175" s="4"/>
      <c r="OIJ175" s="4"/>
      <c r="OIK175" s="4"/>
      <c r="OIL175" s="4"/>
      <c r="OIM175" s="4"/>
      <c r="OIN175" s="4"/>
      <c r="OIO175" s="4"/>
      <c r="OIP175" s="4"/>
      <c r="OIQ175" s="4"/>
      <c r="OIR175" s="4"/>
      <c r="OIS175" s="4"/>
      <c r="OIT175" s="4"/>
      <c r="OIU175" s="4"/>
      <c r="OIV175" s="4"/>
      <c r="OIW175" s="4"/>
      <c r="OIX175" s="4"/>
      <c r="OIY175" s="4"/>
      <c r="OIZ175" s="4"/>
      <c r="OJA175" s="4"/>
      <c r="OJB175" s="4"/>
      <c r="OJC175" s="4"/>
      <c r="OJD175" s="4"/>
      <c r="OJE175" s="4"/>
      <c r="OJF175" s="4"/>
      <c r="OJG175" s="4"/>
      <c r="OJH175" s="4"/>
      <c r="OJI175" s="4"/>
      <c r="OJJ175" s="4"/>
      <c r="OJK175" s="4"/>
      <c r="OJL175" s="4"/>
      <c r="OJM175" s="4"/>
      <c r="OJN175" s="4"/>
      <c r="OJO175" s="4"/>
      <c r="OJP175" s="4"/>
      <c r="OJQ175" s="4"/>
      <c r="OJR175" s="4"/>
      <c r="OJS175" s="4"/>
      <c r="OJT175" s="4"/>
      <c r="OJU175" s="4"/>
      <c r="OJV175" s="4"/>
      <c r="OJW175" s="4"/>
      <c r="OJX175" s="4"/>
      <c r="OJY175" s="4"/>
      <c r="OJZ175" s="4"/>
      <c r="OKA175" s="4"/>
      <c r="OKB175" s="4"/>
      <c r="OKC175" s="4"/>
      <c r="OKD175" s="4"/>
      <c r="OKE175" s="4"/>
      <c r="OKF175" s="4"/>
      <c r="OKG175" s="4"/>
      <c r="OKH175" s="4"/>
      <c r="OKI175" s="4"/>
      <c r="OKJ175" s="4"/>
      <c r="OKK175" s="4"/>
      <c r="OKL175" s="4"/>
      <c r="OKM175" s="4"/>
      <c r="OKN175" s="4"/>
      <c r="OKO175" s="4"/>
      <c r="OKP175" s="4"/>
      <c r="OKQ175" s="4"/>
      <c r="OKR175" s="4"/>
      <c r="OKS175" s="4"/>
      <c r="OKT175" s="4"/>
      <c r="OKU175" s="4"/>
      <c r="OKV175" s="4"/>
      <c r="OKW175" s="4"/>
      <c r="OKX175" s="4"/>
      <c r="OKY175" s="4"/>
      <c r="OKZ175" s="4"/>
      <c r="OLA175" s="4"/>
      <c r="OLB175" s="4"/>
      <c r="OLC175" s="4"/>
      <c r="OLD175" s="4"/>
      <c r="OLE175" s="4"/>
      <c r="OLF175" s="4"/>
      <c r="OLG175" s="4"/>
      <c r="OLH175" s="4"/>
      <c r="OLI175" s="4"/>
      <c r="OLJ175" s="4"/>
      <c r="OLK175" s="4"/>
      <c r="OLL175" s="4"/>
      <c r="OLM175" s="4"/>
      <c r="OLN175" s="4"/>
      <c r="OLO175" s="4"/>
      <c r="OLP175" s="4"/>
      <c r="OLQ175" s="4"/>
      <c r="OLR175" s="4"/>
      <c r="OLS175" s="4"/>
      <c r="OLT175" s="4"/>
      <c r="OLU175" s="4"/>
      <c r="OLV175" s="4"/>
      <c r="OLW175" s="4"/>
      <c r="OLX175" s="4"/>
      <c r="OLY175" s="4"/>
      <c r="OLZ175" s="4"/>
      <c r="OMA175" s="4"/>
      <c r="OMB175" s="4"/>
      <c r="OMC175" s="4"/>
      <c r="OMD175" s="4"/>
      <c r="OME175" s="4"/>
      <c r="OMF175" s="4"/>
      <c r="OMG175" s="4"/>
      <c r="OMH175" s="4"/>
      <c r="OMI175" s="4"/>
      <c r="OMJ175" s="4"/>
      <c r="OMK175" s="4"/>
      <c r="OML175" s="4"/>
      <c r="OMM175" s="4"/>
      <c r="OMN175" s="4"/>
      <c r="OMO175" s="4"/>
      <c r="OMP175" s="4"/>
      <c r="OMQ175" s="4"/>
      <c r="OMR175" s="4"/>
      <c r="OMS175" s="4"/>
      <c r="OMT175" s="4"/>
      <c r="OMU175" s="4"/>
      <c r="OMV175" s="4"/>
      <c r="OMW175" s="4"/>
      <c r="OMX175" s="4"/>
      <c r="OMY175" s="4"/>
      <c r="OMZ175" s="4"/>
      <c r="ONA175" s="4"/>
      <c r="ONB175" s="4"/>
      <c r="ONC175" s="4"/>
      <c r="OND175" s="4"/>
      <c r="ONE175" s="4"/>
      <c r="ONF175" s="4"/>
      <c r="ONG175" s="4"/>
      <c r="ONH175" s="4"/>
      <c r="ONI175" s="4"/>
      <c r="ONJ175" s="4"/>
      <c r="ONK175" s="4"/>
      <c r="ONL175" s="4"/>
      <c r="ONM175" s="4"/>
      <c r="ONN175" s="4"/>
      <c r="ONO175" s="4"/>
      <c r="ONP175" s="4"/>
      <c r="ONQ175" s="4"/>
      <c r="ONR175" s="4"/>
      <c r="ONS175" s="4"/>
      <c r="ONT175" s="4"/>
      <c r="ONU175" s="4"/>
      <c r="ONV175" s="4"/>
      <c r="ONW175" s="4"/>
      <c r="ONX175" s="4"/>
      <c r="ONY175" s="4"/>
      <c r="ONZ175" s="4"/>
      <c r="OOA175" s="4"/>
      <c r="OOB175" s="4"/>
      <c r="OOC175" s="4"/>
      <c r="OOD175" s="4"/>
      <c r="OOE175" s="4"/>
      <c r="OOF175" s="4"/>
      <c r="OOG175" s="4"/>
      <c r="OOH175" s="4"/>
      <c r="OOI175" s="4"/>
      <c r="OOJ175" s="4"/>
      <c r="OOK175" s="4"/>
      <c r="OOL175" s="4"/>
      <c r="OOM175" s="4"/>
      <c r="OON175" s="4"/>
      <c r="OOO175" s="4"/>
      <c r="OOP175" s="4"/>
      <c r="OOQ175" s="4"/>
      <c r="OOR175" s="4"/>
      <c r="OOS175" s="4"/>
      <c r="OOT175" s="4"/>
      <c r="OOU175" s="4"/>
      <c r="OOV175" s="4"/>
      <c r="OOW175" s="4"/>
      <c r="OOX175" s="4"/>
      <c r="OOY175" s="4"/>
      <c r="OOZ175" s="4"/>
      <c r="OPA175" s="4"/>
      <c r="OPB175" s="4"/>
      <c r="OPC175" s="4"/>
      <c r="OPD175" s="4"/>
      <c r="OPE175" s="4"/>
      <c r="OPF175" s="4"/>
      <c r="OPG175" s="4"/>
      <c r="OPH175" s="4"/>
      <c r="OPI175" s="4"/>
      <c r="OPJ175" s="4"/>
      <c r="OPK175" s="4"/>
      <c r="OPL175" s="4"/>
      <c r="OPM175" s="4"/>
      <c r="OPN175" s="4"/>
      <c r="OPO175" s="4"/>
      <c r="OPP175" s="4"/>
      <c r="OPQ175" s="4"/>
      <c r="OPR175" s="4"/>
      <c r="OPS175" s="4"/>
      <c r="OPT175" s="4"/>
      <c r="OPU175" s="4"/>
      <c r="OPV175" s="4"/>
      <c r="OPW175" s="4"/>
      <c r="OPX175" s="4"/>
      <c r="OPY175" s="4"/>
      <c r="OPZ175" s="4"/>
      <c r="OQA175" s="4"/>
      <c r="OQB175" s="4"/>
      <c r="OQC175" s="4"/>
      <c r="OQD175" s="4"/>
      <c r="OQE175" s="4"/>
      <c r="OQF175" s="4"/>
      <c r="OQG175" s="4"/>
      <c r="OQH175" s="4"/>
      <c r="OQI175" s="4"/>
      <c r="OQJ175" s="4"/>
      <c r="OQK175" s="4"/>
      <c r="OQL175" s="4"/>
      <c r="OQM175" s="4"/>
      <c r="OQN175" s="4"/>
      <c r="OQO175" s="4"/>
      <c r="OQP175" s="4"/>
      <c r="OQQ175" s="4"/>
      <c r="OQR175" s="4"/>
      <c r="OQS175" s="4"/>
      <c r="OQT175" s="4"/>
      <c r="OQU175" s="4"/>
      <c r="OQV175" s="4"/>
      <c r="OQW175" s="4"/>
      <c r="OQX175" s="4"/>
      <c r="OQY175" s="4"/>
      <c r="OQZ175" s="4"/>
      <c r="ORA175" s="4"/>
      <c r="ORB175" s="4"/>
      <c r="ORC175" s="4"/>
      <c r="ORD175" s="4"/>
      <c r="ORE175" s="4"/>
      <c r="ORF175" s="4"/>
      <c r="ORG175" s="4"/>
      <c r="ORH175" s="4"/>
      <c r="ORI175" s="4"/>
      <c r="ORJ175" s="4"/>
      <c r="ORK175" s="4"/>
      <c r="ORL175" s="4"/>
      <c r="ORM175" s="4"/>
      <c r="ORN175" s="4"/>
      <c r="ORO175" s="4"/>
      <c r="ORP175" s="4"/>
      <c r="ORQ175" s="4"/>
      <c r="ORR175" s="4"/>
      <c r="ORS175" s="4"/>
      <c r="ORT175" s="4"/>
      <c r="ORU175" s="4"/>
      <c r="ORV175" s="4"/>
      <c r="ORW175" s="4"/>
      <c r="ORX175" s="4"/>
      <c r="ORY175" s="4"/>
      <c r="ORZ175" s="4"/>
      <c r="OSA175" s="4"/>
      <c r="OSB175" s="4"/>
      <c r="OSC175" s="4"/>
      <c r="OSD175" s="4"/>
      <c r="OSE175" s="4"/>
      <c r="OSF175" s="4"/>
      <c r="OSG175" s="4"/>
      <c r="OSH175" s="4"/>
      <c r="OSI175" s="4"/>
      <c r="OSJ175" s="4"/>
      <c r="OSK175" s="4"/>
      <c r="OSL175" s="4"/>
      <c r="OSM175" s="4"/>
      <c r="OSN175" s="4"/>
      <c r="OSO175" s="4"/>
      <c r="OSP175" s="4"/>
      <c r="OSQ175" s="4"/>
      <c r="OSR175" s="4"/>
      <c r="OSS175" s="4"/>
      <c r="OST175" s="4"/>
      <c r="OSU175" s="4"/>
      <c r="OSV175" s="4"/>
      <c r="OSW175" s="4"/>
      <c r="OSX175" s="4"/>
      <c r="OSY175" s="4"/>
      <c r="OSZ175" s="4"/>
      <c r="OTA175" s="4"/>
      <c r="OTB175" s="4"/>
      <c r="OTC175" s="4"/>
      <c r="OTD175" s="4"/>
      <c r="OTE175" s="4"/>
      <c r="OTF175" s="4"/>
      <c r="OTG175" s="4"/>
      <c r="OTH175" s="4"/>
      <c r="OTI175" s="4"/>
      <c r="OTJ175" s="4"/>
      <c r="OTK175" s="4"/>
      <c r="OTL175" s="4"/>
      <c r="OTM175" s="4"/>
      <c r="OTN175" s="4"/>
      <c r="OTO175" s="4"/>
      <c r="OTP175" s="4"/>
      <c r="OTQ175" s="4"/>
      <c r="OTR175" s="4"/>
      <c r="OTS175" s="4"/>
      <c r="OTT175" s="4"/>
      <c r="OTU175" s="4"/>
      <c r="OTV175" s="4"/>
      <c r="OTW175" s="4"/>
      <c r="OTX175" s="4"/>
      <c r="OTY175" s="4"/>
      <c r="OTZ175" s="4"/>
      <c r="OUA175" s="4"/>
      <c r="OUB175" s="4"/>
      <c r="OUC175" s="4"/>
      <c r="OUD175" s="4"/>
      <c r="OUE175" s="4"/>
      <c r="OUF175" s="4"/>
      <c r="OUG175" s="4"/>
      <c r="OUH175" s="4"/>
      <c r="OUI175" s="4"/>
      <c r="OUJ175" s="4"/>
      <c r="OUK175" s="4"/>
      <c r="OUL175" s="4"/>
      <c r="OUM175" s="4"/>
      <c r="OUN175" s="4"/>
      <c r="OUO175" s="4"/>
      <c r="OUP175" s="4"/>
      <c r="OUQ175" s="4"/>
      <c r="OUR175" s="4"/>
      <c r="OUS175" s="4"/>
      <c r="OUT175" s="4"/>
      <c r="OUU175" s="4"/>
      <c r="OUV175" s="4"/>
      <c r="OUW175" s="4"/>
      <c r="OUX175" s="4"/>
      <c r="OUY175" s="4"/>
      <c r="OUZ175" s="4"/>
      <c r="OVA175" s="4"/>
      <c r="OVB175" s="4"/>
      <c r="OVC175" s="4"/>
      <c r="OVD175" s="4"/>
      <c r="OVE175" s="4"/>
      <c r="OVF175" s="4"/>
      <c r="OVG175" s="4"/>
      <c r="OVH175" s="4"/>
      <c r="OVI175" s="4"/>
      <c r="OVJ175" s="4"/>
      <c r="OVK175" s="4"/>
      <c r="OVL175" s="4"/>
      <c r="OVM175" s="4"/>
      <c r="OVN175" s="4"/>
      <c r="OVO175" s="4"/>
      <c r="OVP175" s="4"/>
      <c r="OVQ175" s="4"/>
      <c r="OVR175" s="4"/>
      <c r="OVS175" s="4"/>
      <c r="OVT175" s="4"/>
      <c r="OVU175" s="4"/>
      <c r="OVV175" s="4"/>
      <c r="OVW175" s="4"/>
      <c r="OVX175" s="4"/>
      <c r="OVY175" s="4"/>
      <c r="OVZ175" s="4"/>
      <c r="OWA175" s="4"/>
      <c r="OWB175" s="4"/>
      <c r="OWC175" s="4"/>
      <c r="OWD175" s="4"/>
      <c r="OWE175" s="4"/>
      <c r="OWF175" s="4"/>
      <c r="OWG175" s="4"/>
      <c r="OWH175" s="4"/>
      <c r="OWI175" s="4"/>
      <c r="OWJ175" s="4"/>
      <c r="OWK175" s="4"/>
      <c r="OWL175" s="4"/>
      <c r="OWM175" s="4"/>
      <c r="OWN175" s="4"/>
      <c r="OWO175" s="4"/>
      <c r="OWP175" s="4"/>
      <c r="OWQ175" s="4"/>
      <c r="OWR175" s="4"/>
      <c r="OWS175" s="4"/>
      <c r="OWT175" s="4"/>
      <c r="OWU175" s="4"/>
      <c r="OWV175" s="4"/>
      <c r="OWW175" s="4"/>
      <c r="OWX175" s="4"/>
      <c r="OWY175" s="4"/>
      <c r="OWZ175" s="4"/>
      <c r="OXA175" s="4"/>
      <c r="OXB175" s="4"/>
      <c r="OXC175" s="4"/>
      <c r="OXD175" s="4"/>
      <c r="OXE175" s="4"/>
      <c r="OXF175" s="4"/>
      <c r="OXG175" s="4"/>
      <c r="OXH175" s="4"/>
      <c r="OXI175" s="4"/>
      <c r="OXJ175" s="4"/>
      <c r="OXK175" s="4"/>
      <c r="OXL175" s="4"/>
      <c r="OXM175" s="4"/>
      <c r="OXN175" s="4"/>
      <c r="OXO175" s="4"/>
      <c r="OXP175" s="4"/>
      <c r="OXQ175" s="4"/>
      <c r="OXR175" s="4"/>
      <c r="OXS175" s="4"/>
      <c r="OXT175" s="4"/>
      <c r="OXU175" s="4"/>
      <c r="OXV175" s="4"/>
      <c r="OXW175" s="4"/>
      <c r="OXX175" s="4"/>
      <c r="OXY175" s="4"/>
      <c r="OXZ175" s="4"/>
      <c r="OYA175" s="4"/>
      <c r="OYB175" s="4"/>
      <c r="OYC175" s="4"/>
      <c r="OYD175" s="4"/>
      <c r="OYE175" s="4"/>
      <c r="OYF175" s="4"/>
      <c r="OYG175" s="4"/>
      <c r="OYH175" s="4"/>
      <c r="OYI175" s="4"/>
      <c r="OYJ175" s="4"/>
      <c r="OYK175" s="4"/>
      <c r="OYL175" s="4"/>
      <c r="OYM175" s="4"/>
      <c r="OYN175" s="4"/>
      <c r="OYO175" s="4"/>
      <c r="OYP175" s="4"/>
      <c r="OYQ175" s="4"/>
      <c r="OYR175" s="4"/>
      <c r="OYS175" s="4"/>
      <c r="OYT175" s="4"/>
      <c r="OYU175" s="4"/>
      <c r="OYV175" s="4"/>
      <c r="OYW175" s="4"/>
      <c r="OYX175" s="4"/>
      <c r="OYY175" s="4"/>
      <c r="OYZ175" s="4"/>
      <c r="OZA175" s="4"/>
      <c r="OZB175" s="4"/>
      <c r="OZC175" s="4"/>
      <c r="OZD175" s="4"/>
      <c r="OZE175" s="4"/>
      <c r="OZF175" s="4"/>
      <c r="OZG175" s="4"/>
      <c r="OZH175" s="4"/>
      <c r="OZI175" s="4"/>
      <c r="OZJ175" s="4"/>
      <c r="OZK175" s="4"/>
      <c r="OZL175" s="4"/>
      <c r="OZM175" s="4"/>
      <c r="OZN175" s="4"/>
      <c r="OZO175" s="4"/>
      <c r="OZP175" s="4"/>
      <c r="OZQ175" s="4"/>
      <c r="OZR175" s="4"/>
      <c r="OZS175" s="4"/>
      <c r="OZT175" s="4"/>
      <c r="OZU175" s="4"/>
      <c r="OZV175" s="4"/>
      <c r="OZW175" s="4"/>
      <c r="OZX175" s="4"/>
      <c r="OZY175" s="4"/>
      <c r="OZZ175" s="4"/>
      <c r="PAA175" s="4"/>
      <c r="PAB175" s="4"/>
      <c r="PAC175" s="4"/>
      <c r="PAD175" s="4"/>
      <c r="PAE175" s="4"/>
      <c r="PAF175" s="4"/>
      <c r="PAG175" s="4"/>
      <c r="PAH175" s="4"/>
      <c r="PAI175" s="4"/>
      <c r="PAJ175" s="4"/>
      <c r="PAK175" s="4"/>
      <c r="PAL175" s="4"/>
      <c r="PAM175" s="4"/>
      <c r="PAN175" s="4"/>
      <c r="PAO175" s="4"/>
      <c r="PAP175" s="4"/>
      <c r="PAQ175" s="4"/>
      <c r="PAR175" s="4"/>
      <c r="PAS175" s="4"/>
      <c r="PAT175" s="4"/>
      <c r="PAU175" s="4"/>
      <c r="PAV175" s="4"/>
      <c r="PAW175" s="4"/>
      <c r="PAX175" s="4"/>
      <c r="PAY175" s="4"/>
      <c r="PAZ175" s="4"/>
      <c r="PBA175" s="4"/>
      <c r="PBB175" s="4"/>
      <c r="PBC175" s="4"/>
      <c r="PBD175" s="4"/>
      <c r="PBE175" s="4"/>
      <c r="PBF175" s="4"/>
      <c r="PBG175" s="4"/>
      <c r="PBH175" s="4"/>
      <c r="PBI175" s="4"/>
      <c r="PBJ175" s="4"/>
      <c r="PBK175" s="4"/>
      <c r="PBL175" s="4"/>
      <c r="PBM175" s="4"/>
      <c r="PBN175" s="4"/>
      <c r="PBO175" s="4"/>
      <c r="PBP175" s="4"/>
      <c r="PBQ175" s="4"/>
      <c r="PBR175" s="4"/>
      <c r="PBS175" s="4"/>
      <c r="PBT175" s="4"/>
      <c r="PBU175" s="4"/>
      <c r="PBV175" s="4"/>
      <c r="PBW175" s="4"/>
      <c r="PBX175" s="4"/>
      <c r="PBY175" s="4"/>
      <c r="PBZ175" s="4"/>
      <c r="PCA175" s="4"/>
      <c r="PCB175" s="4"/>
      <c r="PCC175" s="4"/>
      <c r="PCD175" s="4"/>
      <c r="PCE175" s="4"/>
      <c r="PCF175" s="4"/>
      <c r="PCG175" s="4"/>
      <c r="PCH175" s="4"/>
      <c r="PCI175" s="4"/>
      <c r="PCJ175" s="4"/>
      <c r="PCK175" s="4"/>
      <c r="PCL175" s="4"/>
      <c r="PCM175" s="4"/>
      <c r="PCN175" s="4"/>
      <c r="PCO175" s="4"/>
      <c r="PCP175" s="4"/>
      <c r="PCQ175" s="4"/>
      <c r="PCR175" s="4"/>
      <c r="PCS175" s="4"/>
      <c r="PCT175" s="4"/>
      <c r="PCU175" s="4"/>
      <c r="PCV175" s="4"/>
      <c r="PCW175" s="4"/>
      <c r="PCX175" s="4"/>
      <c r="PCY175" s="4"/>
      <c r="PCZ175" s="4"/>
      <c r="PDA175" s="4"/>
      <c r="PDB175" s="4"/>
      <c r="PDC175" s="4"/>
      <c r="PDD175" s="4"/>
      <c r="PDE175" s="4"/>
      <c r="PDF175" s="4"/>
      <c r="PDG175" s="4"/>
      <c r="PDH175" s="4"/>
      <c r="PDI175" s="4"/>
      <c r="PDJ175" s="4"/>
      <c r="PDK175" s="4"/>
      <c r="PDL175" s="4"/>
      <c r="PDM175" s="4"/>
      <c r="PDN175" s="4"/>
      <c r="PDO175" s="4"/>
      <c r="PDP175" s="4"/>
      <c r="PDQ175" s="4"/>
      <c r="PDR175" s="4"/>
      <c r="PDS175" s="4"/>
      <c r="PDT175" s="4"/>
      <c r="PDU175" s="4"/>
      <c r="PDV175" s="4"/>
      <c r="PDW175" s="4"/>
      <c r="PDX175" s="4"/>
      <c r="PDY175" s="4"/>
      <c r="PDZ175" s="4"/>
      <c r="PEA175" s="4"/>
      <c r="PEB175" s="4"/>
      <c r="PEC175" s="4"/>
      <c r="PED175" s="4"/>
      <c r="PEE175" s="4"/>
      <c r="PEF175" s="4"/>
      <c r="PEG175" s="4"/>
      <c r="PEH175" s="4"/>
      <c r="PEI175" s="4"/>
      <c r="PEJ175" s="4"/>
      <c r="PEK175" s="4"/>
      <c r="PEL175" s="4"/>
      <c r="PEM175" s="4"/>
      <c r="PEN175" s="4"/>
      <c r="PEO175" s="4"/>
      <c r="PEP175" s="4"/>
      <c r="PEQ175" s="4"/>
      <c r="PER175" s="4"/>
      <c r="PES175" s="4"/>
      <c r="PET175" s="4"/>
      <c r="PEU175" s="4"/>
      <c r="PEV175" s="4"/>
      <c r="PEW175" s="4"/>
      <c r="PEX175" s="4"/>
      <c r="PEY175" s="4"/>
      <c r="PEZ175" s="4"/>
      <c r="PFA175" s="4"/>
      <c r="PFB175" s="4"/>
      <c r="PFC175" s="4"/>
      <c r="PFD175" s="4"/>
      <c r="PFE175" s="4"/>
      <c r="PFF175" s="4"/>
      <c r="PFG175" s="4"/>
      <c r="PFH175" s="4"/>
      <c r="PFI175" s="4"/>
      <c r="PFJ175" s="4"/>
      <c r="PFK175" s="4"/>
      <c r="PFL175" s="4"/>
      <c r="PFM175" s="4"/>
      <c r="PFN175" s="4"/>
      <c r="PFO175" s="4"/>
      <c r="PFP175" s="4"/>
      <c r="PFQ175" s="4"/>
      <c r="PFR175" s="4"/>
      <c r="PFS175" s="4"/>
      <c r="PFT175" s="4"/>
      <c r="PFU175" s="4"/>
      <c r="PFV175" s="4"/>
      <c r="PFW175" s="4"/>
      <c r="PFX175" s="4"/>
      <c r="PFY175" s="4"/>
      <c r="PFZ175" s="4"/>
      <c r="PGA175" s="4"/>
      <c r="PGB175" s="4"/>
      <c r="PGC175" s="4"/>
      <c r="PGD175" s="4"/>
      <c r="PGE175" s="4"/>
      <c r="PGF175" s="4"/>
      <c r="PGG175" s="4"/>
      <c r="PGH175" s="4"/>
      <c r="PGI175" s="4"/>
      <c r="PGJ175" s="4"/>
      <c r="PGK175" s="4"/>
      <c r="PGL175" s="4"/>
      <c r="PGM175" s="4"/>
      <c r="PGN175" s="4"/>
      <c r="PGO175" s="4"/>
      <c r="PGP175" s="4"/>
      <c r="PGQ175" s="4"/>
      <c r="PGR175" s="4"/>
      <c r="PGS175" s="4"/>
      <c r="PGT175" s="4"/>
      <c r="PGU175" s="4"/>
      <c r="PGV175" s="4"/>
      <c r="PGW175" s="4"/>
      <c r="PGX175" s="4"/>
      <c r="PGY175" s="4"/>
      <c r="PGZ175" s="4"/>
      <c r="PHA175" s="4"/>
      <c r="PHB175" s="4"/>
      <c r="PHC175" s="4"/>
      <c r="PHD175" s="4"/>
      <c r="PHE175" s="4"/>
      <c r="PHF175" s="4"/>
      <c r="PHG175" s="4"/>
      <c r="PHH175" s="4"/>
      <c r="PHI175" s="4"/>
      <c r="PHJ175" s="4"/>
      <c r="PHK175" s="4"/>
      <c r="PHL175" s="4"/>
      <c r="PHM175" s="4"/>
      <c r="PHN175" s="4"/>
      <c r="PHO175" s="4"/>
      <c r="PHP175" s="4"/>
      <c r="PHQ175" s="4"/>
      <c r="PHR175" s="4"/>
      <c r="PHS175" s="4"/>
      <c r="PHT175" s="4"/>
      <c r="PHU175" s="4"/>
      <c r="PHV175" s="4"/>
      <c r="PHW175" s="4"/>
      <c r="PHX175" s="4"/>
      <c r="PHY175" s="4"/>
      <c r="PHZ175" s="4"/>
      <c r="PIA175" s="4"/>
      <c r="PIB175" s="4"/>
      <c r="PIC175" s="4"/>
      <c r="PID175" s="4"/>
      <c r="PIE175" s="4"/>
      <c r="PIF175" s="4"/>
      <c r="PIG175" s="4"/>
      <c r="PIH175" s="4"/>
      <c r="PII175" s="4"/>
      <c r="PIJ175" s="4"/>
      <c r="PIK175" s="4"/>
      <c r="PIL175" s="4"/>
      <c r="PIM175" s="4"/>
      <c r="PIN175" s="4"/>
      <c r="PIO175" s="4"/>
      <c r="PIP175" s="4"/>
      <c r="PIQ175" s="4"/>
      <c r="PIR175" s="4"/>
      <c r="PIS175" s="4"/>
      <c r="PIT175" s="4"/>
      <c r="PIU175" s="4"/>
      <c r="PIV175" s="4"/>
      <c r="PIW175" s="4"/>
      <c r="PIX175" s="4"/>
      <c r="PIY175" s="4"/>
      <c r="PIZ175" s="4"/>
      <c r="PJA175" s="4"/>
      <c r="PJB175" s="4"/>
      <c r="PJC175" s="4"/>
      <c r="PJD175" s="4"/>
      <c r="PJE175" s="4"/>
      <c r="PJF175" s="4"/>
      <c r="PJG175" s="4"/>
      <c r="PJH175" s="4"/>
      <c r="PJI175" s="4"/>
      <c r="PJJ175" s="4"/>
      <c r="PJK175" s="4"/>
      <c r="PJL175" s="4"/>
      <c r="PJM175" s="4"/>
      <c r="PJN175" s="4"/>
      <c r="PJO175" s="4"/>
      <c r="PJP175" s="4"/>
      <c r="PJQ175" s="4"/>
      <c r="PJR175" s="4"/>
      <c r="PJS175" s="4"/>
      <c r="PJT175" s="4"/>
      <c r="PJU175" s="4"/>
      <c r="PJV175" s="4"/>
      <c r="PJW175" s="4"/>
      <c r="PJX175" s="4"/>
      <c r="PJY175" s="4"/>
      <c r="PJZ175" s="4"/>
      <c r="PKA175" s="4"/>
      <c r="PKB175" s="4"/>
      <c r="PKC175" s="4"/>
      <c r="PKD175" s="4"/>
      <c r="PKE175" s="4"/>
      <c r="PKF175" s="4"/>
      <c r="PKG175" s="4"/>
      <c r="PKH175" s="4"/>
      <c r="PKI175" s="4"/>
      <c r="PKJ175" s="4"/>
      <c r="PKK175" s="4"/>
      <c r="PKL175" s="4"/>
      <c r="PKM175" s="4"/>
      <c r="PKN175" s="4"/>
      <c r="PKO175" s="4"/>
      <c r="PKP175" s="4"/>
      <c r="PKQ175" s="4"/>
      <c r="PKR175" s="4"/>
      <c r="PKS175" s="4"/>
      <c r="PKT175" s="4"/>
      <c r="PKU175" s="4"/>
      <c r="PKV175" s="4"/>
      <c r="PKW175" s="4"/>
      <c r="PKX175" s="4"/>
      <c r="PKY175" s="4"/>
      <c r="PKZ175" s="4"/>
      <c r="PLA175" s="4"/>
      <c r="PLB175" s="4"/>
      <c r="PLC175" s="4"/>
      <c r="PLD175" s="4"/>
      <c r="PLE175" s="4"/>
      <c r="PLF175" s="4"/>
      <c r="PLG175" s="4"/>
      <c r="PLH175" s="4"/>
      <c r="PLI175" s="4"/>
      <c r="PLJ175" s="4"/>
      <c r="PLK175" s="4"/>
      <c r="PLL175" s="4"/>
      <c r="PLM175" s="4"/>
      <c r="PLN175" s="4"/>
      <c r="PLO175" s="4"/>
      <c r="PLP175" s="4"/>
      <c r="PLQ175" s="4"/>
      <c r="PLR175" s="4"/>
      <c r="PLS175" s="4"/>
      <c r="PLT175" s="4"/>
      <c r="PLU175" s="4"/>
      <c r="PLV175" s="4"/>
      <c r="PLW175" s="4"/>
      <c r="PLX175" s="4"/>
      <c r="PLY175" s="4"/>
      <c r="PLZ175" s="4"/>
      <c r="PMA175" s="4"/>
      <c r="PMB175" s="4"/>
      <c r="PMC175" s="4"/>
      <c r="PMD175" s="4"/>
      <c r="PME175" s="4"/>
      <c r="PMF175" s="4"/>
      <c r="PMG175" s="4"/>
      <c r="PMH175" s="4"/>
      <c r="PMI175" s="4"/>
      <c r="PMJ175" s="4"/>
      <c r="PMK175" s="4"/>
      <c r="PML175" s="4"/>
      <c r="PMM175" s="4"/>
      <c r="PMN175" s="4"/>
      <c r="PMO175" s="4"/>
      <c r="PMP175" s="4"/>
      <c r="PMQ175" s="4"/>
      <c r="PMR175" s="4"/>
      <c r="PMS175" s="4"/>
      <c r="PMT175" s="4"/>
      <c r="PMU175" s="4"/>
      <c r="PMV175" s="4"/>
      <c r="PMW175" s="4"/>
      <c r="PMX175" s="4"/>
      <c r="PMY175" s="4"/>
      <c r="PMZ175" s="4"/>
      <c r="PNA175" s="4"/>
      <c r="PNB175" s="4"/>
      <c r="PNC175" s="4"/>
      <c r="PND175" s="4"/>
      <c r="PNE175" s="4"/>
      <c r="PNF175" s="4"/>
      <c r="PNG175" s="4"/>
      <c r="PNH175" s="4"/>
      <c r="PNI175" s="4"/>
      <c r="PNJ175" s="4"/>
      <c r="PNK175" s="4"/>
      <c r="PNL175" s="4"/>
      <c r="PNM175" s="4"/>
      <c r="PNN175" s="4"/>
      <c r="PNO175" s="4"/>
      <c r="PNP175" s="4"/>
      <c r="PNQ175" s="4"/>
      <c r="PNR175" s="4"/>
      <c r="PNS175" s="4"/>
      <c r="PNT175" s="4"/>
      <c r="PNU175" s="4"/>
      <c r="PNV175" s="4"/>
      <c r="PNW175" s="4"/>
      <c r="PNX175" s="4"/>
      <c r="PNY175" s="4"/>
      <c r="PNZ175" s="4"/>
      <c r="POA175" s="4"/>
      <c r="POB175" s="4"/>
      <c r="POC175" s="4"/>
      <c r="POD175" s="4"/>
      <c r="POE175" s="4"/>
      <c r="POF175" s="4"/>
      <c r="POG175" s="4"/>
      <c r="POH175" s="4"/>
      <c r="POI175" s="4"/>
      <c r="POJ175" s="4"/>
      <c r="POK175" s="4"/>
      <c r="POL175" s="4"/>
      <c r="POM175" s="4"/>
      <c r="PON175" s="4"/>
      <c r="POO175" s="4"/>
      <c r="POP175" s="4"/>
      <c r="POQ175" s="4"/>
      <c r="POR175" s="4"/>
      <c r="POS175" s="4"/>
      <c r="POT175" s="4"/>
      <c r="POU175" s="4"/>
      <c r="POV175" s="4"/>
      <c r="POW175" s="4"/>
      <c r="POX175" s="4"/>
      <c r="POY175" s="4"/>
      <c r="POZ175" s="4"/>
      <c r="PPA175" s="4"/>
      <c r="PPB175" s="4"/>
      <c r="PPC175" s="4"/>
      <c r="PPD175" s="4"/>
      <c r="PPE175" s="4"/>
      <c r="PPF175" s="4"/>
      <c r="PPG175" s="4"/>
      <c r="PPH175" s="4"/>
      <c r="PPI175" s="4"/>
      <c r="PPJ175" s="4"/>
      <c r="PPK175" s="4"/>
      <c r="PPL175" s="4"/>
      <c r="PPM175" s="4"/>
      <c r="PPN175" s="4"/>
      <c r="PPO175" s="4"/>
      <c r="PPP175" s="4"/>
      <c r="PPQ175" s="4"/>
      <c r="PPR175" s="4"/>
      <c r="PPS175" s="4"/>
      <c r="PPT175" s="4"/>
      <c r="PPU175" s="4"/>
      <c r="PPV175" s="4"/>
      <c r="PPW175" s="4"/>
      <c r="PPX175" s="4"/>
      <c r="PPY175" s="4"/>
      <c r="PPZ175" s="4"/>
      <c r="PQA175" s="4"/>
      <c r="PQB175" s="4"/>
      <c r="PQC175" s="4"/>
      <c r="PQD175" s="4"/>
      <c r="PQE175" s="4"/>
      <c r="PQF175" s="4"/>
      <c r="PQG175" s="4"/>
      <c r="PQH175" s="4"/>
      <c r="PQI175" s="4"/>
      <c r="PQJ175" s="4"/>
      <c r="PQK175" s="4"/>
      <c r="PQL175" s="4"/>
      <c r="PQM175" s="4"/>
      <c r="PQN175" s="4"/>
      <c r="PQO175" s="4"/>
      <c r="PQP175" s="4"/>
      <c r="PQQ175" s="4"/>
      <c r="PQR175" s="4"/>
      <c r="PQS175" s="4"/>
      <c r="PQT175" s="4"/>
      <c r="PQU175" s="4"/>
      <c r="PQV175" s="4"/>
      <c r="PQW175" s="4"/>
      <c r="PQX175" s="4"/>
      <c r="PQY175" s="4"/>
      <c r="PQZ175" s="4"/>
      <c r="PRA175" s="4"/>
      <c r="PRB175" s="4"/>
      <c r="PRC175" s="4"/>
      <c r="PRD175" s="4"/>
      <c r="PRE175" s="4"/>
      <c r="PRF175" s="4"/>
      <c r="PRG175" s="4"/>
      <c r="PRH175" s="4"/>
      <c r="PRI175" s="4"/>
      <c r="PRJ175" s="4"/>
      <c r="PRK175" s="4"/>
      <c r="PRL175" s="4"/>
      <c r="PRM175" s="4"/>
      <c r="PRN175" s="4"/>
      <c r="PRO175" s="4"/>
      <c r="PRP175" s="4"/>
      <c r="PRQ175" s="4"/>
      <c r="PRR175" s="4"/>
      <c r="PRS175" s="4"/>
      <c r="PRT175" s="4"/>
      <c r="PRU175" s="4"/>
      <c r="PRV175" s="4"/>
      <c r="PRW175" s="4"/>
      <c r="PRX175" s="4"/>
      <c r="PRY175" s="4"/>
      <c r="PRZ175" s="4"/>
      <c r="PSA175" s="4"/>
      <c r="PSB175" s="4"/>
      <c r="PSC175" s="4"/>
      <c r="PSD175" s="4"/>
      <c r="PSE175" s="4"/>
      <c r="PSF175" s="4"/>
      <c r="PSG175" s="4"/>
      <c r="PSH175" s="4"/>
      <c r="PSI175" s="4"/>
      <c r="PSJ175" s="4"/>
      <c r="PSK175" s="4"/>
      <c r="PSL175" s="4"/>
      <c r="PSM175" s="4"/>
      <c r="PSN175" s="4"/>
      <c r="PSO175" s="4"/>
      <c r="PSP175" s="4"/>
      <c r="PSQ175" s="4"/>
      <c r="PSR175" s="4"/>
      <c r="PSS175" s="4"/>
      <c r="PST175" s="4"/>
      <c r="PSU175" s="4"/>
      <c r="PSV175" s="4"/>
      <c r="PSW175" s="4"/>
      <c r="PSX175" s="4"/>
      <c r="PSY175" s="4"/>
      <c r="PSZ175" s="4"/>
      <c r="PTA175" s="4"/>
      <c r="PTB175" s="4"/>
      <c r="PTC175" s="4"/>
      <c r="PTD175" s="4"/>
      <c r="PTE175" s="4"/>
      <c r="PTF175" s="4"/>
      <c r="PTG175" s="4"/>
      <c r="PTH175" s="4"/>
      <c r="PTI175" s="4"/>
      <c r="PTJ175" s="4"/>
      <c r="PTK175" s="4"/>
      <c r="PTL175" s="4"/>
      <c r="PTM175" s="4"/>
      <c r="PTN175" s="4"/>
      <c r="PTO175" s="4"/>
      <c r="PTP175" s="4"/>
      <c r="PTQ175" s="4"/>
      <c r="PTR175" s="4"/>
      <c r="PTS175" s="4"/>
      <c r="PTT175" s="4"/>
      <c r="PTU175" s="4"/>
      <c r="PTV175" s="4"/>
      <c r="PTW175" s="4"/>
      <c r="PTX175" s="4"/>
      <c r="PTY175" s="4"/>
      <c r="PTZ175" s="4"/>
      <c r="PUA175" s="4"/>
      <c r="PUB175" s="4"/>
      <c r="PUC175" s="4"/>
      <c r="PUD175" s="4"/>
      <c r="PUE175" s="4"/>
      <c r="PUF175" s="4"/>
      <c r="PUG175" s="4"/>
      <c r="PUH175" s="4"/>
      <c r="PUI175" s="4"/>
      <c r="PUJ175" s="4"/>
      <c r="PUK175" s="4"/>
      <c r="PUL175" s="4"/>
      <c r="PUM175" s="4"/>
      <c r="PUN175" s="4"/>
      <c r="PUO175" s="4"/>
      <c r="PUP175" s="4"/>
      <c r="PUQ175" s="4"/>
      <c r="PUR175" s="4"/>
      <c r="PUS175" s="4"/>
      <c r="PUT175" s="4"/>
      <c r="PUU175" s="4"/>
      <c r="PUV175" s="4"/>
      <c r="PUW175" s="4"/>
      <c r="PUX175" s="4"/>
      <c r="PUY175" s="4"/>
      <c r="PUZ175" s="4"/>
      <c r="PVA175" s="4"/>
      <c r="PVB175" s="4"/>
      <c r="PVC175" s="4"/>
      <c r="PVD175" s="4"/>
      <c r="PVE175" s="4"/>
      <c r="PVF175" s="4"/>
      <c r="PVG175" s="4"/>
      <c r="PVH175" s="4"/>
      <c r="PVI175" s="4"/>
      <c r="PVJ175" s="4"/>
      <c r="PVK175" s="4"/>
      <c r="PVL175" s="4"/>
      <c r="PVM175" s="4"/>
      <c r="PVN175" s="4"/>
      <c r="PVO175" s="4"/>
      <c r="PVP175" s="4"/>
      <c r="PVQ175" s="4"/>
      <c r="PVR175" s="4"/>
      <c r="PVS175" s="4"/>
      <c r="PVT175" s="4"/>
      <c r="PVU175" s="4"/>
      <c r="PVV175" s="4"/>
      <c r="PVW175" s="4"/>
      <c r="PVX175" s="4"/>
      <c r="PVY175" s="4"/>
      <c r="PVZ175" s="4"/>
      <c r="PWA175" s="4"/>
      <c r="PWB175" s="4"/>
      <c r="PWC175" s="4"/>
      <c r="PWD175" s="4"/>
      <c r="PWE175" s="4"/>
      <c r="PWF175" s="4"/>
      <c r="PWG175" s="4"/>
      <c r="PWH175" s="4"/>
      <c r="PWI175" s="4"/>
      <c r="PWJ175" s="4"/>
      <c r="PWK175" s="4"/>
      <c r="PWL175" s="4"/>
      <c r="PWM175" s="4"/>
      <c r="PWN175" s="4"/>
      <c r="PWO175" s="4"/>
      <c r="PWP175" s="4"/>
      <c r="PWQ175" s="4"/>
      <c r="PWR175" s="4"/>
      <c r="PWS175" s="4"/>
      <c r="PWT175" s="4"/>
      <c r="PWU175" s="4"/>
      <c r="PWV175" s="4"/>
      <c r="PWW175" s="4"/>
      <c r="PWX175" s="4"/>
      <c r="PWY175" s="4"/>
      <c r="PWZ175" s="4"/>
      <c r="PXA175" s="4"/>
      <c r="PXB175" s="4"/>
      <c r="PXC175" s="4"/>
      <c r="PXD175" s="4"/>
      <c r="PXE175" s="4"/>
      <c r="PXF175" s="4"/>
      <c r="PXG175" s="4"/>
      <c r="PXH175" s="4"/>
      <c r="PXI175" s="4"/>
      <c r="PXJ175" s="4"/>
      <c r="PXK175" s="4"/>
      <c r="PXL175" s="4"/>
      <c r="PXM175" s="4"/>
      <c r="PXN175" s="4"/>
      <c r="PXO175" s="4"/>
      <c r="PXP175" s="4"/>
      <c r="PXQ175" s="4"/>
      <c r="PXR175" s="4"/>
      <c r="PXS175" s="4"/>
      <c r="PXT175" s="4"/>
      <c r="PXU175" s="4"/>
      <c r="PXV175" s="4"/>
      <c r="PXW175" s="4"/>
      <c r="PXX175" s="4"/>
      <c r="PXY175" s="4"/>
      <c r="PXZ175" s="4"/>
      <c r="PYA175" s="4"/>
      <c r="PYB175" s="4"/>
      <c r="PYC175" s="4"/>
      <c r="PYD175" s="4"/>
      <c r="PYE175" s="4"/>
      <c r="PYF175" s="4"/>
      <c r="PYG175" s="4"/>
      <c r="PYH175" s="4"/>
      <c r="PYI175" s="4"/>
      <c r="PYJ175" s="4"/>
      <c r="PYK175" s="4"/>
      <c r="PYL175" s="4"/>
      <c r="PYM175" s="4"/>
      <c r="PYN175" s="4"/>
      <c r="PYO175" s="4"/>
      <c r="PYP175" s="4"/>
      <c r="PYQ175" s="4"/>
      <c r="PYR175" s="4"/>
      <c r="PYS175" s="4"/>
      <c r="PYT175" s="4"/>
      <c r="PYU175" s="4"/>
      <c r="PYV175" s="4"/>
      <c r="PYW175" s="4"/>
      <c r="PYX175" s="4"/>
      <c r="PYY175" s="4"/>
      <c r="PYZ175" s="4"/>
      <c r="PZA175" s="4"/>
      <c r="PZB175" s="4"/>
      <c r="PZC175" s="4"/>
      <c r="PZD175" s="4"/>
      <c r="PZE175" s="4"/>
      <c r="PZF175" s="4"/>
      <c r="PZG175" s="4"/>
      <c r="PZH175" s="4"/>
      <c r="PZI175" s="4"/>
      <c r="PZJ175" s="4"/>
      <c r="PZK175" s="4"/>
      <c r="PZL175" s="4"/>
      <c r="PZM175" s="4"/>
      <c r="PZN175" s="4"/>
      <c r="PZO175" s="4"/>
      <c r="PZP175" s="4"/>
      <c r="PZQ175" s="4"/>
      <c r="PZR175" s="4"/>
      <c r="PZS175" s="4"/>
      <c r="PZT175" s="4"/>
      <c r="PZU175" s="4"/>
      <c r="PZV175" s="4"/>
      <c r="PZW175" s="4"/>
      <c r="PZX175" s="4"/>
      <c r="PZY175" s="4"/>
      <c r="PZZ175" s="4"/>
      <c r="QAA175" s="4"/>
      <c r="QAB175" s="4"/>
      <c r="QAC175" s="4"/>
      <c r="QAD175" s="4"/>
      <c r="QAE175" s="4"/>
      <c r="QAF175" s="4"/>
      <c r="QAG175" s="4"/>
      <c r="QAH175" s="4"/>
      <c r="QAI175" s="4"/>
      <c r="QAJ175" s="4"/>
      <c r="QAK175" s="4"/>
      <c r="QAL175" s="4"/>
      <c r="QAM175" s="4"/>
      <c r="QAN175" s="4"/>
      <c r="QAO175" s="4"/>
      <c r="QAP175" s="4"/>
      <c r="QAQ175" s="4"/>
      <c r="QAR175" s="4"/>
      <c r="QAS175" s="4"/>
      <c r="QAT175" s="4"/>
      <c r="QAU175" s="4"/>
      <c r="QAV175" s="4"/>
      <c r="QAW175" s="4"/>
      <c r="QAX175" s="4"/>
      <c r="QAY175" s="4"/>
      <c r="QAZ175" s="4"/>
      <c r="QBA175" s="4"/>
      <c r="QBB175" s="4"/>
      <c r="QBC175" s="4"/>
      <c r="QBD175" s="4"/>
      <c r="QBE175" s="4"/>
      <c r="QBF175" s="4"/>
      <c r="QBG175" s="4"/>
      <c r="QBH175" s="4"/>
      <c r="QBI175" s="4"/>
      <c r="QBJ175" s="4"/>
      <c r="QBK175" s="4"/>
      <c r="QBL175" s="4"/>
      <c r="QBM175" s="4"/>
      <c r="QBN175" s="4"/>
      <c r="QBO175" s="4"/>
      <c r="QBP175" s="4"/>
      <c r="QBQ175" s="4"/>
      <c r="QBR175" s="4"/>
      <c r="QBS175" s="4"/>
      <c r="QBT175" s="4"/>
      <c r="QBU175" s="4"/>
      <c r="QBV175" s="4"/>
      <c r="QBW175" s="4"/>
      <c r="QBX175" s="4"/>
      <c r="QBY175" s="4"/>
      <c r="QBZ175" s="4"/>
      <c r="QCA175" s="4"/>
      <c r="QCB175" s="4"/>
      <c r="QCC175" s="4"/>
      <c r="QCD175" s="4"/>
      <c r="QCE175" s="4"/>
      <c r="QCF175" s="4"/>
      <c r="QCG175" s="4"/>
      <c r="QCH175" s="4"/>
      <c r="QCI175" s="4"/>
      <c r="QCJ175" s="4"/>
      <c r="QCK175" s="4"/>
      <c r="QCL175" s="4"/>
      <c r="QCM175" s="4"/>
      <c r="QCN175" s="4"/>
      <c r="QCO175" s="4"/>
      <c r="QCP175" s="4"/>
      <c r="QCQ175" s="4"/>
      <c r="QCR175" s="4"/>
      <c r="QCS175" s="4"/>
      <c r="QCT175" s="4"/>
      <c r="QCU175" s="4"/>
      <c r="QCV175" s="4"/>
      <c r="QCW175" s="4"/>
      <c r="QCX175" s="4"/>
      <c r="QCY175" s="4"/>
      <c r="QCZ175" s="4"/>
      <c r="QDA175" s="4"/>
      <c r="QDB175" s="4"/>
      <c r="QDC175" s="4"/>
      <c r="QDD175" s="4"/>
      <c r="QDE175" s="4"/>
      <c r="QDF175" s="4"/>
      <c r="QDG175" s="4"/>
      <c r="QDH175" s="4"/>
      <c r="QDI175" s="4"/>
      <c r="QDJ175" s="4"/>
      <c r="QDK175" s="4"/>
      <c r="QDL175" s="4"/>
      <c r="QDM175" s="4"/>
      <c r="QDN175" s="4"/>
      <c r="QDO175" s="4"/>
      <c r="QDP175" s="4"/>
      <c r="QDQ175" s="4"/>
      <c r="QDR175" s="4"/>
      <c r="QDS175" s="4"/>
      <c r="QDT175" s="4"/>
      <c r="QDU175" s="4"/>
      <c r="QDV175" s="4"/>
      <c r="QDW175" s="4"/>
      <c r="QDX175" s="4"/>
      <c r="QDY175" s="4"/>
      <c r="QDZ175" s="4"/>
      <c r="QEA175" s="4"/>
      <c r="QEB175" s="4"/>
      <c r="QEC175" s="4"/>
      <c r="QED175" s="4"/>
      <c r="QEE175" s="4"/>
      <c r="QEF175" s="4"/>
      <c r="QEG175" s="4"/>
      <c r="QEH175" s="4"/>
      <c r="QEI175" s="4"/>
      <c r="QEJ175" s="4"/>
      <c r="QEK175" s="4"/>
      <c r="QEL175" s="4"/>
      <c r="QEM175" s="4"/>
      <c r="QEN175" s="4"/>
      <c r="QEO175" s="4"/>
      <c r="QEP175" s="4"/>
      <c r="QEQ175" s="4"/>
      <c r="QER175" s="4"/>
      <c r="QES175" s="4"/>
      <c r="QET175" s="4"/>
      <c r="QEU175" s="4"/>
      <c r="QEV175" s="4"/>
      <c r="QEW175" s="4"/>
      <c r="QEX175" s="4"/>
      <c r="QEY175" s="4"/>
      <c r="QEZ175" s="4"/>
      <c r="QFA175" s="4"/>
      <c r="QFB175" s="4"/>
      <c r="QFC175" s="4"/>
      <c r="QFD175" s="4"/>
      <c r="QFE175" s="4"/>
      <c r="QFF175" s="4"/>
      <c r="QFG175" s="4"/>
      <c r="QFH175" s="4"/>
      <c r="QFI175" s="4"/>
      <c r="QFJ175" s="4"/>
      <c r="QFK175" s="4"/>
      <c r="QFL175" s="4"/>
      <c r="QFM175" s="4"/>
      <c r="QFN175" s="4"/>
      <c r="QFO175" s="4"/>
      <c r="QFP175" s="4"/>
      <c r="QFQ175" s="4"/>
      <c r="QFR175" s="4"/>
      <c r="QFS175" s="4"/>
      <c r="QFT175" s="4"/>
      <c r="QFU175" s="4"/>
      <c r="QFV175" s="4"/>
      <c r="QFW175" s="4"/>
      <c r="QFX175" s="4"/>
      <c r="QFY175" s="4"/>
      <c r="QFZ175" s="4"/>
      <c r="QGA175" s="4"/>
      <c r="QGB175" s="4"/>
      <c r="QGC175" s="4"/>
      <c r="QGD175" s="4"/>
      <c r="QGE175" s="4"/>
      <c r="QGF175" s="4"/>
      <c r="QGG175" s="4"/>
      <c r="QGH175" s="4"/>
      <c r="QGI175" s="4"/>
      <c r="QGJ175" s="4"/>
      <c r="QGK175" s="4"/>
      <c r="QGL175" s="4"/>
      <c r="QGM175" s="4"/>
      <c r="QGN175" s="4"/>
      <c r="QGO175" s="4"/>
      <c r="QGP175" s="4"/>
      <c r="QGQ175" s="4"/>
      <c r="QGR175" s="4"/>
      <c r="QGS175" s="4"/>
      <c r="QGT175" s="4"/>
      <c r="QGU175" s="4"/>
      <c r="QGV175" s="4"/>
      <c r="QGW175" s="4"/>
      <c r="QGX175" s="4"/>
      <c r="QGY175" s="4"/>
      <c r="QGZ175" s="4"/>
      <c r="QHA175" s="4"/>
      <c r="QHB175" s="4"/>
      <c r="QHC175" s="4"/>
      <c r="QHD175" s="4"/>
      <c r="QHE175" s="4"/>
      <c r="QHF175" s="4"/>
      <c r="QHG175" s="4"/>
      <c r="QHH175" s="4"/>
      <c r="QHI175" s="4"/>
      <c r="QHJ175" s="4"/>
      <c r="QHK175" s="4"/>
      <c r="QHL175" s="4"/>
      <c r="QHM175" s="4"/>
      <c r="QHN175" s="4"/>
      <c r="QHO175" s="4"/>
      <c r="QHP175" s="4"/>
      <c r="QHQ175" s="4"/>
      <c r="QHR175" s="4"/>
      <c r="QHS175" s="4"/>
      <c r="QHT175" s="4"/>
      <c r="QHU175" s="4"/>
      <c r="QHV175" s="4"/>
      <c r="QHW175" s="4"/>
      <c r="QHX175" s="4"/>
      <c r="QHY175" s="4"/>
      <c r="QHZ175" s="4"/>
      <c r="QIA175" s="4"/>
      <c r="QIB175" s="4"/>
      <c r="QIC175" s="4"/>
      <c r="QID175" s="4"/>
      <c r="QIE175" s="4"/>
      <c r="QIF175" s="4"/>
      <c r="QIG175" s="4"/>
      <c r="QIH175" s="4"/>
      <c r="QII175" s="4"/>
      <c r="QIJ175" s="4"/>
      <c r="QIK175" s="4"/>
      <c r="QIL175" s="4"/>
      <c r="QIM175" s="4"/>
      <c r="QIN175" s="4"/>
      <c r="QIO175" s="4"/>
      <c r="QIP175" s="4"/>
      <c r="QIQ175" s="4"/>
      <c r="QIR175" s="4"/>
      <c r="QIS175" s="4"/>
      <c r="QIT175" s="4"/>
      <c r="QIU175" s="4"/>
      <c r="QIV175" s="4"/>
      <c r="QIW175" s="4"/>
      <c r="QIX175" s="4"/>
      <c r="QIY175" s="4"/>
      <c r="QIZ175" s="4"/>
      <c r="QJA175" s="4"/>
      <c r="QJB175" s="4"/>
      <c r="QJC175" s="4"/>
      <c r="QJD175" s="4"/>
      <c r="QJE175" s="4"/>
      <c r="QJF175" s="4"/>
      <c r="QJG175" s="4"/>
      <c r="QJH175" s="4"/>
      <c r="QJI175" s="4"/>
      <c r="QJJ175" s="4"/>
      <c r="QJK175" s="4"/>
      <c r="QJL175" s="4"/>
      <c r="QJM175" s="4"/>
      <c r="QJN175" s="4"/>
      <c r="QJO175" s="4"/>
      <c r="QJP175" s="4"/>
      <c r="QJQ175" s="4"/>
      <c r="QJR175" s="4"/>
      <c r="QJS175" s="4"/>
      <c r="QJT175" s="4"/>
      <c r="QJU175" s="4"/>
      <c r="QJV175" s="4"/>
      <c r="QJW175" s="4"/>
      <c r="QJX175" s="4"/>
      <c r="QJY175" s="4"/>
      <c r="QJZ175" s="4"/>
      <c r="QKA175" s="4"/>
      <c r="QKB175" s="4"/>
      <c r="QKC175" s="4"/>
      <c r="QKD175" s="4"/>
      <c r="QKE175" s="4"/>
      <c r="QKF175" s="4"/>
      <c r="QKG175" s="4"/>
      <c r="QKH175" s="4"/>
      <c r="QKI175" s="4"/>
      <c r="QKJ175" s="4"/>
      <c r="QKK175" s="4"/>
      <c r="QKL175" s="4"/>
      <c r="QKM175" s="4"/>
      <c r="QKN175" s="4"/>
      <c r="QKO175" s="4"/>
      <c r="QKP175" s="4"/>
      <c r="QKQ175" s="4"/>
      <c r="QKR175" s="4"/>
      <c r="QKS175" s="4"/>
      <c r="QKT175" s="4"/>
      <c r="QKU175" s="4"/>
      <c r="QKV175" s="4"/>
      <c r="QKW175" s="4"/>
      <c r="QKX175" s="4"/>
      <c r="QKY175" s="4"/>
      <c r="QKZ175" s="4"/>
      <c r="QLA175" s="4"/>
      <c r="QLB175" s="4"/>
      <c r="QLC175" s="4"/>
      <c r="QLD175" s="4"/>
      <c r="QLE175" s="4"/>
      <c r="QLF175" s="4"/>
      <c r="QLG175" s="4"/>
      <c r="QLH175" s="4"/>
      <c r="QLI175" s="4"/>
      <c r="QLJ175" s="4"/>
      <c r="QLK175" s="4"/>
      <c r="QLL175" s="4"/>
      <c r="QLM175" s="4"/>
      <c r="QLN175" s="4"/>
      <c r="QLO175" s="4"/>
      <c r="QLP175" s="4"/>
      <c r="QLQ175" s="4"/>
      <c r="QLR175" s="4"/>
      <c r="QLS175" s="4"/>
      <c r="QLT175" s="4"/>
      <c r="QLU175" s="4"/>
      <c r="QLV175" s="4"/>
      <c r="QLW175" s="4"/>
      <c r="QLX175" s="4"/>
      <c r="QLY175" s="4"/>
      <c r="QLZ175" s="4"/>
      <c r="QMA175" s="4"/>
      <c r="QMB175" s="4"/>
      <c r="QMC175" s="4"/>
      <c r="QMD175" s="4"/>
      <c r="QME175" s="4"/>
      <c r="QMF175" s="4"/>
      <c r="QMG175" s="4"/>
      <c r="QMH175" s="4"/>
      <c r="QMI175" s="4"/>
      <c r="QMJ175" s="4"/>
      <c r="QMK175" s="4"/>
      <c r="QML175" s="4"/>
      <c r="QMM175" s="4"/>
      <c r="QMN175" s="4"/>
      <c r="QMO175" s="4"/>
      <c r="QMP175" s="4"/>
      <c r="QMQ175" s="4"/>
      <c r="QMR175" s="4"/>
      <c r="QMS175" s="4"/>
      <c r="QMT175" s="4"/>
      <c r="QMU175" s="4"/>
      <c r="QMV175" s="4"/>
      <c r="QMW175" s="4"/>
      <c r="QMX175" s="4"/>
      <c r="QMY175" s="4"/>
      <c r="QMZ175" s="4"/>
      <c r="QNA175" s="4"/>
      <c r="QNB175" s="4"/>
      <c r="QNC175" s="4"/>
      <c r="QND175" s="4"/>
      <c r="QNE175" s="4"/>
      <c r="QNF175" s="4"/>
      <c r="QNG175" s="4"/>
      <c r="QNH175" s="4"/>
      <c r="QNI175" s="4"/>
      <c r="QNJ175" s="4"/>
      <c r="QNK175" s="4"/>
      <c r="QNL175" s="4"/>
      <c r="QNM175" s="4"/>
      <c r="QNN175" s="4"/>
      <c r="QNO175" s="4"/>
      <c r="QNP175" s="4"/>
      <c r="QNQ175" s="4"/>
      <c r="QNR175" s="4"/>
      <c r="QNS175" s="4"/>
      <c r="QNT175" s="4"/>
      <c r="QNU175" s="4"/>
      <c r="QNV175" s="4"/>
      <c r="QNW175" s="4"/>
      <c r="QNX175" s="4"/>
      <c r="QNY175" s="4"/>
      <c r="QNZ175" s="4"/>
      <c r="QOA175" s="4"/>
      <c r="QOB175" s="4"/>
      <c r="QOC175" s="4"/>
      <c r="QOD175" s="4"/>
      <c r="QOE175" s="4"/>
      <c r="QOF175" s="4"/>
      <c r="QOG175" s="4"/>
      <c r="QOH175" s="4"/>
      <c r="QOI175" s="4"/>
      <c r="QOJ175" s="4"/>
      <c r="QOK175" s="4"/>
      <c r="QOL175" s="4"/>
      <c r="QOM175" s="4"/>
      <c r="QON175" s="4"/>
      <c r="QOO175" s="4"/>
      <c r="QOP175" s="4"/>
      <c r="QOQ175" s="4"/>
      <c r="QOR175" s="4"/>
      <c r="QOS175" s="4"/>
      <c r="QOT175" s="4"/>
      <c r="QOU175" s="4"/>
      <c r="QOV175" s="4"/>
      <c r="QOW175" s="4"/>
      <c r="QOX175" s="4"/>
      <c r="QOY175" s="4"/>
      <c r="QOZ175" s="4"/>
      <c r="QPA175" s="4"/>
      <c r="QPB175" s="4"/>
      <c r="QPC175" s="4"/>
      <c r="QPD175" s="4"/>
      <c r="QPE175" s="4"/>
      <c r="QPF175" s="4"/>
      <c r="QPG175" s="4"/>
      <c r="QPH175" s="4"/>
      <c r="QPI175" s="4"/>
      <c r="QPJ175" s="4"/>
      <c r="QPK175" s="4"/>
      <c r="QPL175" s="4"/>
      <c r="QPM175" s="4"/>
      <c r="QPN175" s="4"/>
      <c r="QPO175" s="4"/>
      <c r="QPP175" s="4"/>
      <c r="QPQ175" s="4"/>
      <c r="QPR175" s="4"/>
      <c r="QPS175" s="4"/>
      <c r="QPT175" s="4"/>
      <c r="QPU175" s="4"/>
      <c r="QPV175" s="4"/>
      <c r="QPW175" s="4"/>
      <c r="QPX175" s="4"/>
      <c r="QPY175" s="4"/>
      <c r="QPZ175" s="4"/>
      <c r="QQA175" s="4"/>
      <c r="QQB175" s="4"/>
      <c r="QQC175" s="4"/>
      <c r="QQD175" s="4"/>
      <c r="QQE175" s="4"/>
      <c r="QQF175" s="4"/>
      <c r="QQG175" s="4"/>
      <c r="QQH175" s="4"/>
      <c r="QQI175" s="4"/>
      <c r="QQJ175" s="4"/>
      <c r="QQK175" s="4"/>
      <c r="QQL175" s="4"/>
      <c r="QQM175" s="4"/>
      <c r="QQN175" s="4"/>
      <c r="QQO175" s="4"/>
      <c r="QQP175" s="4"/>
      <c r="QQQ175" s="4"/>
      <c r="QQR175" s="4"/>
      <c r="QQS175" s="4"/>
      <c r="QQT175" s="4"/>
      <c r="QQU175" s="4"/>
      <c r="QQV175" s="4"/>
      <c r="QQW175" s="4"/>
      <c r="QQX175" s="4"/>
      <c r="QQY175" s="4"/>
      <c r="QQZ175" s="4"/>
      <c r="QRA175" s="4"/>
      <c r="QRB175" s="4"/>
      <c r="QRC175" s="4"/>
      <c r="QRD175" s="4"/>
      <c r="QRE175" s="4"/>
      <c r="QRF175" s="4"/>
      <c r="QRG175" s="4"/>
      <c r="QRH175" s="4"/>
      <c r="QRI175" s="4"/>
      <c r="QRJ175" s="4"/>
      <c r="QRK175" s="4"/>
      <c r="QRL175" s="4"/>
      <c r="QRM175" s="4"/>
      <c r="QRN175" s="4"/>
      <c r="QRO175" s="4"/>
      <c r="QRP175" s="4"/>
      <c r="QRQ175" s="4"/>
      <c r="QRR175" s="4"/>
      <c r="QRS175" s="4"/>
      <c r="QRT175" s="4"/>
      <c r="QRU175" s="4"/>
      <c r="QRV175" s="4"/>
      <c r="QRW175" s="4"/>
      <c r="QRX175" s="4"/>
      <c r="QRY175" s="4"/>
      <c r="QRZ175" s="4"/>
      <c r="QSA175" s="4"/>
      <c r="QSB175" s="4"/>
      <c r="QSC175" s="4"/>
      <c r="QSD175" s="4"/>
      <c r="QSE175" s="4"/>
      <c r="QSF175" s="4"/>
      <c r="QSG175" s="4"/>
      <c r="QSH175" s="4"/>
      <c r="QSI175" s="4"/>
      <c r="QSJ175" s="4"/>
      <c r="QSK175" s="4"/>
      <c r="QSL175" s="4"/>
      <c r="QSM175" s="4"/>
      <c r="QSN175" s="4"/>
      <c r="QSO175" s="4"/>
      <c r="QSP175" s="4"/>
      <c r="QSQ175" s="4"/>
      <c r="QSR175" s="4"/>
      <c r="QSS175" s="4"/>
      <c r="QST175" s="4"/>
      <c r="QSU175" s="4"/>
      <c r="QSV175" s="4"/>
      <c r="QSW175" s="4"/>
      <c r="QSX175" s="4"/>
      <c r="QSY175" s="4"/>
      <c r="QSZ175" s="4"/>
      <c r="QTA175" s="4"/>
      <c r="QTB175" s="4"/>
      <c r="QTC175" s="4"/>
      <c r="QTD175" s="4"/>
      <c r="QTE175" s="4"/>
      <c r="QTF175" s="4"/>
      <c r="QTG175" s="4"/>
      <c r="QTH175" s="4"/>
      <c r="QTI175" s="4"/>
      <c r="QTJ175" s="4"/>
      <c r="QTK175" s="4"/>
      <c r="QTL175" s="4"/>
      <c r="QTM175" s="4"/>
      <c r="QTN175" s="4"/>
      <c r="QTO175" s="4"/>
      <c r="QTP175" s="4"/>
      <c r="QTQ175" s="4"/>
      <c r="QTR175" s="4"/>
      <c r="QTS175" s="4"/>
      <c r="QTT175" s="4"/>
      <c r="QTU175" s="4"/>
      <c r="QTV175" s="4"/>
      <c r="QTW175" s="4"/>
      <c r="QTX175" s="4"/>
      <c r="QTY175" s="4"/>
      <c r="QTZ175" s="4"/>
      <c r="QUA175" s="4"/>
      <c r="QUB175" s="4"/>
      <c r="QUC175" s="4"/>
      <c r="QUD175" s="4"/>
      <c r="QUE175" s="4"/>
      <c r="QUF175" s="4"/>
      <c r="QUG175" s="4"/>
      <c r="QUH175" s="4"/>
      <c r="QUI175" s="4"/>
      <c r="QUJ175" s="4"/>
      <c r="QUK175" s="4"/>
      <c r="QUL175" s="4"/>
      <c r="QUM175" s="4"/>
      <c r="QUN175" s="4"/>
      <c r="QUO175" s="4"/>
      <c r="QUP175" s="4"/>
      <c r="QUQ175" s="4"/>
      <c r="QUR175" s="4"/>
      <c r="QUS175" s="4"/>
      <c r="QUT175" s="4"/>
      <c r="QUU175" s="4"/>
      <c r="QUV175" s="4"/>
      <c r="QUW175" s="4"/>
      <c r="QUX175" s="4"/>
      <c r="QUY175" s="4"/>
      <c r="QUZ175" s="4"/>
      <c r="QVA175" s="4"/>
      <c r="QVB175" s="4"/>
      <c r="QVC175" s="4"/>
      <c r="QVD175" s="4"/>
      <c r="QVE175" s="4"/>
      <c r="QVF175" s="4"/>
      <c r="QVG175" s="4"/>
      <c r="QVH175" s="4"/>
      <c r="QVI175" s="4"/>
      <c r="QVJ175" s="4"/>
      <c r="QVK175" s="4"/>
      <c r="QVL175" s="4"/>
      <c r="QVM175" s="4"/>
      <c r="QVN175" s="4"/>
      <c r="QVO175" s="4"/>
      <c r="QVP175" s="4"/>
      <c r="QVQ175" s="4"/>
      <c r="QVR175" s="4"/>
      <c r="QVS175" s="4"/>
      <c r="QVT175" s="4"/>
      <c r="QVU175" s="4"/>
      <c r="QVV175" s="4"/>
      <c r="QVW175" s="4"/>
      <c r="QVX175" s="4"/>
      <c r="QVY175" s="4"/>
      <c r="QVZ175" s="4"/>
      <c r="QWA175" s="4"/>
      <c r="QWB175" s="4"/>
      <c r="QWC175" s="4"/>
      <c r="QWD175" s="4"/>
      <c r="QWE175" s="4"/>
      <c r="QWF175" s="4"/>
      <c r="QWG175" s="4"/>
      <c r="QWH175" s="4"/>
      <c r="QWI175" s="4"/>
      <c r="QWJ175" s="4"/>
      <c r="QWK175" s="4"/>
      <c r="QWL175" s="4"/>
      <c r="QWM175" s="4"/>
      <c r="QWN175" s="4"/>
      <c r="QWO175" s="4"/>
      <c r="QWP175" s="4"/>
      <c r="QWQ175" s="4"/>
      <c r="QWR175" s="4"/>
      <c r="QWS175" s="4"/>
      <c r="QWT175" s="4"/>
      <c r="QWU175" s="4"/>
      <c r="QWV175" s="4"/>
      <c r="QWW175" s="4"/>
      <c r="QWX175" s="4"/>
      <c r="QWY175" s="4"/>
      <c r="QWZ175" s="4"/>
      <c r="QXA175" s="4"/>
      <c r="QXB175" s="4"/>
      <c r="QXC175" s="4"/>
      <c r="QXD175" s="4"/>
      <c r="QXE175" s="4"/>
      <c r="QXF175" s="4"/>
      <c r="QXG175" s="4"/>
      <c r="QXH175" s="4"/>
      <c r="QXI175" s="4"/>
      <c r="QXJ175" s="4"/>
      <c r="QXK175" s="4"/>
      <c r="QXL175" s="4"/>
      <c r="QXM175" s="4"/>
      <c r="QXN175" s="4"/>
      <c r="QXO175" s="4"/>
      <c r="QXP175" s="4"/>
      <c r="QXQ175" s="4"/>
      <c r="QXR175" s="4"/>
      <c r="QXS175" s="4"/>
      <c r="QXT175" s="4"/>
      <c r="QXU175" s="4"/>
      <c r="QXV175" s="4"/>
      <c r="QXW175" s="4"/>
      <c r="QXX175" s="4"/>
      <c r="QXY175" s="4"/>
      <c r="QXZ175" s="4"/>
      <c r="QYA175" s="4"/>
      <c r="QYB175" s="4"/>
      <c r="QYC175" s="4"/>
      <c r="QYD175" s="4"/>
      <c r="QYE175" s="4"/>
      <c r="QYF175" s="4"/>
      <c r="QYG175" s="4"/>
      <c r="QYH175" s="4"/>
      <c r="QYI175" s="4"/>
      <c r="QYJ175" s="4"/>
      <c r="QYK175" s="4"/>
      <c r="QYL175" s="4"/>
      <c r="QYM175" s="4"/>
      <c r="QYN175" s="4"/>
      <c r="QYO175" s="4"/>
      <c r="QYP175" s="4"/>
      <c r="QYQ175" s="4"/>
      <c r="QYR175" s="4"/>
      <c r="QYS175" s="4"/>
      <c r="QYT175" s="4"/>
      <c r="QYU175" s="4"/>
      <c r="QYV175" s="4"/>
      <c r="QYW175" s="4"/>
      <c r="QYX175" s="4"/>
      <c r="QYY175" s="4"/>
      <c r="QYZ175" s="4"/>
      <c r="QZA175" s="4"/>
      <c r="QZB175" s="4"/>
      <c r="QZC175" s="4"/>
      <c r="QZD175" s="4"/>
      <c r="QZE175" s="4"/>
      <c r="QZF175" s="4"/>
      <c r="QZG175" s="4"/>
      <c r="QZH175" s="4"/>
      <c r="QZI175" s="4"/>
      <c r="QZJ175" s="4"/>
      <c r="QZK175" s="4"/>
      <c r="QZL175" s="4"/>
      <c r="QZM175" s="4"/>
      <c r="QZN175" s="4"/>
      <c r="QZO175" s="4"/>
      <c r="QZP175" s="4"/>
      <c r="QZQ175" s="4"/>
      <c r="QZR175" s="4"/>
      <c r="QZS175" s="4"/>
      <c r="QZT175" s="4"/>
      <c r="QZU175" s="4"/>
      <c r="QZV175" s="4"/>
      <c r="QZW175" s="4"/>
      <c r="QZX175" s="4"/>
      <c r="QZY175" s="4"/>
      <c r="QZZ175" s="4"/>
      <c r="RAA175" s="4"/>
      <c r="RAB175" s="4"/>
      <c r="RAC175" s="4"/>
      <c r="RAD175" s="4"/>
      <c r="RAE175" s="4"/>
      <c r="RAF175" s="4"/>
      <c r="RAG175" s="4"/>
      <c r="RAH175" s="4"/>
      <c r="RAI175" s="4"/>
      <c r="RAJ175" s="4"/>
      <c r="RAK175" s="4"/>
      <c r="RAL175" s="4"/>
      <c r="RAM175" s="4"/>
      <c r="RAN175" s="4"/>
      <c r="RAO175" s="4"/>
      <c r="RAP175" s="4"/>
      <c r="RAQ175" s="4"/>
      <c r="RAR175" s="4"/>
      <c r="RAS175" s="4"/>
      <c r="RAT175" s="4"/>
      <c r="RAU175" s="4"/>
      <c r="RAV175" s="4"/>
      <c r="RAW175" s="4"/>
      <c r="RAX175" s="4"/>
      <c r="RAY175" s="4"/>
      <c r="RAZ175" s="4"/>
      <c r="RBA175" s="4"/>
      <c r="RBB175" s="4"/>
      <c r="RBC175" s="4"/>
      <c r="RBD175" s="4"/>
      <c r="RBE175" s="4"/>
      <c r="RBF175" s="4"/>
      <c r="RBG175" s="4"/>
      <c r="RBH175" s="4"/>
      <c r="RBI175" s="4"/>
      <c r="RBJ175" s="4"/>
      <c r="RBK175" s="4"/>
      <c r="RBL175" s="4"/>
      <c r="RBM175" s="4"/>
      <c r="RBN175" s="4"/>
      <c r="RBO175" s="4"/>
      <c r="RBP175" s="4"/>
      <c r="RBQ175" s="4"/>
      <c r="RBR175" s="4"/>
      <c r="RBS175" s="4"/>
      <c r="RBT175" s="4"/>
      <c r="RBU175" s="4"/>
      <c r="RBV175" s="4"/>
      <c r="RBW175" s="4"/>
      <c r="RBX175" s="4"/>
      <c r="RBY175" s="4"/>
      <c r="RBZ175" s="4"/>
      <c r="RCA175" s="4"/>
      <c r="RCB175" s="4"/>
      <c r="RCC175" s="4"/>
      <c r="RCD175" s="4"/>
      <c r="RCE175" s="4"/>
      <c r="RCF175" s="4"/>
      <c r="RCG175" s="4"/>
      <c r="RCH175" s="4"/>
      <c r="RCI175" s="4"/>
      <c r="RCJ175" s="4"/>
      <c r="RCK175" s="4"/>
      <c r="RCL175" s="4"/>
      <c r="RCM175" s="4"/>
      <c r="RCN175" s="4"/>
      <c r="RCO175" s="4"/>
      <c r="RCP175" s="4"/>
      <c r="RCQ175" s="4"/>
      <c r="RCR175" s="4"/>
      <c r="RCS175" s="4"/>
      <c r="RCT175" s="4"/>
      <c r="RCU175" s="4"/>
      <c r="RCV175" s="4"/>
      <c r="RCW175" s="4"/>
      <c r="RCX175" s="4"/>
      <c r="RCY175" s="4"/>
      <c r="RCZ175" s="4"/>
      <c r="RDA175" s="4"/>
      <c r="RDB175" s="4"/>
      <c r="RDC175" s="4"/>
      <c r="RDD175" s="4"/>
      <c r="RDE175" s="4"/>
      <c r="RDF175" s="4"/>
      <c r="RDG175" s="4"/>
      <c r="RDH175" s="4"/>
      <c r="RDI175" s="4"/>
      <c r="RDJ175" s="4"/>
      <c r="RDK175" s="4"/>
      <c r="RDL175" s="4"/>
      <c r="RDM175" s="4"/>
      <c r="RDN175" s="4"/>
      <c r="RDO175" s="4"/>
      <c r="RDP175" s="4"/>
      <c r="RDQ175" s="4"/>
      <c r="RDR175" s="4"/>
      <c r="RDS175" s="4"/>
      <c r="RDT175" s="4"/>
      <c r="RDU175" s="4"/>
      <c r="RDV175" s="4"/>
      <c r="RDW175" s="4"/>
      <c r="RDX175" s="4"/>
      <c r="RDY175" s="4"/>
      <c r="RDZ175" s="4"/>
      <c r="REA175" s="4"/>
      <c r="REB175" s="4"/>
      <c r="REC175" s="4"/>
      <c r="RED175" s="4"/>
      <c r="REE175" s="4"/>
      <c r="REF175" s="4"/>
      <c r="REG175" s="4"/>
      <c r="REH175" s="4"/>
      <c r="REI175" s="4"/>
      <c r="REJ175" s="4"/>
      <c r="REK175" s="4"/>
      <c r="REL175" s="4"/>
      <c r="REM175" s="4"/>
      <c r="REN175" s="4"/>
      <c r="REO175" s="4"/>
      <c r="REP175" s="4"/>
      <c r="REQ175" s="4"/>
      <c r="RER175" s="4"/>
      <c r="RES175" s="4"/>
      <c r="RET175" s="4"/>
      <c r="REU175" s="4"/>
      <c r="REV175" s="4"/>
      <c r="REW175" s="4"/>
      <c r="REX175" s="4"/>
      <c r="REY175" s="4"/>
      <c r="REZ175" s="4"/>
      <c r="RFA175" s="4"/>
      <c r="RFB175" s="4"/>
      <c r="RFC175" s="4"/>
      <c r="RFD175" s="4"/>
      <c r="RFE175" s="4"/>
      <c r="RFF175" s="4"/>
      <c r="RFG175" s="4"/>
      <c r="RFH175" s="4"/>
      <c r="RFI175" s="4"/>
      <c r="RFJ175" s="4"/>
      <c r="RFK175" s="4"/>
      <c r="RFL175" s="4"/>
      <c r="RFM175" s="4"/>
      <c r="RFN175" s="4"/>
      <c r="RFO175" s="4"/>
      <c r="RFP175" s="4"/>
      <c r="RFQ175" s="4"/>
      <c r="RFR175" s="4"/>
      <c r="RFS175" s="4"/>
      <c r="RFT175" s="4"/>
      <c r="RFU175" s="4"/>
      <c r="RFV175" s="4"/>
      <c r="RFW175" s="4"/>
      <c r="RFX175" s="4"/>
      <c r="RFY175" s="4"/>
      <c r="RFZ175" s="4"/>
      <c r="RGA175" s="4"/>
      <c r="RGB175" s="4"/>
      <c r="RGC175" s="4"/>
      <c r="RGD175" s="4"/>
      <c r="RGE175" s="4"/>
      <c r="RGF175" s="4"/>
      <c r="RGG175" s="4"/>
      <c r="RGH175" s="4"/>
      <c r="RGI175" s="4"/>
      <c r="RGJ175" s="4"/>
      <c r="RGK175" s="4"/>
      <c r="RGL175" s="4"/>
      <c r="RGM175" s="4"/>
      <c r="RGN175" s="4"/>
      <c r="RGO175" s="4"/>
      <c r="RGP175" s="4"/>
      <c r="RGQ175" s="4"/>
      <c r="RGR175" s="4"/>
      <c r="RGS175" s="4"/>
      <c r="RGT175" s="4"/>
      <c r="RGU175" s="4"/>
      <c r="RGV175" s="4"/>
      <c r="RGW175" s="4"/>
      <c r="RGX175" s="4"/>
      <c r="RGY175" s="4"/>
      <c r="RGZ175" s="4"/>
      <c r="RHA175" s="4"/>
      <c r="RHB175" s="4"/>
      <c r="RHC175" s="4"/>
      <c r="RHD175" s="4"/>
      <c r="RHE175" s="4"/>
      <c r="RHF175" s="4"/>
      <c r="RHG175" s="4"/>
      <c r="RHH175" s="4"/>
      <c r="RHI175" s="4"/>
      <c r="RHJ175" s="4"/>
      <c r="RHK175" s="4"/>
      <c r="RHL175" s="4"/>
      <c r="RHM175" s="4"/>
      <c r="RHN175" s="4"/>
      <c r="RHO175" s="4"/>
      <c r="RHP175" s="4"/>
      <c r="RHQ175" s="4"/>
      <c r="RHR175" s="4"/>
      <c r="RHS175" s="4"/>
      <c r="RHT175" s="4"/>
      <c r="RHU175" s="4"/>
      <c r="RHV175" s="4"/>
      <c r="RHW175" s="4"/>
      <c r="RHX175" s="4"/>
      <c r="RHY175" s="4"/>
      <c r="RHZ175" s="4"/>
      <c r="RIA175" s="4"/>
      <c r="RIB175" s="4"/>
      <c r="RIC175" s="4"/>
      <c r="RID175" s="4"/>
      <c r="RIE175" s="4"/>
      <c r="RIF175" s="4"/>
      <c r="RIG175" s="4"/>
      <c r="RIH175" s="4"/>
      <c r="RII175" s="4"/>
      <c r="RIJ175" s="4"/>
      <c r="RIK175" s="4"/>
      <c r="RIL175" s="4"/>
      <c r="RIM175" s="4"/>
      <c r="RIN175" s="4"/>
      <c r="RIO175" s="4"/>
      <c r="RIP175" s="4"/>
      <c r="RIQ175" s="4"/>
      <c r="RIR175" s="4"/>
      <c r="RIS175" s="4"/>
      <c r="RIT175" s="4"/>
      <c r="RIU175" s="4"/>
      <c r="RIV175" s="4"/>
      <c r="RIW175" s="4"/>
      <c r="RIX175" s="4"/>
      <c r="RIY175" s="4"/>
      <c r="RIZ175" s="4"/>
      <c r="RJA175" s="4"/>
      <c r="RJB175" s="4"/>
      <c r="RJC175" s="4"/>
      <c r="RJD175" s="4"/>
      <c r="RJE175" s="4"/>
      <c r="RJF175" s="4"/>
      <c r="RJG175" s="4"/>
      <c r="RJH175" s="4"/>
      <c r="RJI175" s="4"/>
      <c r="RJJ175" s="4"/>
      <c r="RJK175" s="4"/>
      <c r="RJL175" s="4"/>
      <c r="RJM175" s="4"/>
      <c r="RJN175" s="4"/>
      <c r="RJO175" s="4"/>
      <c r="RJP175" s="4"/>
      <c r="RJQ175" s="4"/>
      <c r="RJR175" s="4"/>
      <c r="RJS175" s="4"/>
      <c r="RJT175" s="4"/>
      <c r="RJU175" s="4"/>
      <c r="RJV175" s="4"/>
      <c r="RJW175" s="4"/>
      <c r="RJX175" s="4"/>
      <c r="RJY175" s="4"/>
      <c r="RJZ175" s="4"/>
      <c r="RKA175" s="4"/>
      <c r="RKB175" s="4"/>
      <c r="RKC175" s="4"/>
      <c r="RKD175" s="4"/>
      <c r="RKE175" s="4"/>
      <c r="RKF175" s="4"/>
      <c r="RKG175" s="4"/>
      <c r="RKH175" s="4"/>
      <c r="RKI175" s="4"/>
      <c r="RKJ175" s="4"/>
      <c r="RKK175" s="4"/>
      <c r="RKL175" s="4"/>
      <c r="RKM175" s="4"/>
      <c r="RKN175" s="4"/>
      <c r="RKO175" s="4"/>
      <c r="RKP175" s="4"/>
      <c r="RKQ175" s="4"/>
      <c r="RKR175" s="4"/>
      <c r="RKS175" s="4"/>
      <c r="RKT175" s="4"/>
      <c r="RKU175" s="4"/>
      <c r="RKV175" s="4"/>
      <c r="RKW175" s="4"/>
      <c r="RKX175" s="4"/>
      <c r="RKY175" s="4"/>
      <c r="RKZ175" s="4"/>
      <c r="RLA175" s="4"/>
      <c r="RLB175" s="4"/>
      <c r="RLC175" s="4"/>
      <c r="RLD175" s="4"/>
      <c r="RLE175" s="4"/>
      <c r="RLF175" s="4"/>
      <c r="RLG175" s="4"/>
      <c r="RLH175" s="4"/>
      <c r="RLI175" s="4"/>
      <c r="RLJ175" s="4"/>
      <c r="RLK175" s="4"/>
      <c r="RLL175" s="4"/>
      <c r="RLM175" s="4"/>
      <c r="RLN175" s="4"/>
      <c r="RLO175" s="4"/>
      <c r="RLP175" s="4"/>
      <c r="RLQ175" s="4"/>
      <c r="RLR175" s="4"/>
      <c r="RLS175" s="4"/>
      <c r="RLT175" s="4"/>
      <c r="RLU175" s="4"/>
      <c r="RLV175" s="4"/>
      <c r="RLW175" s="4"/>
      <c r="RLX175" s="4"/>
      <c r="RLY175" s="4"/>
      <c r="RLZ175" s="4"/>
      <c r="RMA175" s="4"/>
      <c r="RMB175" s="4"/>
      <c r="RMC175" s="4"/>
      <c r="RMD175" s="4"/>
      <c r="RME175" s="4"/>
      <c r="RMF175" s="4"/>
      <c r="RMG175" s="4"/>
      <c r="RMH175" s="4"/>
      <c r="RMI175" s="4"/>
      <c r="RMJ175" s="4"/>
      <c r="RMK175" s="4"/>
      <c r="RML175" s="4"/>
      <c r="RMM175" s="4"/>
      <c r="RMN175" s="4"/>
      <c r="RMO175" s="4"/>
      <c r="RMP175" s="4"/>
      <c r="RMQ175" s="4"/>
      <c r="RMR175" s="4"/>
      <c r="RMS175" s="4"/>
      <c r="RMT175" s="4"/>
      <c r="RMU175" s="4"/>
      <c r="RMV175" s="4"/>
      <c r="RMW175" s="4"/>
      <c r="RMX175" s="4"/>
      <c r="RMY175" s="4"/>
      <c r="RMZ175" s="4"/>
      <c r="RNA175" s="4"/>
      <c r="RNB175" s="4"/>
      <c r="RNC175" s="4"/>
      <c r="RND175" s="4"/>
      <c r="RNE175" s="4"/>
      <c r="RNF175" s="4"/>
      <c r="RNG175" s="4"/>
      <c r="RNH175" s="4"/>
      <c r="RNI175" s="4"/>
      <c r="RNJ175" s="4"/>
      <c r="RNK175" s="4"/>
      <c r="RNL175" s="4"/>
      <c r="RNM175" s="4"/>
      <c r="RNN175" s="4"/>
      <c r="RNO175" s="4"/>
      <c r="RNP175" s="4"/>
      <c r="RNQ175" s="4"/>
      <c r="RNR175" s="4"/>
      <c r="RNS175" s="4"/>
      <c r="RNT175" s="4"/>
      <c r="RNU175" s="4"/>
      <c r="RNV175" s="4"/>
      <c r="RNW175" s="4"/>
      <c r="RNX175" s="4"/>
      <c r="RNY175" s="4"/>
      <c r="RNZ175" s="4"/>
      <c r="ROA175" s="4"/>
      <c r="ROB175" s="4"/>
      <c r="ROC175" s="4"/>
      <c r="ROD175" s="4"/>
      <c r="ROE175" s="4"/>
      <c r="ROF175" s="4"/>
      <c r="ROG175" s="4"/>
      <c r="ROH175" s="4"/>
      <c r="ROI175" s="4"/>
      <c r="ROJ175" s="4"/>
      <c r="ROK175" s="4"/>
      <c r="ROL175" s="4"/>
      <c r="ROM175" s="4"/>
      <c r="RON175" s="4"/>
      <c r="ROO175" s="4"/>
      <c r="ROP175" s="4"/>
      <c r="ROQ175" s="4"/>
      <c r="ROR175" s="4"/>
      <c r="ROS175" s="4"/>
      <c r="ROT175" s="4"/>
      <c r="ROU175" s="4"/>
      <c r="ROV175" s="4"/>
      <c r="ROW175" s="4"/>
      <c r="ROX175" s="4"/>
      <c r="ROY175" s="4"/>
      <c r="ROZ175" s="4"/>
      <c r="RPA175" s="4"/>
      <c r="RPB175" s="4"/>
      <c r="RPC175" s="4"/>
      <c r="RPD175" s="4"/>
      <c r="RPE175" s="4"/>
      <c r="RPF175" s="4"/>
      <c r="RPG175" s="4"/>
      <c r="RPH175" s="4"/>
      <c r="RPI175" s="4"/>
      <c r="RPJ175" s="4"/>
      <c r="RPK175" s="4"/>
      <c r="RPL175" s="4"/>
      <c r="RPM175" s="4"/>
      <c r="RPN175" s="4"/>
      <c r="RPO175" s="4"/>
      <c r="RPP175" s="4"/>
      <c r="RPQ175" s="4"/>
      <c r="RPR175" s="4"/>
      <c r="RPS175" s="4"/>
      <c r="RPT175" s="4"/>
      <c r="RPU175" s="4"/>
      <c r="RPV175" s="4"/>
      <c r="RPW175" s="4"/>
      <c r="RPX175" s="4"/>
      <c r="RPY175" s="4"/>
      <c r="RPZ175" s="4"/>
      <c r="RQA175" s="4"/>
      <c r="RQB175" s="4"/>
      <c r="RQC175" s="4"/>
      <c r="RQD175" s="4"/>
      <c r="RQE175" s="4"/>
      <c r="RQF175" s="4"/>
      <c r="RQG175" s="4"/>
      <c r="RQH175" s="4"/>
      <c r="RQI175" s="4"/>
      <c r="RQJ175" s="4"/>
      <c r="RQK175" s="4"/>
      <c r="RQL175" s="4"/>
      <c r="RQM175" s="4"/>
      <c r="RQN175" s="4"/>
      <c r="RQO175" s="4"/>
      <c r="RQP175" s="4"/>
      <c r="RQQ175" s="4"/>
      <c r="RQR175" s="4"/>
      <c r="RQS175" s="4"/>
      <c r="RQT175" s="4"/>
      <c r="RQU175" s="4"/>
      <c r="RQV175" s="4"/>
      <c r="RQW175" s="4"/>
      <c r="RQX175" s="4"/>
      <c r="RQY175" s="4"/>
      <c r="RQZ175" s="4"/>
      <c r="RRA175" s="4"/>
      <c r="RRB175" s="4"/>
      <c r="RRC175" s="4"/>
      <c r="RRD175" s="4"/>
      <c r="RRE175" s="4"/>
      <c r="RRF175" s="4"/>
      <c r="RRG175" s="4"/>
      <c r="RRH175" s="4"/>
      <c r="RRI175" s="4"/>
      <c r="RRJ175" s="4"/>
      <c r="RRK175" s="4"/>
      <c r="RRL175" s="4"/>
      <c r="RRM175" s="4"/>
      <c r="RRN175" s="4"/>
      <c r="RRO175" s="4"/>
      <c r="RRP175" s="4"/>
      <c r="RRQ175" s="4"/>
      <c r="RRR175" s="4"/>
      <c r="RRS175" s="4"/>
      <c r="RRT175" s="4"/>
      <c r="RRU175" s="4"/>
      <c r="RRV175" s="4"/>
      <c r="RRW175" s="4"/>
      <c r="RRX175" s="4"/>
      <c r="RRY175" s="4"/>
      <c r="RRZ175" s="4"/>
      <c r="RSA175" s="4"/>
      <c r="RSB175" s="4"/>
      <c r="RSC175" s="4"/>
      <c r="RSD175" s="4"/>
      <c r="RSE175" s="4"/>
      <c r="RSF175" s="4"/>
      <c r="RSG175" s="4"/>
      <c r="RSH175" s="4"/>
      <c r="RSI175" s="4"/>
      <c r="RSJ175" s="4"/>
      <c r="RSK175" s="4"/>
      <c r="RSL175" s="4"/>
      <c r="RSM175" s="4"/>
      <c r="RSN175" s="4"/>
      <c r="RSO175" s="4"/>
      <c r="RSP175" s="4"/>
      <c r="RSQ175" s="4"/>
      <c r="RSR175" s="4"/>
      <c r="RSS175" s="4"/>
      <c r="RST175" s="4"/>
      <c r="RSU175" s="4"/>
      <c r="RSV175" s="4"/>
      <c r="RSW175" s="4"/>
      <c r="RSX175" s="4"/>
      <c r="RSY175" s="4"/>
      <c r="RSZ175" s="4"/>
      <c r="RTA175" s="4"/>
      <c r="RTB175" s="4"/>
      <c r="RTC175" s="4"/>
      <c r="RTD175" s="4"/>
      <c r="RTE175" s="4"/>
      <c r="RTF175" s="4"/>
      <c r="RTG175" s="4"/>
      <c r="RTH175" s="4"/>
      <c r="RTI175" s="4"/>
      <c r="RTJ175" s="4"/>
      <c r="RTK175" s="4"/>
      <c r="RTL175" s="4"/>
      <c r="RTM175" s="4"/>
      <c r="RTN175" s="4"/>
      <c r="RTO175" s="4"/>
      <c r="RTP175" s="4"/>
      <c r="RTQ175" s="4"/>
      <c r="RTR175" s="4"/>
      <c r="RTS175" s="4"/>
      <c r="RTT175" s="4"/>
      <c r="RTU175" s="4"/>
      <c r="RTV175" s="4"/>
      <c r="RTW175" s="4"/>
      <c r="RTX175" s="4"/>
      <c r="RTY175" s="4"/>
      <c r="RTZ175" s="4"/>
      <c r="RUA175" s="4"/>
      <c r="RUB175" s="4"/>
      <c r="RUC175" s="4"/>
      <c r="RUD175" s="4"/>
      <c r="RUE175" s="4"/>
      <c r="RUF175" s="4"/>
      <c r="RUG175" s="4"/>
      <c r="RUH175" s="4"/>
      <c r="RUI175" s="4"/>
      <c r="RUJ175" s="4"/>
      <c r="RUK175" s="4"/>
      <c r="RUL175" s="4"/>
      <c r="RUM175" s="4"/>
      <c r="RUN175" s="4"/>
      <c r="RUO175" s="4"/>
      <c r="RUP175" s="4"/>
      <c r="RUQ175" s="4"/>
      <c r="RUR175" s="4"/>
      <c r="RUS175" s="4"/>
      <c r="RUT175" s="4"/>
      <c r="RUU175" s="4"/>
      <c r="RUV175" s="4"/>
      <c r="RUW175" s="4"/>
      <c r="RUX175" s="4"/>
      <c r="RUY175" s="4"/>
      <c r="RUZ175" s="4"/>
      <c r="RVA175" s="4"/>
      <c r="RVB175" s="4"/>
      <c r="RVC175" s="4"/>
      <c r="RVD175" s="4"/>
      <c r="RVE175" s="4"/>
      <c r="RVF175" s="4"/>
      <c r="RVG175" s="4"/>
      <c r="RVH175" s="4"/>
      <c r="RVI175" s="4"/>
      <c r="RVJ175" s="4"/>
      <c r="RVK175" s="4"/>
      <c r="RVL175" s="4"/>
      <c r="RVM175" s="4"/>
      <c r="RVN175" s="4"/>
      <c r="RVO175" s="4"/>
      <c r="RVP175" s="4"/>
      <c r="RVQ175" s="4"/>
      <c r="RVR175" s="4"/>
      <c r="RVS175" s="4"/>
      <c r="RVT175" s="4"/>
      <c r="RVU175" s="4"/>
      <c r="RVV175" s="4"/>
      <c r="RVW175" s="4"/>
      <c r="RVX175" s="4"/>
      <c r="RVY175" s="4"/>
      <c r="RVZ175" s="4"/>
      <c r="RWA175" s="4"/>
      <c r="RWB175" s="4"/>
      <c r="RWC175" s="4"/>
      <c r="RWD175" s="4"/>
      <c r="RWE175" s="4"/>
      <c r="RWF175" s="4"/>
      <c r="RWG175" s="4"/>
      <c r="RWH175" s="4"/>
      <c r="RWI175" s="4"/>
      <c r="RWJ175" s="4"/>
      <c r="RWK175" s="4"/>
      <c r="RWL175" s="4"/>
      <c r="RWM175" s="4"/>
      <c r="RWN175" s="4"/>
      <c r="RWO175" s="4"/>
      <c r="RWP175" s="4"/>
      <c r="RWQ175" s="4"/>
      <c r="RWR175" s="4"/>
      <c r="RWS175" s="4"/>
      <c r="RWT175" s="4"/>
      <c r="RWU175" s="4"/>
      <c r="RWV175" s="4"/>
      <c r="RWW175" s="4"/>
      <c r="RWX175" s="4"/>
      <c r="RWY175" s="4"/>
      <c r="RWZ175" s="4"/>
      <c r="RXA175" s="4"/>
      <c r="RXB175" s="4"/>
      <c r="RXC175" s="4"/>
      <c r="RXD175" s="4"/>
      <c r="RXE175" s="4"/>
      <c r="RXF175" s="4"/>
      <c r="RXG175" s="4"/>
      <c r="RXH175" s="4"/>
      <c r="RXI175" s="4"/>
      <c r="RXJ175" s="4"/>
      <c r="RXK175" s="4"/>
      <c r="RXL175" s="4"/>
      <c r="RXM175" s="4"/>
      <c r="RXN175" s="4"/>
      <c r="RXO175" s="4"/>
      <c r="RXP175" s="4"/>
      <c r="RXQ175" s="4"/>
      <c r="RXR175" s="4"/>
      <c r="RXS175" s="4"/>
      <c r="RXT175" s="4"/>
      <c r="RXU175" s="4"/>
      <c r="RXV175" s="4"/>
      <c r="RXW175" s="4"/>
      <c r="RXX175" s="4"/>
      <c r="RXY175" s="4"/>
      <c r="RXZ175" s="4"/>
      <c r="RYA175" s="4"/>
      <c r="RYB175" s="4"/>
      <c r="RYC175" s="4"/>
      <c r="RYD175" s="4"/>
      <c r="RYE175" s="4"/>
      <c r="RYF175" s="4"/>
      <c r="RYG175" s="4"/>
      <c r="RYH175" s="4"/>
      <c r="RYI175" s="4"/>
      <c r="RYJ175" s="4"/>
      <c r="RYK175" s="4"/>
      <c r="RYL175" s="4"/>
      <c r="RYM175" s="4"/>
      <c r="RYN175" s="4"/>
      <c r="RYO175" s="4"/>
      <c r="RYP175" s="4"/>
      <c r="RYQ175" s="4"/>
      <c r="RYR175" s="4"/>
      <c r="RYS175" s="4"/>
      <c r="RYT175" s="4"/>
      <c r="RYU175" s="4"/>
      <c r="RYV175" s="4"/>
      <c r="RYW175" s="4"/>
      <c r="RYX175" s="4"/>
      <c r="RYY175" s="4"/>
      <c r="RYZ175" s="4"/>
      <c r="RZA175" s="4"/>
      <c r="RZB175" s="4"/>
      <c r="RZC175" s="4"/>
      <c r="RZD175" s="4"/>
      <c r="RZE175" s="4"/>
      <c r="RZF175" s="4"/>
      <c r="RZG175" s="4"/>
      <c r="RZH175" s="4"/>
      <c r="RZI175" s="4"/>
      <c r="RZJ175" s="4"/>
      <c r="RZK175" s="4"/>
      <c r="RZL175" s="4"/>
      <c r="RZM175" s="4"/>
      <c r="RZN175" s="4"/>
      <c r="RZO175" s="4"/>
      <c r="RZP175" s="4"/>
      <c r="RZQ175" s="4"/>
      <c r="RZR175" s="4"/>
      <c r="RZS175" s="4"/>
      <c r="RZT175" s="4"/>
      <c r="RZU175" s="4"/>
      <c r="RZV175" s="4"/>
      <c r="RZW175" s="4"/>
      <c r="RZX175" s="4"/>
      <c r="RZY175" s="4"/>
      <c r="RZZ175" s="4"/>
      <c r="SAA175" s="4"/>
      <c r="SAB175" s="4"/>
      <c r="SAC175" s="4"/>
      <c r="SAD175" s="4"/>
      <c r="SAE175" s="4"/>
      <c r="SAF175" s="4"/>
      <c r="SAG175" s="4"/>
      <c r="SAH175" s="4"/>
      <c r="SAI175" s="4"/>
      <c r="SAJ175" s="4"/>
      <c r="SAK175" s="4"/>
      <c r="SAL175" s="4"/>
      <c r="SAM175" s="4"/>
      <c r="SAN175" s="4"/>
      <c r="SAO175" s="4"/>
      <c r="SAP175" s="4"/>
      <c r="SAQ175" s="4"/>
      <c r="SAR175" s="4"/>
      <c r="SAS175" s="4"/>
      <c r="SAT175" s="4"/>
      <c r="SAU175" s="4"/>
      <c r="SAV175" s="4"/>
      <c r="SAW175" s="4"/>
      <c r="SAX175" s="4"/>
      <c r="SAY175" s="4"/>
      <c r="SAZ175" s="4"/>
      <c r="SBA175" s="4"/>
      <c r="SBB175" s="4"/>
      <c r="SBC175" s="4"/>
      <c r="SBD175" s="4"/>
      <c r="SBE175" s="4"/>
      <c r="SBF175" s="4"/>
      <c r="SBG175" s="4"/>
      <c r="SBH175" s="4"/>
      <c r="SBI175" s="4"/>
      <c r="SBJ175" s="4"/>
      <c r="SBK175" s="4"/>
      <c r="SBL175" s="4"/>
      <c r="SBM175" s="4"/>
      <c r="SBN175" s="4"/>
      <c r="SBO175" s="4"/>
      <c r="SBP175" s="4"/>
      <c r="SBQ175" s="4"/>
      <c r="SBR175" s="4"/>
      <c r="SBS175" s="4"/>
      <c r="SBT175" s="4"/>
      <c r="SBU175" s="4"/>
      <c r="SBV175" s="4"/>
      <c r="SBW175" s="4"/>
      <c r="SBX175" s="4"/>
      <c r="SBY175" s="4"/>
      <c r="SBZ175" s="4"/>
      <c r="SCA175" s="4"/>
      <c r="SCB175" s="4"/>
      <c r="SCC175" s="4"/>
      <c r="SCD175" s="4"/>
      <c r="SCE175" s="4"/>
      <c r="SCF175" s="4"/>
      <c r="SCG175" s="4"/>
      <c r="SCH175" s="4"/>
      <c r="SCI175" s="4"/>
      <c r="SCJ175" s="4"/>
      <c r="SCK175" s="4"/>
      <c r="SCL175" s="4"/>
      <c r="SCM175" s="4"/>
      <c r="SCN175" s="4"/>
      <c r="SCO175" s="4"/>
      <c r="SCP175" s="4"/>
      <c r="SCQ175" s="4"/>
      <c r="SCR175" s="4"/>
      <c r="SCS175" s="4"/>
      <c r="SCT175" s="4"/>
      <c r="SCU175" s="4"/>
      <c r="SCV175" s="4"/>
      <c r="SCW175" s="4"/>
      <c r="SCX175" s="4"/>
      <c r="SCY175" s="4"/>
      <c r="SCZ175" s="4"/>
      <c r="SDA175" s="4"/>
      <c r="SDB175" s="4"/>
      <c r="SDC175" s="4"/>
      <c r="SDD175" s="4"/>
      <c r="SDE175" s="4"/>
      <c r="SDF175" s="4"/>
      <c r="SDG175" s="4"/>
      <c r="SDH175" s="4"/>
      <c r="SDI175" s="4"/>
      <c r="SDJ175" s="4"/>
      <c r="SDK175" s="4"/>
      <c r="SDL175" s="4"/>
      <c r="SDM175" s="4"/>
      <c r="SDN175" s="4"/>
      <c r="SDO175" s="4"/>
      <c r="SDP175" s="4"/>
      <c r="SDQ175" s="4"/>
      <c r="SDR175" s="4"/>
      <c r="SDS175" s="4"/>
      <c r="SDT175" s="4"/>
      <c r="SDU175" s="4"/>
      <c r="SDV175" s="4"/>
      <c r="SDW175" s="4"/>
      <c r="SDX175" s="4"/>
      <c r="SDY175" s="4"/>
      <c r="SDZ175" s="4"/>
      <c r="SEA175" s="4"/>
      <c r="SEB175" s="4"/>
      <c r="SEC175" s="4"/>
      <c r="SED175" s="4"/>
      <c r="SEE175" s="4"/>
      <c r="SEF175" s="4"/>
      <c r="SEG175" s="4"/>
      <c r="SEH175" s="4"/>
      <c r="SEI175" s="4"/>
      <c r="SEJ175" s="4"/>
      <c r="SEK175" s="4"/>
      <c r="SEL175" s="4"/>
      <c r="SEM175" s="4"/>
      <c r="SEN175" s="4"/>
      <c r="SEO175" s="4"/>
      <c r="SEP175" s="4"/>
      <c r="SEQ175" s="4"/>
      <c r="SER175" s="4"/>
      <c r="SES175" s="4"/>
      <c r="SET175" s="4"/>
      <c r="SEU175" s="4"/>
      <c r="SEV175" s="4"/>
      <c r="SEW175" s="4"/>
      <c r="SEX175" s="4"/>
      <c r="SEY175" s="4"/>
      <c r="SEZ175" s="4"/>
      <c r="SFA175" s="4"/>
      <c r="SFB175" s="4"/>
      <c r="SFC175" s="4"/>
      <c r="SFD175" s="4"/>
      <c r="SFE175" s="4"/>
      <c r="SFF175" s="4"/>
      <c r="SFG175" s="4"/>
      <c r="SFH175" s="4"/>
      <c r="SFI175" s="4"/>
      <c r="SFJ175" s="4"/>
      <c r="SFK175" s="4"/>
      <c r="SFL175" s="4"/>
      <c r="SFM175" s="4"/>
      <c r="SFN175" s="4"/>
      <c r="SFO175" s="4"/>
      <c r="SFP175" s="4"/>
      <c r="SFQ175" s="4"/>
      <c r="SFR175" s="4"/>
      <c r="SFS175" s="4"/>
      <c r="SFT175" s="4"/>
      <c r="SFU175" s="4"/>
      <c r="SFV175" s="4"/>
      <c r="SFW175" s="4"/>
      <c r="SFX175" s="4"/>
      <c r="SFY175" s="4"/>
      <c r="SFZ175" s="4"/>
      <c r="SGA175" s="4"/>
      <c r="SGB175" s="4"/>
      <c r="SGC175" s="4"/>
      <c r="SGD175" s="4"/>
      <c r="SGE175" s="4"/>
      <c r="SGF175" s="4"/>
      <c r="SGG175" s="4"/>
      <c r="SGH175" s="4"/>
      <c r="SGI175" s="4"/>
      <c r="SGJ175" s="4"/>
      <c r="SGK175" s="4"/>
      <c r="SGL175" s="4"/>
      <c r="SGM175" s="4"/>
      <c r="SGN175" s="4"/>
      <c r="SGO175" s="4"/>
      <c r="SGP175" s="4"/>
      <c r="SGQ175" s="4"/>
      <c r="SGR175" s="4"/>
      <c r="SGS175" s="4"/>
      <c r="SGT175" s="4"/>
      <c r="SGU175" s="4"/>
      <c r="SGV175" s="4"/>
      <c r="SGW175" s="4"/>
      <c r="SGX175" s="4"/>
      <c r="SGY175" s="4"/>
      <c r="SGZ175" s="4"/>
      <c r="SHA175" s="4"/>
      <c r="SHB175" s="4"/>
      <c r="SHC175" s="4"/>
      <c r="SHD175" s="4"/>
      <c r="SHE175" s="4"/>
      <c r="SHF175" s="4"/>
      <c r="SHG175" s="4"/>
      <c r="SHH175" s="4"/>
      <c r="SHI175" s="4"/>
      <c r="SHJ175" s="4"/>
      <c r="SHK175" s="4"/>
      <c r="SHL175" s="4"/>
      <c r="SHM175" s="4"/>
      <c r="SHN175" s="4"/>
      <c r="SHO175" s="4"/>
      <c r="SHP175" s="4"/>
      <c r="SHQ175" s="4"/>
      <c r="SHR175" s="4"/>
      <c r="SHS175" s="4"/>
      <c r="SHT175" s="4"/>
      <c r="SHU175" s="4"/>
      <c r="SHV175" s="4"/>
      <c r="SHW175" s="4"/>
      <c r="SHX175" s="4"/>
      <c r="SHY175" s="4"/>
      <c r="SHZ175" s="4"/>
      <c r="SIA175" s="4"/>
      <c r="SIB175" s="4"/>
      <c r="SIC175" s="4"/>
      <c r="SID175" s="4"/>
      <c r="SIE175" s="4"/>
      <c r="SIF175" s="4"/>
      <c r="SIG175" s="4"/>
      <c r="SIH175" s="4"/>
      <c r="SII175" s="4"/>
      <c r="SIJ175" s="4"/>
      <c r="SIK175" s="4"/>
      <c r="SIL175" s="4"/>
      <c r="SIM175" s="4"/>
      <c r="SIN175" s="4"/>
      <c r="SIO175" s="4"/>
      <c r="SIP175" s="4"/>
      <c r="SIQ175" s="4"/>
      <c r="SIR175" s="4"/>
      <c r="SIS175" s="4"/>
      <c r="SIT175" s="4"/>
      <c r="SIU175" s="4"/>
      <c r="SIV175" s="4"/>
      <c r="SIW175" s="4"/>
      <c r="SIX175" s="4"/>
      <c r="SIY175" s="4"/>
      <c r="SIZ175" s="4"/>
      <c r="SJA175" s="4"/>
      <c r="SJB175" s="4"/>
      <c r="SJC175" s="4"/>
      <c r="SJD175" s="4"/>
      <c r="SJE175" s="4"/>
      <c r="SJF175" s="4"/>
      <c r="SJG175" s="4"/>
      <c r="SJH175" s="4"/>
      <c r="SJI175" s="4"/>
      <c r="SJJ175" s="4"/>
      <c r="SJK175" s="4"/>
      <c r="SJL175" s="4"/>
      <c r="SJM175" s="4"/>
      <c r="SJN175" s="4"/>
      <c r="SJO175" s="4"/>
      <c r="SJP175" s="4"/>
      <c r="SJQ175" s="4"/>
      <c r="SJR175" s="4"/>
      <c r="SJS175" s="4"/>
      <c r="SJT175" s="4"/>
      <c r="SJU175" s="4"/>
      <c r="SJV175" s="4"/>
      <c r="SJW175" s="4"/>
      <c r="SJX175" s="4"/>
      <c r="SJY175" s="4"/>
      <c r="SJZ175" s="4"/>
      <c r="SKA175" s="4"/>
      <c r="SKB175" s="4"/>
      <c r="SKC175" s="4"/>
      <c r="SKD175" s="4"/>
      <c r="SKE175" s="4"/>
      <c r="SKF175" s="4"/>
      <c r="SKG175" s="4"/>
      <c r="SKH175" s="4"/>
      <c r="SKI175" s="4"/>
      <c r="SKJ175" s="4"/>
      <c r="SKK175" s="4"/>
      <c r="SKL175" s="4"/>
      <c r="SKM175" s="4"/>
      <c r="SKN175" s="4"/>
      <c r="SKO175" s="4"/>
      <c r="SKP175" s="4"/>
      <c r="SKQ175" s="4"/>
      <c r="SKR175" s="4"/>
      <c r="SKS175" s="4"/>
      <c r="SKT175" s="4"/>
      <c r="SKU175" s="4"/>
      <c r="SKV175" s="4"/>
      <c r="SKW175" s="4"/>
      <c r="SKX175" s="4"/>
      <c r="SKY175" s="4"/>
      <c r="SKZ175" s="4"/>
      <c r="SLA175" s="4"/>
      <c r="SLB175" s="4"/>
      <c r="SLC175" s="4"/>
      <c r="SLD175" s="4"/>
      <c r="SLE175" s="4"/>
      <c r="SLF175" s="4"/>
      <c r="SLG175" s="4"/>
      <c r="SLH175" s="4"/>
      <c r="SLI175" s="4"/>
      <c r="SLJ175" s="4"/>
      <c r="SLK175" s="4"/>
      <c r="SLL175" s="4"/>
      <c r="SLM175" s="4"/>
      <c r="SLN175" s="4"/>
      <c r="SLO175" s="4"/>
      <c r="SLP175" s="4"/>
      <c r="SLQ175" s="4"/>
      <c r="SLR175" s="4"/>
      <c r="SLS175" s="4"/>
      <c r="SLT175" s="4"/>
      <c r="SLU175" s="4"/>
      <c r="SLV175" s="4"/>
      <c r="SLW175" s="4"/>
      <c r="SLX175" s="4"/>
      <c r="SLY175" s="4"/>
      <c r="SLZ175" s="4"/>
      <c r="SMA175" s="4"/>
      <c r="SMB175" s="4"/>
      <c r="SMC175" s="4"/>
      <c r="SMD175" s="4"/>
      <c r="SME175" s="4"/>
      <c r="SMF175" s="4"/>
      <c r="SMG175" s="4"/>
      <c r="SMH175" s="4"/>
      <c r="SMI175" s="4"/>
      <c r="SMJ175" s="4"/>
      <c r="SMK175" s="4"/>
      <c r="SML175" s="4"/>
      <c r="SMM175" s="4"/>
      <c r="SMN175" s="4"/>
      <c r="SMO175" s="4"/>
      <c r="SMP175" s="4"/>
      <c r="SMQ175" s="4"/>
      <c r="SMR175" s="4"/>
      <c r="SMS175" s="4"/>
      <c r="SMT175" s="4"/>
      <c r="SMU175" s="4"/>
      <c r="SMV175" s="4"/>
      <c r="SMW175" s="4"/>
      <c r="SMX175" s="4"/>
      <c r="SMY175" s="4"/>
      <c r="SMZ175" s="4"/>
      <c r="SNA175" s="4"/>
      <c r="SNB175" s="4"/>
      <c r="SNC175" s="4"/>
      <c r="SND175" s="4"/>
      <c r="SNE175" s="4"/>
      <c r="SNF175" s="4"/>
      <c r="SNG175" s="4"/>
      <c r="SNH175" s="4"/>
      <c r="SNI175" s="4"/>
      <c r="SNJ175" s="4"/>
      <c r="SNK175" s="4"/>
      <c r="SNL175" s="4"/>
      <c r="SNM175" s="4"/>
      <c r="SNN175" s="4"/>
      <c r="SNO175" s="4"/>
      <c r="SNP175" s="4"/>
      <c r="SNQ175" s="4"/>
      <c r="SNR175" s="4"/>
      <c r="SNS175" s="4"/>
      <c r="SNT175" s="4"/>
      <c r="SNU175" s="4"/>
      <c r="SNV175" s="4"/>
      <c r="SNW175" s="4"/>
      <c r="SNX175" s="4"/>
      <c r="SNY175" s="4"/>
      <c r="SNZ175" s="4"/>
      <c r="SOA175" s="4"/>
      <c r="SOB175" s="4"/>
      <c r="SOC175" s="4"/>
      <c r="SOD175" s="4"/>
      <c r="SOE175" s="4"/>
      <c r="SOF175" s="4"/>
      <c r="SOG175" s="4"/>
      <c r="SOH175" s="4"/>
      <c r="SOI175" s="4"/>
      <c r="SOJ175" s="4"/>
      <c r="SOK175" s="4"/>
      <c r="SOL175" s="4"/>
      <c r="SOM175" s="4"/>
      <c r="SON175" s="4"/>
      <c r="SOO175" s="4"/>
      <c r="SOP175" s="4"/>
      <c r="SOQ175" s="4"/>
      <c r="SOR175" s="4"/>
      <c r="SOS175" s="4"/>
      <c r="SOT175" s="4"/>
      <c r="SOU175" s="4"/>
      <c r="SOV175" s="4"/>
      <c r="SOW175" s="4"/>
      <c r="SOX175" s="4"/>
      <c r="SOY175" s="4"/>
      <c r="SOZ175" s="4"/>
      <c r="SPA175" s="4"/>
      <c r="SPB175" s="4"/>
      <c r="SPC175" s="4"/>
      <c r="SPD175" s="4"/>
      <c r="SPE175" s="4"/>
      <c r="SPF175" s="4"/>
      <c r="SPG175" s="4"/>
      <c r="SPH175" s="4"/>
      <c r="SPI175" s="4"/>
      <c r="SPJ175" s="4"/>
      <c r="SPK175" s="4"/>
      <c r="SPL175" s="4"/>
      <c r="SPM175" s="4"/>
      <c r="SPN175" s="4"/>
      <c r="SPO175" s="4"/>
      <c r="SPP175" s="4"/>
      <c r="SPQ175" s="4"/>
      <c r="SPR175" s="4"/>
      <c r="SPS175" s="4"/>
      <c r="SPT175" s="4"/>
      <c r="SPU175" s="4"/>
      <c r="SPV175" s="4"/>
      <c r="SPW175" s="4"/>
      <c r="SPX175" s="4"/>
      <c r="SPY175" s="4"/>
      <c r="SPZ175" s="4"/>
      <c r="SQA175" s="4"/>
      <c r="SQB175" s="4"/>
      <c r="SQC175" s="4"/>
      <c r="SQD175" s="4"/>
      <c r="SQE175" s="4"/>
      <c r="SQF175" s="4"/>
      <c r="SQG175" s="4"/>
      <c r="SQH175" s="4"/>
      <c r="SQI175" s="4"/>
      <c r="SQJ175" s="4"/>
      <c r="SQK175" s="4"/>
      <c r="SQL175" s="4"/>
      <c r="SQM175" s="4"/>
      <c r="SQN175" s="4"/>
      <c r="SQO175" s="4"/>
      <c r="SQP175" s="4"/>
      <c r="SQQ175" s="4"/>
      <c r="SQR175" s="4"/>
      <c r="SQS175" s="4"/>
      <c r="SQT175" s="4"/>
      <c r="SQU175" s="4"/>
      <c r="SQV175" s="4"/>
      <c r="SQW175" s="4"/>
      <c r="SQX175" s="4"/>
      <c r="SQY175" s="4"/>
      <c r="SQZ175" s="4"/>
      <c r="SRA175" s="4"/>
      <c r="SRB175" s="4"/>
      <c r="SRC175" s="4"/>
      <c r="SRD175" s="4"/>
      <c r="SRE175" s="4"/>
      <c r="SRF175" s="4"/>
      <c r="SRG175" s="4"/>
      <c r="SRH175" s="4"/>
      <c r="SRI175" s="4"/>
      <c r="SRJ175" s="4"/>
      <c r="SRK175" s="4"/>
      <c r="SRL175" s="4"/>
      <c r="SRM175" s="4"/>
      <c r="SRN175" s="4"/>
      <c r="SRO175" s="4"/>
      <c r="SRP175" s="4"/>
      <c r="SRQ175" s="4"/>
      <c r="SRR175" s="4"/>
      <c r="SRS175" s="4"/>
      <c r="SRT175" s="4"/>
      <c r="SRU175" s="4"/>
      <c r="SRV175" s="4"/>
      <c r="SRW175" s="4"/>
      <c r="SRX175" s="4"/>
      <c r="SRY175" s="4"/>
      <c r="SRZ175" s="4"/>
      <c r="SSA175" s="4"/>
      <c r="SSB175" s="4"/>
      <c r="SSC175" s="4"/>
      <c r="SSD175" s="4"/>
      <c r="SSE175" s="4"/>
      <c r="SSF175" s="4"/>
      <c r="SSG175" s="4"/>
      <c r="SSH175" s="4"/>
      <c r="SSI175" s="4"/>
      <c r="SSJ175" s="4"/>
      <c r="SSK175" s="4"/>
      <c r="SSL175" s="4"/>
      <c r="SSM175" s="4"/>
      <c r="SSN175" s="4"/>
      <c r="SSO175" s="4"/>
      <c r="SSP175" s="4"/>
      <c r="SSQ175" s="4"/>
      <c r="SSR175" s="4"/>
      <c r="SSS175" s="4"/>
      <c r="SST175" s="4"/>
      <c r="SSU175" s="4"/>
      <c r="SSV175" s="4"/>
      <c r="SSW175" s="4"/>
      <c r="SSX175" s="4"/>
      <c r="SSY175" s="4"/>
      <c r="SSZ175" s="4"/>
      <c r="STA175" s="4"/>
      <c r="STB175" s="4"/>
      <c r="STC175" s="4"/>
      <c r="STD175" s="4"/>
      <c r="STE175" s="4"/>
      <c r="STF175" s="4"/>
      <c r="STG175" s="4"/>
      <c r="STH175" s="4"/>
      <c r="STI175" s="4"/>
      <c r="STJ175" s="4"/>
      <c r="STK175" s="4"/>
      <c r="STL175" s="4"/>
      <c r="STM175" s="4"/>
      <c r="STN175" s="4"/>
      <c r="STO175" s="4"/>
      <c r="STP175" s="4"/>
      <c r="STQ175" s="4"/>
      <c r="STR175" s="4"/>
      <c r="STS175" s="4"/>
      <c r="STT175" s="4"/>
      <c r="STU175" s="4"/>
      <c r="STV175" s="4"/>
      <c r="STW175" s="4"/>
      <c r="STX175" s="4"/>
      <c r="STY175" s="4"/>
      <c r="STZ175" s="4"/>
      <c r="SUA175" s="4"/>
      <c r="SUB175" s="4"/>
      <c r="SUC175" s="4"/>
      <c r="SUD175" s="4"/>
      <c r="SUE175" s="4"/>
      <c r="SUF175" s="4"/>
      <c r="SUG175" s="4"/>
      <c r="SUH175" s="4"/>
      <c r="SUI175" s="4"/>
      <c r="SUJ175" s="4"/>
      <c r="SUK175" s="4"/>
      <c r="SUL175" s="4"/>
      <c r="SUM175" s="4"/>
      <c r="SUN175" s="4"/>
      <c r="SUO175" s="4"/>
      <c r="SUP175" s="4"/>
      <c r="SUQ175" s="4"/>
      <c r="SUR175" s="4"/>
      <c r="SUS175" s="4"/>
      <c r="SUT175" s="4"/>
      <c r="SUU175" s="4"/>
      <c r="SUV175" s="4"/>
      <c r="SUW175" s="4"/>
      <c r="SUX175" s="4"/>
      <c r="SUY175" s="4"/>
      <c r="SUZ175" s="4"/>
      <c r="SVA175" s="4"/>
      <c r="SVB175" s="4"/>
      <c r="SVC175" s="4"/>
      <c r="SVD175" s="4"/>
      <c r="SVE175" s="4"/>
      <c r="SVF175" s="4"/>
      <c r="SVG175" s="4"/>
      <c r="SVH175" s="4"/>
      <c r="SVI175" s="4"/>
      <c r="SVJ175" s="4"/>
      <c r="SVK175" s="4"/>
      <c r="SVL175" s="4"/>
      <c r="SVM175" s="4"/>
      <c r="SVN175" s="4"/>
      <c r="SVO175" s="4"/>
      <c r="SVP175" s="4"/>
      <c r="SVQ175" s="4"/>
      <c r="SVR175" s="4"/>
      <c r="SVS175" s="4"/>
      <c r="SVT175" s="4"/>
      <c r="SVU175" s="4"/>
      <c r="SVV175" s="4"/>
      <c r="SVW175" s="4"/>
      <c r="SVX175" s="4"/>
      <c r="SVY175" s="4"/>
      <c r="SVZ175" s="4"/>
      <c r="SWA175" s="4"/>
      <c r="SWB175" s="4"/>
      <c r="SWC175" s="4"/>
      <c r="SWD175" s="4"/>
      <c r="SWE175" s="4"/>
      <c r="SWF175" s="4"/>
      <c r="SWG175" s="4"/>
      <c r="SWH175" s="4"/>
      <c r="SWI175" s="4"/>
      <c r="SWJ175" s="4"/>
      <c r="SWK175" s="4"/>
      <c r="SWL175" s="4"/>
      <c r="SWM175" s="4"/>
      <c r="SWN175" s="4"/>
      <c r="SWO175" s="4"/>
      <c r="SWP175" s="4"/>
      <c r="SWQ175" s="4"/>
      <c r="SWR175" s="4"/>
      <c r="SWS175" s="4"/>
      <c r="SWT175" s="4"/>
      <c r="SWU175" s="4"/>
      <c r="SWV175" s="4"/>
      <c r="SWW175" s="4"/>
      <c r="SWX175" s="4"/>
      <c r="SWY175" s="4"/>
      <c r="SWZ175" s="4"/>
      <c r="SXA175" s="4"/>
      <c r="SXB175" s="4"/>
      <c r="SXC175" s="4"/>
      <c r="SXD175" s="4"/>
      <c r="SXE175" s="4"/>
      <c r="SXF175" s="4"/>
      <c r="SXG175" s="4"/>
      <c r="SXH175" s="4"/>
      <c r="SXI175" s="4"/>
      <c r="SXJ175" s="4"/>
      <c r="SXK175" s="4"/>
      <c r="SXL175" s="4"/>
      <c r="SXM175" s="4"/>
      <c r="SXN175" s="4"/>
      <c r="SXO175" s="4"/>
      <c r="SXP175" s="4"/>
      <c r="SXQ175" s="4"/>
      <c r="SXR175" s="4"/>
      <c r="SXS175" s="4"/>
      <c r="SXT175" s="4"/>
      <c r="SXU175" s="4"/>
      <c r="SXV175" s="4"/>
      <c r="SXW175" s="4"/>
      <c r="SXX175" s="4"/>
      <c r="SXY175" s="4"/>
      <c r="SXZ175" s="4"/>
      <c r="SYA175" s="4"/>
      <c r="SYB175" s="4"/>
      <c r="SYC175" s="4"/>
      <c r="SYD175" s="4"/>
      <c r="SYE175" s="4"/>
      <c r="SYF175" s="4"/>
      <c r="SYG175" s="4"/>
      <c r="SYH175" s="4"/>
      <c r="SYI175" s="4"/>
      <c r="SYJ175" s="4"/>
      <c r="SYK175" s="4"/>
      <c r="SYL175" s="4"/>
      <c r="SYM175" s="4"/>
      <c r="SYN175" s="4"/>
      <c r="SYO175" s="4"/>
      <c r="SYP175" s="4"/>
      <c r="SYQ175" s="4"/>
      <c r="SYR175" s="4"/>
      <c r="SYS175" s="4"/>
      <c r="SYT175" s="4"/>
      <c r="SYU175" s="4"/>
      <c r="SYV175" s="4"/>
      <c r="SYW175" s="4"/>
      <c r="SYX175" s="4"/>
      <c r="SYY175" s="4"/>
      <c r="SYZ175" s="4"/>
      <c r="SZA175" s="4"/>
      <c r="SZB175" s="4"/>
      <c r="SZC175" s="4"/>
      <c r="SZD175" s="4"/>
      <c r="SZE175" s="4"/>
      <c r="SZF175" s="4"/>
      <c r="SZG175" s="4"/>
      <c r="SZH175" s="4"/>
      <c r="SZI175" s="4"/>
      <c r="SZJ175" s="4"/>
      <c r="SZK175" s="4"/>
      <c r="SZL175" s="4"/>
      <c r="SZM175" s="4"/>
      <c r="SZN175" s="4"/>
      <c r="SZO175" s="4"/>
      <c r="SZP175" s="4"/>
      <c r="SZQ175" s="4"/>
      <c r="SZR175" s="4"/>
      <c r="SZS175" s="4"/>
      <c r="SZT175" s="4"/>
      <c r="SZU175" s="4"/>
      <c r="SZV175" s="4"/>
      <c r="SZW175" s="4"/>
      <c r="SZX175" s="4"/>
      <c r="SZY175" s="4"/>
      <c r="SZZ175" s="4"/>
      <c r="TAA175" s="4"/>
      <c r="TAB175" s="4"/>
      <c r="TAC175" s="4"/>
      <c r="TAD175" s="4"/>
      <c r="TAE175" s="4"/>
      <c r="TAF175" s="4"/>
      <c r="TAG175" s="4"/>
      <c r="TAH175" s="4"/>
      <c r="TAI175" s="4"/>
      <c r="TAJ175" s="4"/>
      <c r="TAK175" s="4"/>
      <c r="TAL175" s="4"/>
      <c r="TAM175" s="4"/>
      <c r="TAN175" s="4"/>
      <c r="TAO175" s="4"/>
      <c r="TAP175" s="4"/>
      <c r="TAQ175" s="4"/>
      <c r="TAR175" s="4"/>
      <c r="TAS175" s="4"/>
      <c r="TAT175" s="4"/>
      <c r="TAU175" s="4"/>
      <c r="TAV175" s="4"/>
      <c r="TAW175" s="4"/>
      <c r="TAX175" s="4"/>
      <c r="TAY175" s="4"/>
      <c r="TAZ175" s="4"/>
      <c r="TBA175" s="4"/>
      <c r="TBB175" s="4"/>
      <c r="TBC175" s="4"/>
      <c r="TBD175" s="4"/>
      <c r="TBE175" s="4"/>
      <c r="TBF175" s="4"/>
      <c r="TBG175" s="4"/>
      <c r="TBH175" s="4"/>
      <c r="TBI175" s="4"/>
      <c r="TBJ175" s="4"/>
      <c r="TBK175" s="4"/>
      <c r="TBL175" s="4"/>
      <c r="TBM175" s="4"/>
      <c r="TBN175" s="4"/>
      <c r="TBO175" s="4"/>
      <c r="TBP175" s="4"/>
      <c r="TBQ175" s="4"/>
      <c r="TBR175" s="4"/>
      <c r="TBS175" s="4"/>
      <c r="TBT175" s="4"/>
      <c r="TBU175" s="4"/>
      <c r="TBV175" s="4"/>
      <c r="TBW175" s="4"/>
      <c r="TBX175" s="4"/>
      <c r="TBY175" s="4"/>
      <c r="TBZ175" s="4"/>
      <c r="TCA175" s="4"/>
      <c r="TCB175" s="4"/>
      <c r="TCC175" s="4"/>
      <c r="TCD175" s="4"/>
      <c r="TCE175" s="4"/>
      <c r="TCF175" s="4"/>
      <c r="TCG175" s="4"/>
      <c r="TCH175" s="4"/>
      <c r="TCI175" s="4"/>
      <c r="TCJ175" s="4"/>
      <c r="TCK175" s="4"/>
      <c r="TCL175" s="4"/>
      <c r="TCM175" s="4"/>
      <c r="TCN175" s="4"/>
      <c r="TCO175" s="4"/>
      <c r="TCP175" s="4"/>
      <c r="TCQ175" s="4"/>
      <c r="TCR175" s="4"/>
      <c r="TCS175" s="4"/>
      <c r="TCT175" s="4"/>
      <c r="TCU175" s="4"/>
      <c r="TCV175" s="4"/>
      <c r="TCW175" s="4"/>
      <c r="TCX175" s="4"/>
      <c r="TCY175" s="4"/>
      <c r="TCZ175" s="4"/>
      <c r="TDA175" s="4"/>
      <c r="TDB175" s="4"/>
      <c r="TDC175" s="4"/>
      <c r="TDD175" s="4"/>
      <c r="TDE175" s="4"/>
      <c r="TDF175" s="4"/>
      <c r="TDG175" s="4"/>
      <c r="TDH175" s="4"/>
      <c r="TDI175" s="4"/>
      <c r="TDJ175" s="4"/>
      <c r="TDK175" s="4"/>
      <c r="TDL175" s="4"/>
      <c r="TDM175" s="4"/>
      <c r="TDN175" s="4"/>
      <c r="TDO175" s="4"/>
      <c r="TDP175" s="4"/>
      <c r="TDQ175" s="4"/>
      <c r="TDR175" s="4"/>
      <c r="TDS175" s="4"/>
      <c r="TDT175" s="4"/>
      <c r="TDU175" s="4"/>
      <c r="TDV175" s="4"/>
      <c r="TDW175" s="4"/>
      <c r="TDX175" s="4"/>
      <c r="TDY175" s="4"/>
      <c r="TDZ175" s="4"/>
      <c r="TEA175" s="4"/>
      <c r="TEB175" s="4"/>
      <c r="TEC175" s="4"/>
      <c r="TED175" s="4"/>
      <c r="TEE175" s="4"/>
      <c r="TEF175" s="4"/>
      <c r="TEG175" s="4"/>
      <c r="TEH175" s="4"/>
      <c r="TEI175" s="4"/>
      <c r="TEJ175" s="4"/>
      <c r="TEK175" s="4"/>
      <c r="TEL175" s="4"/>
      <c r="TEM175" s="4"/>
      <c r="TEN175" s="4"/>
      <c r="TEO175" s="4"/>
      <c r="TEP175" s="4"/>
      <c r="TEQ175" s="4"/>
      <c r="TER175" s="4"/>
      <c r="TES175" s="4"/>
      <c r="TET175" s="4"/>
      <c r="TEU175" s="4"/>
      <c r="TEV175" s="4"/>
      <c r="TEW175" s="4"/>
      <c r="TEX175" s="4"/>
      <c r="TEY175" s="4"/>
      <c r="TEZ175" s="4"/>
      <c r="TFA175" s="4"/>
      <c r="TFB175" s="4"/>
      <c r="TFC175" s="4"/>
      <c r="TFD175" s="4"/>
      <c r="TFE175" s="4"/>
      <c r="TFF175" s="4"/>
      <c r="TFG175" s="4"/>
      <c r="TFH175" s="4"/>
      <c r="TFI175" s="4"/>
      <c r="TFJ175" s="4"/>
      <c r="TFK175" s="4"/>
      <c r="TFL175" s="4"/>
      <c r="TFM175" s="4"/>
      <c r="TFN175" s="4"/>
      <c r="TFO175" s="4"/>
      <c r="TFP175" s="4"/>
      <c r="TFQ175" s="4"/>
      <c r="TFR175" s="4"/>
      <c r="TFS175" s="4"/>
      <c r="TFT175" s="4"/>
      <c r="TFU175" s="4"/>
      <c r="TFV175" s="4"/>
      <c r="TFW175" s="4"/>
      <c r="TFX175" s="4"/>
      <c r="TFY175" s="4"/>
      <c r="TFZ175" s="4"/>
      <c r="TGA175" s="4"/>
      <c r="TGB175" s="4"/>
      <c r="TGC175" s="4"/>
      <c r="TGD175" s="4"/>
      <c r="TGE175" s="4"/>
      <c r="TGF175" s="4"/>
      <c r="TGG175" s="4"/>
      <c r="TGH175" s="4"/>
      <c r="TGI175" s="4"/>
      <c r="TGJ175" s="4"/>
      <c r="TGK175" s="4"/>
      <c r="TGL175" s="4"/>
      <c r="TGM175" s="4"/>
      <c r="TGN175" s="4"/>
      <c r="TGO175" s="4"/>
      <c r="TGP175" s="4"/>
      <c r="TGQ175" s="4"/>
      <c r="TGR175" s="4"/>
      <c r="TGS175" s="4"/>
      <c r="TGT175" s="4"/>
      <c r="TGU175" s="4"/>
      <c r="TGV175" s="4"/>
      <c r="TGW175" s="4"/>
      <c r="TGX175" s="4"/>
      <c r="TGY175" s="4"/>
      <c r="TGZ175" s="4"/>
      <c r="THA175" s="4"/>
      <c r="THB175" s="4"/>
      <c r="THC175" s="4"/>
      <c r="THD175" s="4"/>
      <c r="THE175" s="4"/>
      <c r="THF175" s="4"/>
      <c r="THG175" s="4"/>
      <c r="THH175" s="4"/>
      <c r="THI175" s="4"/>
      <c r="THJ175" s="4"/>
      <c r="THK175" s="4"/>
      <c r="THL175" s="4"/>
      <c r="THM175" s="4"/>
      <c r="THN175" s="4"/>
      <c r="THO175" s="4"/>
      <c r="THP175" s="4"/>
      <c r="THQ175" s="4"/>
      <c r="THR175" s="4"/>
      <c r="THS175" s="4"/>
      <c r="THT175" s="4"/>
      <c r="THU175" s="4"/>
      <c r="THV175" s="4"/>
      <c r="THW175" s="4"/>
      <c r="THX175" s="4"/>
      <c r="THY175" s="4"/>
      <c r="THZ175" s="4"/>
      <c r="TIA175" s="4"/>
      <c r="TIB175" s="4"/>
      <c r="TIC175" s="4"/>
      <c r="TID175" s="4"/>
      <c r="TIE175" s="4"/>
      <c r="TIF175" s="4"/>
      <c r="TIG175" s="4"/>
      <c r="TIH175" s="4"/>
      <c r="TII175" s="4"/>
      <c r="TIJ175" s="4"/>
      <c r="TIK175" s="4"/>
      <c r="TIL175" s="4"/>
      <c r="TIM175" s="4"/>
      <c r="TIN175" s="4"/>
      <c r="TIO175" s="4"/>
      <c r="TIP175" s="4"/>
      <c r="TIQ175" s="4"/>
      <c r="TIR175" s="4"/>
      <c r="TIS175" s="4"/>
      <c r="TIT175" s="4"/>
      <c r="TIU175" s="4"/>
      <c r="TIV175" s="4"/>
      <c r="TIW175" s="4"/>
      <c r="TIX175" s="4"/>
      <c r="TIY175" s="4"/>
      <c r="TIZ175" s="4"/>
      <c r="TJA175" s="4"/>
      <c r="TJB175" s="4"/>
      <c r="TJC175" s="4"/>
      <c r="TJD175" s="4"/>
      <c r="TJE175" s="4"/>
      <c r="TJF175" s="4"/>
      <c r="TJG175" s="4"/>
      <c r="TJH175" s="4"/>
      <c r="TJI175" s="4"/>
      <c r="TJJ175" s="4"/>
      <c r="TJK175" s="4"/>
      <c r="TJL175" s="4"/>
      <c r="TJM175" s="4"/>
      <c r="TJN175" s="4"/>
      <c r="TJO175" s="4"/>
      <c r="TJP175" s="4"/>
      <c r="TJQ175" s="4"/>
      <c r="TJR175" s="4"/>
      <c r="TJS175" s="4"/>
      <c r="TJT175" s="4"/>
      <c r="TJU175" s="4"/>
      <c r="TJV175" s="4"/>
      <c r="TJW175" s="4"/>
      <c r="TJX175" s="4"/>
      <c r="TJY175" s="4"/>
      <c r="TJZ175" s="4"/>
      <c r="TKA175" s="4"/>
      <c r="TKB175" s="4"/>
      <c r="TKC175" s="4"/>
      <c r="TKD175" s="4"/>
      <c r="TKE175" s="4"/>
      <c r="TKF175" s="4"/>
      <c r="TKG175" s="4"/>
      <c r="TKH175" s="4"/>
      <c r="TKI175" s="4"/>
      <c r="TKJ175" s="4"/>
      <c r="TKK175" s="4"/>
      <c r="TKL175" s="4"/>
      <c r="TKM175" s="4"/>
      <c r="TKN175" s="4"/>
      <c r="TKO175" s="4"/>
      <c r="TKP175" s="4"/>
      <c r="TKQ175" s="4"/>
      <c r="TKR175" s="4"/>
      <c r="TKS175" s="4"/>
      <c r="TKT175" s="4"/>
      <c r="TKU175" s="4"/>
      <c r="TKV175" s="4"/>
      <c r="TKW175" s="4"/>
      <c r="TKX175" s="4"/>
      <c r="TKY175" s="4"/>
      <c r="TKZ175" s="4"/>
      <c r="TLA175" s="4"/>
      <c r="TLB175" s="4"/>
      <c r="TLC175" s="4"/>
      <c r="TLD175" s="4"/>
      <c r="TLE175" s="4"/>
      <c r="TLF175" s="4"/>
      <c r="TLG175" s="4"/>
      <c r="TLH175" s="4"/>
      <c r="TLI175" s="4"/>
      <c r="TLJ175" s="4"/>
      <c r="TLK175" s="4"/>
      <c r="TLL175" s="4"/>
      <c r="TLM175" s="4"/>
      <c r="TLN175" s="4"/>
      <c r="TLO175" s="4"/>
      <c r="TLP175" s="4"/>
      <c r="TLQ175" s="4"/>
      <c r="TLR175" s="4"/>
      <c r="TLS175" s="4"/>
      <c r="TLT175" s="4"/>
      <c r="TLU175" s="4"/>
      <c r="TLV175" s="4"/>
      <c r="TLW175" s="4"/>
      <c r="TLX175" s="4"/>
      <c r="TLY175" s="4"/>
      <c r="TLZ175" s="4"/>
      <c r="TMA175" s="4"/>
      <c r="TMB175" s="4"/>
      <c r="TMC175" s="4"/>
      <c r="TMD175" s="4"/>
      <c r="TME175" s="4"/>
      <c r="TMF175" s="4"/>
      <c r="TMG175" s="4"/>
      <c r="TMH175" s="4"/>
      <c r="TMI175" s="4"/>
      <c r="TMJ175" s="4"/>
      <c r="TMK175" s="4"/>
      <c r="TML175" s="4"/>
      <c r="TMM175" s="4"/>
      <c r="TMN175" s="4"/>
      <c r="TMO175" s="4"/>
      <c r="TMP175" s="4"/>
      <c r="TMQ175" s="4"/>
      <c r="TMR175" s="4"/>
      <c r="TMS175" s="4"/>
      <c r="TMT175" s="4"/>
      <c r="TMU175" s="4"/>
      <c r="TMV175" s="4"/>
      <c r="TMW175" s="4"/>
      <c r="TMX175" s="4"/>
      <c r="TMY175" s="4"/>
      <c r="TMZ175" s="4"/>
      <c r="TNA175" s="4"/>
      <c r="TNB175" s="4"/>
      <c r="TNC175" s="4"/>
      <c r="TND175" s="4"/>
      <c r="TNE175" s="4"/>
      <c r="TNF175" s="4"/>
      <c r="TNG175" s="4"/>
      <c r="TNH175" s="4"/>
      <c r="TNI175" s="4"/>
      <c r="TNJ175" s="4"/>
      <c r="TNK175" s="4"/>
      <c r="TNL175" s="4"/>
      <c r="TNM175" s="4"/>
      <c r="TNN175" s="4"/>
      <c r="TNO175" s="4"/>
      <c r="TNP175" s="4"/>
      <c r="TNQ175" s="4"/>
      <c r="TNR175" s="4"/>
      <c r="TNS175" s="4"/>
      <c r="TNT175" s="4"/>
      <c r="TNU175" s="4"/>
      <c r="TNV175" s="4"/>
      <c r="TNW175" s="4"/>
      <c r="TNX175" s="4"/>
      <c r="TNY175" s="4"/>
      <c r="TNZ175" s="4"/>
      <c r="TOA175" s="4"/>
      <c r="TOB175" s="4"/>
      <c r="TOC175" s="4"/>
      <c r="TOD175" s="4"/>
      <c r="TOE175" s="4"/>
      <c r="TOF175" s="4"/>
      <c r="TOG175" s="4"/>
      <c r="TOH175" s="4"/>
      <c r="TOI175" s="4"/>
      <c r="TOJ175" s="4"/>
      <c r="TOK175" s="4"/>
      <c r="TOL175" s="4"/>
      <c r="TOM175" s="4"/>
      <c r="TON175" s="4"/>
      <c r="TOO175" s="4"/>
      <c r="TOP175" s="4"/>
      <c r="TOQ175" s="4"/>
      <c r="TOR175" s="4"/>
      <c r="TOS175" s="4"/>
      <c r="TOT175" s="4"/>
      <c r="TOU175" s="4"/>
      <c r="TOV175" s="4"/>
      <c r="TOW175" s="4"/>
      <c r="TOX175" s="4"/>
      <c r="TOY175" s="4"/>
      <c r="TOZ175" s="4"/>
      <c r="TPA175" s="4"/>
      <c r="TPB175" s="4"/>
      <c r="TPC175" s="4"/>
      <c r="TPD175" s="4"/>
      <c r="TPE175" s="4"/>
      <c r="TPF175" s="4"/>
      <c r="TPG175" s="4"/>
      <c r="TPH175" s="4"/>
      <c r="TPI175" s="4"/>
      <c r="TPJ175" s="4"/>
      <c r="TPK175" s="4"/>
      <c r="TPL175" s="4"/>
      <c r="TPM175" s="4"/>
      <c r="TPN175" s="4"/>
      <c r="TPO175" s="4"/>
      <c r="TPP175" s="4"/>
      <c r="TPQ175" s="4"/>
      <c r="TPR175" s="4"/>
      <c r="TPS175" s="4"/>
      <c r="TPT175" s="4"/>
      <c r="TPU175" s="4"/>
      <c r="TPV175" s="4"/>
      <c r="TPW175" s="4"/>
      <c r="TPX175" s="4"/>
      <c r="TPY175" s="4"/>
      <c r="TPZ175" s="4"/>
      <c r="TQA175" s="4"/>
      <c r="TQB175" s="4"/>
      <c r="TQC175" s="4"/>
      <c r="TQD175" s="4"/>
      <c r="TQE175" s="4"/>
      <c r="TQF175" s="4"/>
      <c r="TQG175" s="4"/>
      <c r="TQH175" s="4"/>
      <c r="TQI175" s="4"/>
      <c r="TQJ175" s="4"/>
      <c r="TQK175" s="4"/>
      <c r="TQL175" s="4"/>
      <c r="TQM175" s="4"/>
      <c r="TQN175" s="4"/>
      <c r="TQO175" s="4"/>
      <c r="TQP175" s="4"/>
      <c r="TQQ175" s="4"/>
      <c r="TQR175" s="4"/>
      <c r="TQS175" s="4"/>
      <c r="TQT175" s="4"/>
      <c r="TQU175" s="4"/>
      <c r="TQV175" s="4"/>
      <c r="TQW175" s="4"/>
      <c r="TQX175" s="4"/>
      <c r="TQY175" s="4"/>
      <c r="TQZ175" s="4"/>
      <c r="TRA175" s="4"/>
      <c r="TRB175" s="4"/>
      <c r="TRC175" s="4"/>
      <c r="TRD175" s="4"/>
      <c r="TRE175" s="4"/>
      <c r="TRF175" s="4"/>
      <c r="TRG175" s="4"/>
      <c r="TRH175" s="4"/>
      <c r="TRI175" s="4"/>
      <c r="TRJ175" s="4"/>
      <c r="TRK175" s="4"/>
      <c r="TRL175" s="4"/>
      <c r="TRM175" s="4"/>
      <c r="TRN175" s="4"/>
      <c r="TRO175" s="4"/>
      <c r="TRP175" s="4"/>
      <c r="TRQ175" s="4"/>
      <c r="TRR175" s="4"/>
      <c r="TRS175" s="4"/>
      <c r="TRT175" s="4"/>
      <c r="TRU175" s="4"/>
      <c r="TRV175" s="4"/>
      <c r="TRW175" s="4"/>
      <c r="TRX175" s="4"/>
      <c r="TRY175" s="4"/>
      <c r="TRZ175" s="4"/>
      <c r="TSA175" s="4"/>
      <c r="TSB175" s="4"/>
      <c r="TSC175" s="4"/>
      <c r="TSD175" s="4"/>
      <c r="TSE175" s="4"/>
      <c r="TSF175" s="4"/>
      <c r="TSG175" s="4"/>
      <c r="TSH175" s="4"/>
      <c r="TSI175" s="4"/>
      <c r="TSJ175" s="4"/>
      <c r="TSK175" s="4"/>
      <c r="TSL175" s="4"/>
      <c r="TSM175" s="4"/>
      <c r="TSN175" s="4"/>
      <c r="TSO175" s="4"/>
      <c r="TSP175" s="4"/>
      <c r="TSQ175" s="4"/>
      <c r="TSR175" s="4"/>
      <c r="TSS175" s="4"/>
      <c r="TST175" s="4"/>
      <c r="TSU175" s="4"/>
      <c r="TSV175" s="4"/>
      <c r="TSW175" s="4"/>
      <c r="TSX175" s="4"/>
      <c r="TSY175" s="4"/>
      <c r="TSZ175" s="4"/>
      <c r="TTA175" s="4"/>
      <c r="TTB175" s="4"/>
      <c r="TTC175" s="4"/>
      <c r="TTD175" s="4"/>
      <c r="TTE175" s="4"/>
      <c r="TTF175" s="4"/>
      <c r="TTG175" s="4"/>
      <c r="TTH175" s="4"/>
      <c r="TTI175" s="4"/>
      <c r="TTJ175" s="4"/>
      <c r="TTK175" s="4"/>
      <c r="TTL175" s="4"/>
      <c r="TTM175" s="4"/>
      <c r="TTN175" s="4"/>
      <c r="TTO175" s="4"/>
      <c r="TTP175" s="4"/>
      <c r="TTQ175" s="4"/>
      <c r="TTR175" s="4"/>
      <c r="TTS175" s="4"/>
      <c r="TTT175" s="4"/>
      <c r="TTU175" s="4"/>
      <c r="TTV175" s="4"/>
      <c r="TTW175" s="4"/>
      <c r="TTX175" s="4"/>
      <c r="TTY175" s="4"/>
      <c r="TTZ175" s="4"/>
      <c r="TUA175" s="4"/>
      <c r="TUB175" s="4"/>
      <c r="TUC175" s="4"/>
      <c r="TUD175" s="4"/>
      <c r="TUE175" s="4"/>
      <c r="TUF175" s="4"/>
      <c r="TUG175" s="4"/>
      <c r="TUH175" s="4"/>
      <c r="TUI175" s="4"/>
      <c r="TUJ175" s="4"/>
      <c r="TUK175" s="4"/>
      <c r="TUL175" s="4"/>
      <c r="TUM175" s="4"/>
      <c r="TUN175" s="4"/>
      <c r="TUO175" s="4"/>
      <c r="TUP175" s="4"/>
      <c r="TUQ175" s="4"/>
      <c r="TUR175" s="4"/>
      <c r="TUS175" s="4"/>
      <c r="TUT175" s="4"/>
      <c r="TUU175" s="4"/>
      <c r="TUV175" s="4"/>
      <c r="TUW175" s="4"/>
      <c r="TUX175" s="4"/>
      <c r="TUY175" s="4"/>
      <c r="TUZ175" s="4"/>
      <c r="TVA175" s="4"/>
      <c r="TVB175" s="4"/>
      <c r="TVC175" s="4"/>
      <c r="TVD175" s="4"/>
      <c r="TVE175" s="4"/>
      <c r="TVF175" s="4"/>
      <c r="TVG175" s="4"/>
      <c r="TVH175" s="4"/>
      <c r="TVI175" s="4"/>
      <c r="TVJ175" s="4"/>
      <c r="TVK175" s="4"/>
      <c r="TVL175" s="4"/>
      <c r="TVM175" s="4"/>
      <c r="TVN175" s="4"/>
      <c r="TVO175" s="4"/>
      <c r="TVP175" s="4"/>
      <c r="TVQ175" s="4"/>
      <c r="TVR175" s="4"/>
      <c r="TVS175" s="4"/>
      <c r="TVT175" s="4"/>
      <c r="TVU175" s="4"/>
      <c r="TVV175" s="4"/>
      <c r="TVW175" s="4"/>
      <c r="TVX175" s="4"/>
      <c r="TVY175" s="4"/>
      <c r="TVZ175" s="4"/>
      <c r="TWA175" s="4"/>
      <c r="TWB175" s="4"/>
      <c r="TWC175" s="4"/>
      <c r="TWD175" s="4"/>
      <c r="TWE175" s="4"/>
      <c r="TWF175" s="4"/>
      <c r="TWG175" s="4"/>
      <c r="TWH175" s="4"/>
      <c r="TWI175" s="4"/>
      <c r="TWJ175" s="4"/>
      <c r="TWK175" s="4"/>
      <c r="TWL175" s="4"/>
      <c r="TWM175" s="4"/>
      <c r="TWN175" s="4"/>
      <c r="TWO175" s="4"/>
      <c r="TWP175" s="4"/>
      <c r="TWQ175" s="4"/>
      <c r="TWR175" s="4"/>
      <c r="TWS175" s="4"/>
      <c r="TWT175" s="4"/>
      <c r="TWU175" s="4"/>
      <c r="TWV175" s="4"/>
      <c r="TWW175" s="4"/>
      <c r="TWX175" s="4"/>
      <c r="TWY175" s="4"/>
      <c r="TWZ175" s="4"/>
      <c r="TXA175" s="4"/>
      <c r="TXB175" s="4"/>
      <c r="TXC175" s="4"/>
      <c r="TXD175" s="4"/>
      <c r="TXE175" s="4"/>
      <c r="TXF175" s="4"/>
      <c r="TXG175" s="4"/>
      <c r="TXH175" s="4"/>
      <c r="TXI175" s="4"/>
      <c r="TXJ175" s="4"/>
      <c r="TXK175" s="4"/>
      <c r="TXL175" s="4"/>
      <c r="TXM175" s="4"/>
      <c r="TXN175" s="4"/>
      <c r="TXO175" s="4"/>
      <c r="TXP175" s="4"/>
      <c r="TXQ175" s="4"/>
      <c r="TXR175" s="4"/>
      <c r="TXS175" s="4"/>
      <c r="TXT175" s="4"/>
      <c r="TXU175" s="4"/>
      <c r="TXV175" s="4"/>
      <c r="TXW175" s="4"/>
      <c r="TXX175" s="4"/>
      <c r="TXY175" s="4"/>
      <c r="TXZ175" s="4"/>
      <c r="TYA175" s="4"/>
      <c r="TYB175" s="4"/>
      <c r="TYC175" s="4"/>
      <c r="TYD175" s="4"/>
      <c r="TYE175" s="4"/>
      <c r="TYF175" s="4"/>
      <c r="TYG175" s="4"/>
      <c r="TYH175" s="4"/>
      <c r="TYI175" s="4"/>
      <c r="TYJ175" s="4"/>
      <c r="TYK175" s="4"/>
      <c r="TYL175" s="4"/>
      <c r="TYM175" s="4"/>
      <c r="TYN175" s="4"/>
      <c r="TYO175" s="4"/>
      <c r="TYP175" s="4"/>
      <c r="TYQ175" s="4"/>
      <c r="TYR175" s="4"/>
      <c r="TYS175" s="4"/>
      <c r="TYT175" s="4"/>
      <c r="TYU175" s="4"/>
      <c r="TYV175" s="4"/>
      <c r="TYW175" s="4"/>
      <c r="TYX175" s="4"/>
      <c r="TYY175" s="4"/>
      <c r="TYZ175" s="4"/>
      <c r="TZA175" s="4"/>
      <c r="TZB175" s="4"/>
      <c r="TZC175" s="4"/>
      <c r="TZD175" s="4"/>
      <c r="TZE175" s="4"/>
      <c r="TZF175" s="4"/>
      <c r="TZG175" s="4"/>
      <c r="TZH175" s="4"/>
      <c r="TZI175" s="4"/>
      <c r="TZJ175" s="4"/>
      <c r="TZK175" s="4"/>
      <c r="TZL175" s="4"/>
      <c r="TZM175" s="4"/>
      <c r="TZN175" s="4"/>
      <c r="TZO175" s="4"/>
      <c r="TZP175" s="4"/>
      <c r="TZQ175" s="4"/>
      <c r="TZR175" s="4"/>
      <c r="TZS175" s="4"/>
      <c r="TZT175" s="4"/>
      <c r="TZU175" s="4"/>
      <c r="TZV175" s="4"/>
      <c r="TZW175" s="4"/>
      <c r="TZX175" s="4"/>
      <c r="TZY175" s="4"/>
      <c r="TZZ175" s="4"/>
      <c r="UAA175" s="4"/>
      <c r="UAB175" s="4"/>
      <c r="UAC175" s="4"/>
      <c r="UAD175" s="4"/>
      <c r="UAE175" s="4"/>
      <c r="UAF175" s="4"/>
      <c r="UAG175" s="4"/>
      <c r="UAH175" s="4"/>
      <c r="UAI175" s="4"/>
      <c r="UAJ175" s="4"/>
      <c r="UAK175" s="4"/>
      <c r="UAL175" s="4"/>
      <c r="UAM175" s="4"/>
      <c r="UAN175" s="4"/>
      <c r="UAO175" s="4"/>
      <c r="UAP175" s="4"/>
      <c r="UAQ175" s="4"/>
      <c r="UAR175" s="4"/>
      <c r="UAS175" s="4"/>
      <c r="UAT175" s="4"/>
      <c r="UAU175" s="4"/>
      <c r="UAV175" s="4"/>
      <c r="UAW175" s="4"/>
      <c r="UAX175" s="4"/>
      <c r="UAY175" s="4"/>
      <c r="UAZ175" s="4"/>
      <c r="UBA175" s="4"/>
      <c r="UBB175" s="4"/>
      <c r="UBC175" s="4"/>
      <c r="UBD175" s="4"/>
      <c r="UBE175" s="4"/>
      <c r="UBF175" s="4"/>
      <c r="UBG175" s="4"/>
      <c r="UBH175" s="4"/>
      <c r="UBI175" s="4"/>
      <c r="UBJ175" s="4"/>
      <c r="UBK175" s="4"/>
      <c r="UBL175" s="4"/>
      <c r="UBM175" s="4"/>
      <c r="UBN175" s="4"/>
      <c r="UBO175" s="4"/>
      <c r="UBP175" s="4"/>
      <c r="UBQ175" s="4"/>
      <c r="UBR175" s="4"/>
      <c r="UBS175" s="4"/>
      <c r="UBT175" s="4"/>
      <c r="UBU175" s="4"/>
      <c r="UBV175" s="4"/>
      <c r="UBW175" s="4"/>
      <c r="UBX175" s="4"/>
      <c r="UBY175" s="4"/>
      <c r="UBZ175" s="4"/>
      <c r="UCA175" s="4"/>
      <c r="UCB175" s="4"/>
      <c r="UCC175" s="4"/>
      <c r="UCD175" s="4"/>
      <c r="UCE175" s="4"/>
      <c r="UCF175" s="4"/>
      <c r="UCG175" s="4"/>
      <c r="UCH175" s="4"/>
      <c r="UCI175" s="4"/>
      <c r="UCJ175" s="4"/>
      <c r="UCK175" s="4"/>
      <c r="UCL175" s="4"/>
      <c r="UCM175" s="4"/>
      <c r="UCN175" s="4"/>
      <c r="UCO175" s="4"/>
      <c r="UCP175" s="4"/>
      <c r="UCQ175" s="4"/>
      <c r="UCR175" s="4"/>
      <c r="UCS175" s="4"/>
      <c r="UCT175" s="4"/>
      <c r="UCU175" s="4"/>
      <c r="UCV175" s="4"/>
      <c r="UCW175" s="4"/>
      <c r="UCX175" s="4"/>
      <c r="UCY175" s="4"/>
      <c r="UCZ175" s="4"/>
      <c r="UDA175" s="4"/>
      <c r="UDB175" s="4"/>
      <c r="UDC175" s="4"/>
      <c r="UDD175" s="4"/>
      <c r="UDE175" s="4"/>
      <c r="UDF175" s="4"/>
      <c r="UDG175" s="4"/>
      <c r="UDH175" s="4"/>
      <c r="UDI175" s="4"/>
      <c r="UDJ175" s="4"/>
      <c r="UDK175" s="4"/>
      <c r="UDL175" s="4"/>
      <c r="UDM175" s="4"/>
      <c r="UDN175" s="4"/>
      <c r="UDO175" s="4"/>
      <c r="UDP175" s="4"/>
      <c r="UDQ175" s="4"/>
      <c r="UDR175" s="4"/>
      <c r="UDS175" s="4"/>
      <c r="UDT175" s="4"/>
      <c r="UDU175" s="4"/>
      <c r="UDV175" s="4"/>
      <c r="UDW175" s="4"/>
      <c r="UDX175" s="4"/>
      <c r="UDY175" s="4"/>
      <c r="UDZ175" s="4"/>
      <c r="UEA175" s="4"/>
      <c r="UEB175" s="4"/>
      <c r="UEC175" s="4"/>
      <c r="UED175" s="4"/>
      <c r="UEE175" s="4"/>
      <c r="UEF175" s="4"/>
      <c r="UEG175" s="4"/>
      <c r="UEH175" s="4"/>
      <c r="UEI175" s="4"/>
      <c r="UEJ175" s="4"/>
      <c r="UEK175" s="4"/>
      <c r="UEL175" s="4"/>
      <c r="UEM175" s="4"/>
      <c r="UEN175" s="4"/>
      <c r="UEO175" s="4"/>
      <c r="UEP175" s="4"/>
      <c r="UEQ175" s="4"/>
      <c r="UER175" s="4"/>
      <c r="UES175" s="4"/>
      <c r="UET175" s="4"/>
      <c r="UEU175" s="4"/>
      <c r="UEV175" s="4"/>
      <c r="UEW175" s="4"/>
      <c r="UEX175" s="4"/>
      <c r="UEY175" s="4"/>
      <c r="UEZ175" s="4"/>
      <c r="UFA175" s="4"/>
      <c r="UFB175" s="4"/>
      <c r="UFC175" s="4"/>
      <c r="UFD175" s="4"/>
      <c r="UFE175" s="4"/>
      <c r="UFF175" s="4"/>
      <c r="UFG175" s="4"/>
      <c r="UFH175" s="4"/>
      <c r="UFI175" s="4"/>
      <c r="UFJ175" s="4"/>
      <c r="UFK175" s="4"/>
      <c r="UFL175" s="4"/>
      <c r="UFM175" s="4"/>
      <c r="UFN175" s="4"/>
      <c r="UFO175" s="4"/>
      <c r="UFP175" s="4"/>
      <c r="UFQ175" s="4"/>
      <c r="UFR175" s="4"/>
      <c r="UFS175" s="4"/>
      <c r="UFT175" s="4"/>
      <c r="UFU175" s="4"/>
      <c r="UFV175" s="4"/>
      <c r="UFW175" s="4"/>
      <c r="UFX175" s="4"/>
      <c r="UFY175" s="4"/>
      <c r="UFZ175" s="4"/>
      <c r="UGA175" s="4"/>
      <c r="UGB175" s="4"/>
      <c r="UGC175" s="4"/>
      <c r="UGD175" s="4"/>
      <c r="UGE175" s="4"/>
      <c r="UGF175" s="4"/>
      <c r="UGG175" s="4"/>
      <c r="UGH175" s="4"/>
      <c r="UGI175" s="4"/>
      <c r="UGJ175" s="4"/>
      <c r="UGK175" s="4"/>
      <c r="UGL175" s="4"/>
      <c r="UGM175" s="4"/>
      <c r="UGN175" s="4"/>
      <c r="UGO175" s="4"/>
      <c r="UGP175" s="4"/>
      <c r="UGQ175" s="4"/>
      <c r="UGR175" s="4"/>
      <c r="UGS175" s="4"/>
      <c r="UGT175" s="4"/>
      <c r="UGU175" s="4"/>
      <c r="UGV175" s="4"/>
      <c r="UGW175" s="4"/>
      <c r="UGX175" s="4"/>
      <c r="UGY175" s="4"/>
      <c r="UGZ175" s="4"/>
      <c r="UHA175" s="4"/>
      <c r="UHB175" s="4"/>
      <c r="UHC175" s="4"/>
      <c r="UHD175" s="4"/>
      <c r="UHE175" s="4"/>
      <c r="UHF175" s="4"/>
      <c r="UHG175" s="4"/>
      <c r="UHH175" s="4"/>
      <c r="UHI175" s="4"/>
      <c r="UHJ175" s="4"/>
      <c r="UHK175" s="4"/>
      <c r="UHL175" s="4"/>
      <c r="UHM175" s="4"/>
      <c r="UHN175" s="4"/>
      <c r="UHO175" s="4"/>
      <c r="UHP175" s="4"/>
      <c r="UHQ175" s="4"/>
      <c r="UHR175" s="4"/>
      <c r="UHS175" s="4"/>
      <c r="UHT175" s="4"/>
      <c r="UHU175" s="4"/>
      <c r="UHV175" s="4"/>
      <c r="UHW175" s="4"/>
      <c r="UHX175" s="4"/>
      <c r="UHY175" s="4"/>
      <c r="UHZ175" s="4"/>
      <c r="UIA175" s="4"/>
      <c r="UIB175" s="4"/>
      <c r="UIC175" s="4"/>
      <c r="UID175" s="4"/>
      <c r="UIE175" s="4"/>
      <c r="UIF175" s="4"/>
      <c r="UIG175" s="4"/>
      <c r="UIH175" s="4"/>
      <c r="UII175" s="4"/>
      <c r="UIJ175" s="4"/>
      <c r="UIK175" s="4"/>
      <c r="UIL175" s="4"/>
      <c r="UIM175" s="4"/>
      <c r="UIN175" s="4"/>
      <c r="UIO175" s="4"/>
      <c r="UIP175" s="4"/>
      <c r="UIQ175" s="4"/>
      <c r="UIR175" s="4"/>
      <c r="UIS175" s="4"/>
      <c r="UIT175" s="4"/>
      <c r="UIU175" s="4"/>
      <c r="UIV175" s="4"/>
      <c r="UIW175" s="4"/>
      <c r="UIX175" s="4"/>
      <c r="UIY175" s="4"/>
      <c r="UIZ175" s="4"/>
      <c r="UJA175" s="4"/>
      <c r="UJB175" s="4"/>
      <c r="UJC175" s="4"/>
      <c r="UJD175" s="4"/>
      <c r="UJE175" s="4"/>
      <c r="UJF175" s="4"/>
      <c r="UJG175" s="4"/>
      <c r="UJH175" s="4"/>
      <c r="UJI175" s="4"/>
      <c r="UJJ175" s="4"/>
      <c r="UJK175" s="4"/>
      <c r="UJL175" s="4"/>
      <c r="UJM175" s="4"/>
      <c r="UJN175" s="4"/>
      <c r="UJO175" s="4"/>
      <c r="UJP175" s="4"/>
      <c r="UJQ175" s="4"/>
      <c r="UJR175" s="4"/>
      <c r="UJS175" s="4"/>
      <c r="UJT175" s="4"/>
      <c r="UJU175" s="4"/>
      <c r="UJV175" s="4"/>
      <c r="UJW175" s="4"/>
      <c r="UJX175" s="4"/>
      <c r="UJY175" s="4"/>
      <c r="UJZ175" s="4"/>
      <c r="UKA175" s="4"/>
      <c r="UKB175" s="4"/>
      <c r="UKC175" s="4"/>
      <c r="UKD175" s="4"/>
      <c r="UKE175" s="4"/>
      <c r="UKF175" s="4"/>
      <c r="UKG175" s="4"/>
      <c r="UKH175" s="4"/>
      <c r="UKI175" s="4"/>
      <c r="UKJ175" s="4"/>
      <c r="UKK175" s="4"/>
      <c r="UKL175" s="4"/>
      <c r="UKM175" s="4"/>
      <c r="UKN175" s="4"/>
      <c r="UKO175" s="4"/>
      <c r="UKP175" s="4"/>
      <c r="UKQ175" s="4"/>
      <c r="UKR175" s="4"/>
      <c r="UKS175" s="4"/>
      <c r="UKT175" s="4"/>
      <c r="UKU175" s="4"/>
      <c r="UKV175" s="4"/>
      <c r="UKW175" s="4"/>
      <c r="UKX175" s="4"/>
      <c r="UKY175" s="4"/>
      <c r="UKZ175" s="4"/>
      <c r="ULA175" s="4"/>
      <c r="ULB175" s="4"/>
      <c r="ULC175" s="4"/>
      <c r="ULD175" s="4"/>
      <c r="ULE175" s="4"/>
      <c r="ULF175" s="4"/>
      <c r="ULG175" s="4"/>
      <c r="ULH175" s="4"/>
      <c r="ULI175" s="4"/>
      <c r="ULJ175" s="4"/>
      <c r="ULK175" s="4"/>
      <c r="ULL175" s="4"/>
      <c r="ULM175" s="4"/>
      <c r="ULN175" s="4"/>
      <c r="ULO175" s="4"/>
      <c r="ULP175" s="4"/>
      <c r="ULQ175" s="4"/>
      <c r="ULR175" s="4"/>
      <c r="ULS175" s="4"/>
      <c r="ULT175" s="4"/>
      <c r="ULU175" s="4"/>
      <c r="ULV175" s="4"/>
      <c r="ULW175" s="4"/>
      <c r="ULX175" s="4"/>
      <c r="ULY175" s="4"/>
      <c r="ULZ175" s="4"/>
      <c r="UMA175" s="4"/>
      <c r="UMB175" s="4"/>
      <c r="UMC175" s="4"/>
      <c r="UMD175" s="4"/>
      <c r="UME175" s="4"/>
      <c r="UMF175" s="4"/>
      <c r="UMG175" s="4"/>
      <c r="UMH175" s="4"/>
      <c r="UMI175" s="4"/>
      <c r="UMJ175" s="4"/>
      <c r="UMK175" s="4"/>
      <c r="UML175" s="4"/>
      <c r="UMM175" s="4"/>
      <c r="UMN175" s="4"/>
      <c r="UMO175" s="4"/>
      <c r="UMP175" s="4"/>
      <c r="UMQ175" s="4"/>
      <c r="UMR175" s="4"/>
      <c r="UMS175" s="4"/>
      <c r="UMT175" s="4"/>
      <c r="UMU175" s="4"/>
      <c r="UMV175" s="4"/>
      <c r="UMW175" s="4"/>
      <c r="UMX175" s="4"/>
      <c r="UMY175" s="4"/>
      <c r="UMZ175" s="4"/>
      <c r="UNA175" s="4"/>
      <c r="UNB175" s="4"/>
      <c r="UNC175" s="4"/>
      <c r="UND175" s="4"/>
      <c r="UNE175" s="4"/>
      <c r="UNF175" s="4"/>
      <c r="UNG175" s="4"/>
      <c r="UNH175" s="4"/>
      <c r="UNI175" s="4"/>
      <c r="UNJ175" s="4"/>
      <c r="UNK175" s="4"/>
      <c r="UNL175" s="4"/>
      <c r="UNM175" s="4"/>
      <c r="UNN175" s="4"/>
      <c r="UNO175" s="4"/>
      <c r="UNP175" s="4"/>
      <c r="UNQ175" s="4"/>
      <c r="UNR175" s="4"/>
      <c r="UNS175" s="4"/>
      <c r="UNT175" s="4"/>
      <c r="UNU175" s="4"/>
      <c r="UNV175" s="4"/>
      <c r="UNW175" s="4"/>
      <c r="UNX175" s="4"/>
      <c r="UNY175" s="4"/>
      <c r="UNZ175" s="4"/>
      <c r="UOA175" s="4"/>
      <c r="UOB175" s="4"/>
      <c r="UOC175" s="4"/>
      <c r="UOD175" s="4"/>
      <c r="UOE175" s="4"/>
      <c r="UOF175" s="4"/>
      <c r="UOG175" s="4"/>
      <c r="UOH175" s="4"/>
      <c r="UOI175" s="4"/>
      <c r="UOJ175" s="4"/>
      <c r="UOK175" s="4"/>
      <c r="UOL175" s="4"/>
      <c r="UOM175" s="4"/>
      <c r="UON175" s="4"/>
      <c r="UOO175" s="4"/>
      <c r="UOP175" s="4"/>
      <c r="UOQ175" s="4"/>
      <c r="UOR175" s="4"/>
      <c r="UOS175" s="4"/>
      <c r="UOT175" s="4"/>
      <c r="UOU175" s="4"/>
      <c r="UOV175" s="4"/>
      <c r="UOW175" s="4"/>
      <c r="UOX175" s="4"/>
      <c r="UOY175" s="4"/>
      <c r="UOZ175" s="4"/>
      <c r="UPA175" s="4"/>
      <c r="UPB175" s="4"/>
      <c r="UPC175" s="4"/>
      <c r="UPD175" s="4"/>
      <c r="UPE175" s="4"/>
      <c r="UPF175" s="4"/>
      <c r="UPG175" s="4"/>
      <c r="UPH175" s="4"/>
      <c r="UPI175" s="4"/>
      <c r="UPJ175" s="4"/>
      <c r="UPK175" s="4"/>
      <c r="UPL175" s="4"/>
      <c r="UPM175" s="4"/>
      <c r="UPN175" s="4"/>
      <c r="UPO175" s="4"/>
      <c r="UPP175" s="4"/>
      <c r="UPQ175" s="4"/>
      <c r="UPR175" s="4"/>
      <c r="UPS175" s="4"/>
      <c r="UPT175" s="4"/>
      <c r="UPU175" s="4"/>
      <c r="UPV175" s="4"/>
      <c r="UPW175" s="4"/>
      <c r="UPX175" s="4"/>
      <c r="UPY175" s="4"/>
      <c r="UPZ175" s="4"/>
      <c r="UQA175" s="4"/>
      <c r="UQB175" s="4"/>
      <c r="UQC175" s="4"/>
      <c r="UQD175" s="4"/>
      <c r="UQE175" s="4"/>
      <c r="UQF175" s="4"/>
      <c r="UQG175" s="4"/>
      <c r="UQH175" s="4"/>
      <c r="UQI175" s="4"/>
      <c r="UQJ175" s="4"/>
      <c r="UQK175" s="4"/>
      <c r="UQL175" s="4"/>
      <c r="UQM175" s="4"/>
      <c r="UQN175" s="4"/>
      <c r="UQO175" s="4"/>
      <c r="UQP175" s="4"/>
      <c r="UQQ175" s="4"/>
      <c r="UQR175" s="4"/>
      <c r="UQS175" s="4"/>
      <c r="UQT175" s="4"/>
      <c r="UQU175" s="4"/>
      <c r="UQV175" s="4"/>
      <c r="UQW175" s="4"/>
      <c r="UQX175" s="4"/>
      <c r="UQY175" s="4"/>
      <c r="UQZ175" s="4"/>
      <c r="URA175" s="4"/>
      <c r="URB175" s="4"/>
      <c r="URC175" s="4"/>
      <c r="URD175" s="4"/>
      <c r="URE175" s="4"/>
      <c r="URF175" s="4"/>
      <c r="URG175" s="4"/>
      <c r="URH175" s="4"/>
      <c r="URI175" s="4"/>
      <c r="URJ175" s="4"/>
      <c r="URK175" s="4"/>
      <c r="URL175" s="4"/>
      <c r="URM175" s="4"/>
      <c r="URN175" s="4"/>
      <c r="URO175" s="4"/>
      <c r="URP175" s="4"/>
      <c r="URQ175" s="4"/>
      <c r="URR175" s="4"/>
      <c r="URS175" s="4"/>
      <c r="URT175" s="4"/>
      <c r="URU175" s="4"/>
      <c r="URV175" s="4"/>
      <c r="URW175" s="4"/>
      <c r="URX175" s="4"/>
      <c r="URY175" s="4"/>
      <c r="URZ175" s="4"/>
      <c r="USA175" s="4"/>
      <c r="USB175" s="4"/>
      <c r="USC175" s="4"/>
      <c r="USD175" s="4"/>
      <c r="USE175" s="4"/>
      <c r="USF175" s="4"/>
      <c r="USG175" s="4"/>
      <c r="USH175" s="4"/>
      <c r="USI175" s="4"/>
      <c r="USJ175" s="4"/>
      <c r="USK175" s="4"/>
      <c r="USL175" s="4"/>
      <c r="USM175" s="4"/>
      <c r="USN175" s="4"/>
      <c r="USO175" s="4"/>
      <c r="USP175" s="4"/>
      <c r="USQ175" s="4"/>
      <c r="USR175" s="4"/>
      <c r="USS175" s="4"/>
      <c r="UST175" s="4"/>
      <c r="USU175" s="4"/>
      <c r="USV175" s="4"/>
      <c r="USW175" s="4"/>
      <c r="USX175" s="4"/>
      <c r="USY175" s="4"/>
      <c r="USZ175" s="4"/>
      <c r="UTA175" s="4"/>
      <c r="UTB175" s="4"/>
      <c r="UTC175" s="4"/>
      <c r="UTD175" s="4"/>
      <c r="UTE175" s="4"/>
      <c r="UTF175" s="4"/>
      <c r="UTG175" s="4"/>
      <c r="UTH175" s="4"/>
      <c r="UTI175" s="4"/>
      <c r="UTJ175" s="4"/>
      <c r="UTK175" s="4"/>
      <c r="UTL175" s="4"/>
      <c r="UTM175" s="4"/>
      <c r="UTN175" s="4"/>
      <c r="UTO175" s="4"/>
      <c r="UTP175" s="4"/>
      <c r="UTQ175" s="4"/>
      <c r="UTR175" s="4"/>
      <c r="UTS175" s="4"/>
      <c r="UTT175" s="4"/>
      <c r="UTU175" s="4"/>
      <c r="UTV175" s="4"/>
      <c r="UTW175" s="4"/>
      <c r="UTX175" s="4"/>
      <c r="UTY175" s="4"/>
      <c r="UTZ175" s="4"/>
      <c r="UUA175" s="4"/>
      <c r="UUB175" s="4"/>
      <c r="UUC175" s="4"/>
      <c r="UUD175" s="4"/>
      <c r="UUE175" s="4"/>
      <c r="UUF175" s="4"/>
      <c r="UUG175" s="4"/>
      <c r="UUH175" s="4"/>
      <c r="UUI175" s="4"/>
      <c r="UUJ175" s="4"/>
      <c r="UUK175" s="4"/>
      <c r="UUL175" s="4"/>
      <c r="UUM175" s="4"/>
      <c r="UUN175" s="4"/>
      <c r="UUO175" s="4"/>
      <c r="UUP175" s="4"/>
      <c r="UUQ175" s="4"/>
      <c r="UUR175" s="4"/>
      <c r="UUS175" s="4"/>
      <c r="UUT175" s="4"/>
      <c r="UUU175" s="4"/>
      <c r="UUV175" s="4"/>
      <c r="UUW175" s="4"/>
      <c r="UUX175" s="4"/>
      <c r="UUY175" s="4"/>
      <c r="UUZ175" s="4"/>
      <c r="UVA175" s="4"/>
      <c r="UVB175" s="4"/>
      <c r="UVC175" s="4"/>
      <c r="UVD175" s="4"/>
      <c r="UVE175" s="4"/>
      <c r="UVF175" s="4"/>
      <c r="UVG175" s="4"/>
      <c r="UVH175" s="4"/>
      <c r="UVI175" s="4"/>
      <c r="UVJ175" s="4"/>
      <c r="UVK175" s="4"/>
      <c r="UVL175" s="4"/>
      <c r="UVM175" s="4"/>
      <c r="UVN175" s="4"/>
      <c r="UVO175" s="4"/>
      <c r="UVP175" s="4"/>
      <c r="UVQ175" s="4"/>
      <c r="UVR175" s="4"/>
      <c r="UVS175" s="4"/>
      <c r="UVT175" s="4"/>
      <c r="UVU175" s="4"/>
      <c r="UVV175" s="4"/>
      <c r="UVW175" s="4"/>
      <c r="UVX175" s="4"/>
      <c r="UVY175" s="4"/>
      <c r="UVZ175" s="4"/>
      <c r="UWA175" s="4"/>
      <c r="UWB175" s="4"/>
      <c r="UWC175" s="4"/>
      <c r="UWD175" s="4"/>
      <c r="UWE175" s="4"/>
      <c r="UWF175" s="4"/>
      <c r="UWG175" s="4"/>
      <c r="UWH175" s="4"/>
      <c r="UWI175" s="4"/>
      <c r="UWJ175" s="4"/>
      <c r="UWK175" s="4"/>
      <c r="UWL175" s="4"/>
      <c r="UWM175" s="4"/>
      <c r="UWN175" s="4"/>
      <c r="UWO175" s="4"/>
      <c r="UWP175" s="4"/>
      <c r="UWQ175" s="4"/>
      <c r="UWR175" s="4"/>
      <c r="UWS175" s="4"/>
      <c r="UWT175" s="4"/>
      <c r="UWU175" s="4"/>
      <c r="UWV175" s="4"/>
      <c r="UWW175" s="4"/>
      <c r="UWX175" s="4"/>
      <c r="UWY175" s="4"/>
      <c r="UWZ175" s="4"/>
      <c r="UXA175" s="4"/>
      <c r="UXB175" s="4"/>
      <c r="UXC175" s="4"/>
      <c r="UXD175" s="4"/>
      <c r="UXE175" s="4"/>
      <c r="UXF175" s="4"/>
      <c r="UXG175" s="4"/>
      <c r="UXH175" s="4"/>
      <c r="UXI175" s="4"/>
      <c r="UXJ175" s="4"/>
      <c r="UXK175" s="4"/>
      <c r="UXL175" s="4"/>
      <c r="UXM175" s="4"/>
      <c r="UXN175" s="4"/>
      <c r="UXO175" s="4"/>
      <c r="UXP175" s="4"/>
      <c r="UXQ175" s="4"/>
      <c r="UXR175" s="4"/>
      <c r="UXS175" s="4"/>
      <c r="UXT175" s="4"/>
      <c r="UXU175" s="4"/>
      <c r="UXV175" s="4"/>
      <c r="UXW175" s="4"/>
      <c r="UXX175" s="4"/>
      <c r="UXY175" s="4"/>
      <c r="UXZ175" s="4"/>
      <c r="UYA175" s="4"/>
      <c r="UYB175" s="4"/>
      <c r="UYC175" s="4"/>
      <c r="UYD175" s="4"/>
      <c r="UYE175" s="4"/>
      <c r="UYF175" s="4"/>
      <c r="UYG175" s="4"/>
      <c r="UYH175" s="4"/>
      <c r="UYI175" s="4"/>
      <c r="UYJ175" s="4"/>
      <c r="UYK175" s="4"/>
      <c r="UYL175" s="4"/>
      <c r="UYM175" s="4"/>
      <c r="UYN175" s="4"/>
      <c r="UYO175" s="4"/>
      <c r="UYP175" s="4"/>
      <c r="UYQ175" s="4"/>
      <c r="UYR175" s="4"/>
      <c r="UYS175" s="4"/>
      <c r="UYT175" s="4"/>
      <c r="UYU175" s="4"/>
      <c r="UYV175" s="4"/>
      <c r="UYW175" s="4"/>
      <c r="UYX175" s="4"/>
      <c r="UYY175" s="4"/>
      <c r="UYZ175" s="4"/>
      <c r="UZA175" s="4"/>
      <c r="UZB175" s="4"/>
      <c r="UZC175" s="4"/>
      <c r="UZD175" s="4"/>
      <c r="UZE175" s="4"/>
      <c r="UZF175" s="4"/>
      <c r="UZG175" s="4"/>
      <c r="UZH175" s="4"/>
      <c r="UZI175" s="4"/>
      <c r="UZJ175" s="4"/>
      <c r="UZK175" s="4"/>
      <c r="UZL175" s="4"/>
      <c r="UZM175" s="4"/>
      <c r="UZN175" s="4"/>
      <c r="UZO175" s="4"/>
      <c r="UZP175" s="4"/>
      <c r="UZQ175" s="4"/>
      <c r="UZR175" s="4"/>
      <c r="UZS175" s="4"/>
      <c r="UZT175" s="4"/>
      <c r="UZU175" s="4"/>
      <c r="UZV175" s="4"/>
      <c r="UZW175" s="4"/>
      <c r="UZX175" s="4"/>
      <c r="UZY175" s="4"/>
      <c r="UZZ175" s="4"/>
      <c r="VAA175" s="4"/>
      <c r="VAB175" s="4"/>
      <c r="VAC175" s="4"/>
      <c r="VAD175" s="4"/>
      <c r="VAE175" s="4"/>
      <c r="VAF175" s="4"/>
      <c r="VAG175" s="4"/>
      <c r="VAH175" s="4"/>
      <c r="VAI175" s="4"/>
      <c r="VAJ175" s="4"/>
      <c r="VAK175" s="4"/>
      <c r="VAL175" s="4"/>
      <c r="VAM175" s="4"/>
      <c r="VAN175" s="4"/>
      <c r="VAO175" s="4"/>
      <c r="VAP175" s="4"/>
      <c r="VAQ175" s="4"/>
      <c r="VAR175" s="4"/>
      <c r="VAS175" s="4"/>
      <c r="VAT175" s="4"/>
      <c r="VAU175" s="4"/>
      <c r="VAV175" s="4"/>
      <c r="VAW175" s="4"/>
      <c r="VAX175" s="4"/>
      <c r="VAY175" s="4"/>
      <c r="VAZ175" s="4"/>
      <c r="VBA175" s="4"/>
      <c r="VBB175" s="4"/>
      <c r="VBC175" s="4"/>
      <c r="VBD175" s="4"/>
      <c r="VBE175" s="4"/>
      <c r="VBF175" s="4"/>
      <c r="VBG175" s="4"/>
      <c r="VBH175" s="4"/>
      <c r="VBI175" s="4"/>
      <c r="VBJ175" s="4"/>
      <c r="VBK175" s="4"/>
      <c r="VBL175" s="4"/>
      <c r="VBM175" s="4"/>
      <c r="VBN175" s="4"/>
      <c r="VBO175" s="4"/>
      <c r="VBP175" s="4"/>
      <c r="VBQ175" s="4"/>
      <c r="VBR175" s="4"/>
      <c r="VBS175" s="4"/>
      <c r="VBT175" s="4"/>
      <c r="VBU175" s="4"/>
      <c r="VBV175" s="4"/>
      <c r="VBW175" s="4"/>
      <c r="VBX175" s="4"/>
      <c r="VBY175" s="4"/>
      <c r="VBZ175" s="4"/>
      <c r="VCA175" s="4"/>
      <c r="VCB175" s="4"/>
      <c r="VCC175" s="4"/>
      <c r="VCD175" s="4"/>
      <c r="VCE175" s="4"/>
      <c r="VCF175" s="4"/>
      <c r="VCG175" s="4"/>
      <c r="VCH175" s="4"/>
      <c r="VCI175" s="4"/>
      <c r="VCJ175" s="4"/>
      <c r="VCK175" s="4"/>
      <c r="VCL175" s="4"/>
      <c r="VCM175" s="4"/>
      <c r="VCN175" s="4"/>
      <c r="VCO175" s="4"/>
      <c r="VCP175" s="4"/>
      <c r="VCQ175" s="4"/>
      <c r="VCR175" s="4"/>
      <c r="VCS175" s="4"/>
      <c r="VCT175" s="4"/>
      <c r="VCU175" s="4"/>
      <c r="VCV175" s="4"/>
      <c r="VCW175" s="4"/>
      <c r="VCX175" s="4"/>
      <c r="VCY175" s="4"/>
      <c r="VCZ175" s="4"/>
      <c r="VDA175" s="4"/>
      <c r="VDB175" s="4"/>
      <c r="VDC175" s="4"/>
      <c r="VDD175" s="4"/>
      <c r="VDE175" s="4"/>
      <c r="VDF175" s="4"/>
      <c r="VDG175" s="4"/>
      <c r="VDH175" s="4"/>
      <c r="VDI175" s="4"/>
      <c r="VDJ175" s="4"/>
      <c r="VDK175" s="4"/>
      <c r="VDL175" s="4"/>
      <c r="VDM175" s="4"/>
      <c r="VDN175" s="4"/>
      <c r="VDO175" s="4"/>
      <c r="VDP175" s="4"/>
      <c r="VDQ175" s="4"/>
      <c r="VDR175" s="4"/>
      <c r="VDS175" s="4"/>
      <c r="VDT175" s="4"/>
      <c r="VDU175" s="4"/>
      <c r="VDV175" s="4"/>
      <c r="VDW175" s="4"/>
      <c r="VDX175" s="4"/>
      <c r="VDY175" s="4"/>
      <c r="VDZ175" s="4"/>
      <c r="VEA175" s="4"/>
      <c r="VEB175" s="4"/>
      <c r="VEC175" s="4"/>
      <c r="VED175" s="4"/>
      <c r="VEE175" s="4"/>
      <c r="VEF175" s="4"/>
      <c r="VEG175" s="4"/>
      <c r="VEH175" s="4"/>
      <c r="VEI175" s="4"/>
      <c r="VEJ175" s="4"/>
      <c r="VEK175" s="4"/>
      <c r="VEL175" s="4"/>
      <c r="VEM175" s="4"/>
      <c r="VEN175" s="4"/>
      <c r="VEO175" s="4"/>
      <c r="VEP175" s="4"/>
      <c r="VEQ175" s="4"/>
      <c r="VER175" s="4"/>
      <c r="VES175" s="4"/>
      <c r="VET175" s="4"/>
      <c r="VEU175" s="4"/>
      <c r="VEV175" s="4"/>
      <c r="VEW175" s="4"/>
      <c r="VEX175" s="4"/>
      <c r="VEY175" s="4"/>
      <c r="VEZ175" s="4"/>
      <c r="VFA175" s="4"/>
      <c r="VFB175" s="4"/>
      <c r="VFC175" s="4"/>
      <c r="VFD175" s="4"/>
      <c r="VFE175" s="4"/>
      <c r="VFF175" s="4"/>
      <c r="VFG175" s="4"/>
      <c r="VFH175" s="4"/>
      <c r="VFI175" s="4"/>
      <c r="VFJ175" s="4"/>
      <c r="VFK175" s="4"/>
      <c r="VFL175" s="4"/>
      <c r="VFM175" s="4"/>
      <c r="VFN175" s="4"/>
      <c r="VFO175" s="4"/>
      <c r="VFP175" s="4"/>
      <c r="VFQ175" s="4"/>
      <c r="VFR175" s="4"/>
      <c r="VFS175" s="4"/>
      <c r="VFT175" s="4"/>
      <c r="VFU175" s="4"/>
      <c r="VFV175" s="4"/>
      <c r="VFW175" s="4"/>
      <c r="VFX175" s="4"/>
      <c r="VFY175" s="4"/>
      <c r="VFZ175" s="4"/>
      <c r="VGA175" s="4"/>
      <c r="VGB175" s="4"/>
      <c r="VGC175" s="4"/>
      <c r="VGD175" s="4"/>
      <c r="VGE175" s="4"/>
      <c r="VGF175" s="4"/>
      <c r="VGG175" s="4"/>
      <c r="VGH175" s="4"/>
      <c r="VGI175" s="4"/>
      <c r="VGJ175" s="4"/>
      <c r="VGK175" s="4"/>
      <c r="VGL175" s="4"/>
      <c r="VGM175" s="4"/>
      <c r="VGN175" s="4"/>
      <c r="VGO175" s="4"/>
      <c r="VGP175" s="4"/>
      <c r="VGQ175" s="4"/>
      <c r="VGR175" s="4"/>
      <c r="VGS175" s="4"/>
      <c r="VGT175" s="4"/>
      <c r="VGU175" s="4"/>
      <c r="VGV175" s="4"/>
      <c r="VGW175" s="4"/>
      <c r="VGX175" s="4"/>
      <c r="VGY175" s="4"/>
      <c r="VGZ175" s="4"/>
      <c r="VHA175" s="4"/>
      <c r="VHB175" s="4"/>
      <c r="VHC175" s="4"/>
      <c r="VHD175" s="4"/>
      <c r="VHE175" s="4"/>
      <c r="VHF175" s="4"/>
      <c r="VHG175" s="4"/>
      <c r="VHH175" s="4"/>
      <c r="VHI175" s="4"/>
      <c r="VHJ175" s="4"/>
      <c r="VHK175" s="4"/>
      <c r="VHL175" s="4"/>
      <c r="VHM175" s="4"/>
      <c r="VHN175" s="4"/>
      <c r="VHO175" s="4"/>
      <c r="VHP175" s="4"/>
      <c r="VHQ175" s="4"/>
      <c r="VHR175" s="4"/>
      <c r="VHS175" s="4"/>
      <c r="VHT175" s="4"/>
      <c r="VHU175" s="4"/>
      <c r="VHV175" s="4"/>
      <c r="VHW175" s="4"/>
      <c r="VHX175" s="4"/>
      <c r="VHY175" s="4"/>
      <c r="VHZ175" s="4"/>
      <c r="VIA175" s="4"/>
      <c r="VIB175" s="4"/>
      <c r="VIC175" s="4"/>
      <c r="VID175" s="4"/>
      <c r="VIE175" s="4"/>
      <c r="VIF175" s="4"/>
      <c r="VIG175" s="4"/>
      <c r="VIH175" s="4"/>
      <c r="VII175" s="4"/>
      <c r="VIJ175" s="4"/>
      <c r="VIK175" s="4"/>
      <c r="VIL175" s="4"/>
      <c r="VIM175" s="4"/>
      <c r="VIN175" s="4"/>
      <c r="VIO175" s="4"/>
      <c r="VIP175" s="4"/>
      <c r="VIQ175" s="4"/>
      <c r="VIR175" s="4"/>
      <c r="VIS175" s="4"/>
      <c r="VIT175" s="4"/>
      <c r="VIU175" s="4"/>
      <c r="VIV175" s="4"/>
      <c r="VIW175" s="4"/>
      <c r="VIX175" s="4"/>
      <c r="VIY175" s="4"/>
      <c r="VIZ175" s="4"/>
      <c r="VJA175" s="4"/>
      <c r="VJB175" s="4"/>
      <c r="VJC175" s="4"/>
      <c r="VJD175" s="4"/>
      <c r="VJE175" s="4"/>
      <c r="VJF175" s="4"/>
      <c r="VJG175" s="4"/>
      <c r="VJH175" s="4"/>
      <c r="VJI175" s="4"/>
      <c r="VJJ175" s="4"/>
      <c r="VJK175" s="4"/>
      <c r="VJL175" s="4"/>
      <c r="VJM175" s="4"/>
      <c r="VJN175" s="4"/>
      <c r="VJO175" s="4"/>
      <c r="VJP175" s="4"/>
      <c r="VJQ175" s="4"/>
      <c r="VJR175" s="4"/>
      <c r="VJS175" s="4"/>
      <c r="VJT175" s="4"/>
      <c r="VJU175" s="4"/>
      <c r="VJV175" s="4"/>
      <c r="VJW175" s="4"/>
      <c r="VJX175" s="4"/>
      <c r="VJY175" s="4"/>
      <c r="VJZ175" s="4"/>
      <c r="VKA175" s="4"/>
      <c r="VKB175" s="4"/>
      <c r="VKC175" s="4"/>
      <c r="VKD175" s="4"/>
      <c r="VKE175" s="4"/>
      <c r="VKF175" s="4"/>
      <c r="VKG175" s="4"/>
      <c r="VKH175" s="4"/>
      <c r="VKI175" s="4"/>
      <c r="VKJ175" s="4"/>
      <c r="VKK175" s="4"/>
      <c r="VKL175" s="4"/>
      <c r="VKM175" s="4"/>
      <c r="VKN175" s="4"/>
      <c r="VKO175" s="4"/>
      <c r="VKP175" s="4"/>
      <c r="VKQ175" s="4"/>
      <c r="VKR175" s="4"/>
      <c r="VKS175" s="4"/>
      <c r="VKT175" s="4"/>
      <c r="VKU175" s="4"/>
      <c r="VKV175" s="4"/>
      <c r="VKW175" s="4"/>
      <c r="VKX175" s="4"/>
      <c r="VKY175" s="4"/>
      <c r="VKZ175" s="4"/>
      <c r="VLA175" s="4"/>
      <c r="VLB175" s="4"/>
      <c r="VLC175" s="4"/>
      <c r="VLD175" s="4"/>
      <c r="VLE175" s="4"/>
      <c r="VLF175" s="4"/>
      <c r="VLG175" s="4"/>
      <c r="VLH175" s="4"/>
      <c r="VLI175" s="4"/>
      <c r="VLJ175" s="4"/>
      <c r="VLK175" s="4"/>
      <c r="VLL175" s="4"/>
      <c r="VLM175" s="4"/>
      <c r="VLN175" s="4"/>
      <c r="VLO175" s="4"/>
      <c r="VLP175" s="4"/>
      <c r="VLQ175" s="4"/>
      <c r="VLR175" s="4"/>
      <c r="VLS175" s="4"/>
      <c r="VLT175" s="4"/>
      <c r="VLU175" s="4"/>
      <c r="VLV175" s="4"/>
      <c r="VLW175" s="4"/>
      <c r="VLX175" s="4"/>
      <c r="VLY175" s="4"/>
      <c r="VLZ175" s="4"/>
      <c r="VMA175" s="4"/>
      <c r="VMB175" s="4"/>
      <c r="VMC175" s="4"/>
      <c r="VMD175" s="4"/>
      <c r="VME175" s="4"/>
      <c r="VMF175" s="4"/>
      <c r="VMG175" s="4"/>
      <c r="VMH175" s="4"/>
      <c r="VMI175" s="4"/>
      <c r="VMJ175" s="4"/>
      <c r="VMK175" s="4"/>
      <c r="VML175" s="4"/>
      <c r="VMM175" s="4"/>
      <c r="VMN175" s="4"/>
      <c r="VMO175" s="4"/>
      <c r="VMP175" s="4"/>
      <c r="VMQ175" s="4"/>
      <c r="VMR175" s="4"/>
      <c r="VMS175" s="4"/>
      <c r="VMT175" s="4"/>
      <c r="VMU175" s="4"/>
      <c r="VMV175" s="4"/>
      <c r="VMW175" s="4"/>
      <c r="VMX175" s="4"/>
      <c r="VMY175" s="4"/>
      <c r="VMZ175" s="4"/>
      <c r="VNA175" s="4"/>
      <c r="VNB175" s="4"/>
      <c r="VNC175" s="4"/>
      <c r="VND175" s="4"/>
      <c r="VNE175" s="4"/>
      <c r="VNF175" s="4"/>
      <c r="VNG175" s="4"/>
      <c r="VNH175" s="4"/>
      <c r="VNI175" s="4"/>
      <c r="VNJ175" s="4"/>
      <c r="VNK175" s="4"/>
      <c r="VNL175" s="4"/>
      <c r="VNM175" s="4"/>
      <c r="VNN175" s="4"/>
      <c r="VNO175" s="4"/>
      <c r="VNP175" s="4"/>
      <c r="VNQ175" s="4"/>
      <c r="VNR175" s="4"/>
      <c r="VNS175" s="4"/>
      <c r="VNT175" s="4"/>
      <c r="VNU175" s="4"/>
      <c r="VNV175" s="4"/>
      <c r="VNW175" s="4"/>
      <c r="VNX175" s="4"/>
      <c r="VNY175" s="4"/>
      <c r="VNZ175" s="4"/>
      <c r="VOA175" s="4"/>
      <c r="VOB175" s="4"/>
      <c r="VOC175" s="4"/>
      <c r="VOD175" s="4"/>
      <c r="VOE175" s="4"/>
      <c r="VOF175" s="4"/>
      <c r="VOG175" s="4"/>
      <c r="VOH175" s="4"/>
      <c r="VOI175" s="4"/>
      <c r="VOJ175" s="4"/>
      <c r="VOK175" s="4"/>
      <c r="VOL175" s="4"/>
      <c r="VOM175" s="4"/>
      <c r="VON175" s="4"/>
      <c r="VOO175" s="4"/>
      <c r="VOP175" s="4"/>
      <c r="VOQ175" s="4"/>
      <c r="VOR175" s="4"/>
      <c r="VOS175" s="4"/>
      <c r="VOT175" s="4"/>
      <c r="VOU175" s="4"/>
      <c r="VOV175" s="4"/>
      <c r="VOW175" s="4"/>
      <c r="VOX175" s="4"/>
      <c r="VOY175" s="4"/>
      <c r="VOZ175" s="4"/>
      <c r="VPA175" s="4"/>
      <c r="VPB175" s="4"/>
      <c r="VPC175" s="4"/>
      <c r="VPD175" s="4"/>
      <c r="VPE175" s="4"/>
      <c r="VPF175" s="4"/>
      <c r="VPG175" s="4"/>
      <c r="VPH175" s="4"/>
      <c r="VPI175" s="4"/>
      <c r="VPJ175" s="4"/>
      <c r="VPK175" s="4"/>
      <c r="VPL175" s="4"/>
      <c r="VPM175" s="4"/>
      <c r="VPN175" s="4"/>
      <c r="VPO175" s="4"/>
      <c r="VPP175" s="4"/>
      <c r="VPQ175" s="4"/>
      <c r="VPR175" s="4"/>
      <c r="VPS175" s="4"/>
      <c r="VPT175" s="4"/>
      <c r="VPU175" s="4"/>
      <c r="VPV175" s="4"/>
      <c r="VPW175" s="4"/>
      <c r="VPX175" s="4"/>
      <c r="VPY175" s="4"/>
      <c r="VPZ175" s="4"/>
      <c r="VQA175" s="4"/>
      <c r="VQB175" s="4"/>
      <c r="VQC175" s="4"/>
      <c r="VQD175" s="4"/>
      <c r="VQE175" s="4"/>
      <c r="VQF175" s="4"/>
      <c r="VQG175" s="4"/>
      <c r="VQH175" s="4"/>
      <c r="VQI175" s="4"/>
      <c r="VQJ175" s="4"/>
      <c r="VQK175" s="4"/>
      <c r="VQL175" s="4"/>
      <c r="VQM175" s="4"/>
      <c r="VQN175" s="4"/>
      <c r="VQO175" s="4"/>
      <c r="VQP175" s="4"/>
      <c r="VQQ175" s="4"/>
      <c r="VQR175" s="4"/>
      <c r="VQS175" s="4"/>
      <c r="VQT175" s="4"/>
      <c r="VQU175" s="4"/>
      <c r="VQV175" s="4"/>
      <c r="VQW175" s="4"/>
      <c r="VQX175" s="4"/>
      <c r="VQY175" s="4"/>
      <c r="VQZ175" s="4"/>
      <c r="VRA175" s="4"/>
      <c r="VRB175" s="4"/>
      <c r="VRC175" s="4"/>
      <c r="VRD175" s="4"/>
      <c r="VRE175" s="4"/>
      <c r="VRF175" s="4"/>
      <c r="VRG175" s="4"/>
      <c r="VRH175" s="4"/>
      <c r="VRI175" s="4"/>
      <c r="VRJ175" s="4"/>
      <c r="VRK175" s="4"/>
      <c r="VRL175" s="4"/>
      <c r="VRM175" s="4"/>
      <c r="VRN175" s="4"/>
      <c r="VRO175" s="4"/>
      <c r="VRP175" s="4"/>
      <c r="VRQ175" s="4"/>
      <c r="VRR175" s="4"/>
      <c r="VRS175" s="4"/>
      <c r="VRT175" s="4"/>
      <c r="VRU175" s="4"/>
      <c r="VRV175" s="4"/>
      <c r="VRW175" s="4"/>
      <c r="VRX175" s="4"/>
      <c r="VRY175" s="4"/>
      <c r="VRZ175" s="4"/>
      <c r="VSA175" s="4"/>
      <c r="VSB175" s="4"/>
      <c r="VSC175" s="4"/>
      <c r="VSD175" s="4"/>
      <c r="VSE175" s="4"/>
      <c r="VSF175" s="4"/>
      <c r="VSG175" s="4"/>
      <c r="VSH175" s="4"/>
      <c r="VSI175" s="4"/>
      <c r="VSJ175" s="4"/>
      <c r="VSK175" s="4"/>
      <c r="VSL175" s="4"/>
      <c r="VSM175" s="4"/>
      <c r="VSN175" s="4"/>
      <c r="VSO175" s="4"/>
      <c r="VSP175" s="4"/>
      <c r="VSQ175" s="4"/>
      <c r="VSR175" s="4"/>
      <c r="VSS175" s="4"/>
      <c r="VST175" s="4"/>
      <c r="VSU175" s="4"/>
      <c r="VSV175" s="4"/>
      <c r="VSW175" s="4"/>
      <c r="VSX175" s="4"/>
      <c r="VSY175" s="4"/>
      <c r="VSZ175" s="4"/>
      <c r="VTA175" s="4"/>
      <c r="VTB175" s="4"/>
      <c r="VTC175" s="4"/>
      <c r="VTD175" s="4"/>
      <c r="VTE175" s="4"/>
      <c r="VTF175" s="4"/>
      <c r="VTG175" s="4"/>
      <c r="VTH175" s="4"/>
      <c r="VTI175" s="4"/>
      <c r="VTJ175" s="4"/>
      <c r="VTK175" s="4"/>
      <c r="VTL175" s="4"/>
      <c r="VTM175" s="4"/>
      <c r="VTN175" s="4"/>
      <c r="VTO175" s="4"/>
      <c r="VTP175" s="4"/>
      <c r="VTQ175" s="4"/>
      <c r="VTR175" s="4"/>
      <c r="VTS175" s="4"/>
      <c r="VTT175" s="4"/>
      <c r="VTU175" s="4"/>
      <c r="VTV175" s="4"/>
      <c r="VTW175" s="4"/>
      <c r="VTX175" s="4"/>
      <c r="VTY175" s="4"/>
      <c r="VTZ175" s="4"/>
      <c r="VUA175" s="4"/>
      <c r="VUB175" s="4"/>
      <c r="VUC175" s="4"/>
      <c r="VUD175" s="4"/>
      <c r="VUE175" s="4"/>
      <c r="VUF175" s="4"/>
      <c r="VUG175" s="4"/>
      <c r="VUH175" s="4"/>
      <c r="VUI175" s="4"/>
      <c r="VUJ175" s="4"/>
      <c r="VUK175" s="4"/>
      <c r="VUL175" s="4"/>
      <c r="VUM175" s="4"/>
      <c r="VUN175" s="4"/>
      <c r="VUO175" s="4"/>
      <c r="VUP175" s="4"/>
      <c r="VUQ175" s="4"/>
      <c r="VUR175" s="4"/>
      <c r="VUS175" s="4"/>
      <c r="VUT175" s="4"/>
      <c r="VUU175" s="4"/>
      <c r="VUV175" s="4"/>
      <c r="VUW175" s="4"/>
      <c r="VUX175" s="4"/>
      <c r="VUY175" s="4"/>
      <c r="VUZ175" s="4"/>
      <c r="VVA175" s="4"/>
      <c r="VVB175" s="4"/>
      <c r="VVC175" s="4"/>
      <c r="VVD175" s="4"/>
      <c r="VVE175" s="4"/>
      <c r="VVF175" s="4"/>
      <c r="VVG175" s="4"/>
      <c r="VVH175" s="4"/>
      <c r="VVI175" s="4"/>
      <c r="VVJ175" s="4"/>
      <c r="VVK175" s="4"/>
      <c r="VVL175" s="4"/>
      <c r="VVM175" s="4"/>
      <c r="VVN175" s="4"/>
      <c r="VVO175" s="4"/>
      <c r="VVP175" s="4"/>
      <c r="VVQ175" s="4"/>
      <c r="VVR175" s="4"/>
      <c r="VVS175" s="4"/>
      <c r="VVT175" s="4"/>
      <c r="VVU175" s="4"/>
      <c r="VVV175" s="4"/>
      <c r="VVW175" s="4"/>
      <c r="VVX175" s="4"/>
      <c r="VVY175" s="4"/>
      <c r="VVZ175" s="4"/>
      <c r="VWA175" s="4"/>
      <c r="VWB175" s="4"/>
      <c r="VWC175" s="4"/>
      <c r="VWD175" s="4"/>
      <c r="VWE175" s="4"/>
      <c r="VWF175" s="4"/>
      <c r="VWG175" s="4"/>
      <c r="VWH175" s="4"/>
      <c r="VWI175" s="4"/>
      <c r="VWJ175" s="4"/>
      <c r="VWK175" s="4"/>
      <c r="VWL175" s="4"/>
      <c r="VWM175" s="4"/>
      <c r="VWN175" s="4"/>
      <c r="VWO175" s="4"/>
      <c r="VWP175" s="4"/>
      <c r="VWQ175" s="4"/>
      <c r="VWR175" s="4"/>
      <c r="VWS175" s="4"/>
      <c r="VWT175" s="4"/>
      <c r="VWU175" s="4"/>
      <c r="VWV175" s="4"/>
      <c r="VWW175" s="4"/>
      <c r="VWX175" s="4"/>
      <c r="VWY175" s="4"/>
      <c r="VWZ175" s="4"/>
      <c r="VXA175" s="4"/>
      <c r="VXB175" s="4"/>
      <c r="VXC175" s="4"/>
      <c r="VXD175" s="4"/>
      <c r="VXE175" s="4"/>
      <c r="VXF175" s="4"/>
      <c r="VXG175" s="4"/>
      <c r="VXH175" s="4"/>
      <c r="VXI175" s="4"/>
      <c r="VXJ175" s="4"/>
      <c r="VXK175" s="4"/>
      <c r="VXL175" s="4"/>
      <c r="VXM175" s="4"/>
      <c r="VXN175" s="4"/>
      <c r="VXO175" s="4"/>
      <c r="VXP175" s="4"/>
      <c r="VXQ175" s="4"/>
      <c r="VXR175" s="4"/>
      <c r="VXS175" s="4"/>
      <c r="VXT175" s="4"/>
      <c r="VXU175" s="4"/>
      <c r="VXV175" s="4"/>
      <c r="VXW175" s="4"/>
      <c r="VXX175" s="4"/>
      <c r="VXY175" s="4"/>
      <c r="VXZ175" s="4"/>
      <c r="VYA175" s="4"/>
      <c r="VYB175" s="4"/>
      <c r="VYC175" s="4"/>
      <c r="VYD175" s="4"/>
      <c r="VYE175" s="4"/>
      <c r="VYF175" s="4"/>
      <c r="VYG175" s="4"/>
      <c r="VYH175" s="4"/>
      <c r="VYI175" s="4"/>
      <c r="VYJ175" s="4"/>
      <c r="VYK175" s="4"/>
      <c r="VYL175" s="4"/>
      <c r="VYM175" s="4"/>
      <c r="VYN175" s="4"/>
      <c r="VYO175" s="4"/>
      <c r="VYP175" s="4"/>
      <c r="VYQ175" s="4"/>
      <c r="VYR175" s="4"/>
      <c r="VYS175" s="4"/>
      <c r="VYT175" s="4"/>
      <c r="VYU175" s="4"/>
      <c r="VYV175" s="4"/>
      <c r="VYW175" s="4"/>
      <c r="VYX175" s="4"/>
      <c r="VYY175" s="4"/>
      <c r="VYZ175" s="4"/>
      <c r="VZA175" s="4"/>
      <c r="VZB175" s="4"/>
      <c r="VZC175" s="4"/>
      <c r="VZD175" s="4"/>
      <c r="VZE175" s="4"/>
      <c r="VZF175" s="4"/>
      <c r="VZG175" s="4"/>
      <c r="VZH175" s="4"/>
      <c r="VZI175" s="4"/>
      <c r="VZJ175" s="4"/>
      <c r="VZK175" s="4"/>
      <c r="VZL175" s="4"/>
      <c r="VZM175" s="4"/>
      <c r="VZN175" s="4"/>
      <c r="VZO175" s="4"/>
      <c r="VZP175" s="4"/>
      <c r="VZQ175" s="4"/>
      <c r="VZR175" s="4"/>
      <c r="VZS175" s="4"/>
      <c r="VZT175" s="4"/>
      <c r="VZU175" s="4"/>
      <c r="VZV175" s="4"/>
      <c r="VZW175" s="4"/>
      <c r="VZX175" s="4"/>
      <c r="VZY175" s="4"/>
      <c r="VZZ175" s="4"/>
      <c r="WAA175" s="4"/>
      <c r="WAB175" s="4"/>
      <c r="WAC175" s="4"/>
      <c r="WAD175" s="4"/>
      <c r="WAE175" s="4"/>
      <c r="WAF175" s="4"/>
      <c r="WAG175" s="4"/>
      <c r="WAH175" s="4"/>
      <c r="WAI175" s="4"/>
      <c r="WAJ175" s="4"/>
      <c r="WAK175" s="4"/>
      <c r="WAL175" s="4"/>
      <c r="WAM175" s="4"/>
      <c r="WAN175" s="4"/>
      <c r="WAO175" s="4"/>
      <c r="WAP175" s="4"/>
      <c r="WAQ175" s="4"/>
      <c r="WAR175" s="4"/>
      <c r="WAS175" s="4"/>
      <c r="WAT175" s="4"/>
      <c r="WAU175" s="4"/>
      <c r="WAV175" s="4"/>
      <c r="WAW175" s="4"/>
      <c r="WAX175" s="4"/>
      <c r="WAY175" s="4"/>
      <c r="WAZ175" s="4"/>
      <c r="WBA175" s="4"/>
      <c r="WBB175" s="4"/>
      <c r="WBC175" s="4"/>
      <c r="WBD175" s="4"/>
      <c r="WBE175" s="4"/>
      <c r="WBF175" s="4"/>
      <c r="WBG175" s="4"/>
      <c r="WBH175" s="4"/>
      <c r="WBI175" s="4"/>
      <c r="WBJ175" s="4"/>
      <c r="WBK175" s="4"/>
      <c r="WBL175" s="4"/>
      <c r="WBM175" s="4"/>
      <c r="WBN175" s="4"/>
      <c r="WBO175" s="4"/>
      <c r="WBP175" s="4"/>
      <c r="WBQ175" s="4"/>
      <c r="WBR175" s="4"/>
      <c r="WBS175" s="4"/>
      <c r="WBT175" s="4"/>
      <c r="WBU175" s="4"/>
      <c r="WBV175" s="4"/>
      <c r="WBW175" s="4"/>
      <c r="WBX175" s="4"/>
      <c r="WBY175" s="4"/>
      <c r="WBZ175" s="4"/>
      <c r="WCA175" s="4"/>
      <c r="WCB175" s="4"/>
      <c r="WCC175" s="4"/>
      <c r="WCD175" s="4"/>
      <c r="WCE175" s="4"/>
      <c r="WCF175" s="4"/>
      <c r="WCG175" s="4"/>
      <c r="WCH175" s="4"/>
      <c r="WCI175" s="4"/>
      <c r="WCJ175" s="4"/>
      <c r="WCK175" s="4"/>
      <c r="WCL175" s="4"/>
      <c r="WCM175" s="4"/>
      <c r="WCN175" s="4"/>
      <c r="WCO175" s="4"/>
      <c r="WCP175" s="4"/>
      <c r="WCQ175" s="4"/>
      <c r="WCR175" s="4"/>
      <c r="WCS175" s="4"/>
      <c r="WCT175" s="4"/>
      <c r="WCU175" s="4"/>
      <c r="WCV175" s="4"/>
      <c r="WCW175" s="4"/>
      <c r="WCX175" s="4"/>
      <c r="WCY175" s="4"/>
      <c r="WCZ175" s="4"/>
      <c r="WDA175" s="4"/>
      <c r="WDB175" s="4"/>
      <c r="WDC175" s="4"/>
      <c r="WDD175" s="4"/>
      <c r="WDE175" s="4"/>
      <c r="WDF175" s="4"/>
      <c r="WDG175" s="4"/>
      <c r="WDH175" s="4"/>
      <c r="WDI175" s="4"/>
      <c r="WDJ175" s="4"/>
      <c r="WDK175" s="4"/>
      <c r="WDL175" s="4"/>
      <c r="WDM175" s="4"/>
      <c r="WDN175" s="4"/>
      <c r="WDO175" s="4"/>
      <c r="WDP175" s="4"/>
      <c r="WDQ175" s="4"/>
      <c r="WDR175" s="4"/>
      <c r="WDS175" s="4"/>
      <c r="WDT175" s="4"/>
      <c r="WDU175" s="4"/>
      <c r="WDV175" s="4"/>
      <c r="WDW175" s="4"/>
      <c r="WDX175" s="4"/>
      <c r="WDY175" s="4"/>
      <c r="WDZ175" s="4"/>
      <c r="WEA175" s="4"/>
      <c r="WEB175" s="4"/>
      <c r="WEC175" s="4"/>
      <c r="WED175" s="4"/>
      <c r="WEE175" s="4"/>
      <c r="WEF175" s="4"/>
      <c r="WEG175" s="4"/>
      <c r="WEH175" s="4"/>
      <c r="WEI175" s="4"/>
      <c r="WEJ175" s="4"/>
      <c r="WEK175" s="4"/>
      <c r="WEL175" s="4"/>
      <c r="WEM175" s="4"/>
      <c r="WEN175" s="4"/>
      <c r="WEO175" s="4"/>
      <c r="WEP175" s="4"/>
      <c r="WEQ175" s="4"/>
      <c r="WER175" s="4"/>
      <c r="WES175" s="4"/>
      <c r="WET175" s="4"/>
      <c r="WEU175" s="4"/>
      <c r="WEV175" s="4"/>
      <c r="WEW175" s="4"/>
      <c r="WEX175" s="4"/>
      <c r="WEY175" s="4"/>
      <c r="WEZ175" s="4"/>
      <c r="WFA175" s="4"/>
      <c r="WFB175" s="4"/>
      <c r="WFC175" s="4"/>
      <c r="WFD175" s="4"/>
      <c r="WFE175" s="4"/>
      <c r="WFF175" s="4"/>
      <c r="WFG175" s="4"/>
      <c r="WFH175" s="4"/>
      <c r="WFI175" s="4"/>
      <c r="WFJ175" s="4"/>
      <c r="WFK175" s="4"/>
      <c r="WFL175" s="4"/>
      <c r="WFM175" s="4"/>
      <c r="WFN175" s="4"/>
      <c r="WFO175" s="4"/>
      <c r="WFP175" s="4"/>
      <c r="WFQ175" s="4"/>
      <c r="WFR175" s="4"/>
      <c r="WFS175" s="4"/>
      <c r="WFT175" s="4"/>
      <c r="WFU175" s="4"/>
      <c r="WFV175" s="4"/>
      <c r="WFW175" s="4"/>
      <c r="WFX175" s="4"/>
      <c r="WFY175" s="4"/>
      <c r="WFZ175" s="4"/>
      <c r="WGA175" s="4"/>
      <c r="WGB175" s="4"/>
      <c r="WGC175" s="4"/>
      <c r="WGD175" s="4"/>
      <c r="WGE175" s="4"/>
      <c r="WGF175" s="4"/>
      <c r="WGG175" s="4"/>
      <c r="WGH175" s="4"/>
      <c r="WGI175" s="4"/>
      <c r="WGJ175" s="4"/>
      <c r="WGK175" s="4"/>
      <c r="WGL175" s="4"/>
      <c r="WGM175" s="4"/>
      <c r="WGN175" s="4"/>
      <c r="WGO175" s="4"/>
      <c r="WGP175" s="4"/>
      <c r="WGQ175" s="4"/>
      <c r="WGR175" s="4"/>
      <c r="WGS175" s="4"/>
      <c r="WGT175" s="4"/>
      <c r="WGU175" s="4"/>
      <c r="WGV175" s="4"/>
      <c r="WGW175" s="4"/>
      <c r="WGX175" s="4"/>
      <c r="WGY175" s="4"/>
      <c r="WGZ175" s="4"/>
      <c r="WHA175" s="4"/>
      <c r="WHB175" s="4"/>
      <c r="WHC175" s="4"/>
      <c r="WHD175" s="4"/>
      <c r="WHE175" s="4"/>
      <c r="WHF175" s="4"/>
      <c r="WHG175" s="4"/>
      <c r="WHH175" s="4"/>
      <c r="WHI175" s="4"/>
      <c r="WHJ175" s="4"/>
      <c r="WHK175" s="4"/>
      <c r="WHL175" s="4"/>
      <c r="WHM175" s="4"/>
      <c r="WHN175" s="4"/>
      <c r="WHO175" s="4"/>
      <c r="WHP175" s="4"/>
      <c r="WHQ175" s="4"/>
      <c r="WHR175" s="4"/>
      <c r="WHS175" s="4"/>
      <c r="WHT175" s="4"/>
      <c r="WHU175" s="4"/>
      <c r="WHV175" s="4"/>
      <c r="WHW175" s="4"/>
      <c r="WHX175" s="4"/>
      <c r="WHY175" s="4"/>
      <c r="WHZ175" s="4"/>
      <c r="WIA175" s="4"/>
      <c r="WIB175" s="4"/>
      <c r="WIC175" s="4"/>
      <c r="WID175" s="4"/>
      <c r="WIE175" s="4"/>
      <c r="WIF175" s="4"/>
      <c r="WIG175" s="4"/>
      <c r="WIH175" s="4"/>
      <c r="WII175" s="4"/>
      <c r="WIJ175" s="4"/>
      <c r="WIK175" s="4"/>
      <c r="WIL175" s="4"/>
      <c r="WIM175" s="4"/>
      <c r="WIN175" s="4"/>
      <c r="WIO175" s="4"/>
      <c r="WIP175" s="4"/>
      <c r="WIQ175" s="4"/>
      <c r="WIR175" s="4"/>
      <c r="WIS175" s="4"/>
      <c r="WIT175" s="4"/>
      <c r="WIU175" s="4"/>
      <c r="WIV175" s="4"/>
      <c r="WIW175" s="4"/>
      <c r="WIX175" s="4"/>
      <c r="WIY175" s="4"/>
      <c r="WIZ175" s="4"/>
      <c r="WJA175" s="4"/>
      <c r="WJB175" s="4"/>
      <c r="WJC175" s="4"/>
      <c r="WJD175" s="4"/>
      <c r="WJE175" s="4"/>
      <c r="WJF175" s="4"/>
      <c r="WJG175" s="4"/>
      <c r="WJH175" s="4"/>
      <c r="WJI175" s="4"/>
      <c r="WJJ175" s="4"/>
      <c r="WJK175" s="4"/>
      <c r="WJL175" s="4"/>
      <c r="WJM175" s="4"/>
      <c r="WJN175" s="4"/>
      <c r="WJO175" s="4"/>
      <c r="WJP175" s="4"/>
      <c r="WJQ175" s="4"/>
      <c r="WJR175" s="4"/>
      <c r="WJS175" s="4"/>
      <c r="WJT175" s="4"/>
      <c r="WJU175" s="4"/>
      <c r="WJV175" s="4"/>
      <c r="WJW175" s="4"/>
      <c r="WJX175" s="4"/>
      <c r="WJY175" s="4"/>
      <c r="WJZ175" s="4"/>
      <c r="WKA175" s="4"/>
      <c r="WKB175" s="4"/>
      <c r="WKC175" s="4"/>
      <c r="WKD175" s="4"/>
      <c r="WKE175" s="4"/>
      <c r="WKF175" s="4"/>
      <c r="WKG175" s="4"/>
      <c r="WKH175" s="4"/>
      <c r="WKI175" s="4"/>
      <c r="WKJ175" s="4"/>
      <c r="WKK175" s="4"/>
      <c r="WKL175" s="4"/>
      <c r="WKM175" s="4"/>
      <c r="WKN175" s="4"/>
      <c r="WKO175" s="4"/>
      <c r="WKP175" s="4"/>
      <c r="WKQ175" s="4"/>
      <c r="WKR175" s="4"/>
      <c r="WKS175" s="4"/>
      <c r="WKT175" s="4"/>
      <c r="WKU175" s="4"/>
      <c r="WKV175" s="4"/>
      <c r="WKW175" s="4"/>
      <c r="WKX175" s="4"/>
      <c r="WKY175" s="4"/>
      <c r="WKZ175" s="4"/>
      <c r="WLA175" s="4"/>
      <c r="WLB175" s="4"/>
      <c r="WLC175" s="4"/>
      <c r="WLD175" s="4"/>
      <c r="WLE175" s="4"/>
      <c r="WLF175" s="4"/>
      <c r="WLG175" s="4"/>
      <c r="WLH175" s="4"/>
      <c r="WLI175" s="4"/>
      <c r="WLJ175" s="4"/>
      <c r="WLK175" s="4"/>
      <c r="WLL175" s="4"/>
      <c r="WLM175" s="4"/>
      <c r="WLN175" s="4"/>
      <c r="WLO175" s="4"/>
      <c r="WLP175" s="4"/>
      <c r="WLQ175" s="4"/>
      <c r="WLR175" s="4"/>
      <c r="WLS175" s="4"/>
      <c r="WLT175" s="4"/>
      <c r="WLU175" s="4"/>
      <c r="WLV175" s="4"/>
      <c r="WLW175" s="4"/>
      <c r="WLX175" s="4"/>
      <c r="WLY175" s="4"/>
      <c r="WLZ175" s="4"/>
      <c r="WMA175" s="4"/>
      <c r="WMB175" s="4"/>
      <c r="WMC175" s="4"/>
      <c r="WMD175" s="4"/>
      <c r="WME175" s="4"/>
      <c r="WMF175" s="4"/>
      <c r="WMG175" s="4"/>
      <c r="WMH175" s="4"/>
      <c r="WMI175" s="4"/>
      <c r="WMJ175" s="4"/>
      <c r="WMK175" s="4"/>
      <c r="WML175" s="4"/>
      <c r="WMM175" s="4"/>
      <c r="WMN175" s="4"/>
      <c r="WMO175" s="4"/>
      <c r="WMP175" s="4"/>
      <c r="WMQ175" s="4"/>
      <c r="WMR175" s="4"/>
      <c r="WMS175" s="4"/>
      <c r="WMT175" s="4"/>
      <c r="WMU175" s="4"/>
      <c r="WMV175" s="4"/>
      <c r="WMW175" s="4"/>
      <c r="WMX175" s="4"/>
      <c r="WMY175" s="4"/>
      <c r="WMZ175" s="4"/>
      <c r="WNA175" s="4"/>
      <c r="WNB175" s="4"/>
      <c r="WNC175" s="4"/>
      <c r="WND175" s="4"/>
      <c r="WNE175" s="4"/>
      <c r="WNF175" s="4"/>
      <c r="WNG175" s="4"/>
      <c r="WNH175" s="4"/>
      <c r="WNI175" s="4"/>
      <c r="WNJ175" s="4"/>
      <c r="WNK175" s="4"/>
      <c r="WNL175" s="4"/>
      <c r="WNM175" s="4"/>
      <c r="WNN175" s="4"/>
      <c r="WNO175" s="4"/>
      <c r="WNP175" s="4"/>
      <c r="WNQ175" s="4"/>
      <c r="WNR175" s="4"/>
      <c r="WNS175" s="4"/>
      <c r="WNT175" s="4"/>
      <c r="WNU175" s="4"/>
      <c r="WNV175" s="4"/>
      <c r="WNW175" s="4"/>
      <c r="WNX175" s="4"/>
      <c r="WNY175" s="4"/>
      <c r="WNZ175" s="4"/>
      <c r="WOA175" s="4"/>
      <c r="WOB175" s="4"/>
      <c r="WOC175" s="4"/>
      <c r="WOD175" s="4"/>
      <c r="WOE175" s="4"/>
      <c r="WOF175" s="4"/>
      <c r="WOG175" s="4"/>
      <c r="WOH175" s="4"/>
      <c r="WOI175" s="4"/>
      <c r="WOJ175" s="4"/>
      <c r="WOK175" s="4"/>
      <c r="WOL175" s="4"/>
      <c r="WOM175" s="4"/>
      <c r="WON175" s="4"/>
      <c r="WOO175" s="4"/>
      <c r="WOP175" s="4"/>
      <c r="WOQ175" s="4"/>
      <c r="WOR175" s="4"/>
      <c r="WOS175" s="4"/>
      <c r="WOT175" s="4"/>
      <c r="WOU175" s="4"/>
      <c r="WOV175" s="4"/>
      <c r="WOW175" s="4"/>
      <c r="WOX175" s="4"/>
      <c r="WOY175" s="4"/>
      <c r="WOZ175" s="4"/>
      <c r="WPA175" s="4"/>
      <c r="WPB175" s="4"/>
      <c r="WPC175" s="4"/>
      <c r="WPD175" s="4"/>
      <c r="WPE175" s="4"/>
      <c r="WPF175" s="4"/>
      <c r="WPG175" s="4"/>
      <c r="WPH175" s="4"/>
      <c r="WPI175" s="4"/>
      <c r="WPJ175" s="4"/>
      <c r="WPK175" s="4"/>
      <c r="WPL175" s="4"/>
      <c r="WPM175" s="4"/>
      <c r="WPN175" s="4"/>
      <c r="WPO175" s="4"/>
      <c r="WPP175" s="4"/>
      <c r="WPQ175" s="4"/>
      <c r="WPR175" s="4"/>
      <c r="WPS175" s="4"/>
      <c r="WPT175" s="4"/>
      <c r="WPU175" s="4"/>
      <c r="WPV175" s="4"/>
      <c r="WPW175" s="4"/>
      <c r="WPX175" s="4"/>
      <c r="WPY175" s="4"/>
      <c r="WPZ175" s="4"/>
      <c r="WQA175" s="4"/>
      <c r="WQB175" s="4"/>
      <c r="WQC175" s="4"/>
      <c r="WQD175" s="4"/>
      <c r="WQE175" s="4"/>
      <c r="WQF175" s="4"/>
      <c r="WQG175" s="4"/>
      <c r="WQH175" s="4"/>
      <c r="WQI175" s="4"/>
      <c r="WQJ175" s="4"/>
      <c r="WQK175" s="4"/>
      <c r="WQL175" s="4"/>
      <c r="WQM175" s="4"/>
      <c r="WQN175" s="4"/>
      <c r="WQO175" s="4"/>
      <c r="WQP175" s="4"/>
      <c r="WQQ175" s="4"/>
      <c r="WQR175" s="4"/>
      <c r="WQS175" s="4"/>
      <c r="WQT175" s="4"/>
      <c r="WQU175" s="4"/>
      <c r="WQV175" s="4"/>
      <c r="WQW175" s="4"/>
      <c r="WQX175" s="4"/>
      <c r="WQY175" s="4"/>
      <c r="WQZ175" s="4"/>
      <c r="WRA175" s="4"/>
      <c r="WRB175" s="4"/>
      <c r="WRC175" s="4"/>
      <c r="WRD175" s="4"/>
      <c r="WRE175" s="4"/>
      <c r="WRF175" s="4"/>
      <c r="WRG175" s="4"/>
      <c r="WRH175" s="4"/>
      <c r="WRI175" s="4"/>
      <c r="WRJ175" s="4"/>
      <c r="WRK175" s="4"/>
      <c r="WRL175" s="4"/>
      <c r="WRM175" s="4"/>
      <c r="WRN175" s="4"/>
      <c r="WRO175" s="4"/>
      <c r="WRP175" s="4"/>
      <c r="WRQ175" s="4"/>
      <c r="WRR175" s="4"/>
      <c r="WRS175" s="4"/>
      <c r="WRT175" s="4"/>
      <c r="WRU175" s="4"/>
      <c r="WRV175" s="4"/>
      <c r="WRW175" s="4"/>
      <c r="WRX175" s="4"/>
      <c r="WRY175" s="4"/>
      <c r="WRZ175" s="4"/>
      <c r="WSA175" s="4"/>
      <c r="WSB175" s="4"/>
      <c r="WSC175" s="4"/>
      <c r="WSD175" s="4"/>
      <c r="WSE175" s="4"/>
      <c r="WSF175" s="4"/>
      <c r="WSG175" s="4"/>
      <c r="WSH175" s="4"/>
      <c r="WSI175" s="4"/>
      <c r="WSJ175" s="4"/>
      <c r="WSK175" s="4"/>
      <c r="WSL175" s="4"/>
      <c r="WSM175" s="4"/>
      <c r="WSN175" s="4"/>
      <c r="WSO175" s="4"/>
      <c r="WSP175" s="4"/>
      <c r="WSQ175" s="4"/>
      <c r="WSR175" s="4"/>
      <c r="WSS175" s="4"/>
      <c r="WST175" s="4"/>
      <c r="WSU175" s="4"/>
      <c r="WSV175" s="4"/>
      <c r="WSW175" s="4"/>
      <c r="WSX175" s="4"/>
      <c r="WSY175" s="4"/>
      <c r="WSZ175" s="4"/>
      <c r="WTA175" s="4"/>
      <c r="WTB175" s="4"/>
      <c r="WTC175" s="4"/>
      <c r="WTD175" s="4"/>
      <c r="WTE175" s="4"/>
      <c r="WTF175" s="4"/>
      <c r="WTG175" s="4"/>
      <c r="WTH175" s="4"/>
      <c r="WTI175" s="4"/>
      <c r="WTJ175" s="4"/>
      <c r="WTK175" s="4"/>
      <c r="WTL175" s="4"/>
      <c r="WTM175" s="4"/>
      <c r="WTN175" s="4"/>
      <c r="WTO175" s="4"/>
      <c r="WTP175" s="4"/>
      <c r="WTQ175" s="4"/>
      <c r="WTR175" s="4"/>
      <c r="WTS175" s="4"/>
      <c r="WTT175" s="4"/>
      <c r="WTU175" s="4"/>
      <c r="WTV175" s="4"/>
      <c r="WTW175" s="4"/>
      <c r="WTX175" s="4"/>
      <c r="WTY175" s="4"/>
      <c r="WTZ175" s="4"/>
      <c r="WUA175" s="4"/>
      <c r="WUB175" s="4"/>
      <c r="WUC175" s="4"/>
      <c r="WUD175" s="4"/>
      <c r="WUE175" s="4"/>
      <c r="WUF175" s="4"/>
      <c r="WUG175" s="4"/>
      <c r="WUH175" s="4"/>
      <c r="WUI175" s="4"/>
      <c r="WUJ175" s="4"/>
      <c r="WUK175" s="4"/>
      <c r="WUL175" s="4"/>
      <c r="WUM175" s="4"/>
      <c r="WUN175" s="4"/>
      <c r="WUO175" s="4"/>
      <c r="WUP175" s="4"/>
      <c r="WUQ175" s="4"/>
      <c r="WUR175" s="4"/>
      <c r="WUS175" s="4"/>
      <c r="WUT175" s="4"/>
      <c r="WUU175" s="4"/>
      <c r="WUV175" s="4"/>
      <c r="WUW175" s="4"/>
      <c r="WUX175" s="4"/>
      <c r="WUY175" s="4"/>
      <c r="WUZ175" s="4"/>
      <c r="WVA175" s="4"/>
      <c r="WVB175" s="4"/>
      <c r="WVC175" s="4"/>
      <c r="WVD175" s="4"/>
      <c r="WVE175" s="4"/>
      <c r="WVF175" s="4"/>
      <c r="WVG175" s="4"/>
      <c r="WVH175" s="4"/>
      <c r="WVI175" s="4"/>
      <c r="WVJ175" s="4"/>
      <c r="WVK175" s="4"/>
      <c r="WVL175" s="4"/>
      <c r="WVM175" s="4"/>
      <c r="WVN175" s="4"/>
      <c r="WVO175" s="4"/>
      <c r="WVP175" s="4"/>
      <c r="WVQ175" s="4"/>
      <c r="WVR175" s="4"/>
      <c r="WVS175" s="4"/>
      <c r="WVT175" s="4"/>
      <c r="WVU175" s="4"/>
      <c r="WVV175" s="4"/>
      <c r="WVW175" s="4"/>
      <c r="WVX175" s="4"/>
      <c r="WVY175" s="4"/>
      <c r="WVZ175" s="4"/>
      <c r="WWA175" s="4"/>
      <c r="WWB175" s="4"/>
      <c r="WWC175" s="4"/>
      <c r="WWD175" s="4"/>
      <c r="WWE175" s="4"/>
      <c r="WWF175" s="4"/>
      <c r="WWG175" s="4"/>
      <c r="WWH175" s="4"/>
    </row>
    <row r="176" spans="1:16154" ht="39" x14ac:dyDescent="0.15">
      <c r="A176" s="21" t="s">
        <v>500</v>
      </c>
      <c r="B176" s="34" t="s">
        <v>501</v>
      </c>
      <c r="C176" s="2" t="s">
        <v>28</v>
      </c>
      <c r="D176" s="34" t="s">
        <v>507</v>
      </c>
      <c r="E176" s="34"/>
      <c r="F176" s="34" t="s">
        <v>29</v>
      </c>
      <c r="G176" s="34" t="s">
        <v>29</v>
      </c>
      <c r="H176" s="34"/>
      <c r="I176" s="34"/>
      <c r="J176" s="34"/>
      <c r="K176" s="34"/>
      <c r="L176" s="34"/>
      <c r="M176" s="34" t="s">
        <v>508</v>
      </c>
      <c r="N176" s="34" t="s">
        <v>31</v>
      </c>
      <c r="O176" s="34" t="s">
        <v>32</v>
      </c>
      <c r="P176" s="34" t="s">
        <v>32</v>
      </c>
      <c r="Q176" s="34" t="s">
        <v>32</v>
      </c>
      <c r="R176" s="34" t="s">
        <v>32</v>
      </c>
      <c r="S176" s="34" t="s">
        <v>32</v>
      </c>
      <c r="T176" s="34" t="s">
        <v>32</v>
      </c>
      <c r="U176" s="34" t="s">
        <v>32</v>
      </c>
      <c r="V176" s="34" t="s">
        <v>32</v>
      </c>
      <c r="W176" s="34" t="s">
        <v>32</v>
      </c>
      <c r="X176" s="34" t="s">
        <v>32</v>
      </c>
      <c r="Y176" s="34" t="s">
        <v>32</v>
      </c>
      <c r="Z176" s="34" t="s">
        <v>33</v>
      </c>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c r="BQC176" s="4"/>
      <c r="BQD176" s="4"/>
      <c r="BQE176" s="4"/>
      <c r="BQF176" s="4"/>
      <c r="BQG176" s="4"/>
      <c r="BQH176" s="4"/>
      <c r="BQI176" s="4"/>
      <c r="BQJ176" s="4"/>
      <c r="BQK176" s="4"/>
      <c r="BQL176" s="4"/>
      <c r="BQM176" s="4"/>
      <c r="BQN176" s="4"/>
      <c r="BQO176" s="4"/>
      <c r="BQP176" s="4"/>
      <c r="BQQ176" s="4"/>
      <c r="BQR176" s="4"/>
      <c r="BQS176" s="4"/>
      <c r="BQT176" s="4"/>
      <c r="BQU176" s="4"/>
      <c r="BQV176" s="4"/>
      <c r="BQW176" s="4"/>
      <c r="BQX176" s="4"/>
      <c r="BQY176" s="4"/>
      <c r="BQZ176" s="4"/>
      <c r="BRA176" s="4"/>
      <c r="BRB176" s="4"/>
      <c r="BRC176" s="4"/>
      <c r="BRD176" s="4"/>
      <c r="BRE176" s="4"/>
      <c r="BRF176" s="4"/>
      <c r="BRG176" s="4"/>
      <c r="BRH176" s="4"/>
      <c r="BRI176" s="4"/>
      <c r="BRJ176" s="4"/>
      <c r="BRK176" s="4"/>
      <c r="BRL176" s="4"/>
      <c r="BRM176" s="4"/>
      <c r="BRN176" s="4"/>
      <c r="BRO176" s="4"/>
      <c r="BRP176" s="4"/>
      <c r="BRQ176" s="4"/>
      <c r="BRR176" s="4"/>
      <c r="BRS176" s="4"/>
      <c r="BRT176" s="4"/>
      <c r="BRU176" s="4"/>
      <c r="BRV176" s="4"/>
      <c r="BRW176" s="4"/>
      <c r="BRX176" s="4"/>
      <c r="BRY176" s="4"/>
      <c r="BRZ176" s="4"/>
      <c r="BSA176" s="4"/>
      <c r="BSB176" s="4"/>
      <c r="BSC176" s="4"/>
      <c r="BSD176" s="4"/>
      <c r="BSE176" s="4"/>
      <c r="BSF176" s="4"/>
      <c r="BSG176" s="4"/>
      <c r="BSH176" s="4"/>
      <c r="BSI176" s="4"/>
      <c r="BSJ176" s="4"/>
      <c r="BSK176" s="4"/>
      <c r="BSL176" s="4"/>
      <c r="BSM176" s="4"/>
      <c r="BSN176" s="4"/>
      <c r="BSO176" s="4"/>
      <c r="BSP176" s="4"/>
      <c r="BSQ176" s="4"/>
      <c r="BSR176" s="4"/>
      <c r="BSS176" s="4"/>
      <c r="BST176" s="4"/>
      <c r="BSU176" s="4"/>
      <c r="BSV176" s="4"/>
      <c r="BSW176" s="4"/>
      <c r="BSX176" s="4"/>
      <c r="BSY176" s="4"/>
      <c r="BSZ176" s="4"/>
      <c r="BTA176" s="4"/>
      <c r="BTB176" s="4"/>
      <c r="BTC176" s="4"/>
      <c r="BTD176" s="4"/>
      <c r="BTE176" s="4"/>
      <c r="BTF176" s="4"/>
      <c r="BTG176" s="4"/>
      <c r="BTH176" s="4"/>
      <c r="BTI176" s="4"/>
      <c r="BTJ176" s="4"/>
      <c r="BTK176" s="4"/>
      <c r="BTL176" s="4"/>
      <c r="BTM176" s="4"/>
      <c r="BTN176" s="4"/>
      <c r="BTO176" s="4"/>
      <c r="BTP176" s="4"/>
      <c r="BTQ176" s="4"/>
      <c r="BTR176" s="4"/>
      <c r="BTS176" s="4"/>
      <c r="BTT176" s="4"/>
      <c r="BTU176" s="4"/>
      <c r="BTV176" s="4"/>
      <c r="BTW176" s="4"/>
      <c r="BTX176" s="4"/>
      <c r="BTY176" s="4"/>
      <c r="BTZ176" s="4"/>
      <c r="BUA176" s="4"/>
      <c r="BUB176" s="4"/>
      <c r="BUC176" s="4"/>
      <c r="BUD176" s="4"/>
      <c r="BUE176" s="4"/>
      <c r="BUF176" s="4"/>
      <c r="BUG176" s="4"/>
      <c r="BUH176" s="4"/>
      <c r="BUI176" s="4"/>
      <c r="BUJ176" s="4"/>
      <c r="BUK176" s="4"/>
      <c r="BUL176" s="4"/>
      <c r="BUM176" s="4"/>
      <c r="BUN176" s="4"/>
      <c r="BUO176" s="4"/>
      <c r="BUP176" s="4"/>
      <c r="BUQ176" s="4"/>
      <c r="BUR176" s="4"/>
      <c r="BUS176" s="4"/>
      <c r="BUT176" s="4"/>
      <c r="BUU176" s="4"/>
      <c r="BUV176" s="4"/>
      <c r="BUW176" s="4"/>
      <c r="BUX176" s="4"/>
      <c r="BUY176" s="4"/>
      <c r="BUZ176" s="4"/>
      <c r="BVA176" s="4"/>
      <c r="BVB176" s="4"/>
      <c r="BVC176" s="4"/>
      <c r="BVD176" s="4"/>
      <c r="BVE176" s="4"/>
      <c r="BVF176" s="4"/>
      <c r="BVG176" s="4"/>
      <c r="BVH176" s="4"/>
      <c r="BVI176" s="4"/>
      <c r="BVJ176" s="4"/>
      <c r="BVK176" s="4"/>
      <c r="BVL176" s="4"/>
      <c r="BVM176" s="4"/>
      <c r="BVN176" s="4"/>
      <c r="BVO176" s="4"/>
      <c r="BVP176" s="4"/>
      <c r="BVQ176" s="4"/>
      <c r="BVR176" s="4"/>
      <c r="BVS176" s="4"/>
      <c r="BVT176" s="4"/>
      <c r="BVU176" s="4"/>
      <c r="BVV176" s="4"/>
      <c r="BVW176" s="4"/>
      <c r="BVX176" s="4"/>
      <c r="BVY176" s="4"/>
      <c r="BVZ176" s="4"/>
      <c r="BWA176" s="4"/>
      <c r="BWB176" s="4"/>
      <c r="BWC176" s="4"/>
      <c r="BWD176" s="4"/>
      <c r="BWE176" s="4"/>
      <c r="BWF176" s="4"/>
      <c r="BWG176" s="4"/>
      <c r="BWH176" s="4"/>
      <c r="BWI176" s="4"/>
      <c r="BWJ176" s="4"/>
      <c r="BWK176" s="4"/>
      <c r="BWL176" s="4"/>
      <c r="BWM176" s="4"/>
      <c r="BWN176" s="4"/>
      <c r="BWO176" s="4"/>
      <c r="BWP176" s="4"/>
      <c r="BWQ176" s="4"/>
      <c r="BWR176" s="4"/>
      <c r="BWS176" s="4"/>
      <c r="BWT176" s="4"/>
      <c r="BWU176" s="4"/>
      <c r="BWV176" s="4"/>
      <c r="BWW176" s="4"/>
      <c r="BWX176" s="4"/>
      <c r="BWY176" s="4"/>
      <c r="BWZ176" s="4"/>
      <c r="BXA176" s="4"/>
      <c r="BXB176" s="4"/>
      <c r="BXC176" s="4"/>
      <c r="BXD176" s="4"/>
      <c r="BXE176" s="4"/>
      <c r="BXF176" s="4"/>
      <c r="BXG176" s="4"/>
      <c r="BXH176" s="4"/>
      <c r="BXI176" s="4"/>
      <c r="BXJ176" s="4"/>
      <c r="BXK176" s="4"/>
      <c r="BXL176" s="4"/>
      <c r="BXM176" s="4"/>
      <c r="BXN176" s="4"/>
      <c r="BXO176" s="4"/>
      <c r="BXP176" s="4"/>
      <c r="BXQ176" s="4"/>
      <c r="BXR176" s="4"/>
      <c r="BXS176" s="4"/>
      <c r="BXT176" s="4"/>
      <c r="BXU176" s="4"/>
      <c r="BXV176" s="4"/>
      <c r="BXW176" s="4"/>
      <c r="BXX176" s="4"/>
      <c r="BXY176" s="4"/>
      <c r="BXZ176" s="4"/>
      <c r="BYA176" s="4"/>
      <c r="BYB176" s="4"/>
      <c r="BYC176" s="4"/>
      <c r="BYD176" s="4"/>
      <c r="BYE176" s="4"/>
      <c r="BYF176" s="4"/>
      <c r="BYG176" s="4"/>
      <c r="BYH176" s="4"/>
      <c r="BYI176" s="4"/>
      <c r="BYJ176" s="4"/>
      <c r="BYK176" s="4"/>
      <c r="BYL176" s="4"/>
      <c r="BYM176" s="4"/>
      <c r="BYN176" s="4"/>
      <c r="BYO176" s="4"/>
      <c r="BYP176" s="4"/>
      <c r="BYQ176" s="4"/>
      <c r="BYR176" s="4"/>
      <c r="BYS176" s="4"/>
      <c r="BYT176" s="4"/>
      <c r="BYU176" s="4"/>
      <c r="BYV176" s="4"/>
      <c r="BYW176" s="4"/>
      <c r="BYX176" s="4"/>
      <c r="BYY176" s="4"/>
      <c r="BYZ176" s="4"/>
      <c r="BZA176" s="4"/>
      <c r="BZB176" s="4"/>
      <c r="BZC176" s="4"/>
      <c r="BZD176" s="4"/>
      <c r="BZE176" s="4"/>
      <c r="BZF176" s="4"/>
      <c r="BZG176" s="4"/>
      <c r="BZH176" s="4"/>
      <c r="BZI176" s="4"/>
      <c r="BZJ176" s="4"/>
      <c r="BZK176" s="4"/>
      <c r="BZL176" s="4"/>
      <c r="BZM176" s="4"/>
      <c r="BZN176" s="4"/>
      <c r="BZO176" s="4"/>
      <c r="BZP176" s="4"/>
      <c r="BZQ176" s="4"/>
      <c r="BZR176" s="4"/>
      <c r="BZS176" s="4"/>
      <c r="BZT176" s="4"/>
      <c r="BZU176" s="4"/>
      <c r="BZV176" s="4"/>
      <c r="BZW176" s="4"/>
      <c r="BZX176" s="4"/>
      <c r="BZY176" s="4"/>
      <c r="BZZ176" s="4"/>
      <c r="CAA176" s="4"/>
      <c r="CAB176" s="4"/>
      <c r="CAC176" s="4"/>
      <c r="CAD176" s="4"/>
      <c r="CAE176" s="4"/>
      <c r="CAF176" s="4"/>
      <c r="CAG176" s="4"/>
      <c r="CAH176" s="4"/>
      <c r="CAI176" s="4"/>
      <c r="CAJ176" s="4"/>
      <c r="CAK176" s="4"/>
      <c r="CAL176" s="4"/>
      <c r="CAM176" s="4"/>
      <c r="CAN176" s="4"/>
      <c r="CAO176" s="4"/>
      <c r="CAP176" s="4"/>
      <c r="CAQ176" s="4"/>
      <c r="CAR176" s="4"/>
      <c r="CAS176" s="4"/>
      <c r="CAT176" s="4"/>
      <c r="CAU176" s="4"/>
      <c r="CAV176" s="4"/>
      <c r="CAW176" s="4"/>
      <c r="CAX176" s="4"/>
      <c r="CAY176" s="4"/>
      <c r="CAZ176" s="4"/>
      <c r="CBA176" s="4"/>
      <c r="CBB176" s="4"/>
      <c r="CBC176" s="4"/>
      <c r="CBD176" s="4"/>
      <c r="CBE176" s="4"/>
      <c r="CBF176" s="4"/>
      <c r="CBG176" s="4"/>
      <c r="CBH176" s="4"/>
      <c r="CBI176" s="4"/>
      <c r="CBJ176" s="4"/>
      <c r="CBK176" s="4"/>
      <c r="CBL176" s="4"/>
      <c r="CBM176" s="4"/>
      <c r="CBN176" s="4"/>
      <c r="CBO176" s="4"/>
      <c r="CBP176" s="4"/>
      <c r="CBQ176" s="4"/>
      <c r="CBR176" s="4"/>
      <c r="CBS176" s="4"/>
      <c r="CBT176" s="4"/>
      <c r="CBU176" s="4"/>
      <c r="CBV176" s="4"/>
      <c r="CBW176" s="4"/>
      <c r="CBX176" s="4"/>
      <c r="CBY176" s="4"/>
      <c r="CBZ176" s="4"/>
      <c r="CCA176" s="4"/>
      <c r="CCB176" s="4"/>
      <c r="CCC176" s="4"/>
      <c r="CCD176" s="4"/>
      <c r="CCE176" s="4"/>
      <c r="CCF176" s="4"/>
      <c r="CCG176" s="4"/>
      <c r="CCH176" s="4"/>
      <c r="CCI176" s="4"/>
      <c r="CCJ176" s="4"/>
      <c r="CCK176" s="4"/>
      <c r="CCL176" s="4"/>
      <c r="CCM176" s="4"/>
      <c r="CCN176" s="4"/>
      <c r="CCO176" s="4"/>
      <c r="CCP176" s="4"/>
      <c r="CCQ176" s="4"/>
      <c r="CCR176" s="4"/>
      <c r="CCS176" s="4"/>
      <c r="CCT176" s="4"/>
      <c r="CCU176" s="4"/>
      <c r="CCV176" s="4"/>
      <c r="CCW176" s="4"/>
      <c r="CCX176" s="4"/>
      <c r="CCY176" s="4"/>
      <c r="CCZ176" s="4"/>
      <c r="CDA176" s="4"/>
      <c r="CDB176" s="4"/>
      <c r="CDC176" s="4"/>
      <c r="CDD176" s="4"/>
      <c r="CDE176" s="4"/>
      <c r="CDF176" s="4"/>
      <c r="CDG176" s="4"/>
      <c r="CDH176" s="4"/>
      <c r="CDI176" s="4"/>
      <c r="CDJ176" s="4"/>
      <c r="CDK176" s="4"/>
      <c r="CDL176" s="4"/>
      <c r="CDM176" s="4"/>
      <c r="CDN176" s="4"/>
      <c r="CDO176" s="4"/>
      <c r="CDP176" s="4"/>
      <c r="CDQ176" s="4"/>
      <c r="CDR176" s="4"/>
      <c r="CDS176" s="4"/>
      <c r="CDT176" s="4"/>
      <c r="CDU176" s="4"/>
      <c r="CDV176" s="4"/>
      <c r="CDW176" s="4"/>
      <c r="CDX176" s="4"/>
      <c r="CDY176" s="4"/>
      <c r="CDZ176" s="4"/>
      <c r="CEA176" s="4"/>
      <c r="CEB176" s="4"/>
      <c r="CEC176" s="4"/>
      <c r="CED176" s="4"/>
      <c r="CEE176" s="4"/>
      <c r="CEF176" s="4"/>
      <c r="CEG176" s="4"/>
      <c r="CEH176" s="4"/>
      <c r="CEI176" s="4"/>
      <c r="CEJ176" s="4"/>
      <c r="CEK176" s="4"/>
      <c r="CEL176" s="4"/>
      <c r="CEM176" s="4"/>
      <c r="CEN176" s="4"/>
      <c r="CEO176" s="4"/>
      <c r="CEP176" s="4"/>
      <c r="CEQ176" s="4"/>
      <c r="CER176" s="4"/>
      <c r="CES176" s="4"/>
      <c r="CET176" s="4"/>
      <c r="CEU176" s="4"/>
      <c r="CEV176" s="4"/>
      <c r="CEW176" s="4"/>
      <c r="CEX176" s="4"/>
      <c r="CEY176" s="4"/>
      <c r="CEZ176" s="4"/>
      <c r="CFA176" s="4"/>
      <c r="CFB176" s="4"/>
      <c r="CFC176" s="4"/>
      <c r="CFD176" s="4"/>
      <c r="CFE176" s="4"/>
      <c r="CFF176" s="4"/>
      <c r="CFG176" s="4"/>
      <c r="CFH176" s="4"/>
      <c r="CFI176" s="4"/>
      <c r="CFJ176" s="4"/>
      <c r="CFK176" s="4"/>
      <c r="CFL176" s="4"/>
      <c r="CFM176" s="4"/>
      <c r="CFN176" s="4"/>
      <c r="CFO176" s="4"/>
      <c r="CFP176" s="4"/>
      <c r="CFQ176" s="4"/>
      <c r="CFR176" s="4"/>
      <c r="CFS176" s="4"/>
      <c r="CFT176" s="4"/>
      <c r="CFU176" s="4"/>
      <c r="CFV176" s="4"/>
      <c r="CFW176" s="4"/>
      <c r="CFX176" s="4"/>
      <c r="CFY176" s="4"/>
      <c r="CFZ176" s="4"/>
      <c r="CGA176" s="4"/>
      <c r="CGB176" s="4"/>
      <c r="CGC176" s="4"/>
      <c r="CGD176" s="4"/>
      <c r="CGE176" s="4"/>
      <c r="CGF176" s="4"/>
      <c r="CGG176" s="4"/>
      <c r="CGH176" s="4"/>
      <c r="CGI176" s="4"/>
      <c r="CGJ176" s="4"/>
      <c r="CGK176" s="4"/>
      <c r="CGL176" s="4"/>
      <c r="CGM176" s="4"/>
      <c r="CGN176" s="4"/>
      <c r="CGO176" s="4"/>
      <c r="CGP176" s="4"/>
      <c r="CGQ176" s="4"/>
      <c r="CGR176" s="4"/>
      <c r="CGS176" s="4"/>
      <c r="CGT176" s="4"/>
      <c r="CGU176" s="4"/>
      <c r="CGV176" s="4"/>
      <c r="CGW176" s="4"/>
      <c r="CGX176" s="4"/>
      <c r="CGY176" s="4"/>
      <c r="CGZ176" s="4"/>
      <c r="CHA176" s="4"/>
      <c r="CHB176" s="4"/>
      <c r="CHC176" s="4"/>
      <c r="CHD176" s="4"/>
      <c r="CHE176" s="4"/>
      <c r="CHF176" s="4"/>
      <c r="CHG176" s="4"/>
      <c r="CHH176" s="4"/>
      <c r="CHI176" s="4"/>
      <c r="CHJ176" s="4"/>
      <c r="CHK176" s="4"/>
      <c r="CHL176" s="4"/>
      <c r="CHM176" s="4"/>
      <c r="CHN176" s="4"/>
      <c r="CHO176" s="4"/>
      <c r="CHP176" s="4"/>
      <c r="CHQ176" s="4"/>
      <c r="CHR176" s="4"/>
      <c r="CHS176" s="4"/>
      <c r="CHT176" s="4"/>
      <c r="CHU176" s="4"/>
      <c r="CHV176" s="4"/>
      <c r="CHW176" s="4"/>
      <c r="CHX176" s="4"/>
      <c r="CHY176" s="4"/>
      <c r="CHZ176" s="4"/>
      <c r="CIA176" s="4"/>
      <c r="CIB176" s="4"/>
      <c r="CIC176" s="4"/>
      <c r="CID176" s="4"/>
      <c r="CIE176" s="4"/>
      <c r="CIF176" s="4"/>
      <c r="CIG176" s="4"/>
      <c r="CIH176" s="4"/>
      <c r="CII176" s="4"/>
      <c r="CIJ176" s="4"/>
      <c r="CIK176" s="4"/>
      <c r="CIL176" s="4"/>
      <c r="CIM176" s="4"/>
      <c r="CIN176" s="4"/>
      <c r="CIO176" s="4"/>
      <c r="CIP176" s="4"/>
      <c r="CIQ176" s="4"/>
      <c r="CIR176" s="4"/>
      <c r="CIS176" s="4"/>
      <c r="CIT176" s="4"/>
      <c r="CIU176" s="4"/>
      <c r="CIV176" s="4"/>
      <c r="CIW176" s="4"/>
      <c r="CIX176" s="4"/>
      <c r="CIY176" s="4"/>
      <c r="CIZ176" s="4"/>
      <c r="CJA176" s="4"/>
      <c r="CJB176" s="4"/>
      <c r="CJC176" s="4"/>
      <c r="CJD176" s="4"/>
      <c r="CJE176" s="4"/>
      <c r="CJF176" s="4"/>
      <c r="CJG176" s="4"/>
      <c r="CJH176" s="4"/>
      <c r="CJI176" s="4"/>
      <c r="CJJ176" s="4"/>
      <c r="CJK176" s="4"/>
      <c r="CJL176" s="4"/>
      <c r="CJM176" s="4"/>
      <c r="CJN176" s="4"/>
      <c r="CJO176" s="4"/>
      <c r="CJP176" s="4"/>
      <c r="CJQ176" s="4"/>
      <c r="CJR176" s="4"/>
      <c r="CJS176" s="4"/>
      <c r="CJT176" s="4"/>
      <c r="CJU176" s="4"/>
      <c r="CJV176" s="4"/>
      <c r="CJW176" s="4"/>
      <c r="CJX176" s="4"/>
      <c r="CJY176" s="4"/>
      <c r="CJZ176" s="4"/>
      <c r="CKA176" s="4"/>
      <c r="CKB176" s="4"/>
      <c r="CKC176" s="4"/>
      <c r="CKD176" s="4"/>
      <c r="CKE176" s="4"/>
      <c r="CKF176" s="4"/>
      <c r="CKG176" s="4"/>
      <c r="CKH176" s="4"/>
      <c r="CKI176" s="4"/>
      <c r="CKJ176" s="4"/>
      <c r="CKK176" s="4"/>
      <c r="CKL176" s="4"/>
      <c r="CKM176" s="4"/>
      <c r="CKN176" s="4"/>
      <c r="CKO176" s="4"/>
      <c r="CKP176" s="4"/>
      <c r="CKQ176" s="4"/>
      <c r="CKR176" s="4"/>
      <c r="CKS176" s="4"/>
      <c r="CKT176" s="4"/>
      <c r="CKU176" s="4"/>
      <c r="CKV176" s="4"/>
      <c r="CKW176" s="4"/>
      <c r="CKX176" s="4"/>
      <c r="CKY176" s="4"/>
      <c r="CKZ176" s="4"/>
      <c r="CLA176" s="4"/>
      <c r="CLB176" s="4"/>
      <c r="CLC176" s="4"/>
      <c r="CLD176" s="4"/>
      <c r="CLE176" s="4"/>
      <c r="CLF176" s="4"/>
      <c r="CLG176" s="4"/>
      <c r="CLH176" s="4"/>
      <c r="CLI176" s="4"/>
      <c r="CLJ176" s="4"/>
      <c r="CLK176" s="4"/>
      <c r="CLL176" s="4"/>
      <c r="CLM176" s="4"/>
      <c r="CLN176" s="4"/>
      <c r="CLO176" s="4"/>
      <c r="CLP176" s="4"/>
      <c r="CLQ176" s="4"/>
      <c r="CLR176" s="4"/>
      <c r="CLS176" s="4"/>
      <c r="CLT176" s="4"/>
      <c r="CLU176" s="4"/>
      <c r="CLV176" s="4"/>
      <c r="CLW176" s="4"/>
      <c r="CLX176" s="4"/>
      <c r="CLY176" s="4"/>
      <c r="CLZ176" s="4"/>
      <c r="CMA176" s="4"/>
      <c r="CMB176" s="4"/>
      <c r="CMC176" s="4"/>
      <c r="CMD176" s="4"/>
      <c r="CME176" s="4"/>
      <c r="CMF176" s="4"/>
      <c r="CMG176" s="4"/>
      <c r="CMH176" s="4"/>
      <c r="CMI176" s="4"/>
      <c r="CMJ176" s="4"/>
      <c r="CMK176" s="4"/>
      <c r="CML176" s="4"/>
      <c r="CMM176" s="4"/>
      <c r="CMN176" s="4"/>
      <c r="CMO176" s="4"/>
      <c r="CMP176" s="4"/>
      <c r="CMQ176" s="4"/>
      <c r="CMR176" s="4"/>
      <c r="CMS176" s="4"/>
      <c r="CMT176" s="4"/>
      <c r="CMU176" s="4"/>
      <c r="CMV176" s="4"/>
      <c r="CMW176" s="4"/>
      <c r="CMX176" s="4"/>
      <c r="CMY176" s="4"/>
      <c r="CMZ176" s="4"/>
      <c r="CNA176" s="4"/>
      <c r="CNB176" s="4"/>
      <c r="CNC176" s="4"/>
      <c r="CND176" s="4"/>
      <c r="CNE176" s="4"/>
      <c r="CNF176" s="4"/>
      <c r="CNG176" s="4"/>
      <c r="CNH176" s="4"/>
      <c r="CNI176" s="4"/>
      <c r="CNJ176" s="4"/>
      <c r="CNK176" s="4"/>
      <c r="CNL176" s="4"/>
      <c r="CNM176" s="4"/>
      <c r="CNN176" s="4"/>
      <c r="CNO176" s="4"/>
      <c r="CNP176" s="4"/>
      <c r="CNQ176" s="4"/>
      <c r="CNR176" s="4"/>
      <c r="CNS176" s="4"/>
      <c r="CNT176" s="4"/>
      <c r="CNU176" s="4"/>
      <c r="CNV176" s="4"/>
      <c r="CNW176" s="4"/>
      <c r="CNX176" s="4"/>
      <c r="CNY176" s="4"/>
      <c r="CNZ176" s="4"/>
      <c r="COA176" s="4"/>
      <c r="COB176" s="4"/>
      <c r="COC176" s="4"/>
      <c r="COD176" s="4"/>
      <c r="COE176" s="4"/>
      <c r="COF176" s="4"/>
      <c r="COG176" s="4"/>
      <c r="COH176" s="4"/>
      <c r="COI176" s="4"/>
      <c r="COJ176" s="4"/>
      <c r="COK176" s="4"/>
      <c r="COL176" s="4"/>
      <c r="COM176" s="4"/>
      <c r="CON176" s="4"/>
      <c r="COO176" s="4"/>
      <c r="COP176" s="4"/>
      <c r="COQ176" s="4"/>
      <c r="COR176" s="4"/>
      <c r="COS176" s="4"/>
      <c r="COT176" s="4"/>
      <c r="COU176" s="4"/>
      <c r="COV176" s="4"/>
      <c r="COW176" s="4"/>
      <c r="COX176" s="4"/>
      <c r="COY176" s="4"/>
      <c r="COZ176" s="4"/>
      <c r="CPA176" s="4"/>
      <c r="CPB176" s="4"/>
      <c r="CPC176" s="4"/>
      <c r="CPD176" s="4"/>
      <c r="CPE176" s="4"/>
      <c r="CPF176" s="4"/>
      <c r="CPG176" s="4"/>
      <c r="CPH176" s="4"/>
      <c r="CPI176" s="4"/>
      <c r="CPJ176" s="4"/>
      <c r="CPK176" s="4"/>
      <c r="CPL176" s="4"/>
      <c r="CPM176" s="4"/>
      <c r="CPN176" s="4"/>
      <c r="CPO176" s="4"/>
      <c r="CPP176" s="4"/>
      <c r="CPQ176" s="4"/>
      <c r="CPR176" s="4"/>
      <c r="CPS176" s="4"/>
      <c r="CPT176" s="4"/>
      <c r="CPU176" s="4"/>
      <c r="CPV176" s="4"/>
      <c r="CPW176" s="4"/>
      <c r="CPX176" s="4"/>
      <c r="CPY176" s="4"/>
      <c r="CPZ176" s="4"/>
      <c r="CQA176" s="4"/>
      <c r="CQB176" s="4"/>
      <c r="CQC176" s="4"/>
      <c r="CQD176" s="4"/>
      <c r="CQE176" s="4"/>
      <c r="CQF176" s="4"/>
      <c r="CQG176" s="4"/>
      <c r="CQH176" s="4"/>
      <c r="CQI176" s="4"/>
      <c r="CQJ176" s="4"/>
      <c r="CQK176" s="4"/>
      <c r="CQL176" s="4"/>
      <c r="CQM176" s="4"/>
      <c r="CQN176" s="4"/>
      <c r="CQO176" s="4"/>
      <c r="CQP176" s="4"/>
      <c r="CQQ176" s="4"/>
      <c r="CQR176" s="4"/>
      <c r="CQS176" s="4"/>
      <c r="CQT176" s="4"/>
      <c r="CQU176" s="4"/>
      <c r="CQV176" s="4"/>
      <c r="CQW176" s="4"/>
      <c r="CQX176" s="4"/>
      <c r="CQY176" s="4"/>
      <c r="CQZ176" s="4"/>
      <c r="CRA176" s="4"/>
      <c r="CRB176" s="4"/>
      <c r="CRC176" s="4"/>
      <c r="CRD176" s="4"/>
      <c r="CRE176" s="4"/>
      <c r="CRF176" s="4"/>
      <c r="CRG176" s="4"/>
      <c r="CRH176" s="4"/>
      <c r="CRI176" s="4"/>
      <c r="CRJ176" s="4"/>
      <c r="CRK176" s="4"/>
      <c r="CRL176" s="4"/>
      <c r="CRM176" s="4"/>
      <c r="CRN176" s="4"/>
      <c r="CRO176" s="4"/>
      <c r="CRP176" s="4"/>
      <c r="CRQ176" s="4"/>
      <c r="CRR176" s="4"/>
      <c r="CRS176" s="4"/>
      <c r="CRT176" s="4"/>
      <c r="CRU176" s="4"/>
      <c r="CRV176" s="4"/>
      <c r="CRW176" s="4"/>
      <c r="CRX176" s="4"/>
      <c r="CRY176" s="4"/>
      <c r="CRZ176" s="4"/>
      <c r="CSA176" s="4"/>
      <c r="CSB176" s="4"/>
      <c r="CSC176" s="4"/>
      <c r="CSD176" s="4"/>
      <c r="CSE176" s="4"/>
      <c r="CSF176" s="4"/>
      <c r="CSG176" s="4"/>
      <c r="CSH176" s="4"/>
      <c r="CSI176" s="4"/>
      <c r="CSJ176" s="4"/>
      <c r="CSK176" s="4"/>
      <c r="CSL176" s="4"/>
      <c r="CSM176" s="4"/>
      <c r="CSN176" s="4"/>
      <c r="CSO176" s="4"/>
      <c r="CSP176" s="4"/>
      <c r="CSQ176" s="4"/>
      <c r="CSR176" s="4"/>
      <c r="CSS176" s="4"/>
      <c r="CST176" s="4"/>
      <c r="CSU176" s="4"/>
      <c r="CSV176" s="4"/>
      <c r="CSW176" s="4"/>
      <c r="CSX176" s="4"/>
      <c r="CSY176" s="4"/>
      <c r="CSZ176" s="4"/>
      <c r="CTA176" s="4"/>
      <c r="CTB176" s="4"/>
      <c r="CTC176" s="4"/>
      <c r="CTD176" s="4"/>
      <c r="CTE176" s="4"/>
      <c r="CTF176" s="4"/>
      <c r="CTG176" s="4"/>
      <c r="CTH176" s="4"/>
      <c r="CTI176" s="4"/>
      <c r="CTJ176" s="4"/>
      <c r="CTK176" s="4"/>
      <c r="CTL176" s="4"/>
      <c r="CTM176" s="4"/>
      <c r="CTN176" s="4"/>
      <c r="CTO176" s="4"/>
      <c r="CTP176" s="4"/>
      <c r="CTQ176" s="4"/>
      <c r="CTR176" s="4"/>
      <c r="CTS176" s="4"/>
      <c r="CTT176" s="4"/>
      <c r="CTU176" s="4"/>
      <c r="CTV176" s="4"/>
      <c r="CTW176" s="4"/>
      <c r="CTX176" s="4"/>
      <c r="CTY176" s="4"/>
      <c r="CTZ176" s="4"/>
      <c r="CUA176" s="4"/>
      <c r="CUB176" s="4"/>
      <c r="CUC176" s="4"/>
      <c r="CUD176" s="4"/>
      <c r="CUE176" s="4"/>
      <c r="CUF176" s="4"/>
      <c r="CUG176" s="4"/>
      <c r="CUH176" s="4"/>
      <c r="CUI176" s="4"/>
      <c r="CUJ176" s="4"/>
      <c r="CUK176" s="4"/>
      <c r="CUL176" s="4"/>
      <c r="CUM176" s="4"/>
      <c r="CUN176" s="4"/>
      <c r="CUO176" s="4"/>
      <c r="CUP176" s="4"/>
      <c r="CUQ176" s="4"/>
      <c r="CUR176" s="4"/>
      <c r="CUS176" s="4"/>
      <c r="CUT176" s="4"/>
      <c r="CUU176" s="4"/>
      <c r="CUV176" s="4"/>
      <c r="CUW176" s="4"/>
      <c r="CUX176" s="4"/>
      <c r="CUY176" s="4"/>
      <c r="CUZ176" s="4"/>
      <c r="CVA176" s="4"/>
      <c r="CVB176" s="4"/>
      <c r="CVC176" s="4"/>
      <c r="CVD176" s="4"/>
      <c r="CVE176" s="4"/>
      <c r="CVF176" s="4"/>
      <c r="CVG176" s="4"/>
      <c r="CVH176" s="4"/>
      <c r="CVI176" s="4"/>
      <c r="CVJ176" s="4"/>
      <c r="CVK176" s="4"/>
      <c r="CVL176" s="4"/>
      <c r="CVM176" s="4"/>
      <c r="CVN176" s="4"/>
      <c r="CVO176" s="4"/>
      <c r="CVP176" s="4"/>
      <c r="CVQ176" s="4"/>
      <c r="CVR176" s="4"/>
      <c r="CVS176" s="4"/>
      <c r="CVT176" s="4"/>
      <c r="CVU176" s="4"/>
      <c r="CVV176" s="4"/>
      <c r="CVW176" s="4"/>
      <c r="CVX176" s="4"/>
      <c r="CVY176" s="4"/>
      <c r="CVZ176" s="4"/>
      <c r="CWA176" s="4"/>
      <c r="CWB176" s="4"/>
      <c r="CWC176" s="4"/>
      <c r="CWD176" s="4"/>
      <c r="CWE176" s="4"/>
      <c r="CWF176" s="4"/>
      <c r="CWG176" s="4"/>
      <c r="CWH176" s="4"/>
      <c r="CWI176" s="4"/>
      <c r="CWJ176" s="4"/>
      <c r="CWK176" s="4"/>
      <c r="CWL176" s="4"/>
      <c r="CWM176" s="4"/>
      <c r="CWN176" s="4"/>
      <c r="CWO176" s="4"/>
      <c r="CWP176" s="4"/>
      <c r="CWQ176" s="4"/>
      <c r="CWR176" s="4"/>
      <c r="CWS176" s="4"/>
      <c r="CWT176" s="4"/>
      <c r="CWU176" s="4"/>
      <c r="CWV176" s="4"/>
      <c r="CWW176" s="4"/>
      <c r="CWX176" s="4"/>
      <c r="CWY176" s="4"/>
      <c r="CWZ176" s="4"/>
      <c r="CXA176" s="4"/>
      <c r="CXB176" s="4"/>
      <c r="CXC176" s="4"/>
      <c r="CXD176" s="4"/>
      <c r="CXE176" s="4"/>
      <c r="CXF176" s="4"/>
      <c r="CXG176" s="4"/>
      <c r="CXH176" s="4"/>
      <c r="CXI176" s="4"/>
      <c r="CXJ176" s="4"/>
      <c r="CXK176" s="4"/>
      <c r="CXL176" s="4"/>
      <c r="CXM176" s="4"/>
      <c r="CXN176" s="4"/>
      <c r="CXO176" s="4"/>
      <c r="CXP176" s="4"/>
      <c r="CXQ176" s="4"/>
      <c r="CXR176" s="4"/>
      <c r="CXS176" s="4"/>
      <c r="CXT176" s="4"/>
      <c r="CXU176" s="4"/>
      <c r="CXV176" s="4"/>
      <c r="CXW176" s="4"/>
      <c r="CXX176" s="4"/>
      <c r="CXY176" s="4"/>
      <c r="CXZ176" s="4"/>
      <c r="CYA176" s="4"/>
      <c r="CYB176" s="4"/>
      <c r="CYC176" s="4"/>
      <c r="CYD176" s="4"/>
      <c r="CYE176" s="4"/>
      <c r="CYF176" s="4"/>
      <c r="CYG176" s="4"/>
      <c r="CYH176" s="4"/>
      <c r="CYI176" s="4"/>
      <c r="CYJ176" s="4"/>
      <c r="CYK176" s="4"/>
      <c r="CYL176" s="4"/>
      <c r="CYM176" s="4"/>
      <c r="CYN176" s="4"/>
      <c r="CYO176" s="4"/>
      <c r="CYP176" s="4"/>
      <c r="CYQ176" s="4"/>
      <c r="CYR176" s="4"/>
      <c r="CYS176" s="4"/>
      <c r="CYT176" s="4"/>
      <c r="CYU176" s="4"/>
      <c r="CYV176" s="4"/>
      <c r="CYW176" s="4"/>
      <c r="CYX176" s="4"/>
      <c r="CYY176" s="4"/>
      <c r="CYZ176" s="4"/>
      <c r="CZA176" s="4"/>
      <c r="CZB176" s="4"/>
      <c r="CZC176" s="4"/>
      <c r="CZD176" s="4"/>
      <c r="CZE176" s="4"/>
      <c r="CZF176" s="4"/>
      <c r="CZG176" s="4"/>
      <c r="CZH176" s="4"/>
      <c r="CZI176" s="4"/>
      <c r="CZJ176" s="4"/>
      <c r="CZK176" s="4"/>
      <c r="CZL176" s="4"/>
      <c r="CZM176" s="4"/>
      <c r="CZN176" s="4"/>
      <c r="CZO176" s="4"/>
      <c r="CZP176" s="4"/>
      <c r="CZQ176" s="4"/>
      <c r="CZR176" s="4"/>
      <c r="CZS176" s="4"/>
      <c r="CZT176" s="4"/>
      <c r="CZU176" s="4"/>
      <c r="CZV176" s="4"/>
      <c r="CZW176" s="4"/>
      <c r="CZX176" s="4"/>
      <c r="CZY176" s="4"/>
      <c r="CZZ176" s="4"/>
      <c r="DAA176" s="4"/>
      <c r="DAB176" s="4"/>
      <c r="DAC176" s="4"/>
      <c r="DAD176" s="4"/>
      <c r="DAE176" s="4"/>
      <c r="DAF176" s="4"/>
      <c r="DAG176" s="4"/>
      <c r="DAH176" s="4"/>
      <c r="DAI176" s="4"/>
      <c r="DAJ176" s="4"/>
      <c r="DAK176" s="4"/>
      <c r="DAL176" s="4"/>
      <c r="DAM176" s="4"/>
      <c r="DAN176" s="4"/>
      <c r="DAO176" s="4"/>
      <c r="DAP176" s="4"/>
      <c r="DAQ176" s="4"/>
      <c r="DAR176" s="4"/>
      <c r="DAS176" s="4"/>
      <c r="DAT176" s="4"/>
      <c r="DAU176" s="4"/>
      <c r="DAV176" s="4"/>
      <c r="DAW176" s="4"/>
      <c r="DAX176" s="4"/>
      <c r="DAY176" s="4"/>
      <c r="DAZ176" s="4"/>
      <c r="DBA176" s="4"/>
      <c r="DBB176" s="4"/>
      <c r="DBC176" s="4"/>
      <c r="DBD176" s="4"/>
      <c r="DBE176" s="4"/>
      <c r="DBF176" s="4"/>
      <c r="DBG176" s="4"/>
      <c r="DBH176" s="4"/>
      <c r="DBI176" s="4"/>
      <c r="DBJ176" s="4"/>
      <c r="DBK176" s="4"/>
      <c r="DBL176" s="4"/>
      <c r="DBM176" s="4"/>
      <c r="DBN176" s="4"/>
      <c r="DBO176" s="4"/>
      <c r="DBP176" s="4"/>
      <c r="DBQ176" s="4"/>
      <c r="DBR176" s="4"/>
      <c r="DBS176" s="4"/>
      <c r="DBT176" s="4"/>
      <c r="DBU176" s="4"/>
      <c r="DBV176" s="4"/>
      <c r="DBW176" s="4"/>
      <c r="DBX176" s="4"/>
      <c r="DBY176" s="4"/>
      <c r="DBZ176" s="4"/>
      <c r="DCA176" s="4"/>
      <c r="DCB176" s="4"/>
      <c r="DCC176" s="4"/>
      <c r="DCD176" s="4"/>
      <c r="DCE176" s="4"/>
      <c r="DCF176" s="4"/>
      <c r="DCG176" s="4"/>
      <c r="DCH176" s="4"/>
      <c r="DCI176" s="4"/>
      <c r="DCJ176" s="4"/>
      <c r="DCK176" s="4"/>
      <c r="DCL176" s="4"/>
      <c r="DCM176" s="4"/>
      <c r="DCN176" s="4"/>
      <c r="DCO176" s="4"/>
      <c r="DCP176" s="4"/>
      <c r="DCQ176" s="4"/>
      <c r="DCR176" s="4"/>
      <c r="DCS176" s="4"/>
      <c r="DCT176" s="4"/>
      <c r="DCU176" s="4"/>
      <c r="DCV176" s="4"/>
      <c r="DCW176" s="4"/>
      <c r="DCX176" s="4"/>
      <c r="DCY176" s="4"/>
      <c r="DCZ176" s="4"/>
      <c r="DDA176" s="4"/>
      <c r="DDB176" s="4"/>
      <c r="DDC176" s="4"/>
      <c r="DDD176" s="4"/>
      <c r="DDE176" s="4"/>
      <c r="DDF176" s="4"/>
      <c r="DDG176" s="4"/>
      <c r="DDH176" s="4"/>
      <c r="DDI176" s="4"/>
      <c r="DDJ176" s="4"/>
      <c r="DDK176" s="4"/>
      <c r="DDL176" s="4"/>
      <c r="DDM176" s="4"/>
      <c r="DDN176" s="4"/>
      <c r="DDO176" s="4"/>
      <c r="DDP176" s="4"/>
      <c r="DDQ176" s="4"/>
      <c r="DDR176" s="4"/>
      <c r="DDS176" s="4"/>
      <c r="DDT176" s="4"/>
      <c r="DDU176" s="4"/>
      <c r="DDV176" s="4"/>
      <c r="DDW176" s="4"/>
      <c r="DDX176" s="4"/>
      <c r="DDY176" s="4"/>
      <c r="DDZ176" s="4"/>
      <c r="DEA176" s="4"/>
      <c r="DEB176" s="4"/>
      <c r="DEC176" s="4"/>
      <c r="DED176" s="4"/>
      <c r="DEE176" s="4"/>
      <c r="DEF176" s="4"/>
      <c r="DEG176" s="4"/>
      <c r="DEH176" s="4"/>
      <c r="DEI176" s="4"/>
      <c r="DEJ176" s="4"/>
      <c r="DEK176" s="4"/>
      <c r="DEL176" s="4"/>
      <c r="DEM176" s="4"/>
      <c r="DEN176" s="4"/>
      <c r="DEO176" s="4"/>
      <c r="DEP176" s="4"/>
      <c r="DEQ176" s="4"/>
      <c r="DER176" s="4"/>
      <c r="DES176" s="4"/>
      <c r="DET176" s="4"/>
      <c r="DEU176" s="4"/>
      <c r="DEV176" s="4"/>
      <c r="DEW176" s="4"/>
      <c r="DEX176" s="4"/>
      <c r="DEY176" s="4"/>
      <c r="DEZ176" s="4"/>
      <c r="DFA176" s="4"/>
      <c r="DFB176" s="4"/>
      <c r="DFC176" s="4"/>
      <c r="DFD176" s="4"/>
      <c r="DFE176" s="4"/>
      <c r="DFF176" s="4"/>
      <c r="DFG176" s="4"/>
      <c r="DFH176" s="4"/>
      <c r="DFI176" s="4"/>
      <c r="DFJ176" s="4"/>
      <c r="DFK176" s="4"/>
      <c r="DFL176" s="4"/>
      <c r="DFM176" s="4"/>
      <c r="DFN176" s="4"/>
      <c r="DFO176" s="4"/>
      <c r="DFP176" s="4"/>
      <c r="DFQ176" s="4"/>
      <c r="DFR176" s="4"/>
      <c r="DFS176" s="4"/>
      <c r="DFT176" s="4"/>
      <c r="DFU176" s="4"/>
      <c r="DFV176" s="4"/>
      <c r="DFW176" s="4"/>
      <c r="DFX176" s="4"/>
      <c r="DFY176" s="4"/>
      <c r="DFZ176" s="4"/>
      <c r="DGA176" s="4"/>
      <c r="DGB176" s="4"/>
      <c r="DGC176" s="4"/>
      <c r="DGD176" s="4"/>
      <c r="DGE176" s="4"/>
      <c r="DGF176" s="4"/>
      <c r="DGG176" s="4"/>
      <c r="DGH176" s="4"/>
      <c r="DGI176" s="4"/>
      <c r="DGJ176" s="4"/>
      <c r="DGK176" s="4"/>
      <c r="DGL176" s="4"/>
      <c r="DGM176" s="4"/>
      <c r="DGN176" s="4"/>
      <c r="DGO176" s="4"/>
      <c r="DGP176" s="4"/>
      <c r="DGQ176" s="4"/>
      <c r="DGR176" s="4"/>
      <c r="DGS176" s="4"/>
      <c r="DGT176" s="4"/>
      <c r="DGU176" s="4"/>
      <c r="DGV176" s="4"/>
      <c r="DGW176" s="4"/>
      <c r="DGX176" s="4"/>
      <c r="DGY176" s="4"/>
      <c r="DGZ176" s="4"/>
      <c r="DHA176" s="4"/>
      <c r="DHB176" s="4"/>
      <c r="DHC176" s="4"/>
      <c r="DHD176" s="4"/>
      <c r="DHE176" s="4"/>
      <c r="DHF176" s="4"/>
      <c r="DHG176" s="4"/>
      <c r="DHH176" s="4"/>
      <c r="DHI176" s="4"/>
      <c r="DHJ176" s="4"/>
      <c r="DHK176" s="4"/>
      <c r="DHL176" s="4"/>
      <c r="DHM176" s="4"/>
      <c r="DHN176" s="4"/>
      <c r="DHO176" s="4"/>
      <c r="DHP176" s="4"/>
      <c r="DHQ176" s="4"/>
      <c r="DHR176" s="4"/>
      <c r="DHS176" s="4"/>
      <c r="DHT176" s="4"/>
      <c r="DHU176" s="4"/>
      <c r="DHV176" s="4"/>
      <c r="DHW176" s="4"/>
      <c r="DHX176" s="4"/>
      <c r="DHY176" s="4"/>
      <c r="DHZ176" s="4"/>
      <c r="DIA176" s="4"/>
      <c r="DIB176" s="4"/>
      <c r="DIC176" s="4"/>
      <c r="DID176" s="4"/>
      <c r="DIE176" s="4"/>
      <c r="DIF176" s="4"/>
      <c r="DIG176" s="4"/>
      <c r="DIH176" s="4"/>
      <c r="DII176" s="4"/>
      <c r="DIJ176" s="4"/>
      <c r="DIK176" s="4"/>
      <c r="DIL176" s="4"/>
      <c r="DIM176" s="4"/>
      <c r="DIN176" s="4"/>
      <c r="DIO176" s="4"/>
      <c r="DIP176" s="4"/>
      <c r="DIQ176" s="4"/>
      <c r="DIR176" s="4"/>
      <c r="DIS176" s="4"/>
      <c r="DIT176" s="4"/>
      <c r="DIU176" s="4"/>
      <c r="DIV176" s="4"/>
      <c r="DIW176" s="4"/>
      <c r="DIX176" s="4"/>
      <c r="DIY176" s="4"/>
      <c r="DIZ176" s="4"/>
      <c r="DJA176" s="4"/>
      <c r="DJB176" s="4"/>
      <c r="DJC176" s="4"/>
      <c r="DJD176" s="4"/>
      <c r="DJE176" s="4"/>
      <c r="DJF176" s="4"/>
      <c r="DJG176" s="4"/>
      <c r="DJH176" s="4"/>
      <c r="DJI176" s="4"/>
      <c r="DJJ176" s="4"/>
      <c r="DJK176" s="4"/>
      <c r="DJL176" s="4"/>
      <c r="DJM176" s="4"/>
      <c r="DJN176" s="4"/>
      <c r="DJO176" s="4"/>
      <c r="DJP176" s="4"/>
      <c r="DJQ176" s="4"/>
      <c r="DJR176" s="4"/>
      <c r="DJS176" s="4"/>
      <c r="DJT176" s="4"/>
      <c r="DJU176" s="4"/>
      <c r="DJV176" s="4"/>
      <c r="DJW176" s="4"/>
      <c r="DJX176" s="4"/>
      <c r="DJY176" s="4"/>
      <c r="DJZ176" s="4"/>
      <c r="DKA176" s="4"/>
      <c r="DKB176" s="4"/>
      <c r="DKC176" s="4"/>
      <c r="DKD176" s="4"/>
      <c r="DKE176" s="4"/>
      <c r="DKF176" s="4"/>
      <c r="DKG176" s="4"/>
      <c r="DKH176" s="4"/>
      <c r="DKI176" s="4"/>
      <c r="DKJ176" s="4"/>
      <c r="DKK176" s="4"/>
      <c r="DKL176" s="4"/>
      <c r="DKM176" s="4"/>
      <c r="DKN176" s="4"/>
      <c r="DKO176" s="4"/>
      <c r="DKP176" s="4"/>
      <c r="DKQ176" s="4"/>
      <c r="DKR176" s="4"/>
      <c r="DKS176" s="4"/>
      <c r="DKT176" s="4"/>
      <c r="DKU176" s="4"/>
      <c r="DKV176" s="4"/>
      <c r="DKW176" s="4"/>
      <c r="DKX176" s="4"/>
      <c r="DKY176" s="4"/>
      <c r="DKZ176" s="4"/>
      <c r="DLA176" s="4"/>
      <c r="DLB176" s="4"/>
      <c r="DLC176" s="4"/>
      <c r="DLD176" s="4"/>
      <c r="DLE176" s="4"/>
      <c r="DLF176" s="4"/>
      <c r="DLG176" s="4"/>
      <c r="DLH176" s="4"/>
      <c r="DLI176" s="4"/>
      <c r="DLJ176" s="4"/>
      <c r="DLK176" s="4"/>
      <c r="DLL176" s="4"/>
      <c r="DLM176" s="4"/>
      <c r="DLN176" s="4"/>
      <c r="DLO176" s="4"/>
      <c r="DLP176" s="4"/>
      <c r="DLQ176" s="4"/>
      <c r="DLR176" s="4"/>
      <c r="DLS176" s="4"/>
      <c r="DLT176" s="4"/>
      <c r="DLU176" s="4"/>
      <c r="DLV176" s="4"/>
      <c r="DLW176" s="4"/>
      <c r="DLX176" s="4"/>
      <c r="DLY176" s="4"/>
      <c r="DLZ176" s="4"/>
      <c r="DMA176" s="4"/>
      <c r="DMB176" s="4"/>
      <c r="DMC176" s="4"/>
      <c r="DMD176" s="4"/>
      <c r="DME176" s="4"/>
      <c r="DMF176" s="4"/>
      <c r="DMG176" s="4"/>
      <c r="DMH176" s="4"/>
      <c r="DMI176" s="4"/>
      <c r="DMJ176" s="4"/>
      <c r="DMK176" s="4"/>
      <c r="DML176" s="4"/>
      <c r="DMM176" s="4"/>
      <c r="DMN176" s="4"/>
      <c r="DMO176" s="4"/>
      <c r="DMP176" s="4"/>
      <c r="DMQ176" s="4"/>
      <c r="DMR176" s="4"/>
      <c r="DMS176" s="4"/>
      <c r="DMT176" s="4"/>
      <c r="DMU176" s="4"/>
      <c r="DMV176" s="4"/>
      <c r="DMW176" s="4"/>
      <c r="DMX176" s="4"/>
      <c r="DMY176" s="4"/>
      <c r="DMZ176" s="4"/>
      <c r="DNA176" s="4"/>
      <c r="DNB176" s="4"/>
      <c r="DNC176" s="4"/>
      <c r="DND176" s="4"/>
      <c r="DNE176" s="4"/>
      <c r="DNF176" s="4"/>
      <c r="DNG176" s="4"/>
      <c r="DNH176" s="4"/>
      <c r="DNI176" s="4"/>
      <c r="DNJ176" s="4"/>
      <c r="DNK176" s="4"/>
      <c r="DNL176" s="4"/>
      <c r="DNM176" s="4"/>
      <c r="DNN176" s="4"/>
      <c r="DNO176" s="4"/>
      <c r="DNP176" s="4"/>
      <c r="DNQ176" s="4"/>
      <c r="DNR176" s="4"/>
      <c r="DNS176" s="4"/>
      <c r="DNT176" s="4"/>
      <c r="DNU176" s="4"/>
      <c r="DNV176" s="4"/>
      <c r="DNW176" s="4"/>
      <c r="DNX176" s="4"/>
      <c r="DNY176" s="4"/>
      <c r="DNZ176" s="4"/>
      <c r="DOA176" s="4"/>
      <c r="DOB176" s="4"/>
      <c r="DOC176" s="4"/>
      <c r="DOD176" s="4"/>
      <c r="DOE176" s="4"/>
      <c r="DOF176" s="4"/>
      <c r="DOG176" s="4"/>
      <c r="DOH176" s="4"/>
      <c r="DOI176" s="4"/>
      <c r="DOJ176" s="4"/>
      <c r="DOK176" s="4"/>
      <c r="DOL176" s="4"/>
      <c r="DOM176" s="4"/>
      <c r="DON176" s="4"/>
      <c r="DOO176" s="4"/>
      <c r="DOP176" s="4"/>
      <c r="DOQ176" s="4"/>
      <c r="DOR176" s="4"/>
      <c r="DOS176" s="4"/>
      <c r="DOT176" s="4"/>
      <c r="DOU176" s="4"/>
      <c r="DOV176" s="4"/>
      <c r="DOW176" s="4"/>
      <c r="DOX176" s="4"/>
      <c r="DOY176" s="4"/>
      <c r="DOZ176" s="4"/>
      <c r="DPA176" s="4"/>
      <c r="DPB176" s="4"/>
      <c r="DPC176" s="4"/>
      <c r="DPD176" s="4"/>
      <c r="DPE176" s="4"/>
      <c r="DPF176" s="4"/>
      <c r="DPG176" s="4"/>
      <c r="DPH176" s="4"/>
      <c r="DPI176" s="4"/>
      <c r="DPJ176" s="4"/>
      <c r="DPK176" s="4"/>
      <c r="DPL176" s="4"/>
      <c r="DPM176" s="4"/>
      <c r="DPN176" s="4"/>
      <c r="DPO176" s="4"/>
      <c r="DPP176" s="4"/>
      <c r="DPQ176" s="4"/>
      <c r="DPR176" s="4"/>
      <c r="DPS176" s="4"/>
      <c r="DPT176" s="4"/>
      <c r="DPU176" s="4"/>
      <c r="DPV176" s="4"/>
      <c r="DPW176" s="4"/>
      <c r="DPX176" s="4"/>
      <c r="DPY176" s="4"/>
      <c r="DPZ176" s="4"/>
      <c r="DQA176" s="4"/>
      <c r="DQB176" s="4"/>
      <c r="DQC176" s="4"/>
      <c r="DQD176" s="4"/>
      <c r="DQE176" s="4"/>
      <c r="DQF176" s="4"/>
      <c r="DQG176" s="4"/>
      <c r="DQH176" s="4"/>
      <c r="DQI176" s="4"/>
      <c r="DQJ176" s="4"/>
      <c r="DQK176" s="4"/>
      <c r="DQL176" s="4"/>
      <c r="DQM176" s="4"/>
      <c r="DQN176" s="4"/>
      <c r="DQO176" s="4"/>
      <c r="DQP176" s="4"/>
      <c r="DQQ176" s="4"/>
      <c r="DQR176" s="4"/>
      <c r="DQS176" s="4"/>
      <c r="DQT176" s="4"/>
      <c r="DQU176" s="4"/>
      <c r="DQV176" s="4"/>
      <c r="DQW176" s="4"/>
      <c r="DQX176" s="4"/>
      <c r="DQY176" s="4"/>
      <c r="DQZ176" s="4"/>
      <c r="DRA176" s="4"/>
      <c r="DRB176" s="4"/>
      <c r="DRC176" s="4"/>
      <c r="DRD176" s="4"/>
      <c r="DRE176" s="4"/>
      <c r="DRF176" s="4"/>
      <c r="DRG176" s="4"/>
      <c r="DRH176" s="4"/>
      <c r="DRI176" s="4"/>
      <c r="DRJ176" s="4"/>
      <c r="DRK176" s="4"/>
      <c r="DRL176" s="4"/>
      <c r="DRM176" s="4"/>
      <c r="DRN176" s="4"/>
      <c r="DRO176" s="4"/>
      <c r="DRP176" s="4"/>
      <c r="DRQ176" s="4"/>
      <c r="DRR176" s="4"/>
      <c r="DRS176" s="4"/>
      <c r="DRT176" s="4"/>
      <c r="DRU176" s="4"/>
      <c r="DRV176" s="4"/>
      <c r="DRW176" s="4"/>
      <c r="DRX176" s="4"/>
      <c r="DRY176" s="4"/>
      <c r="DRZ176" s="4"/>
      <c r="DSA176" s="4"/>
      <c r="DSB176" s="4"/>
      <c r="DSC176" s="4"/>
      <c r="DSD176" s="4"/>
      <c r="DSE176" s="4"/>
      <c r="DSF176" s="4"/>
      <c r="DSG176" s="4"/>
      <c r="DSH176" s="4"/>
      <c r="DSI176" s="4"/>
      <c r="DSJ176" s="4"/>
      <c r="DSK176" s="4"/>
      <c r="DSL176" s="4"/>
      <c r="DSM176" s="4"/>
      <c r="DSN176" s="4"/>
      <c r="DSO176" s="4"/>
      <c r="DSP176" s="4"/>
      <c r="DSQ176" s="4"/>
      <c r="DSR176" s="4"/>
      <c r="DSS176" s="4"/>
      <c r="DST176" s="4"/>
      <c r="DSU176" s="4"/>
      <c r="DSV176" s="4"/>
      <c r="DSW176" s="4"/>
      <c r="DSX176" s="4"/>
      <c r="DSY176" s="4"/>
      <c r="DSZ176" s="4"/>
      <c r="DTA176" s="4"/>
      <c r="DTB176" s="4"/>
      <c r="DTC176" s="4"/>
      <c r="DTD176" s="4"/>
      <c r="DTE176" s="4"/>
      <c r="DTF176" s="4"/>
      <c r="DTG176" s="4"/>
      <c r="DTH176" s="4"/>
      <c r="DTI176" s="4"/>
      <c r="DTJ176" s="4"/>
      <c r="DTK176" s="4"/>
      <c r="DTL176" s="4"/>
      <c r="DTM176" s="4"/>
      <c r="DTN176" s="4"/>
      <c r="DTO176" s="4"/>
      <c r="DTP176" s="4"/>
      <c r="DTQ176" s="4"/>
      <c r="DTR176" s="4"/>
      <c r="DTS176" s="4"/>
      <c r="DTT176" s="4"/>
      <c r="DTU176" s="4"/>
      <c r="DTV176" s="4"/>
      <c r="DTW176" s="4"/>
      <c r="DTX176" s="4"/>
      <c r="DTY176" s="4"/>
      <c r="DTZ176" s="4"/>
      <c r="DUA176" s="4"/>
      <c r="DUB176" s="4"/>
      <c r="DUC176" s="4"/>
      <c r="DUD176" s="4"/>
      <c r="DUE176" s="4"/>
      <c r="DUF176" s="4"/>
      <c r="DUG176" s="4"/>
      <c r="DUH176" s="4"/>
      <c r="DUI176" s="4"/>
      <c r="DUJ176" s="4"/>
      <c r="DUK176" s="4"/>
      <c r="DUL176" s="4"/>
      <c r="DUM176" s="4"/>
      <c r="DUN176" s="4"/>
      <c r="DUO176" s="4"/>
      <c r="DUP176" s="4"/>
      <c r="DUQ176" s="4"/>
      <c r="DUR176" s="4"/>
      <c r="DUS176" s="4"/>
      <c r="DUT176" s="4"/>
      <c r="DUU176" s="4"/>
      <c r="DUV176" s="4"/>
      <c r="DUW176" s="4"/>
      <c r="DUX176" s="4"/>
      <c r="DUY176" s="4"/>
      <c r="DUZ176" s="4"/>
      <c r="DVA176" s="4"/>
      <c r="DVB176" s="4"/>
      <c r="DVC176" s="4"/>
      <c r="DVD176" s="4"/>
      <c r="DVE176" s="4"/>
      <c r="DVF176" s="4"/>
      <c r="DVG176" s="4"/>
      <c r="DVH176" s="4"/>
      <c r="DVI176" s="4"/>
      <c r="DVJ176" s="4"/>
      <c r="DVK176" s="4"/>
      <c r="DVL176" s="4"/>
      <c r="DVM176" s="4"/>
      <c r="DVN176" s="4"/>
      <c r="DVO176" s="4"/>
      <c r="DVP176" s="4"/>
      <c r="DVQ176" s="4"/>
      <c r="DVR176" s="4"/>
      <c r="DVS176" s="4"/>
      <c r="DVT176" s="4"/>
      <c r="DVU176" s="4"/>
      <c r="DVV176" s="4"/>
      <c r="DVW176" s="4"/>
      <c r="DVX176" s="4"/>
      <c r="DVY176" s="4"/>
      <c r="DVZ176" s="4"/>
      <c r="DWA176" s="4"/>
      <c r="DWB176" s="4"/>
      <c r="DWC176" s="4"/>
      <c r="DWD176" s="4"/>
      <c r="DWE176" s="4"/>
      <c r="DWF176" s="4"/>
      <c r="DWG176" s="4"/>
      <c r="DWH176" s="4"/>
      <c r="DWI176" s="4"/>
      <c r="DWJ176" s="4"/>
      <c r="DWK176" s="4"/>
      <c r="DWL176" s="4"/>
      <c r="DWM176" s="4"/>
      <c r="DWN176" s="4"/>
      <c r="DWO176" s="4"/>
      <c r="DWP176" s="4"/>
      <c r="DWQ176" s="4"/>
      <c r="DWR176" s="4"/>
      <c r="DWS176" s="4"/>
      <c r="DWT176" s="4"/>
      <c r="DWU176" s="4"/>
      <c r="DWV176" s="4"/>
      <c r="DWW176" s="4"/>
      <c r="DWX176" s="4"/>
      <c r="DWY176" s="4"/>
      <c r="DWZ176" s="4"/>
      <c r="DXA176" s="4"/>
      <c r="DXB176" s="4"/>
      <c r="DXC176" s="4"/>
      <c r="DXD176" s="4"/>
      <c r="DXE176" s="4"/>
      <c r="DXF176" s="4"/>
      <c r="DXG176" s="4"/>
      <c r="DXH176" s="4"/>
      <c r="DXI176" s="4"/>
      <c r="DXJ176" s="4"/>
      <c r="DXK176" s="4"/>
      <c r="DXL176" s="4"/>
      <c r="DXM176" s="4"/>
      <c r="DXN176" s="4"/>
      <c r="DXO176" s="4"/>
      <c r="DXP176" s="4"/>
      <c r="DXQ176" s="4"/>
      <c r="DXR176" s="4"/>
      <c r="DXS176" s="4"/>
      <c r="DXT176" s="4"/>
      <c r="DXU176" s="4"/>
      <c r="DXV176" s="4"/>
      <c r="DXW176" s="4"/>
      <c r="DXX176" s="4"/>
      <c r="DXY176" s="4"/>
      <c r="DXZ176" s="4"/>
      <c r="DYA176" s="4"/>
      <c r="DYB176" s="4"/>
      <c r="DYC176" s="4"/>
      <c r="DYD176" s="4"/>
      <c r="DYE176" s="4"/>
      <c r="DYF176" s="4"/>
      <c r="DYG176" s="4"/>
      <c r="DYH176" s="4"/>
      <c r="DYI176" s="4"/>
      <c r="DYJ176" s="4"/>
      <c r="DYK176" s="4"/>
      <c r="DYL176" s="4"/>
      <c r="DYM176" s="4"/>
      <c r="DYN176" s="4"/>
      <c r="DYO176" s="4"/>
      <c r="DYP176" s="4"/>
      <c r="DYQ176" s="4"/>
      <c r="DYR176" s="4"/>
      <c r="DYS176" s="4"/>
      <c r="DYT176" s="4"/>
      <c r="DYU176" s="4"/>
      <c r="DYV176" s="4"/>
      <c r="DYW176" s="4"/>
      <c r="DYX176" s="4"/>
      <c r="DYY176" s="4"/>
      <c r="DYZ176" s="4"/>
      <c r="DZA176" s="4"/>
      <c r="DZB176" s="4"/>
      <c r="DZC176" s="4"/>
      <c r="DZD176" s="4"/>
      <c r="DZE176" s="4"/>
      <c r="DZF176" s="4"/>
      <c r="DZG176" s="4"/>
      <c r="DZH176" s="4"/>
      <c r="DZI176" s="4"/>
      <c r="DZJ176" s="4"/>
      <c r="DZK176" s="4"/>
      <c r="DZL176" s="4"/>
      <c r="DZM176" s="4"/>
      <c r="DZN176" s="4"/>
      <c r="DZO176" s="4"/>
      <c r="DZP176" s="4"/>
      <c r="DZQ176" s="4"/>
      <c r="DZR176" s="4"/>
      <c r="DZS176" s="4"/>
      <c r="DZT176" s="4"/>
      <c r="DZU176" s="4"/>
      <c r="DZV176" s="4"/>
      <c r="DZW176" s="4"/>
      <c r="DZX176" s="4"/>
      <c r="DZY176" s="4"/>
      <c r="DZZ176" s="4"/>
      <c r="EAA176" s="4"/>
      <c r="EAB176" s="4"/>
      <c r="EAC176" s="4"/>
      <c r="EAD176" s="4"/>
      <c r="EAE176" s="4"/>
      <c r="EAF176" s="4"/>
      <c r="EAG176" s="4"/>
      <c r="EAH176" s="4"/>
      <c r="EAI176" s="4"/>
      <c r="EAJ176" s="4"/>
      <c r="EAK176" s="4"/>
      <c r="EAL176" s="4"/>
      <c r="EAM176" s="4"/>
      <c r="EAN176" s="4"/>
      <c r="EAO176" s="4"/>
      <c r="EAP176" s="4"/>
      <c r="EAQ176" s="4"/>
      <c r="EAR176" s="4"/>
      <c r="EAS176" s="4"/>
      <c r="EAT176" s="4"/>
      <c r="EAU176" s="4"/>
      <c r="EAV176" s="4"/>
      <c r="EAW176" s="4"/>
      <c r="EAX176" s="4"/>
      <c r="EAY176" s="4"/>
      <c r="EAZ176" s="4"/>
      <c r="EBA176" s="4"/>
      <c r="EBB176" s="4"/>
      <c r="EBC176" s="4"/>
      <c r="EBD176" s="4"/>
      <c r="EBE176" s="4"/>
      <c r="EBF176" s="4"/>
      <c r="EBG176" s="4"/>
      <c r="EBH176" s="4"/>
      <c r="EBI176" s="4"/>
      <c r="EBJ176" s="4"/>
      <c r="EBK176" s="4"/>
      <c r="EBL176" s="4"/>
      <c r="EBM176" s="4"/>
      <c r="EBN176" s="4"/>
      <c r="EBO176" s="4"/>
      <c r="EBP176" s="4"/>
      <c r="EBQ176" s="4"/>
      <c r="EBR176" s="4"/>
      <c r="EBS176" s="4"/>
      <c r="EBT176" s="4"/>
      <c r="EBU176" s="4"/>
      <c r="EBV176" s="4"/>
      <c r="EBW176" s="4"/>
      <c r="EBX176" s="4"/>
      <c r="EBY176" s="4"/>
      <c r="EBZ176" s="4"/>
      <c r="ECA176" s="4"/>
      <c r="ECB176" s="4"/>
      <c r="ECC176" s="4"/>
      <c r="ECD176" s="4"/>
      <c r="ECE176" s="4"/>
      <c r="ECF176" s="4"/>
      <c r="ECG176" s="4"/>
      <c r="ECH176" s="4"/>
      <c r="ECI176" s="4"/>
      <c r="ECJ176" s="4"/>
      <c r="ECK176" s="4"/>
      <c r="ECL176" s="4"/>
      <c r="ECM176" s="4"/>
      <c r="ECN176" s="4"/>
      <c r="ECO176" s="4"/>
      <c r="ECP176" s="4"/>
      <c r="ECQ176" s="4"/>
      <c r="ECR176" s="4"/>
      <c r="ECS176" s="4"/>
      <c r="ECT176" s="4"/>
      <c r="ECU176" s="4"/>
      <c r="ECV176" s="4"/>
      <c r="ECW176" s="4"/>
      <c r="ECX176" s="4"/>
      <c r="ECY176" s="4"/>
      <c r="ECZ176" s="4"/>
      <c r="EDA176" s="4"/>
      <c r="EDB176" s="4"/>
      <c r="EDC176" s="4"/>
      <c r="EDD176" s="4"/>
      <c r="EDE176" s="4"/>
      <c r="EDF176" s="4"/>
      <c r="EDG176" s="4"/>
      <c r="EDH176" s="4"/>
      <c r="EDI176" s="4"/>
      <c r="EDJ176" s="4"/>
      <c r="EDK176" s="4"/>
      <c r="EDL176" s="4"/>
      <c r="EDM176" s="4"/>
      <c r="EDN176" s="4"/>
      <c r="EDO176" s="4"/>
      <c r="EDP176" s="4"/>
      <c r="EDQ176" s="4"/>
      <c r="EDR176" s="4"/>
      <c r="EDS176" s="4"/>
      <c r="EDT176" s="4"/>
      <c r="EDU176" s="4"/>
      <c r="EDV176" s="4"/>
      <c r="EDW176" s="4"/>
      <c r="EDX176" s="4"/>
      <c r="EDY176" s="4"/>
      <c r="EDZ176" s="4"/>
      <c r="EEA176" s="4"/>
      <c r="EEB176" s="4"/>
      <c r="EEC176" s="4"/>
      <c r="EED176" s="4"/>
      <c r="EEE176" s="4"/>
      <c r="EEF176" s="4"/>
      <c r="EEG176" s="4"/>
      <c r="EEH176" s="4"/>
      <c r="EEI176" s="4"/>
      <c r="EEJ176" s="4"/>
      <c r="EEK176" s="4"/>
      <c r="EEL176" s="4"/>
      <c r="EEM176" s="4"/>
      <c r="EEN176" s="4"/>
      <c r="EEO176" s="4"/>
      <c r="EEP176" s="4"/>
      <c r="EEQ176" s="4"/>
      <c r="EER176" s="4"/>
      <c r="EES176" s="4"/>
      <c r="EET176" s="4"/>
      <c r="EEU176" s="4"/>
      <c r="EEV176" s="4"/>
      <c r="EEW176" s="4"/>
      <c r="EEX176" s="4"/>
      <c r="EEY176" s="4"/>
      <c r="EEZ176" s="4"/>
      <c r="EFA176" s="4"/>
      <c r="EFB176" s="4"/>
      <c r="EFC176" s="4"/>
      <c r="EFD176" s="4"/>
      <c r="EFE176" s="4"/>
      <c r="EFF176" s="4"/>
      <c r="EFG176" s="4"/>
      <c r="EFH176" s="4"/>
      <c r="EFI176" s="4"/>
      <c r="EFJ176" s="4"/>
      <c r="EFK176" s="4"/>
      <c r="EFL176" s="4"/>
      <c r="EFM176" s="4"/>
      <c r="EFN176" s="4"/>
      <c r="EFO176" s="4"/>
      <c r="EFP176" s="4"/>
      <c r="EFQ176" s="4"/>
      <c r="EFR176" s="4"/>
      <c r="EFS176" s="4"/>
      <c r="EFT176" s="4"/>
      <c r="EFU176" s="4"/>
      <c r="EFV176" s="4"/>
      <c r="EFW176" s="4"/>
      <c r="EFX176" s="4"/>
      <c r="EFY176" s="4"/>
      <c r="EFZ176" s="4"/>
      <c r="EGA176" s="4"/>
      <c r="EGB176" s="4"/>
      <c r="EGC176" s="4"/>
      <c r="EGD176" s="4"/>
      <c r="EGE176" s="4"/>
      <c r="EGF176" s="4"/>
      <c r="EGG176" s="4"/>
      <c r="EGH176" s="4"/>
      <c r="EGI176" s="4"/>
      <c r="EGJ176" s="4"/>
      <c r="EGK176" s="4"/>
      <c r="EGL176" s="4"/>
      <c r="EGM176" s="4"/>
      <c r="EGN176" s="4"/>
      <c r="EGO176" s="4"/>
      <c r="EGP176" s="4"/>
      <c r="EGQ176" s="4"/>
      <c r="EGR176" s="4"/>
      <c r="EGS176" s="4"/>
      <c r="EGT176" s="4"/>
      <c r="EGU176" s="4"/>
      <c r="EGV176" s="4"/>
      <c r="EGW176" s="4"/>
      <c r="EGX176" s="4"/>
      <c r="EGY176" s="4"/>
      <c r="EGZ176" s="4"/>
      <c r="EHA176" s="4"/>
      <c r="EHB176" s="4"/>
      <c r="EHC176" s="4"/>
      <c r="EHD176" s="4"/>
      <c r="EHE176" s="4"/>
      <c r="EHF176" s="4"/>
      <c r="EHG176" s="4"/>
      <c r="EHH176" s="4"/>
      <c r="EHI176" s="4"/>
      <c r="EHJ176" s="4"/>
      <c r="EHK176" s="4"/>
      <c r="EHL176" s="4"/>
      <c r="EHM176" s="4"/>
      <c r="EHN176" s="4"/>
      <c r="EHO176" s="4"/>
      <c r="EHP176" s="4"/>
      <c r="EHQ176" s="4"/>
      <c r="EHR176" s="4"/>
      <c r="EHS176" s="4"/>
      <c r="EHT176" s="4"/>
      <c r="EHU176" s="4"/>
      <c r="EHV176" s="4"/>
      <c r="EHW176" s="4"/>
      <c r="EHX176" s="4"/>
      <c r="EHY176" s="4"/>
      <c r="EHZ176" s="4"/>
      <c r="EIA176" s="4"/>
      <c r="EIB176" s="4"/>
      <c r="EIC176" s="4"/>
      <c r="EID176" s="4"/>
      <c r="EIE176" s="4"/>
      <c r="EIF176" s="4"/>
      <c r="EIG176" s="4"/>
      <c r="EIH176" s="4"/>
      <c r="EII176" s="4"/>
      <c r="EIJ176" s="4"/>
      <c r="EIK176" s="4"/>
      <c r="EIL176" s="4"/>
      <c r="EIM176" s="4"/>
      <c r="EIN176" s="4"/>
      <c r="EIO176" s="4"/>
      <c r="EIP176" s="4"/>
      <c r="EIQ176" s="4"/>
      <c r="EIR176" s="4"/>
      <c r="EIS176" s="4"/>
      <c r="EIT176" s="4"/>
      <c r="EIU176" s="4"/>
      <c r="EIV176" s="4"/>
      <c r="EIW176" s="4"/>
      <c r="EIX176" s="4"/>
      <c r="EIY176" s="4"/>
      <c r="EIZ176" s="4"/>
      <c r="EJA176" s="4"/>
      <c r="EJB176" s="4"/>
      <c r="EJC176" s="4"/>
      <c r="EJD176" s="4"/>
      <c r="EJE176" s="4"/>
      <c r="EJF176" s="4"/>
      <c r="EJG176" s="4"/>
      <c r="EJH176" s="4"/>
      <c r="EJI176" s="4"/>
      <c r="EJJ176" s="4"/>
      <c r="EJK176" s="4"/>
      <c r="EJL176" s="4"/>
      <c r="EJM176" s="4"/>
      <c r="EJN176" s="4"/>
      <c r="EJO176" s="4"/>
      <c r="EJP176" s="4"/>
      <c r="EJQ176" s="4"/>
      <c r="EJR176" s="4"/>
      <c r="EJS176" s="4"/>
      <c r="EJT176" s="4"/>
      <c r="EJU176" s="4"/>
      <c r="EJV176" s="4"/>
      <c r="EJW176" s="4"/>
      <c r="EJX176" s="4"/>
      <c r="EJY176" s="4"/>
      <c r="EJZ176" s="4"/>
      <c r="EKA176" s="4"/>
      <c r="EKB176" s="4"/>
      <c r="EKC176" s="4"/>
      <c r="EKD176" s="4"/>
      <c r="EKE176" s="4"/>
      <c r="EKF176" s="4"/>
      <c r="EKG176" s="4"/>
      <c r="EKH176" s="4"/>
      <c r="EKI176" s="4"/>
      <c r="EKJ176" s="4"/>
      <c r="EKK176" s="4"/>
      <c r="EKL176" s="4"/>
      <c r="EKM176" s="4"/>
      <c r="EKN176" s="4"/>
      <c r="EKO176" s="4"/>
      <c r="EKP176" s="4"/>
      <c r="EKQ176" s="4"/>
      <c r="EKR176" s="4"/>
      <c r="EKS176" s="4"/>
      <c r="EKT176" s="4"/>
      <c r="EKU176" s="4"/>
      <c r="EKV176" s="4"/>
      <c r="EKW176" s="4"/>
      <c r="EKX176" s="4"/>
      <c r="EKY176" s="4"/>
      <c r="EKZ176" s="4"/>
      <c r="ELA176" s="4"/>
      <c r="ELB176" s="4"/>
      <c r="ELC176" s="4"/>
      <c r="ELD176" s="4"/>
      <c r="ELE176" s="4"/>
      <c r="ELF176" s="4"/>
      <c r="ELG176" s="4"/>
      <c r="ELH176" s="4"/>
      <c r="ELI176" s="4"/>
      <c r="ELJ176" s="4"/>
      <c r="ELK176" s="4"/>
      <c r="ELL176" s="4"/>
      <c r="ELM176" s="4"/>
      <c r="ELN176" s="4"/>
      <c r="ELO176" s="4"/>
      <c r="ELP176" s="4"/>
      <c r="ELQ176" s="4"/>
      <c r="ELR176" s="4"/>
      <c r="ELS176" s="4"/>
      <c r="ELT176" s="4"/>
      <c r="ELU176" s="4"/>
      <c r="ELV176" s="4"/>
      <c r="ELW176" s="4"/>
      <c r="ELX176" s="4"/>
      <c r="ELY176" s="4"/>
      <c r="ELZ176" s="4"/>
      <c r="EMA176" s="4"/>
      <c r="EMB176" s="4"/>
      <c r="EMC176" s="4"/>
      <c r="EMD176" s="4"/>
      <c r="EME176" s="4"/>
      <c r="EMF176" s="4"/>
      <c r="EMG176" s="4"/>
      <c r="EMH176" s="4"/>
      <c r="EMI176" s="4"/>
      <c r="EMJ176" s="4"/>
      <c r="EMK176" s="4"/>
      <c r="EML176" s="4"/>
      <c r="EMM176" s="4"/>
      <c r="EMN176" s="4"/>
      <c r="EMO176" s="4"/>
      <c r="EMP176" s="4"/>
      <c r="EMQ176" s="4"/>
      <c r="EMR176" s="4"/>
      <c r="EMS176" s="4"/>
      <c r="EMT176" s="4"/>
      <c r="EMU176" s="4"/>
      <c r="EMV176" s="4"/>
      <c r="EMW176" s="4"/>
      <c r="EMX176" s="4"/>
      <c r="EMY176" s="4"/>
      <c r="EMZ176" s="4"/>
      <c r="ENA176" s="4"/>
      <c r="ENB176" s="4"/>
      <c r="ENC176" s="4"/>
      <c r="END176" s="4"/>
      <c r="ENE176" s="4"/>
      <c r="ENF176" s="4"/>
      <c r="ENG176" s="4"/>
      <c r="ENH176" s="4"/>
      <c r="ENI176" s="4"/>
      <c r="ENJ176" s="4"/>
      <c r="ENK176" s="4"/>
      <c r="ENL176" s="4"/>
      <c r="ENM176" s="4"/>
      <c r="ENN176" s="4"/>
      <c r="ENO176" s="4"/>
      <c r="ENP176" s="4"/>
      <c r="ENQ176" s="4"/>
      <c r="ENR176" s="4"/>
      <c r="ENS176" s="4"/>
      <c r="ENT176" s="4"/>
      <c r="ENU176" s="4"/>
      <c r="ENV176" s="4"/>
      <c r="ENW176" s="4"/>
      <c r="ENX176" s="4"/>
      <c r="ENY176" s="4"/>
      <c r="ENZ176" s="4"/>
      <c r="EOA176" s="4"/>
      <c r="EOB176" s="4"/>
      <c r="EOC176" s="4"/>
      <c r="EOD176" s="4"/>
      <c r="EOE176" s="4"/>
      <c r="EOF176" s="4"/>
      <c r="EOG176" s="4"/>
      <c r="EOH176" s="4"/>
      <c r="EOI176" s="4"/>
      <c r="EOJ176" s="4"/>
      <c r="EOK176" s="4"/>
      <c r="EOL176" s="4"/>
      <c r="EOM176" s="4"/>
      <c r="EON176" s="4"/>
      <c r="EOO176" s="4"/>
      <c r="EOP176" s="4"/>
      <c r="EOQ176" s="4"/>
      <c r="EOR176" s="4"/>
      <c r="EOS176" s="4"/>
      <c r="EOT176" s="4"/>
      <c r="EOU176" s="4"/>
      <c r="EOV176" s="4"/>
      <c r="EOW176" s="4"/>
      <c r="EOX176" s="4"/>
      <c r="EOY176" s="4"/>
      <c r="EOZ176" s="4"/>
      <c r="EPA176" s="4"/>
      <c r="EPB176" s="4"/>
      <c r="EPC176" s="4"/>
      <c r="EPD176" s="4"/>
      <c r="EPE176" s="4"/>
      <c r="EPF176" s="4"/>
      <c r="EPG176" s="4"/>
      <c r="EPH176" s="4"/>
      <c r="EPI176" s="4"/>
      <c r="EPJ176" s="4"/>
      <c r="EPK176" s="4"/>
      <c r="EPL176" s="4"/>
      <c r="EPM176" s="4"/>
      <c r="EPN176" s="4"/>
      <c r="EPO176" s="4"/>
      <c r="EPP176" s="4"/>
      <c r="EPQ176" s="4"/>
      <c r="EPR176" s="4"/>
      <c r="EPS176" s="4"/>
      <c r="EPT176" s="4"/>
      <c r="EPU176" s="4"/>
      <c r="EPV176" s="4"/>
      <c r="EPW176" s="4"/>
      <c r="EPX176" s="4"/>
      <c r="EPY176" s="4"/>
      <c r="EPZ176" s="4"/>
      <c r="EQA176" s="4"/>
      <c r="EQB176" s="4"/>
      <c r="EQC176" s="4"/>
      <c r="EQD176" s="4"/>
      <c r="EQE176" s="4"/>
      <c r="EQF176" s="4"/>
      <c r="EQG176" s="4"/>
      <c r="EQH176" s="4"/>
      <c r="EQI176" s="4"/>
      <c r="EQJ176" s="4"/>
      <c r="EQK176" s="4"/>
      <c r="EQL176" s="4"/>
      <c r="EQM176" s="4"/>
      <c r="EQN176" s="4"/>
      <c r="EQO176" s="4"/>
      <c r="EQP176" s="4"/>
      <c r="EQQ176" s="4"/>
      <c r="EQR176" s="4"/>
      <c r="EQS176" s="4"/>
      <c r="EQT176" s="4"/>
      <c r="EQU176" s="4"/>
      <c r="EQV176" s="4"/>
      <c r="EQW176" s="4"/>
      <c r="EQX176" s="4"/>
      <c r="EQY176" s="4"/>
      <c r="EQZ176" s="4"/>
      <c r="ERA176" s="4"/>
      <c r="ERB176" s="4"/>
      <c r="ERC176" s="4"/>
      <c r="ERD176" s="4"/>
      <c r="ERE176" s="4"/>
      <c r="ERF176" s="4"/>
      <c r="ERG176" s="4"/>
      <c r="ERH176" s="4"/>
      <c r="ERI176" s="4"/>
      <c r="ERJ176" s="4"/>
      <c r="ERK176" s="4"/>
      <c r="ERL176" s="4"/>
      <c r="ERM176" s="4"/>
      <c r="ERN176" s="4"/>
      <c r="ERO176" s="4"/>
      <c r="ERP176" s="4"/>
      <c r="ERQ176" s="4"/>
      <c r="ERR176" s="4"/>
      <c r="ERS176" s="4"/>
      <c r="ERT176" s="4"/>
      <c r="ERU176" s="4"/>
      <c r="ERV176" s="4"/>
      <c r="ERW176" s="4"/>
      <c r="ERX176" s="4"/>
      <c r="ERY176" s="4"/>
      <c r="ERZ176" s="4"/>
      <c r="ESA176" s="4"/>
      <c r="ESB176" s="4"/>
      <c r="ESC176" s="4"/>
      <c r="ESD176" s="4"/>
      <c r="ESE176" s="4"/>
      <c r="ESF176" s="4"/>
      <c r="ESG176" s="4"/>
      <c r="ESH176" s="4"/>
      <c r="ESI176" s="4"/>
      <c r="ESJ176" s="4"/>
      <c r="ESK176" s="4"/>
      <c r="ESL176" s="4"/>
      <c r="ESM176" s="4"/>
      <c r="ESN176" s="4"/>
      <c r="ESO176" s="4"/>
      <c r="ESP176" s="4"/>
      <c r="ESQ176" s="4"/>
      <c r="ESR176" s="4"/>
      <c r="ESS176" s="4"/>
      <c r="EST176" s="4"/>
      <c r="ESU176" s="4"/>
      <c r="ESV176" s="4"/>
      <c r="ESW176" s="4"/>
      <c r="ESX176" s="4"/>
      <c r="ESY176" s="4"/>
      <c r="ESZ176" s="4"/>
      <c r="ETA176" s="4"/>
      <c r="ETB176" s="4"/>
      <c r="ETC176" s="4"/>
      <c r="ETD176" s="4"/>
      <c r="ETE176" s="4"/>
      <c r="ETF176" s="4"/>
      <c r="ETG176" s="4"/>
      <c r="ETH176" s="4"/>
      <c r="ETI176" s="4"/>
      <c r="ETJ176" s="4"/>
      <c r="ETK176" s="4"/>
      <c r="ETL176" s="4"/>
      <c r="ETM176" s="4"/>
      <c r="ETN176" s="4"/>
      <c r="ETO176" s="4"/>
      <c r="ETP176" s="4"/>
      <c r="ETQ176" s="4"/>
      <c r="ETR176" s="4"/>
      <c r="ETS176" s="4"/>
      <c r="ETT176" s="4"/>
      <c r="ETU176" s="4"/>
      <c r="ETV176" s="4"/>
      <c r="ETW176" s="4"/>
      <c r="ETX176" s="4"/>
      <c r="ETY176" s="4"/>
      <c r="ETZ176" s="4"/>
      <c r="EUA176" s="4"/>
      <c r="EUB176" s="4"/>
      <c r="EUC176" s="4"/>
      <c r="EUD176" s="4"/>
      <c r="EUE176" s="4"/>
      <c r="EUF176" s="4"/>
      <c r="EUG176" s="4"/>
      <c r="EUH176" s="4"/>
      <c r="EUI176" s="4"/>
      <c r="EUJ176" s="4"/>
      <c r="EUK176" s="4"/>
      <c r="EUL176" s="4"/>
      <c r="EUM176" s="4"/>
      <c r="EUN176" s="4"/>
      <c r="EUO176" s="4"/>
      <c r="EUP176" s="4"/>
      <c r="EUQ176" s="4"/>
      <c r="EUR176" s="4"/>
      <c r="EUS176" s="4"/>
      <c r="EUT176" s="4"/>
      <c r="EUU176" s="4"/>
      <c r="EUV176" s="4"/>
      <c r="EUW176" s="4"/>
      <c r="EUX176" s="4"/>
      <c r="EUY176" s="4"/>
      <c r="EUZ176" s="4"/>
      <c r="EVA176" s="4"/>
      <c r="EVB176" s="4"/>
      <c r="EVC176" s="4"/>
      <c r="EVD176" s="4"/>
      <c r="EVE176" s="4"/>
      <c r="EVF176" s="4"/>
      <c r="EVG176" s="4"/>
      <c r="EVH176" s="4"/>
      <c r="EVI176" s="4"/>
      <c r="EVJ176" s="4"/>
      <c r="EVK176" s="4"/>
      <c r="EVL176" s="4"/>
      <c r="EVM176" s="4"/>
      <c r="EVN176" s="4"/>
      <c r="EVO176" s="4"/>
      <c r="EVP176" s="4"/>
      <c r="EVQ176" s="4"/>
      <c r="EVR176" s="4"/>
      <c r="EVS176" s="4"/>
      <c r="EVT176" s="4"/>
      <c r="EVU176" s="4"/>
      <c r="EVV176" s="4"/>
      <c r="EVW176" s="4"/>
      <c r="EVX176" s="4"/>
      <c r="EVY176" s="4"/>
      <c r="EVZ176" s="4"/>
      <c r="EWA176" s="4"/>
      <c r="EWB176" s="4"/>
      <c r="EWC176" s="4"/>
      <c r="EWD176" s="4"/>
      <c r="EWE176" s="4"/>
      <c r="EWF176" s="4"/>
      <c r="EWG176" s="4"/>
      <c r="EWH176" s="4"/>
      <c r="EWI176" s="4"/>
      <c r="EWJ176" s="4"/>
      <c r="EWK176" s="4"/>
      <c r="EWL176" s="4"/>
      <c r="EWM176" s="4"/>
      <c r="EWN176" s="4"/>
      <c r="EWO176" s="4"/>
      <c r="EWP176" s="4"/>
      <c r="EWQ176" s="4"/>
      <c r="EWR176" s="4"/>
      <c r="EWS176" s="4"/>
      <c r="EWT176" s="4"/>
      <c r="EWU176" s="4"/>
      <c r="EWV176" s="4"/>
      <c r="EWW176" s="4"/>
      <c r="EWX176" s="4"/>
      <c r="EWY176" s="4"/>
      <c r="EWZ176" s="4"/>
      <c r="EXA176" s="4"/>
      <c r="EXB176" s="4"/>
      <c r="EXC176" s="4"/>
      <c r="EXD176" s="4"/>
      <c r="EXE176" s="4"/>
      <c r="EXF176" s="4"/>
      <c r="EXG176" s="4"/>
      <c r="EXH176" s="4"/>
      <c r="EXI176" s="4"/>
      <c r="EXJ176" s="4"/>
      <c r="EXK176" s="4"/>
      <c r="EXL176" s="4"/>
      <c r="EXM176" s="4"/>
      <c r="EXN176" s="4"/>
      <c r="EXO176" s="4"/>
      <c r="EXP176" s="4"/>
      <c r="EXQ176" s="4"/>
      <c r="EXR176" s="4"/>
      <c r="EXS176" s="4"/>
      <c r="EXT176" s="4"/>
      <c r="EXU176" s="4"/>
      <c r="EXV176" s="4"/>
      <c r="EXW176" s="4"/>
      <c r="EXX176" s="4"/>
      <c r="EXY176" s="4"/>
      <c r="EXZ176" s="4"/>
      <c r="EYA176" s="4"/>
      <c r="EYB176" s="4"/>
      <c r="EYC176" s="4"/>
      <c r="EYD176" s="4"/>
      <c r="EYE176" s="4"/>
      <c r="EYF176" s="4"/>
      <c r="EYG176" s="4"/>
      <c r="EYH176" s="4"/>
      <c r="EYI176" s="4"/>
      <c r="EYJ176" s="4"/>
      <c r="EYK176" s="4"/>
      <c r="EYL176" s="4"/>
      <c r="EYM176" s="4"/>
      <c r="EYN176" s="4"/>
      <c r="EYO176" s="4"/>
      <c r="EYP176" s="4"/>
      <c r="EYQ176" s="4"/>
      <c r="EYR176" s="4"/>
      <c r="EYS176" s="4"/>
      <c r="EYT176" s="4"/>
      <c r="EYU176" s="4"/>
      <c r="EYV176" s="4"/>
      <c r="EYW176" s="4"/>
      <c r="EYX176" s="4"/>
      <c r="EYY176" s="4"/>
      <c r="EYZ176" s="4"/>
      <c r="EZA176" s="4"/>
      <c r="EZB176" s="4"/>
      <c r="EZC176" s="4"/>
      <c r="EZD176" s="4"/>
      <c r="EZE176" s="4"/>
      <c r="EZF176" s="4"/>
      <c r="EZG176" s="4"/>
      <c r="EZH176" s="4"/>
      <c r="EZI176" s="4"/>
      <c r="EZJ176" s="4"/>
      <c r="EZK176" s="4"/>
      <c r="EZL176" s="4"/>
      <c r="EZM176" s="4"/>
      <c r="EZN176" s="4"/>
      <c r="EZO176" s="4"/>
      <c r="EZP176" s="4"/>
      <c r="EZQ176" s="4"/>
      <c r="EZR176" s="4"/>
      <c r="EZS176" s="4"/>
      <c r="EZT176" s="4"/>
      <c r="EZU176" s="4"/>
      <c r="EZV176" s="4"/>
      <c r="EZW176" s="4"/>
      <c r="EZX176" s="4"/>
      <c r="EZY176" s="4"/>
      <c r="EZZ176" s="4"/>
      <c r="FAA176" s="4"/>
      <c r="FAB176" s="4"/>
      <c r="FAC176" s="4"/>
      <c r="FAD176" s="4"/>
      <c r="FAE176" s="4"/>
      <c r="FAF176" s="4"/>
      <c r="FAG176" s="4"/>
      <c r="FAH176" s="4"/>
      <c r="FAI176" s="4"/>
      <c r="FAJ176" s="4"/>
      <c r="FAK176" s="4"/>
      <c r="FAL176" s="4"/>
      <c r="FAM176" s="4"/>
      <c r="FAN176" s="4"/>
      <c r="FAO176" s="4"/>
      <c r="FAP176" s="4"/>
      <c r="FAQ176" s="4"/>
      <c r="FAR176" s="4"/>
      <c r="FAS176" s="4"/>
      <c r="FAT176" s="4"/>
      <c r="FAU176" s="4"/>
      <c r="FAV176" s="4"/>
      <c r="FAW176" s="4"/>
      <c r="FAX176" s="4"/>
      <c r="FAY176" s="4"/>
      <c r="FAZ176" s="4"/>
      <c r="FBA176" s="4"/>
      <c r="FBB176" s="4"/>
      <c r="FBC176" s="4"/>
      <c r="FBD176" s="4"/>
      <c r="FBE176" s="4"/>
      <c r="FBF176" s="4"/>
      <c r="FBG176" s="4"/>
      <c r="FBH176" s="4"/>
      <c r="FBI176" s="4"/>
      <c r="FBJ176" s="4"/>
      <c r="FBK176" s="4"/>
      <c r="FBL176" s="4"/>
      <c r="FBM176" s="4"/>
      <c r="FBN176" s="4"/>
      <c r="FBO176" s="4"/>
      <c r="FBP176" s="4"/>
      <c r="FBQ176" s="4"/>
      <c r="FBR176" s="4"/>
      <c r="FBS176" s="4"/>
      <c r="FBT176" s="4"/>
      <c r="FBU176" s="4"/>
      <c r="FBV176" s="4"/>
      <c r="FBW176" s="4"/>
      <c r="FBX176" s="4"/>
      <c r="FBY176" s="4"/>
      <c r="FBZ176" s="4"/>
      <c r="FCA176" s="4"/>
      <c r="FCB176" s="4"/>
      <c r="FCC176" s="4"/>
      <c r="FCD176" s="4"/>
      <c r="FCE176" s="4"/>
      <c r="FCF176" s="4"/>
      <c r="FCG176" s="4"/>
      <c r="FCH176" s="4"/>
      <c r="FCI176" s="4"/>
      <c r="FCJ176" s="4"/>
      <c r="FCK176" s="4"/>
      <c r="FCL176" s="4"/>
      <c r="FCM176" s="4"/>
      <c r="FCN176" s="4"/>
      <c r="FCO176" s="4"/>
      <c r="FCP176" s="4"/>
      <c r="FCQ176" s="4"/>
      <c r="FCR176" s="4"/>
      <c r="FCS176" s="4"/>
      <c r="FCT176" s="4"/>
      <c r="FCU176" s="4"/>
      <c r="FCV176" s="4"/>
      <c r="FCW176" s="4"/>
      <c r="FCX176" s="4"/>
      <c r="FCY176" s="4"/>
      <c r="FCZ176" s="4"/>
      <c r="FDA176" s="4"/>
      <c r="FDB176" s="4"/>
      <c r="FDC176" s="4"/>
      <c r="FDD176" s="4"/>
      <c r="FDE176" s="4"/>
      <c r="FDF176" s="4"/>
      <c r="FDG176" s="4"/>
      <c r="FDH176" s="4"/>
      <c r="FDI176" s="4"/>
      <c r="FDJ176" s="4"/>
      <c r="FDK176" s="4"/>
      <c r="FDL176" s="4"/>
      <c r="FDM176" s="4"/>
      <c r="FDN176" s="4"/>
      <c r="FDO176" s="4"/>
      <c r="FDP176" s="4"/>
      <c r="FDQ176" s="4"/>
      <c r="FDR176" s="4"/>
      <c r="FDS176" s="4"/>
      <c r="FDT176" s="4"/>
      <c r="FDU176" s="4"/>
      <c r="FDV176" s="4"/>
      <c r="FDW176" s="4"/>
      <c r="FDX176" s="4"/>
      <c r="FDY176" s="4"/>
      <c r="FDZ176" s="4"/>
      <c r="FEA176" s="4"/>
      <c r="FEB176" s="4"/>
      <c r="FEC176" s="4"/>
      <c r="FED176" s="4"/>
      <c r="FEE176" s="4"/>
      <c r="FEF176" s="4"/>
      <c r="FEG176" s="4"/>
      <c r="FEH176" s="4"/>
      <c r="FEI176" s="4"/>
      <c r="FEJ176" s="4"/>
      <c r="FEK176" s="4"/>
      <c r="FEL176" s="4"/>
      <c r="FEM176" s="4"/>
      <c r="FEN176" s="4"/>
      <c r="FEO176" s="4"/>
      <c r="FEP176" s="4"/>
      <c r="FEQ176" s="4"/>
      <c r="FER176" s="4"/>
      <c r="FES176" s="4"/>
      <c r="FET176" s="4"/>
      <c r="FEU176" s="4"/>
      <c r="FEV176" s="4"/>
      <c r="FEW176" s="4"/>
      <c r="FEX176" s="4"/>
      <c r="FEY176" s="4"/>
      <c r="FEZ176" s="4"/>
      <c r="FFA176" s="4"/>
      <c r="FFB176" s="4"/>
      <c r="FFC176" s="4"/>
      <c r="FFD176" s="4"/>
      <c r="FFE176" s="4"/>
      <c r="FFF176" s="4"/>
      <c r="FFG176" s="4"/>
      <c r="FFH176" s="4"/>
      <c r="FFI176" s="4"/>
      <c r="FFJ176" s="4"/>
      <c r="FFK176" s="4"/>
      <c r="FFL176" s="4"/>
      <c r="FFM176" s="4"/>
      <c r="FFN176" s="4"/>
      <c r="FFO176" s="4"/>
      <c r="FFP176" s="4"/>
      <c r="FFQ176" s="4"/>
      <c r="FFR176" s="4"/>
      <c r="FFS176" s="4"/>
      <c r="FFT176" s="4"/>
      <c r="FFU176" s="4"/>
      <c r="FFV176" s="4"/>
      <c r="FFW176" s="4"/>
      <c r="FFX176" s="4"/>
      <c r="FFY176" s="4"/>
      <c r="FFZ176" s="4"/>
      <c r="FGA176" s="4"/>
      <c r="FGB176" s="4"/>
      <c r="FGC176" s="4"/>
      <c r="FGD176" s="4"/>
      <c r="FGE176" s="4"/>
      <c r="FGF176" s="4"/>
      <c r="FGG176" s="4"/>
      <c r="FGH176" s="4"/>
      <c r="FGI176" s="4"/>
      <c r="FGJ176" s="4"/>
      <c r="FGK176" s="4"/>
      <c r="FGL176" s="4"/>
      <c r="FGM176" s="4"/>
      <c r="FGN176" s="4"/>
      <c r="FGO176" s="4"/>
      <c r="FGP176" s="4"/>
      <c r="FGQ176" s="4"/>
      <c r="FGR176" s="4"/>
      <c r="FGS176" s="4"/>
      <c r="FGT176" s="4"/>
      <c r="FGU176" s="4"/>
      <c r="FGV176" s="4"/>
      <c r="FGW176" s="4"/>
      <c r="FGX176" s="4"/>
      <c r="FGY176" s="4"/>
      <c r="FGZ176" s="4"/>
      <c r="FHA176" s="4"/>
      <c r="FHB176" s="4"/>
      <c r="FHC176" s="4"/>
      <c r="FHD176" s="4"/>
      <c r="FHE176" s="4"/>
      <c r="FHF176" s="4"/>
      <c r="FHG176" s="4"/>
      <c r="FHH176" s="4"/>
      <c r="FHI176" s="4"/>
      <c r="FHJ176" s="4"/>
      <c r="FHK176" s="4"/>
      <c r="FHL176" s="4"/>
      <c r="FHM176" s="4"/>
      <c r="FHN176" s="4"/>
      <c r="FHO176" s="4"/>
      <c r="FHP176" s="4"/>
      <c r="FHQ176" s="4"/>
      <c r="FHR176" s="4"/>
      <c r="FHS176" s="4"/>
      <c r="FHT176" s="4"/>
      <c r="FHU176" s="4"/>
      <c r="FHV176" s="4"/>
      <c r="FHW176" s="4"/>
      <c r="FHX176" s="4"/>
      <c r="FHY176" s="4"/>
      <c r="FHZ176" s="4"/>
      <c r="FIA176" s="4"/>
      <c r="FIB176" s="4"/>
      <c r="FIC176" s="4"/>
      <c r="FID176" s="4"/>
      <c r="FIE176" s="4"/>
      <c r="FIF176" s="4"/>
      <c r="FIG176" s="4"/>
      <c r="FIH176" s="4"/>
      <c r="FII176" s="4"/>
      <c r="FIJ176" s="4"/>
      <c r="FIK176" s="4"/>
      <c r="FIL176" s="4"/>
      <c r="FIM176" s="4"/>
      <c r="FIN176" s="4"/>
      <c r="FIO176" s="4"/>
      <c r="FIP176" s="4"/>
      <c r="FIQ176" s="4"/>
      <c r="FIR176" s="4"/>
      <c r="FIS176" s="4"/>
      <c r="FIT176" s="4"/>
      <c r="FIU176" s="4"/>
      <c r="FIV176" s="4"/>
      <c r="FIW176" s="4"/>
      <c r="FIX176" s="4"/>
      <c r="FIY176" s="4"/>
      <c r="FIZ176" s="4"/>
      <c r="FJA176" s="4"/>
      <c r="FJB176" s="4"/>
      <c r="FJC176" s="4"/>
      <c r="FJD176" s="4"/>
      <c r="FJE176" s="4"/>
      <c r="FJF176" s="4"/>
      <c r="FJG176" s="4"/>
      <c r="FJH176" s="4"/>
      <c r="FJI176" s="4"/>
      <c r="FJJ176" s="4"/>
      <c r="FJK176" s="4"/>
      <c r="FJL176" s="4"/>
      <c r="FJM176" s="4"/>
      <c r="FJN176" s="4"/>
      <c r="FJO176" s="4"/>
      <c r="FJP176" s="4"/>
      <c r="FJQ176" s="4"/>
      <c r="FJR176" s="4"/>
      <c r="FJS176" s="4"/>
      <c r="FJT176" s="4"/>
      <c r="FJU176" s="4"/>
      <c r="FJV176" s="4"/>
      <c r="FJW176" s="4"/>
      <c r="FJX176" s="4"/>
      <c r="FJY176" s="4"/>
      <c r="FJZ176" s="4"/>
      <c r="FKA176" s="4"/>
      <c r="FKB176" s="4"/>
      <c r="FKC176" s="4"/>
      <c r="FKD176" s="4"/>
      <c r="FKE176" s="4"/>
      <c r="FKF176" s="4"/>
      <c r="FKG176" s="4"/>
      <c r="FKH176" s="4"/>
      <c r="FKI176" s="4"/>
      <c r="FKJ176" s="4"/>
      <c r="FKK176" s="4"/>
      <c r="FKL176" s="4"/>
      <c r="FKM176" s="4"/>
      <c r="FKN176" s="4"/>
      <c r="FKO176" s="4"/>
      <c r="FKP176" s="4"/>
      <c r="FKQ176" s="4"/>
      <c r="FKR176" s="4"/>
      <c r="FKS176" s="4"/>
      <c r="FKT176" s="4"/>
      <c r="FKU176" s="4"/>
      <c r="FKV176" s="4"/>
      <c r="FKW176" s="4"/>
      <c r="FKX176" s="4"/>
      <c r="FKY176" s="4"/>
      <c r="FKZ176" s="4"/>
      <c r="FLA176" s="4"/>
      <c r="FLB176" s="4"/>
      <c r="FLC176" s="4"/>
      <c r="FLD176" s="4"/>
      <c r="FLE176" s="4"/>
      <c r="FLF176" s="4"/>
      <c r="FLG176" s="4"/>
      <c r="FLH176" s="4"/>
      <c r="FLI176" s="4"/>
      <c r="FLJ176" s="4"/>
      <c r="FLK176" s="4"/>
      <c r="FLL176" s="4"/>
      <c r="FLM176" s="4"/>
      <c r="FLN176" s="4"/>
      <c r="FLO176" s="4"/>
      <c r="FLP176" s="4"/>
      <c r="FLQ176" s="4"/>
      <c r="FLR176" s="4"/>
      <c r="FLS176" s="4"/>
      <c r="FLT176" s="4"/>
      <c r="FLU176" s="4"/>
      <c r="FLV176" s="4"/>
      <c r="FLW176" s="4"/>
      <c r="FLX176" s="4"/>
      <c r="FLY176" s="4"/>
      <c r="FLZ176" s="4"/>
      <c r="FMA176" s="4"/>
      <c r="FMB176" s="4"/>
      <c r="FMC176" s="4"/>
      <c r="FMD176" s="4"/>
      <c r="FME176" s="4"/>
      <c r="FMF176" s="4"/>
      <c r="FMG176" s="4"/>
      <c r="FMH176" s="4"/>
      <c r="FMI176" s="4"/>
      <c r="FMJ176" s="4"/>
      <c r="FMK176" s="4"/>
      <c r="FML176" s="4"/>
      <c r="FMM176" s="4"/>
      <c r="FMN176" s="4"/>
      <c r="FMO176" s="4"/>
      <c r="FMP176" s="4"/>
      <c r="FMQ176" s="4"/>
      <c r="FMR176" s="4"/>
      <c r="FMS176" s="4"/>
      <c r="FMT176" s="4"/>
      <c r="FMU176" s="4"/>
      <c r="FMV176" s="4"/>
      <c r="FMW176" s="4"/>
      <c r="FMX176" s="4"/>
      <c r="FMY176" s="4"/>
      <c r="FMZ176" s="4"/>
      <c r="FNA176" s="4"/>
      <c r="FNB176" s="4"/>
      <c r="FNC176" s="4"/>
      <c r="FND176" s="4"/>
      <c r="FNE176" s="4"/>
      <c r="FNF176" s="4"/>
      <c r="FNG176" s="4"/>
      <c r="FNH176" s="4"/>
      <c r="FNI176" s="4"/>
      <c r="FNJ176" s="4"/>
      <c r="FNK176" s="4"/>
      <c r="FNL176" s="4"/>
      <c r="FNM176" s="4"/>
      <c r="FNN176" s="4"/>
      <c r="FNO176" s="4"/>
      <c r="FNP176" s="4"/>
      <c r="FNQ176" s="4"/>
      <c r="FNR176" s="4"/>
      <c r="FNS176" s="4"/>
      <c r="FNT176" s="4"/>
      <c r="FNU176" s="4"/>
      <c r="FNV176" s="4"/>
      <c r="FNW176" s="4"/>
      <c r="FNX176" s="4"/>
      <c r="FNY176" s="4"/>
      <c r="FNZ176" s="4"/>
      <c r="FOA176" s="4"/>
      <c r="FOB176" s="4"/>
      <c r="FOC176" s="4"/>
      <c r="FOD176" s="4"/>
      <c r="FOE176" s="4"/>
      <c r="FOF176" s="4"/>
      <c r="FOG176" s="4"/>
      <c r="FOH176" s="4"/>
      <c r="FOI176" s="4"/>
      <c r="FOJ176" s="4"/>
      <c r="FOK176" s="4"/>
      <c r="FOL176" s="4"/>
      <c r="FOM176" s="4"/>
      <c r="FON176" s="4"/>
      <c r="FOO176" s="4"/>
      <c r="FOP176" s="4"/>
      <c r="FOQ176" s="4"/>
      <c r="FOR176" s="4"/>
      <c r="FOS176" s="4"/>
      <c r="FOT176" s="4"/>
      <c r="FOU176" s="4"/>
      <c r="FOV176" s="4"/>
      <c r="FOW176" s="4"/>
      <c r="FOX176" s="4"/>
      <c r="FOY176" s="4"/>
      <c r="FOZ176" s="4"/>
      <c r="FPA176" s="4"/>
      <c r="FPB176" s="4"/>
      <c r="FPC176" s="4"/>
      <c r="FPD176" s="4"/>
      <c r="FPE176" s="4"/>
      <c r="FPF176" s="4"/>
      <c r="FPG176" s="4"/>
      <c r="FPH176" s="4"/>
      <c r="FPI176" s="4"/>
      <c r="FPJ176" s="4"/>
      <c r="FPK176" s="4"/>
      <c r="FPL176" s="4"/>
      <c r="FPM176" s="4"/>
      <c r="FPN176" s="4"/>
      <c r="FPO176" s="4"/>
      <c r="FPP176" s="4"/>
      <c r="FPQ176" s="4"/>
      <c r="FPR176" s="4"/>
      <c r="FPS176" s="4"/>
      <c r="FPT176" s="4"/>
      <c r="FPU176" s="4"/>
      <c r="FPV176" s="4"/>
      <c r="FPW176" s="4"/>
      <c r="FPX176" s="4"/>
      <c r="FPY176" s="4"/>
      <c r="FPZ176" s="4"/>
      <c r="FQA176" s="4"/>
      <c r="FQB176" s="4"/>
      <c r="FQC176" s="4"/>
      <c r="FQD176" s="4"/>
      <c r="FQE176" s="4"/>
      <c r="FQF176" s="4"/>
      <c r="FQG176" s="4"/>
      <c r="FQH176" s="4"/>
      <c r="FQI176" s="4"/>
      <c r="FQJ176" s="4"/>
      <c r="FQK176" s="4"/>
      <c r="FQL176" s="4"/>
      <c r="FQM176" s="4"/>
      <c r="FQN176" s="4"/>
      <c r="FQO176" s="4"/>
      <c r="FQP176" s="4"/>
      <c r="FQQ176" s="4"/>
      <c r="FQR176" s="4"/>
      <c r="FQS176" s="4"/>
      <c r="FQT176" s="4"/>
      <c r="FQU176" s="4"/>
      <c r="FQV176" s="4"/>
      <c r="FQW176" s="4"/>
      <c r="FQX176" s="4"/>
      <c r="FQY176" s="4"/>
      <c r="FQZ176" s="4"/>
      <c r="FRA176" s="4"/>
      <c r="FRB176" s="4"/>
      <c r="FRC176" s="4"/>
      <c r="FRD176" s="4"/>
      <c r="FRE176" s="4"/>
      <c r="FRF176" s="4"/>
      <c r="FRG176" s="4"/>
      <c r="FRH176" s="4"/>
      <c r="FRI176" s="4"/>
      <c r="FRJ176" s="4"/>
      <c r="FRK176" s="4"/>
      <c r="FRL176" s="4"/>
      <c r="FRM176" s="4"/>
      <c r="FRN176" s="4"/>
      <c r="FRO176" s="4"/>
      <c r="FRP176" s="4"/>
      <c r="FRQ176" s="4"/>
      <c r="FRR176" s="4"/>
      <c r="FRS176" s="4"/>
      <c r="FRT176" s="4"/>
      <c r="FRU176" s="4"/>
      <c r="FRV176" s="4"/>
      <c r="FRW176" s="4"/>
      <c r="FRX176" s="4"/>
      <c r="FRY176" s="4"/>
      <c r="FRZ176" s="4"/>
      <c r="FSA176" s="4"/>
      <c r="FSB176" s="4"/>
      <c r="FSC176" s="4"/>
      <c r="FSD176" s="4"/>
      <c r="FSE176" s="4"/>
      <c r="FSF176" s="4"/>
      <c r="FSG176" s="4"/>
      <c r="FSH176" s="4"/>
      <c r="FSI176" s="4"/>
      <c r="FSJ176" s="4"/>
      <c r="FSK176" s="4"/>
      <c r="FSL176" s="4"/>
      <c r="FSM176" s="4"/>
      <c r="FSN176" s="4"/>
      <c r="FSO176" s="4"/>
      <c r="FSP176" s="4"/>
      <c r="FSQ176" s="4"/>
      <c r="FSR176" s="4"/>
      <c r="FSS176" s="4"/>
      <c r="FST176" s="4"/>
      <c r="FSU176" s="4"/>
      <c r="FSV176" s="4"/>
      <c r="FSW176" s="4"/>
      <c r="FSX176" s="4"/>
      <c r="FSY176" s="4"/>
      <c r="FSZ176" s="4"/>
      <c r="FTA176" s="4"/>
      <c r="FTB176" s="4"/>
      <c r="FTC176" s="4"/>
      <c r="FTD176" s="4"/>
      <c r="FTE176" s="4"/>
      <c r="FTF176" s="4"/>
      <c r="FTG176" s="4"/>
      <c r="FTH176" s="4"/>
      <c r="FTI176" s="4"/>
      <c r="FTJ176" s="4"/>
      <c r="FTK176" s="4"/>
      <c r="FTL176" s="4"/>
      <c r="FTM176" s="4"/>
      <c r="FTN176" s="4"/>
      <c r="FTO176" s="4"/>
      <c r="FTP176" s="4"/>
      <c r="FTQ176" s="4"/>
      <c r="FTR176" s="4"/>
      <c r="FTS176" s="4"/>
      <c r="FTT176" s="4"/>
      <c r="FTU176" s="4"/>
      <c r="FTV176" s="4"/>
      <c r="FTW176" s="4"/>
      <c r="FTX176" s="4"/>
      <c r="FTY176" s="4"/>
      <c r="FTZ176" s="4"/>
      <c r="FUA176" s="4"/>
      <c r="FUB176" s="4"/>
      <c r="FUC176" s="4"/>
      <c r="FUD176" s="4"/>
      <c r="FUE176" s="4"/>
      <c r="FUF176" s="4"/>
      <c r="FUG176" s="4"/>
      <c r="FUH176" s="4"/>
      <c r="FUI176" s="4"/>
      <c r="FUJ176" s="4"/>
      <c r="FUK176" s="4"/>
      <c r="FUL176" s="4"/>
      <c r="FUM176" s="4"/>
      <c r="FUN176" s="4"/>
      <c r="FUO176" s="4"/>
      <c r="FUP176" s="4"/>
      <c r="FUQ176" s="4"/>
      <c r="FUR176" s="4"/>
      <c r="FUS176" s="4"/>
      <c r="FUT176" s="4"/>
      <c r="FUU176" s="4"/>
      <c r="FUV176" s="4"/>
      <c r="FUW176" s="4"/>
      <c r="FUX176" s="4"/>
      <c r="FUY176" s="4"/>
      <c r="FUZ176" s="4"/>
      <c r="FVA176" s="4"/>
      <c r="FVB176" s="4"/>
      <c r="FVC176" s="4"/>
      <c r="FVD176" s="4"/>
      <c r="FVE176" s="4"/>
      <c r="FVF176" s="4"/>
      <c r="FVG176" s="4"/>
      <c r="FVH176" s="4"/>
      <c r="FVI176" s="4"/>
      <c r="FVJ176" s="4"/>
      <c r="FVK176" s="4"/>
      <c r="FVL176" s="4"/>
      <c r="FVM176" s="4"/>
      <c r="FVN176" s="4"/>
      <c r="FVO176" s="4"/>
      <c r="FVP176" s="4"/>
      <c r="FVQ176" s="4"/>
      <c r="FVR176" s="4"/>
      <c r="FVS176" s="4"/>
      <c r="FVT176" s="4"/>
      <c r="FVU176" s="4"/>
      <c r="FVV176" s="4"/>
      <c r="FVW176" s="4"/>
      <c r="FVX176" s="4"/>
      <c r="FVY176" s="4"/>
      <c r="FVZ176" s="4"/>
      <c r="FWA176" s="4"/>
      <c r="FWB176" s="4"/>
      <c r="FWC176" s="4"/>
      <c r="FWD176" s="4"/>
      <c r="FWE176" s="4"/>
      <c r="FWF176" s="4"/>
      <c r="FWG176" s="4"/>
      <c r="FWH176" s="4"/>
      <c r="FWI176" s="4"/>
      <c r="FWJ176" s="4"/>
      <c r="FWK176" s="4"/>
      <c r="FWL176" s="4"/>
      <c r="FWM176" s="4"/>
      <c r="FWN176" s="4"/>
      <c r="FWO176" s="4"/>
      <c r="FWP176" s="4"/>
      <c r="FWQ176" s="4"/>
      <c r="FWR176" s="4"/>
      <c r="FWS176" s="4"/>
      <c r="FWT176" s="4"/>
      <c r="FWU176" s="4"/>
      <c r="FWV176" s="4"/>
      <c r="FWW176" s="4"/>
      <c r="FWX176" s="4"/>
      <c r="FWY176" s="4"/>
      <c r="FWZ176" s="4"/>
      <c r="FXA176" s="4"/>
      <c r="FXB176" s="4"/>
      <c r="FXC176" s="4"/>
      <c r="FXD176" s="4"/>
      <c r="FXE176" s="4"/>
      <c r="FXF176" s="4"/>
      <c r="FXG176" s="4"/>
      <c r="FXH176" s="4"/>
      <c r="FXI176" s="4"/>
      <c r="FXJ176" s="4"/>
      <c r="FXK176" s="4"/>
      <c r="FXL176" s="4"/>
      <c r="FXM176" s="4"/>
      <c r="FXN176" s="4"/>
      <c r="FXO176" s="4"/>
      <c r="FXP176" s="4"/>
      <c r="FXQ176" s="4"/>
      <c r="FXR176" s="4"/>
      <c r="FXS176" s="4"/>
      <c r="FXT176" s="4"/>
      <c r="FXU176" s="4"/>
      <c r="FXV176" s="4"/>
      <c r="FXW176" s="4"/>
      <c r="FXX176" s="4"/>
      <c r="FXY176" s="4"/>
      <c r="FXZ176" s="4"/>
      <c r="FYA176" s="4"/>
      <c r="FYB176" s="4"/>
      <c r="FYC176" s="4"/>
      <c r="FYD176" s="4"/>
      <c r="FYE176" s="4"/>
      <c r="FYF176" s="4"/>
      <c r="FYG176" s="4"/>
      <c r="FYH176" s="4"/>
      <c r="FYI176" s="4"/>
      <c r="FYJ176" s="4"/>
      <c r="FYK176" s="4"/>
      <c r="FYL176" s="4"/>
      <c r="FYM176" s="4"/>
      <c r="FYN176" s="4"/>
      <c r="FYO176" s="4"/>
      <c r="FYP176" s="4"/>
      <c r="FYQ176" s="4"/>
      <c r="FYR176" s="4"/>
      <c r="FYS176" s="4"/>
      <c r="FYT176" s="4"/>
      <c r="FYU176" s="4"/>
      <c r="FYV176" s="4"/>
      <c r="FYW176" s="4"/>
      <c r="FYX176" s="4"/>
      <c r="FYY176" s="4"/>
      <c r="FYZ176" s="4"/>
      <c r="FZA176" s="4"/>
      <c r="FZB176" s="4"/>
      <c r="FZC176" s="4"/>
      <c r="FZD176" s="4"/>
      <c r="FZE176" s="4"/>
      <c r="FZF176" s="4"/>
      <c r="FZG176" s="4"/>
      <c r="FZH176" s="4"/>
      <c r="FZI176" s="4"/>
      <c r="FZJ176" s="4"/>
      <c r="FZK176" s="4"/>
      <c r="FZL176" s="4"/>
      <c r="FZM176" s="4"/>
      <c r="FZN176" s="4"/>
      <c r="FZO176" s="4"/>
      <c r="FZP176" s="4"/>
      <c r="FZQ176" s="4"/>
      <c r="FZR176" s="4"/>
      <c r="FZS176" s="4"/>
      <c r="FZT176" s="4"/>
      <c r="FZU176" s="4"/>
      <c r="FZV176" s="4"/>
      <c r="FZW176" s="4"/>
      <c r="FZX176" s="4"/>
      <c r="FZY176" s="4"/>
      <c r="FZZ176" s="4"/>
      <c r="GAA176" s="4"/>
      <c r="GAB176" s="4"/>
      <c r="GAC176" s="4"/>
      <c r="GAD176" s="4"/>
      <c r="GAE176" s="4"/>
      <c r="GAF176" s="4"/>
      <c r="GAG176" s="4"/>
      <c r="GAH176" s="4"/>
      <c r="GAI176" s="4"/>
      <c r="GAJ176" s="4"/>
      <c r="GAK176" s="4"/>
      <c r="GAL176" s="4"/>
      <c r="GAM176" s="4"/>
      <c r="GAN176" s="4"/>
      <c r="GAO176" s="4"/>
      <c r="GAP176" s="4"/>
      <c r="GAQ176" s="4"/>
      <c r="GAR176" s="4"/>
      <c r="GAS176" s="4"/>
      <c r="GAT176" s="4"/>
      <c r="GAU176" s="4"/>
      <c r="GAV176" s="4"/>
      <c r="GAW176" s="4"/>
      <c r="GAX176" s="4"/>
      <c r="GAY176" s="4"/>
      <c r="GAZ176" s="4"/>
      <c r="GBA176" s="4"/>
      <c r="GBB176" s="4"/>
      <c r="GBC176" s="4"/>
      <c r="GBD176" s="4"/>
      <c r="GBE176" s="4"/>
      <c r="GBF176" s="4"/>
      <c r="GBG176" s="4"/>
      <c r="GBH176" s="4"/>
      <c r="GBI176" s="4"/>
      <c r="GBJ176" s="4"/>
      <c r="GBK176" s="4"/>
      <c r="GBL176" s="4"/>
      <c r="GBM176" s="4"/>
      <c r="GBN176" s="4"/>
      <c r="GBO176" s="4"/>
      <c r="GBP176" s="4"/>
      <c r="GBQ176" s="4"/>
      <c r="GBR176" s="4"/>
      <c r="GBS176" s="4"/>
      <c r="GBT176" s="4"/>
      <c r="GBU176" s="4"/>
      <c r="GBV176" s="4"/>
      <c r="GBW176" s="4"/>
      <c r="GBX176" s="4"/>
      <c r="GBY176" s="4"/>
      <c r="GBZ176" s="4"/>
      <c r="GCA176" s="4"/>
      <c r="GCB176" s="4"/>
      <c r="GCC176" s="4"/>
      <c r="GCD176" s="4"/>
      <c r="GCE176" s="4"/>
      <c r="GCF176" s="4"/>
      <c r="GCG176" s="4"/>
      <c r="GCH176" s="4"/>
      <c r="GCI176" s="4"/>
      <c r="GCJ176" s="4"/>
      <c r="GCK176" s="4"/>
      <c r="GCL176" s="4"/>
      <c r="GCM176" s="4"/>
      <c r="GCN176" s="4"/>
      <c r="GCO176" s="4"/>
      <c r="GCP176" s="4"/>
      <c r="GCQ176" s="4"/>
      <c r="GCR176" s="4"/>
      <c r="GCS176" s="4"/>
      <c r="GCT176" s="4"/>
      <c r="GCU176" s="4"/>
      <c r="GCV176" s="4"/>
      <c r="GCW176" s="4"/>
      <c r="GCX176" s="4"/>
      <c r="GCY176" s="4"/>
      <c r="GCZ176" s="4"/>
      <c r="GDA176" s="4"/>
      <c r="GDB176" s="4"/>
      <c r="GDC176" s="4"/>
      <c r="GDD176" s="4"/>
      <c r="GDE176" s="4"/>
      <c r="GDF176" s="4"/>
      <c r="GDG176" s="4"/>
      <c r="GDH176" s="4"/>
      <c r="GDI176" s="4"/>
      <c r="GDJ176" s="4"/>
      <c r="GDK176" s="4"/>
      <c r="GDL176" s="4"/>
      <c r="GDM176" s="4"/>
      <c r="GDN176" s="4"/>
      <c r="GDO176" s="4"/>
      <c r="GDP176" s="4"/>
      <c r="GDQ176" s="4"/>
      <c r="GDR176" s="4"/>
      <c r="GDS176" s="4"/>
      <c r="GDT176" s="4"/>
      <c r="GDU176" s="4"/>
      <c r="GDV176" s="4"/>
      <c r="GDW176" s="4"/>
      <c r="GDX176" s="4"/>
      <c r="GDY176" s="4"/>
      <c r="GDZ176" s="4"/>
      <c r="GEA176" s="4"/>
      <c r="GEB176" s="4"/>
      <c r="GEC176" s="4"/>
      <c r="GED176" s="4"/>
      <c r="GEE176" s="4"/>
      <c r="GEF176" s="4"/>
      <c r="GEG176" s="4"/>
      <c r="GEH176" s="4"/>
      <c r="GEI176" s="4"/>
      <c r="GEJ176" s="4"/>
      <c r="GEK176" s="4"/>
      <c r="GEL176" s="4"/>
      <c r="GEM176" s="4"/>
      <c r="GEN176" s="4"/>
      <c r="GEO176" s="4"/>
      <c r="GEP176" s="4"/>
      <c r="GEQ176" s="4"/>
      <c r="GER176" s="4"/>
      <c r="GES176" s="4"/>
      <c r="GET176" s="4"/>
      <c r="GEU176" s="4"/>
      <c r="GEV176" s="4"/>
      <c r="GEW176" s="4"/>
      <c r="GEX176" s="4"/>
      <c r="GEY176" s="4"/>
      <c r="GEZ176" s="4"/>
      <c r="GFA176" s="4"/>
      <c r="GFB176" s="4"/>
      <c r="GFC176" s="4"/>
      <c r="GFD176" s="4"/>
      <c r="GFE176" s="4"/>
      <c r="GFF176" s="4"/>
      <c r="GFG176" s="4"/>
      <c r="GFH176" s="4"/>
      <c r="GFI176" s="4"/>
      <c r="GFJ176" s="4"/>
      <c r="GFK176" s="4"/>
      <c r="GFL176" s="4"/>
      <c r="GFM176" s="4"/>
      <c r="GFN176" s="4"/>
      <c r="GFO176" s="4"/>
      <c r="GFP176" s="4"/>
      <c r="GFQ176" s="4"/>
      <c r="GFR176" s="4"/>
      <c r="GFS176" s="4"/>
      <c r="GFT176" s="4"/>
      <c r="GFU176" s="4"/>
      <c r="GFV176" s="4"/>
      <c r="GFW176" s="4"/>
      <c r="GFX176" s="4"/>
      <c r="GFY176" s="4"/>
      <c r="GFZ176" s="4"/>
      <c r="GGA176" s="4"/>
      <c r="GGB176" s="4"/>
      <c r="GGC176" s="4"/>
      <c r="GGD176" s="4"/>
      <c r="GGE176" s="4"/>
      <c r="GGF176" s="4"/>
      <c r="GGG176" s="4"/>
      <c r="GGH176" s="4"/>
      <c r="GGI176" s="4"/>
      <c r="GGJ176" s="4"/>
      <c r="GGK176" s="4"/>
      <c r="GGL176" s="4"/>
      <c r="GGM176" s="4"/>
      <c r="GGN176" s="4"/>
      <c r="GGO176" s="4"/>
      <c r="GGP176" s="4"/>
      <c r="GGQ176" s="4"/>
      <c r="GGR176" s="4"/>
      <c r="GGS176" s="4"/>
      <c r="GGT176" s="4"/>
      <c r="GGU176" s="4"/>
      <c r="GGV176" s="4"/>
      <c r="GGW176" s="4"/>
      <c r="GGX176" s="4"/>
      <c r="GGY176" s="4"/>
      <c r="GGZ176" s="4"/>
      <c r="GHA176" s="4"/>
      <c r="GHB176" s="4"/>
      <c r="GHC176" s="4"/>
      <c r="GHD176" s="4"/>
      <c r="GHE176" s="4"/>
      <c r="GHF176" s="4"/>
      <c r="GHG176" s="4"/>
      <c r="GHH176" s="4"/>
      <c r="GHI176" s="4"/>
      <c r="GHJ176" s="4"/>
      <c r="GHK176" s="4"/>
      <c r="GHL176" s="4"/>
      <c r="GHM176" s="4"/>
      <c r="GHN176" s="4"/>
      <c r="GHO176" s="4"/>
      <c r="GHP176" s="4"/>
      <c r="GHQ176" s="4"/>
      <c r="GHR176" s="4"/>
      <c r="GHS176" s="4"/>
      <c r="GHT176" s="4"/>
      <c r="GHU176" s="4"/>
      <c r="GHV176" s="4"/>
      <c r="GHW176" s="4"/>
      <c r="GHX176" s="4"/>
      <c r="GHY176" s="4"/>
      <c r="GHZ176" s="4"/>
      <c r="GIA176" s="4"/>
      <c r="GIB176" s="4"/>
      <c r="GIC176" s="4"/>
      <c r="GID176" s="4"/>
      <c r="GIE176" s="4"/>
      <c r="GIF176" s="4"/>
      <c r="GIG176" s="4"/>
      <c r="GIH176" s="4"/>
      <c r="GII176" s="4"/>
      <c r="GIJ176" s="4"/>
      <c r="GIK176" s="4"/>
      <c r="GIL176" s="4"/>
      <c r="GIM176" s="4"/>
      <c r="GIN176" s="4"/>
      <c r="GIO176" s="4"/>
      <c r="GIP176" s="4"/>
      <c r="GIQ176" s="4"/>
      <c r="GIR176" s="4"/>
      <c r="GIS176" s="4"/>
      <c r="GIT176" s="4"/>
      <c r="GIU176" s="4"/>
      <c r="GIV176" s="4"/>
      <c r="GIW176" s="4"/>
      <c r="GIX176" s="4"/>
      <c r="GIY176" s="4"/>
      <c r="GIZ176" s="4"/>
      <c r="GJA176" s="4"/>
      <c r="GJB176" s="4"/>
      <c r="GJC176" s="4"/>
      <c r="GJD176" s="4"/>
      <c r="GJE176" s="4"/>
      <c r="GJF176" s="4"/>
      <c r="GJG176" s="4"/>
      <c r="GJH176" s="4"/>
      <c r="GJI176" s="4"/>
      <c r="GJJ176" s="4"/>
      <c r="GJK176" s="4"/>
      <c r="GJL176" s="4"/>
      <c r="GJM176" s="4"/>
      <c r="GJN176" s="4"/>
      <c r="GJO176" s="4"/>
      <c r="GJP176" s="4"/>
      <c r="GJQ176" s="4"/>
      <c r="GJR176" s="4"/>
      <c r="GJS176" s="4"/>
      <c r="GJT176" s="4"/>
      <c r="GJU176" s="4"/>
      <c r="GJV176" s="4"/>
      <c r="GJW176" s="4"/>
      <c r="GJX176" s="4"/>
      <c r="GJY176" s="4"/>
      <c r="GJZ176" s="4"/>
      <c r="GKA176" s="4"/>
      <c r="GKB176" s="4"/>
      <c r="GKC176" s="4"/>
      <c r="GKD176" s="4"/>
      <c r="GKE176" s="4"/>
      <c r="GKF176" s="4"/>
      <c r="GKG176" s="4"/>
      <c r="GKH176" s="4"/>
      <c r="GKI176" s="4"/>
      <c r="GKJ176" s="4"/>
      <c r="GKK176" s="4"/>
      <c r="GKL176" s="4"/>
      <c r="GKM176" s="4"/>
      <c r="GKN176" s="4"/>
      <c r="GKO176" s="4"/>
      <c r="GKP176" s="4"/>
      <c r="GKQ176" s="4"/>
      <c r="GKR176" s="4"/>
      <c r="GKS176" s="4"/>
      <c r="GKT176" s="4"/>
      <c r="GKU176" s="4"/>
      <c r="GKV176" s="4"/>
      <c r="GKW176" s="4"/>
      <c r="GKX176" s="4"/>
      <c r="GKY176" s="4"/>
      <c r="GKZ176" s="4"/>
      <c r="GLA176" s="4"/>
      <c r="GLB176" s="4"/>
      <c r="GLC176" s="4"/>
      <c r="GLD176" s="4"/>
      <c r="GLE176" s="4"/>
      <c r="GLF176" s="4"/>
      <c r="GLG176" s="4"/>
      <c r="GLH176" s="4"/>
      <c r="GLI176" s="4"/>
      <c r="GLJ176" s="4"/>
      <c r="GLK176" s="4"/>
      <c r="GLL176" s="4"/>
      <c r="GLM176" s="4"/>
      <c r="GLN176" s="4"/>
      <c r="GLO176" s="4"/>
      <c r="GLP176" s="4"/>
      <c r="GLQ176" s="4"/>
      <c r="GLR176" s="4"/>
      <c r="GLS176" s="4"/>
      <c r="GLT176" s="4"/>
      <c r="GLU176" s="4"/>
      <c r="GLV176" s="4"/>
      <c r="GLW176" s="4"/>
      <c r="GLX176" s="4"/>
      <c r="GLY176" s="4"/>
      <c r="GLZ176" s="4"/>
      <c r="GMA176" s="4"/>
      <c r="GMB176" s="4"/>
      <c r="GMC176" s="4"/>
      <c r="GMD176" s="4"/>
      <c r="GME176" s="4"/>
      <c r="GMF176" s="4"/>
      <c r="GMG176" s="4"/>
      <c r="GMH176" s="4"/>
      <c r="GMI176" s="4"/>
      <c r="GMJ176" s="4"/>
      <c r="GMK176" s="4"/>
      <c r="GML176" s="4"/>
      <c r="GMM176" s="4"/>
      <c r="GMN176" s="4"/>
      <c r="GMO176" s="4"/>
      <c r="GMP176" s="4"/>
      <c r="GMQ176" s="4"/>
      <c r="GMR176" s="4"/>
      <c r="GMS176" s="4"/>
      <c r="GMT176" s="4"/>
      <c r="GMU176" s="4"/>
      <c r="GMV176" s="4"/>
      <c r="GMW176" s="4"/>
      <c r="GMX176" s="4"/>
      <c r="GMY176" s="4"/>
      <c r="GMZ176" s="4"/>
      <c r="GNA176" s="4"/>
      <c r="GNB176" s="4"/>
      <c r="GNC176" s="4"/>
      <c r="GND176" s="4"/>
      <c r="GNE176" s="4"/>
      <c r="GNF176" s="4"/>
      <c r="GNG176" s="4"/>
      <c r="GNH176" s="4"/>
      <c r="GNI176" s="4"/>
      <c r="GNJ176" s="4"/>
      <c r="GNK176" s="4"/>
      <c r="GNL176" s="4"/>
      <c r="GNM176" s="4"/>
      <c r="GNN176" s="4"/>
      <c r="GNO176" s="4"/>
      <c r="GNP176" s="4"/>
      <c r="GNQ176" s="4"/>
      <c r="GNR176" s="4"/>
      <c r="GNS176" s="4"/>
      <c r="GNT176" s="4"/>
      <c r="GNU176" s="4"/>
      <c r="GNV176" s="4"/>
      <c r="GNW176" s="4"/>
      <c r="GNX176" s="4"/>
      <c r="GNY176" s="4"/>
      <c r="GNZ176" s="4"/>
      <c r="GOA176" s="4"/>
      <c r="GOB176" s="4"/>
      <c r="GOC176" s="4"/>
      <c r="GOD176" s="4"/>
      <c r="GOE176" s="4"/>
      <c r="GOF176" s="4"/>
      <c r="GOG176" s="4"/>
      <c r="GOH176" s="4"/>
      <c r="GOI176" s="4"/>
      <c r="GOJ176" s="4"/>
      <c r="GOK176" s="4"/>
      <c r="GOL176" s="4"/>
      <c r="GOM176" s="4"/>
      <c r="GON176" s="4"/>
      <c r="GOO176" s="4"/>
      <c r="GOP176" s="4"/>
      <c r="GOQ176" s="4"/>
      <c r="GOR176" s="4"/>
      <c r="GOS176" s="4"/>
      <c r="GOT176" s="4"/>
      <c r="GOU176" s="4"/>
      <c r="GOV176" s="4"/>
      <c r="GOW176" s="4"/>
      <c r="GOX176" s="4"/>
      <c r="GOY176" s="4"/>
      <c r="GOZ176" s="4"/>
      <c r="GPA176" s="4"/>
      <c r="GPB176" s="4"/>
      <c r="GPC176" s="4"/>
      <c r="GPD176" s="4"/>
      <c r="GPE176" s="4"/>
      <c r="GPF176" s="4"/>
      <c r="GPG176" s="4"/>
      <c r="GPH176" s="4"/>
      <c r="GPI176" s="4"/>
      <c r="GPJ176" s="4"/>
      <c r="GPK176" s="4"/>
      <c r="GPL176" s="4"/>
      <c r="GPM176" s="4"/>
      <c r="GPN176" s="4"/>
      <c r="GPO176" s="4"/>
      <c r="GPP176" s="4"/>
      <c r="GPQ176" s="4"/>
      <c r="GPR176" s="4"/>
      <c r="GPS176" s="4"/>
      <c r="GPT176" s="4"/>
      <c r="GPU176" s="4"/>
      <c r="GPV176" s="4"/>
      <c r="GPW176" s="4"/>
      <c r="GPX176" s="4"/>
      <c r="GPY176" s="4"/>
      <c r="GPZ176" s="4"/>
      <c r="GQA176" s="4"/>
      <c r="GQB176" s="4"/>
      <c r="GQC176" s="4"/>
      <c r="GQD176" s="4"/>
      <c r="GQE176" s="4"/>
      <c r="GQF176" s="4"/>
      <c r="GQG176" s="4"/>
      <c r="GQH176" s="4"/>
      <c r="GQI176" s="4"/>
      <c r="GQJ176" s="4"/>
      <c r="GQK176" s="4"/>
      <c r="GQL176" s="4"/>
      <c r="GQM176" s="4"/>
      <c r="GQN176" s="4"/>
      <c r="GQO176" s="4"/>
      <c r="GQP176" s="4"/>
      <c r="GQQ176" s="4"/>
      <c r="GQR176" s="4"/>
      <c r="GQS176" s="4"/>
      <c r="GQT176" s="4"/>
      <c r="GQU176" s="4"/>
      <c r="GQV176" s="4"/>
      <c r="GQW176" s="4"/>
      <c r="GQX176" s="4"/>
      <c r="GQY176" s="4"/>
      <c r="GQZ176" s="4"/>
      <c r="GRA176" s="4"/>
      <c r="GRB176" s="4"/>
      <c r="GRC176" s="4"/>
      <c r="GRD176" s="4"/>
      <c r="GRE176" s="4"/>
      <c r="GRF176" s="4"/>
      <c r="GRG176" s="4"/>
      <c r="GRH176" s="4"/>
      <c r="GRI176" s="4"/>
      <c r="GRJ176" s="4"/>
      <c r="GRK176" s="4"/>
      <c r="GRL176" s="4"/>
      <c r="GRM176" s="4"/>
      <c r="GRN176" s="4"/>
      <c r="GRO176" s="4"/>
      <c r="GRP176" s="4"/>
      <c r="GRQ176" s="4"/>
      <c r="GRR176" s="4"/>
      <c r="GRS176" s="4"/>
      <c r="GRT176" s="4"/>
      <c r="GRU176" s="4"/>
      <c r="GRV176" s="4"/>
      <c r="GRW176" s="4"/>
      <c r="GRX176" s="4"/>
      <c r="GRY176" s="4"/>
      <c r="GRZ176" s="4"/>
      <c r="GSA176" s="4"/>
      <c r="GSB176" s="4"/>
      <c r="GSC176" s="4"/>
      <c r="GSD176" s="4"/>
      <c r="GSE176" s="4"/>
      <c r="GSF176" s="4"/>
      <c r="GSG176" s="4"/>
      <c r="GSH176" s="4"/>
      <c r="GSI176" s="4"/>
      <c r="GSJ176" s="4"/>
      <c r="GSK176" s="4"/>
      <c r="GSL176" s="4"/>
      <c r="GSM176" s="4"/>
      <c r="GSN176" s="4"/>
      <c r="GSO176" s="4"/>
      <c r="GSP176" s="4"/>
      <c r="GSQ176" s="4"/>
      <c r="GSR176" s="4"/>
      <c r="GSS176" s="4"/>
      <c r="GST176" s="4"/>
      <c r="GSU176" s="4"/>
      <c r="GSV176" s="4"/>
      <c r="GSW176" s="4"/>
      <c r="GSX176" s="4"/>
      <c r="GSY176" s="4"/>
      <c r="GSZ176" s="4"/>
      <c r="GTA176" s="4"/>
      <c r="GTB176" s="4"/>
      <c r="GTC176" s="4"/>
      <c r="GTD176" s="4"/>
      <c r="GTE176" s="4"/>
      <c r="GTF176" s="4"/>
      <c r="GTG176" s="4"/>
      <c r="GTH176" s="4"/>
      <c r="GTI176" s="4"/>
      <c r="GTJ176" s="4"/>
      <c r="GTK176" s="4"/>
      <c r="GTL176" s="4"/>
      <c r="GTM176" s="4"/>
      <c r="GTN176" s="4"/>
      <c r="GTO176" s="4"/>
      <c r="GTP176" s="4"/>
      <c r="GTQ176" s="4"/>
      <c r="GTR176" s="4"/>
      <c r="GTS176" s="4"/>
      <c r="GTT176" s="4"/>
      <c r="GTU176" s="4"/>
      <c r="GTV176" s="4"/>
      <c r="GTW176" s="4"/>
      <c r="GTX176" s="4"/>
      <c r="GTY176" s="4"/>
      <c r="GTZ176" s="4"/>
      <c r="GUA176" s="4"/>
      <c r="GUB176" s="4"/>
      <c r="GUC176" s="4"/>
      <c r="GUD176" s="4"/>
      <c r="GUE176" s="4"/>
      <c r="GUF176" s="4"/>
      <c r="GUG176" s="4"/>
      <c r="GUH176" s="4"/>
      <c r="GUI176" s="4"/>
      <c r="GUJ176" s="4"/>
      <c r="GUK176" s="4"/>
      <c r="GUL176" s="4"/>
      <c r="GUM176" s="4"/>
      <c r="GUN176" s="4"/>
      <c r="GUO176" s="4"/>
      <c r="GUP176" s="4"/>
      <c r="GUQ176" s="4"/>
      <c r="GUR176" s="4"/>
      <c r="GUS176" s="4"/>
      <c r="GUT176" s="4"/>
      <c r="GUU176" s="4"/>
      <c r="GUV176" s="4"/>
      <c r="GUW176" s="4"/>
      <c r="GUX176" s="4"/>
      <c r="GUY176" s="4"/>
      <c r="GUZ176" s="4"/>
      <c r="GVA176" s="4"/>
      <c r="GVB176" s="4"/>
      <c r="GVC176" s="4"/>
      <c r="GVD176" s="4"/>
      <c r="GVE176" s="4"/>
      <c r="GVF176" s="4"/>
      <c r="GVG176" s="4"/>
      <c r="GVH176" s="4"/>
      <c r="GVI176" s="4"/>
      <c r="GVJ176" s="4"/>
      <c r="GVK176" s="4"/>
      <c r="GVL176" s="4"/>
      <c r="GVM176" s="4"/>
      <c r="GVN176" s="4"/>
      <c r="GVO176" s="4"/>
      <c r="GVP176" s="4"/>
      <c r="GVQ176" s="4"/>
      <c r="GVR176" s="4"/>
      <c r="GVS176" s="4"/>
      <c r="GVT176" s="4"/>
      <c r="GVU176" s="4"/>
      <c r="GVV176" s="4"/>
      <c r="GVW176" s="4"/>
      <c r="GVX176" s="4"/>
      <c r="GVY176" s="4"/>
      <c r="GVZ176" s="4"/>
      <c r="GWA176" s="4"/>
      <c r="GWB176" s="4"/>
      <c r="GWC176" s="4"/>
      <c r="GWD176" s="4"/>
      <c r="GWE176" s="4"/>
      <c r="GWF176" s="4"/>
      <c r="GWG176" s="4"/>
      <c r="GWH176" s="4"/>
      <c r="GWI176" s="4"/>
      <c r="GWJ176" s="4"/>
      <c r="GWK176" s="4"/>
      <c r="GWL176" s="4"/>
      <c r="GWM176" s="4"/>
      <c r="GWN176" s="4"/>
      <c r="GWO176" s="4"/>
      <c r="GWP176" s="4"/>
      <c r="GWQ176" s="4"/>
      <c r="GWR176" s="4"/>
      <c r="GWS176" s="4"/>
      <c r="GWT176" s="4"/>
      <c r="GWU176" s="4"/>
      <c r="GWV176" s="4"/>
      <c r="GWW176" s="4"/>
      <c r="GWX176" s="4"/>
      <c r="GWY176" s="4"/>
      <c r="GWZ176" s="4"/>
      <c r="GXA176" s="4"/>
      <c r="GXB176" s="4"/>
      <c r="GXC176" s="4"/>
      <c r="GXD176" s="4"/>
      <c r="GXE176" s="4"/>
      <c r="GXF176" s="4"/>
      <c r="GXG176" s="4"/>
      <c r="GXH176" s="4"/>
      <c r="GXI176" s="4"/>
      <c r="GXJ176" s="4"/>
      <c r="GXK176" s="4"/>
      <c r="GXL176" s="4"/>
      <c r="GXM176" s="4"/>
      <c r="GXN176" s="4"/>
      <c r="GXO176" s="4"/>
      <c r="GXP176" s="4"/>
      <c r="GXQ176" s="4"/>
      <c r="GXR176" s="4"/>
      <c r="GXS176" s="4"/>
      <c r="GXT176" s="4"/>
      <c r="GXU176" s="4"/>
      <c r="GXV176" s="4"/>
      <c r="GXW176" s="4"/>
      <c r="GXX176" s="4"/>
      <c r="GXY176" s="4"/>
      <c r="GXZ176" s="4"/>
      <c r="GYA176" s="4"/>
      <c r="GYB176" s="4"/>
      <c r="GYC176" s="4"/>
      <c r="GYD176" s="4"/>
      <c r="GYE176" s="4"/>
      <c r="GYF176" s="4"/>
      <c r="GYG176" s="4"/>
      <c r="GYH176" s="4"/>
      <c r="GYI176" s="4"/>
      <c r="GYJ176" s="4"/>
      <c r="GYK176" s="4"/>
      <c r="GYL176" s="4"/>
      <c r="GYM176" s="4"/>
      <c r="GYN176" s="4"/>
      <c r="GYO176" s="4"/>
      <c r="GYP176" s="4"/>
      <c r="GYQ176" s="4"/>
      <c r="GYR176" s="4"/>
      <c r="GYS176" s="4"/>
      <c r="GYT176" s="4"/>
      <c r="GYU176" s="4"/>
      <c r="GYV176" s="4"/>
      <c r="GYW176" s="4"/>
      <c r="GYX176" s="4"/>
      <c r="GYY176" s="4"/>
      <c r="GYZ176" s="4"/>
      <c r="GZA176" s="4"/>
      <c r="GZB176" s="4"/>
      <c r="GZC176" s="4"/>
      <c r="GZD176" s="4"/>
      <c r="GZE176" s="4"/>
      <c r="GZF176" s="4"/>
      <c r="GZG176" s="4"/>
      <c r="GZH176" s="4"/>
      <c r="GZI176" s="4"/>
      <c r="GZJ176" s="4"/>
      <c r="GZK176" s="4"/>
      <c r="GZL176" s="4"/>
      <c r="GZM176" s="4"/>
      <c r="GZN176" s="4"/>
      <c r="GZO176" s="4"/>
      <c r="GZP176" s="4"/>
      <c r="GZQ176" s="4"/>
      <c r="GZR176" s="4"/>
      <c r="GZS176" s="4"/>
      <c r="GZT176" s="4"/>
      <c r="GZU176" s="4"/>
      <c r="GZV176" s="4"/>
      <c r="GZW176" s="4"/>
      <c r="GZX176" s="4"/>
      <c r="GZY176" s="4"/>
      <c r="GZZ176" s="4"/>
      <c r="HAA176" s="4"/>
      <c r="HAB176" s="4"/>
      <c r="HAC176" s="4"/>
      <c r="HAD176" s="4"/>
      <c r="HAE176" s="4"/>
      <c r="HAF176" s="4"/>
      <c r="HAG176" s="4"/>
      <c r="HAH176" s="4"/>
      <c r="HAI176" s="4"/>
      <c r="HAJ176" s="4"/>
      <c r="HAK176" s="4"/>
      <c r="HAL176" s="4"/>
      <c r="HAM176" s="4"/>
      <c r="HAN176" s="4"/>
      <c r="HAO176" s="4"/>
      <c r="HAP176" s="4"/>
      <c r="HAQ176" s="4"/>
      <c r="HAR176" s="4"/>
      <c r="HAS176" s="4"/>
      <c r="HAT176" s="4"/>
      <c r="HAU176" s="4"/>
      <c r="HAV176" s="4"/>
      <c r="HAW176" s="4"/>
      <c r="HAX176" s="4"/>
      <c r="HAY176" s="4"/>
      <c r="HAZ176" s="4"/>
      <c r="HBA176" s="4"/>
      <c r="HBB176" s="4"/>
      <c r="HBC176" s="4"/>
      <c r="HBD176" s="4"/>
      <c r="HBE176" s="4"/>
      <c r="HBF176" s="4"/>
      <c r="HBG176" s="4"/>
      <c r="HBH176" s="4"/>
      <c r="HBI176" s="4"/>
      <c r="HBJ176" s="4"/>
      <c r="HBK176" s="4"/>
      <c r="HBL176" s="4"/>
      <c r="HBM176" s="4"/>
      <c r="HBN176" s="4"/>
      <c r="HBO176" s="4"/>
      <c r="HBP176" s="4"/>
      <c r="HBQ176" s="4"/>
      <c r="HBR176" s="4"/>
      <c r="HBS176" s="4"/>
      <c r="HBT176" s="4"/>
      <c r="HBU176" s="4"/>
      <c r="HBV176" s="4"/>
      <c r="HBW176" s="4"/>
      <c r="HBX176" s="4"/>
      <c r="HBY176" s="4"/>
      <c r="HBZ176" s="4"/>
      <c r="HCA176" s="4"/>
      <c r="HCB176" s="4"/>
      <c r="HCC176" s="4"/>
      <c r="HCD176" s="4"/>
      <c r="HCE176" s="4"/>
      <c r="HCF176" s="4"/>
      <c r="HCG176" s="4"/>
      <c r="HCH176" s="4"/>
      <c r="HCI176" s="4"/>
      <c r="HCJ176" s="4"/>
      <c r="HCK176" s="4"/>
      <c r="HCL176" s="4"/>
      <c r="HCM176" s="4"/>
      <c r="HCN176" s="4"/>
      <c r="HCO176" s="4"/>
      <c r="HCP176" s="4"/>
      <c r="HCQ176" s="4"/>
      <c r="HCR176" s="4"/>
      <c r="HCS176" s="4"/>
      <c r="HCT176" s="4"/>
      <c r="HCU176" s="4"/>
      <c r="HCV176" s="4"/>
      <c r="HCW176" s="4"/>
      <c r="HCX176" s="4"/>
      <c r="HCY176" s="4"/>
      <c r="HCZ176" s="4"/>
      <c r="HDA176" s="4"/>
      <c r="HDB176" s="4"/>
      <c r="HDC176" s="4"/>
      <c r="HDD176" s="4"/>
      <c r="HDE176" s="4"/>
      <c r="HDF176" s="4"/>
      <c r="HDG176" s="4"/>
      <c r="HDH176" s="4"/>
      <c r="HDI176" s="4"/>
      <c r="HDJ176" s="4"/>
      <c r="HDK176" s="4"/>
      <c r="HDL176" s="4"/>
      <c r="HDM176" s="4"/>
      <c r="HDN176" s="4"/>
      <c r="HDO176" s="4"/>
      <c r="HDP176" s="4"/>
      <c r="HDQ176" s="4"/>
      <c r="HDR176" s="4"/>
      <c r="HDS176" s="4"/>
      <c r="HDT176" s="4"/>
      <c r="HDU176" s="4"/>
      <c r="HDV176" s="4"/>
      <c r="HDW176" s="4"/>
      <c r="HDX176" s="4"/>
      <c r="HDY176" s="4"/>
      <c r="HDZ176" s="4"/>
      <c r="HEA176" s="4"/>
      <c r="HEB176" s="4"/>
      <c r="HEC176" s="4"/>
      <c r="HED176" s="4"/>
      <c r="HEE176" s="4"/>
      <c r="HEF176" s="4"/>
      <c r="HEG176" s="4"/>
      <c r="HEH176" s="4"/>
      <c r="HEI176" s="4"/>
      <c r="HEJ176" s="4"/>
      <c r="HEK176" s="4"/>
      <c r="HEL176" s="4"/>
      <c r="HEM176" s="4"/>
      <c r="HEN176" s="4"/>
      <c r="HEO176" s="4"/>
      <c r="HEP176" s="4"/>
      <c r="HEQ176" s="4"/>
      <c r="HER176" s="4"/>
      <c r="HES176" s="4"/>
      <c r="HET176" s="4"/>
      <c r="HEU176" s="4"/>
      <c r="HEV176" s="4"/>
      <c r="HEW176" s="4"/>
      <c r="HEX176" s="4"/>
      <c r="HEY176" s="4"/>
      <c r="HEZ176" s="4"/>
      <c r="HFA176" s="4"/>
      <c r="HFB176" s="4"/>
      <c r="HFC176" s="4"/>
      <c r="HFD176" s="4"/>
      <c r="HFE176" s="4"/>
      <c r="HFF176" s="4"/>
      <c r="HFG176" s="4"/>
      <c r="HFH176" s="4"/>
      <c r="HFI176" s="4"/>
      <c r="HFJ176" s="4"/>
      <c r="HFK176" s="4"/>
      <c r="HFL176" s="4"/>
      <c r="HFM176" s="4"/>
      <c r="HFN176" s="4"/>
      <c r="HFO176" s="4"/>
      <c r="HFP176" s="4"/>
      <c r="HFQ176" s="4"/>
      <c r="HFR176" s="4"/>
      <c r="HFS176" s="4"/>
      <c r="HFT176" s="4"/>
      <c r="HFU176" s="4"/>
      <c r="HFV176" s="4"/>
      <c r="HFW176" s="4"/>
      <c r="HFX176" s="4"/>
      <c r="HFY176" s="4"/>
      <c r="HFZ176" s="4"/>
      <c r="HGA176" s="4"/>
      <c r="HGB176" s="4"/>
      <c r="HGC176" s="4"/>
      <c r="HGD176" s="4"/>
      <c r="HGE176" s="4"/>
      <c r="HGF176" s="4"/>
      <c r="HGG176" s="4"/>
      <c r="HGH176" s="4"/>
      <c r="HGI176" s="4"/>
      <c r="HGJ176" s="4"/>
      <c r="HGK176" s="4"/>
      <c r="HGL176" s="4"/>
      <c r="HGM176" s="4"/>
      <c r="HGN176" s="4"/>
      <c r="HGO176" s="4"/>
      <c r="HGP176" s="4"/>
      <c r="HGQ176" s="4"/>
      <c r="HGR176" s="4"/>
      <c r="HGS176" s="4"/>
      <c r="HGT176" s="4"/>
      <c r="HGU176" s="4"/>
      <c r="HGV176" s="4"/>
      <c r="HGW176" s="4"/>
      <c r="HGX176" s="4"/>
      <c r="HGY176" s="4"/>
      <c r="HGZ176" s="4"/>
      <c r="HHA176" s="4"/>
      <c r="HHB176" s="4"/>
      <c r="HHC176" s="4"/>
      <c r="HHD176" s="4"/>
      <c r="HHE176" s="4"/>
      <c r="HHF176" s="4"/>
      <c r="HHG176" s="4"/>
      <c r="HHH176" s="4"/>
      <c r="HHI176" s="4"/>
      <c r="HHJ176" s="4"/>
      <c r="HHK176" s="4"/>
      <c r="HHL176" s="4"/>
      <c r="HHM176" s="4"/>
      <c r="HHN176" s="4"/>
      <c r="HHO176" s="4"/>
      <c r="HHP176" s="4"/>
      <c r="HHQ176" s="4"/>
      <c r="HHR176" s="4"/>
      <c r="HHS176" s="4"/>
      <c r="HHT176" s="4"/>
      <c r="HHU176" s="4"/>
      <c r="HHV176" s="4"/>
      <c r="HHW176" s="4"/>
      <c r="HHX176" s="4"/>
      <c r="HHY176" s="4"/>
      <c r="HHZ176" s="4"/>
      <c r="HIA176" s="4"/>
      <c r="HIB176" s="4"/>
      <c r="HIC176" s="4"/>
      <c r="HID176" s="4"/>
      <c r="HIE176" s="4"/>
      <c r="HIF176" s="4"/>
      <c r="HIG176" s="4"/>
      <c r="HIH176" s="4"/>
      <c r="HII176" s="4"/>
      <c r="HIJ176" s="4"/>
      <c r="HIK176" s="4"/>
      <c r="HIL176" s="4"/>
      <c r="HIM176" s="4"/>
      <c r="HIN176" s="4"/>
      <c r="HIO176" s="4"/>
      <c r="HIP176" s="4"/>
      <c r="HIQ176" s="4"/>
      <c r="HIR176" s="4"/>
      <c r="HIS176" s="4"/>
      <c r="HIT176" s="4"/>
      <c r="HIU176" s="4"/>
      <c r="HIV176" s="4"/>
      <c r="HIW176" s="4"/>
      <c r="HIX176" s="4"/>
      <c r="HIY176" s="4"/>
      <c r="HIZ176" s="4"/>
      <c r="HJA176" s="4"/>
      <c r="HJB176" s="4"/>
      <c r="HJC176" s="4"/>
      <c r="HJD176" s="4"/>
      <c r="HJE176" s="4"/>
      <c r="HJF176" s="4"/>
      <c r="HJG176" s="4"/>
      <c r="HJH176" s="4"/>
      <c r="HJI176" s="4"/>
      <c r="HJJ176" s="4"/>
      <c r="HJK176" s="4"/>
      <c r="HJL176" s="4"/>
      <c r="HJM176" s="4"/>
      <c r="HJN176" s="4"/>
      <c r="HJO176" s="4"/>
      <c r="HJP176" s="4"/>
      <c r="HJQ176" s="4"/>
      <c r="HJR176" s="4"/>
      <c r="HJS176" s="4"/>
      <c r="HJT176" s="4"/>
      <c r="HJU176" s="4"/>
      <c r="HJV176" s="4"/>
      <c r="HJW176" s="4"/>
      <c r="HJX176" s="4"/>
      <c r="HJY176" s="4"/>
      <c r="HJZ176" s="4"/>
      <c r="HKA176" s="4"/>
      <c r="HKB176" s="4"/>
      <c r="HKC176" s="4"/>
      <c r="HKD176" s="4"/>
      <c r="HKE176" s="4"/>
      <c r="HKF176" s="4"/>
      <c r="HKG176" s="4"/>
      <c r="HKH176" s="4"/>
      <c r="HKI176" s="4"/>
      <c r="HKJ176" s="4"/>
      <c r="HKK176" s="4"/>
      <c r="HKL176" s="4"/>
      <c r="HKM176" s="4"/>
      <c r="HKN176" s="4"/>
      <c r="HKO176" s="4"/>
      <c r="HKP176" s="4"/>
      <c r="HKQ176" s="4"/>
      <c r="HKR176" s="4"/>
      <c r="HKS176" s="4"/>
      <c r="HKT176" s="4"/>
      <c r="HKU176" s="4"/>
      <c r="HKV176" s="4"/>
      <c r="HKW176" s="4"/>
      <c r="HKX176" s="4"/>
      <c r="HKY176" s="4"/>
      <c r="HKZ176" s="4"/>
      <c r="HLA176" s="4"/>
      <c r="HLB176" s="4"/>
      <c r="HLC176" s="4"/>
      <c r="HLD176" s="4"/>
      <c r="HLE176" s="4"/>
      <c r="HLF176" s="4"/>
      <c r="HLG176" s="4"/>
      <c r="HLH176" s="4"/>
      <c r="HLI176" s="4"/>
      <c r="HLJ176" s="4"/>
      <c r="HLK176" s="4"/>
      <c r="HLL176" s="4"/>
      <c r="HLM176" s="4"/>
      <c r="HLN176" s="4"/>
      <c r="HLO176" s="4"/>
      <c r="HLP176" s="4"/>
      <c r="HLQ176" s="4"/>
      <c r="HLR176" s="4"/>
      <c r="HLS176" s="4"/>
      <c r="HLT176" s="4"/>
      <c r="HLU176" s="4"/>
      <c r="HLV176" s="4"/>
      <c r="HLW176" s="4"/>
      <c r="HLX176" s="4"/>
      <c r="HLY176" s="4"/>
      <c r="HLZ176" s="4"/>
      <c r="HMA176" s="4"/>
      <c r="HMB176" s="4"/>
      <c r="HMC176" s="4"/>
      <c r="HMD176" s="4"/>
      <c r="HME176" s="4"/>
      <c r="HMF176" s="4"/>
      <c r="HMG176" s="4"/>
      <c r="HMH176" s="4"/>
      <c r="HMI176" s="4"/>
      <c r="HMJ176" s="4"/>
      <c r="HMK176" s="4"/>
      <c r="HML176" s="4"/>
      <c r="HMM176" s="4"/>
      <c r="HMN176" s="4"/>
      <c r="HMO176" s="4"/>
      <c r="HMP176" s="4"/>
      <c r="HMQ176" s="4"/>
      <c r="HMR176" s="4"/>
      <c r="HMS176" s="4"/>
      <c r="HMT176" s="4"/>
      <c r="HMU176" s="4"/>
      <c r="HMV176" s="4"/>
      <c r="HMW176" s="4"/>
      <c r="HMX176" s="4"/>
      <c r="HMY176" s="4"/>
      <c r="HMZ176" s="4"/>
      <c r="HNA176" s="4"/>
      <c r="HNB176" s="4"/>
      <c r="HNC176" s="4"/>
      <c r="HND176" s="4"/>
      <c r="HNE176" s="4"/>
      <c r="HNF176" s="4"/>
      <c r="HNG176" s="4"/>
      <c r="HNH176" s="4"/>
      <c r="HNI176" s="4"/>
      <c r="HNJ176" s="4"/>
      <c r="HNK176" s="4"/>
      <c r="HNL176" s="4"/>
      <c r="HNM176" s="4"/>
      <c r="HNN176" s="4"/>
      <c r="HNO176" s="4"/>
      <c r="HNP176" s="4"/>
      <c r="HNQ176" s="4"/>
      <c r="HNR176" s="4"/>
      <c r="HNS176" s="4"/>
      <c r="HNT176" s="4"/>
      <c r="HNU176" s="4"/>
      <c r="HNV176" s="4"/>
      <c r="HNW176" s="4"/>
      <c r="HNX176" s="4"/>
      <c r="HNY176" s="4"/>
      <c r="HNZ176" s="4"/>
      <c r="HOA176" s="4"/>
      <c r="HOB176" s="4"/>
      <c r="HOC176" s="4"/>
      <c r="HOD176" s="4"/>
      <c r="HOE176" s="4"/>
      <c r="HOF176" s="4"/>
      <c r="HOG176" s="4"/>
      <c r="HOH176" s="4"/>
      <c r="HOI176" s="4"/>
      <c r="HOJ176" s="4"/>
      <c r="HOK176" s="4"/>
      <c r="HOL176" s="4"/>
      <c r="HOM176" s="4"/>
      <c r="HON176" s="4"/>
      <c r="HOO176" s="4"/>
      <c r="HOP176" s="4"/>
      <c r="HOQ176" s="4"/>
      <c r="HOR176" s="4"/>
      <c r="HOS176" s="4"/>
      <c r="HOT176" s="4"/>
      <c r="HOU176" s="4"/>
      <c r="HOV176" s="4"/>
      <c r="HOW176" s="4"/>
      <c r="HOX176" s="4"/>
      <c r="HOY176" s="4"/>
      <c r="HOZ176" s="4"/>
      <c r="HPA176" s="4"/>
      <c r="HPB176" s="4"/>
      <c r="HPC176" s="4"/>
      <c r="HPD176" s="4"/>
      <c r="HPE176" s="4"/>
      <c r="HPF176" s="4"/>
      <c r="HPG176" s="4"/>
      <c r="HPH176" s="4"/>
      <c r="HPI176" s="4"/>
      <c r="HPJ176" s="4"/>
      <c r="HPK176" s="4"/>
      <c r="HPL176" s="4"/>
      <c r="HPM176" s="4"/>
      <c r="HPN176" s="4"/>
      <c r="HPO176" s="4"/>
      <c r="HPP176" s="4"/>
      <c r="HPQ176" s="4"/>
      <c r="HPR176" s="4"/>
      <c r="HPS176" s="4"/>
      <c r="HPT176" s="4"/>
      <c r="HPU176" s="4"/>
      <c r="HPV176" s="4"/>
      <c r="HPW176" s="4"/>
      <c r="HPX176" s="4"/>
      <c r="HPY176" s="4"/>
      <c r="HPZ176" s="4"/>
      <c r="HQA176" s="4"/>
      <c r="HQB176" s="4"/>
      <c r="HQC176" s="4"/>
      <c r="HQD176" s="4"/>
      <c r="HQE176" s="4"/>
      <c r="HQF176" s="4"/>
      <c r="HQG176" s="4"/>
      <c r="HQH176" s="4"/>
      <c r="HQI176" s="4"/>
      <c r="HQJ176" s="4"/>
      <c r="HQK176" s="4"/>
      <c r="HQL176" s="4"/>
      <c r="HQM176" s="4"/>
      <c r="HQN176" s="4"/>
      <c r="HQO176" s="4"/>
      <c r="HQP176" s="4"/>
      <c r="HQQ176" s="4"/>
      <c r="HQR176" s="4"/>
      <c r="HQS176" s="4"/>
      <c r="HQT176" s="4"/>
      <c r="HQU176" s="4"/>
      <c r="HQV176" s="4"/>
      <c r="HQW176" s="4"/>
      <c r="HQX176" s="4"/>
      <c r="HQY176" s="4"/>
      <c r="HQZ176" s="4"/>
      <c r="HRA176" s="4"/>
      <c r="HRB176" s="4"/>
      <c r="HRC176" s="4"/>
      <c r="HRD176" s="4"/>
      <c r="HRE176" s="4"/>
      <c r="HRF176" s="4"/>
      <c r="HRG176" s="4"/>
      <c r="HRH176" s="4"/>
      <c r="HRI176" s="4"/>
      <c r="HRJ176" s="4"/>
      <c r="HRK176" s="4"/>
      <c r="HRL176" s="4"/>
      <c r="HRM176" s="4"/>
      <c r="HRN176" s="4"/>
      <c r="HRO176" s="4"/>
      <c r="HRP176" s="4"/>
      <c r="HRQ176" s="4"/>
      <c r="HRR176" s="4"/>
      <c r="HRS176" s="4"/>
      <c r="HRT176" s="4"/>
      <c r="HRU176" s="4"/>
      <c r="HRV176" s="4"/>
      <c r="HRW176" s="4"/>
      <c r="HRX176" s="4"/>
      <c r="HRY176" s="4"/>
      <c r="HRZ176" s="4"/>
      <c r="HSA176" s="4"/>
      <c r="HSB176" s="4"/>
      <c r="HSC176" s="4"/>
      <c r="HSD176" s="4"/>
      <c r="HSE176" s="4"/>
      <c r="HSF176" s="4"/>
      <c r="HSG176" s="4"/>
      <c r="HSH176" s="4"/>
      <c r="HSI176" s="4"/>
      <c r="HSJ176" s="4"/>
      <c r="HSK176" s="4"/>
      <c r="HSL176" s="4"/>
      <c r="HSM176" s="4"/>
      <c r="HSN176" s="4"/>
      <c r="HSO176" s="4"/>
      <c r="HSP176" s="4"/>
      <c r="HSQ176" s="4"/>
      <c r="HSR176" s="4"/>
      <c r="HSS176" s="4"/>
      <c r="HST176" s="4"/>
      <c r="HSU176" s="4"/>
      <c r="HSV176" s="4"/>
      <c r="HSW176" s="4"/>
      <c r="HSX176" s="4"/>
      <c r="HSY176" s="4"/>
      <c r="HSZ176" s="4"/>
      <c r="HTA176" s="4"/>
      <c r="HTB176" s="4"/>
      <c r="HTC176" s="4"/>
      <c r="HTD176" s="4"/>
      <c r="HTE176" s="4"/>
      <c r="HTF176" s="4"/>
      <c r="HTG176" s="4"/>
      <c r="HTH176" s="4"/>
      <c r="HTI176" s="4"/>
      <c r="HTJ176" s="4"/>
      <c r="HTK176" s="4"/>
      <c r="HTL176" s="4"/>
      <c r="HTM176" s="4"/>
      <c r="HTN176" s="4"/>
      <c r="HTO176" s="4"/>
      <c r="HTP176" s="4"/>
      <c r="HTQ176" s="4"/>
      <c r="HTR176" s="4"/>
      <c r="HTS176" s="4"/>
      <c r="HTT176" s="4"/>
      <c r="HTU176" s="4"/>
      <c r="HTV176" s="4"/>
      <c r="HTW176" s="4"/>
      <c r="HTX176" s="4"/>
      <c r="HTY176" s="4"/>
      <c r="HTZ176" s="4"/>
      <c r="HUA176" s="4"/>
      <c r="HUB176" s="4"/>
      <c r="HUC176" s="4"/>
      <c r="HUD176" s="4"/>
      <c r="HUE176" s="4"/>
      <c r="HUF176" s="4"/>
      <c r="HUG176" s="4"/>
      <c r="HUH176" s="4"/>
      <c r="HUI176" s="4"/>
      <c r="HUJ176" s="4"/>
      <c r="HUK176" s="4"/>
      <c r="HUL176" s="4"/>
      <c r="HUM176" s="4"/>
      <c r="HUN176" s="4"/>
      <c r="HUO176" s="4"/>
      <c r="HUP176" s="4"/>
      <c r="HUQ176" s="4"/>
      <c r="HUR176" s="4"/>
      <c r="HUS176" s="4"/>
      <c r="HUT176" s="4"/>
      <c r="HUU176" s="4"/>
      <c r="HUV176" s="4"/>
      <c r="HUW176" s="4"/>
      <c r="HUX176" s="4"/>
      <c r="HUY176" s="4"/>
      <c r="HUZ176" s="4"/>
      <c r="HVA176" s="4"/>
      <c r="HVB176" s="4"/>
      <c r="HVC176" s="4"/>
      <c r="HVD176" s="4"/>
      <c r="HVE176" s="4"/>
      <c r="HVF176" s="4"/>
      <c r="HVG176" s="4"/>
      <c r="HVH176" s="4"/>
      <c r="HVI176" s="4"/>
      <c r="HVJ176" s="4"/>
      <c r="HVK176" s="4"/>
      <c r="HVL176" s="4"/>
      <c r="HVM176" s="4"/>
      <c r="HVN176" s="4"/>
      <c r="HVO176" s="4"/>
      <c r="HVP176" s="4"/>
      <c r="HVQ176" s="4"/>
      <c r="HVR176" s="4"/>
      <c r="HVS176" s="4"/>
      <c r="HVT176" s="4"/>
      <c r="HVU176" s="4"/>
      <c r="HVV176" s="4"/>
      <c r="HVW176" s="4"/>
      <c r="HVX176" s="4"/>
      <c r="HVY176" s="4"/>
      <c r="HVZ176" s="4"/>
      <c r="HWA176" s="4"/>
      <c r="HWB176" s="4"/>
      <c r="HWC176" s="4"/>
      <c r="HWD176" s="4"/>
      <c r="HWE176" s="4"/>
      <c r="HWF176" s="4"/>
      <c r="HWG176" s="4"/>
      <c r="HWH176" s="4"/>
      <c r="HWI176" s="4"/>
      <c r="HWJ176" s="4"/>
      <c r="HWK176" s="4"/>
      <c r="HWL176" s="4"/>
      <c r="HWM176" s="4"/>
      <c r="HWN176" s="4"/>
      <c r="HWO176" s="4"/>
      <c r="HWP176" s="4"/>
      <c r="HWQ176" s="4"/>
      <c r="HWR176" s="4"/>
      <c r="HWS176" s="4"/>
      <c r="HWT176" s="4"/>
      <c r="HWU176" s="4"/>
      <c r="HWV176" s="4"/>
      <c r="HWW176" s="4"/>
      <c r="HWX176" s="4"/>
      <c r="HWY176" s="4"/>
      <c r="HWZ176" s="4"/>
      <c r="HXA176" s="4"/>
      <c r="HXB176" s="4"/>
      <c r="HXC176" s="4"/>
      <c r="HXD176" s="4"/>
      <c r="HXE176" s="4"/>
      <c r="HXF176" s="4"/>
      <c r="HXG176" s="4"/>
      <c r="HXH176" s="4"/>
      <c r="HXI176" s="4"/>
      <c r="HXJ176" s="4"/>
      <c r="HXK176" s="4"/>
      <c r="HXL176" s="4"/>
      <c r="HXM176" s="4"/>
      <c r="HXN176" s="4"/>
      <c r="HXO176" s="4"/>
      <c r="HXP176" s="4"/>
      <c r="HXQ176" s="4"/>
      <c r="HXR176" s="4"/>
      <c r="HXS176" s="4"/>
      <c r="HXT176" s="4"/>
      <c r="HXU176" s="4"/>
      <c r="HXV176" s="4"/>
      <c r="HXW176" s="4"/>
      <c r="HXX176" s="4"/>
      <c r="HXY176" s="4"/>
      <c r="HXZ176" s="4"/>
      <c r="HYA176" s="4"/>
      <c r="HYB176" s="4"/>
      <c r="HYC176" s="4"/>
      <c r="HYD176" s="4"/>
      <c r="HYE176" s="4"/>
      <c r="HYF176" s="4"/>
      <c r="HYG176" s="4"/>
      <c r="HYH176" s="4"/>
      <c r="HYI176" s="4"/>
      <c r="HYJ176" s="4"/>
      <c r="HYK176" s="4"/>
      <c r="HYL176" s="4"/>
      <c r="HYM176" s="4"/>
      <c r="HYN176" s="4"/>
      <c r="HYO176" s="4"/>
      <c r="HYP176" s="4"/>
      <c r="HYQ176" s="4"/>
      <c r="HYR176" s="4"/>
      <c r="HYS176" s="4"/>
      <c r="HYT176" s="4"/>
      <c r="HYU176" s="4"/>
      <c r="HYV176" s="4"/>
      <c r="HYW176" s="4"/>
      <c r="HYX176" s="4"/>
      <c r="HYY176" s="4"/>
      <c r="HYZ176" s="4"/>
      <c r="HZA176" s="4"/>
      <c r="HZB176" s="4"/>
      <c r="HZC176" s="4"/>
      <c r="HZD176" s="4"/>
      <c r="HZE176" s="4"/>
      <c r="HZF176" s="4"/>
      <c r="HZG176" s="4"/>
      <c r="HZH176" s="4"/>
      <c r="HZI176" s="4"/>
      <c r="HZJ176" s="4"/>
      <c r="HZK176" s="4"/>
      <c r="HZL176" s="4"/>
      <c r="HZM176" s="4"/>
      <c r="HZN176" s="4"/>
      <c r="HZO176" s="4"/>
      <c r="HZP176" s="4"/>
      <c r="HZQ176" s="4"/>
      <c r="HZR176" s="4"/>
      <c r="HZS176" s="4"/>
      <c r="HZT176" s="4"/>
      <c r="HZU176" s="4"/>
      <c r="HZV176" s="4"/>
      <c r="HZW176" s="4"/>
      <c r="HZX176" s="4"/>
      <c r="HZY176" s="4"/>
      <c r="HZZ176" s="4"/>
      <c r="IAA176" s="4"/>
      <c r="IAB176" s="4"/>
      <c r="IAC176" s="4"/>
      <c r="IAD176" s="4"/>
      <c r="IAE176" s="4"/>
      <c r="IAF176" s="4"/>
      <c r="IAG176" s="4"/>
      <c r="IAH176" s="4"/>
      <c r="IAI176" s="4"/>
      <c r="IAJ176" s="4"/>
      <c r="IAK176" s="4"/>
      <c r="IAL176" s="4"/>
      <c r="IAM176" s="4"/>
      <c r="IAN176" s="4"/>
      <c r="IAO176" s="4"/>
      <c r="IAP176" s="4"/>
      <c r="IAQ176" s="4"/>
      <c r="IAR176" s="4"/>
      <c r="IAS176" s="4"/>
      <c r="IAT176" s="4"/>
      <c r="IAU176" s="4"/>
      <c r="IAV176" s="4"/>
      <c r="IAW176" s="4"/>
      <c r="IAX176" s="4"/>
      <c r="IAY176" s="4"/>
      <c r="IAZ176" s="4"/>
      <c r="IBA176" s="4"/>
      <c r="IBB176" s="4"/>
      <c r="IBC176" s="4"/>
      <c r="IBD176" s="4"/>
      <c r="IBE176" s="4"/>
      <c r="IBF176" s="4"/>
      <c r="IBG176" s="4"/>
      <c r="IBH176" s="4"/>
      <c r="IBI176" s="4"/>
      <c r="IBJ176" s="4"/>
      <c r="IBK176" s="4"/>
      <c r="IBL176" s="4"/>
      <c r="IBM176" s="4"/>
      <c r="IBN176" s="4"/>
      <c r="IBO176" s="4"/>
      <c r="IBP176" s="4"/>
      <c r="IBQ176" s="4"/>
      <c r="IBR176" s="4"/>
      <c r="IBS176" s="4"/>
      <c r="IBT176" s="4"/>
      <c r="IBU176" s="4"/>
      <c r="IBV176" s="4"/>
      <c r="IBW176" s="4"/>
      <c r="IBX176" s="4"/>
      <c r="IBY176" s="4"/>
      <c r="IBZ176" s="4"/>
      <c r="ICA176" s="4"/>
      <c r="ICB176" s="4"/>
      <c r="ICC176" s="4"/>
      <c r="ICD176" s="4"/>
      <c r="ICE176" s="4"/>
      <c r="ICF176" s="4"/>
      <c r="ICG176" s="4"/>
      <c r="ICH176" s="4"/>
      <c r="ICI176" s="4"/>
      <c r="ICJ176" s="4"/>
      <c r="ICK176" s="4"/>
      <c r="ICL176" s="4"/>
      <c r="ICM176" s="4"/>
      <c r="ICN176" s="4"/>
      <c r="ICO176" s="4"/>
      <c r="ICP176" s="4"/>
      <c r="ICQ176" s="4"/>
      <c r="ICR176" s="4"/>
      <c r="ICS176" s="4"/>
      <c r="ICT176" s="4"/>
      <c r="ICU176" s="4"/>
      <c r="ICV176" s="4"/>
      <c r="ICW176" s="4"/>
      <c r="ICX176" s="4"/>
      <c r="ICY176" s="4"/>
      <c r="ICZ176" s="4"/>
      <c r="IDA176" s="4"/>
      <c r="IDB176" s="4"/>
      <c r="IDC176" s="4"/>
      <c r="IDD176" s="4"/>
      <c r="IDE176" s="4"/>
      <c r="IDF176" s="4"/>
      <c r="IDG176" s="4"/>
      <c r="IDH176" s="4"/>
      <c r="IDI176" s="4"/>
      <c r="IDJ176" s="4"/>
      <c r="IDK176" s="4"/>
      <c r="IDL176" s="4"/>
      <c r="IDM176" s="4"/>
      <c r="IDN176" s="4"/>
      <c r="IDO176" s="4"/>
      <c r="IDP176" s="4"/>
      <c r="IDQ176" s="4"/>
      <c r="IDR176" s="4"/>
      <c r="IDS176" s="4"/>
      <c r="IDT176" s="4"/>
      <c r="IDU176" s="4"/>
      <c r="IDV176" s="4"/>
      <c r="IDW176" s="4"/>
      <c r="IDX176" s="4"/>
      <c r="IDY176" s="4"/>
      <c r="IDZ176" s="4"/>
      <c r="IEA176" s="4"/>
      <c r="IEB176" s="4"/>
      <c r="IEC176" s="4"/>
      <c r="IED176" s="4"/>
      <c r="IEE176" s="4"/>
      <c r="IEF176" s="4"/>
      <c r="IEG176" s="4"/>
      <c r="IEH176" s="4"/>
      <c r="IEI176" s="4"/>
      <c r="IEJ176" s="4"/>
      <c r="IEK176" s="4"/>
      <c r="IEL176" s="4"/>
      <c r="IEM176" s="4"/>
      <c r="IEN176" s="4"/>
      <c r="IEO176" s="4"/>
      <c r="IEP176" s="4"/>
      <c r="IEQ176" s="4"/>
      <c r="IER176" s="4"/>
      <c r="IES176" s="4"/>
      <c r="IET176" s="4"/>
      <c r="IEU176" s="4"/>
      <c r="IEV176" s="4"/>
      <c r="IEW176" s="4"/>
      <c r="IEX176" s="4"/>
      <c r="IEY176" s="4"/>
      <c r="IEZ176" s="4"/>
      <c r="IFA176" s="4"/>
      <c r="IFB176" s="4"/>
      <c r="IFC176" s="4"/>
      <c r="IFD176" s="4"/>
      <c r="IFE176" s="4"/>
      <c r="IFF176" s="4"/>
      <c r="IFG176" s="4"/>
      <c r="IFH176" s="4"/>
      <c r="IFI176" s="4"/>
      <c r="IFJ176" s="4"/>
      <c r="IFK176" s="4"/>
      <c r="IFL176" s="4"/>
      <c r="IFM176" s="4"/>
      <c r="IFN176" s="4"/>
      <c r="IFO176" s="4"/>
      <c r="IFP176" s="4"/>
      <c r="IFQ176" s="4"/>
      <c r="IFR176" s="4"/>
      <c r="IFS176" s="4"/>
      <c r="IFT176" s="4"/>
      <c r="IFU176" s="4"/>
      <c r="IFV176" s="4"/>
      <c r="IFW176" s="4"/>
      <c r="IFX176" s="4"/>
      <c r="IFY176" s="4"/>
      <c r="IFZ176" s="4"/>
      <c r="IGA176" s="4"/>
      <c r="IGB176" s="4"/>
      <c r="IGC176" s="4"/>
      <c r="IGD176" s="4"/>
      <c r="IGE176" s="4"/>
      <c r="IGF176" s="4"/>
      <c r="IGG176" s="4"/>
      <c r="IGH176" s="4"/>
      <c r="IGI176" s="4"/>
      <c r="IGJ176" s="4"/>
      <c r="IGK176" s="4"/>
      <c r="IGL176" s="4"/>
      <c r="IGM176" s="4"/>
      <c r="IGN176" s="4"/>
      <c r="IGO176" s="4"/>
      <c r="IGP176" s="4"/>
      <c r="IGQ176" s="4"/>
      <c r="IGR176" s="4"/>
      <c r="IGS176" s="4"/>
      <c r="IGT176" s="4"/>
      <c r="IGU176" s="4"/>
      <c r="IGV176" s="4"/>
      <c r="IGW176" s="4"/>
      <c r="IGX176" s="4"/>
      <c r="IGY176" s="4"/>
      <c r="IGZ176" s="4"/>
      <c r="IHA176" s="4"/>
      <c r="IHB176" s="4"/>
      <c r="IHC176" s="4"/>
      <c r="IHD176" s="4"/>
      <c r="IHE176" s="4"/>
      <c r="IHF176" s="4"/>
      <c r="IHG176" s="4"/>
      <c r="IHH176" s="4"/>
      <c r="IHI176" s="4"/>
      <c r="IHJ176" s="4"/>
      <c r="IHK176" s="4"/>
      <c r="IHL176" s="4"/>
      <c r="IHM176" s="4"/>
      <c r="IHN176" s="4"/>
      <c r="IHO176" s="4"/>
      <c r="IHP176" s="4"/>
      <c r="IHQ176" s="4"/>
      <c r="IHR176" s="4"/>
      <c r="IHS176" s="4"/>
      <c r="IHT176" s="4"/>
      <c r="IHU176" s="4"/>
      <c r="IHV176" s="4"/>
      <c r="IHW176" s="4"/>
      <c r="IHX176" s="4"/>
      <c r="IHY176" s="4"/>
      <c r="IHZ176" s="4"/>
      <c r="IIA176" s="4"/>
      <c r="IIB176" s="4"/>
      <c r="IIC176" s="4"/>
      <c r="IID176" s="4"/>
      <c r="IIE176" s="4"/>
      <c r="IIF176" s="4"/>
      <c r="IIG176" s="4"/>
      <c r="IIH176" s="4"/>
      <c r="III176" s="4"/>
      <c r="IIJ176" s="4"/>
      <c r="IIK176" s="4"/>
      <c r="IIL176" s="4"/>
      <c r="IIM176" s="4"/>
      <c r="IIN176" s="4"/>
      <c r="IIO176" s="4"/>
      <c r="IIP176" s="4"/>
      <c r="IIQ176" s="4"/>
      <c r="IIR176" s="4"/>
      <c r="IIS176" s="4"/>
      <c r="IIT176" s="4"/>
      <c r="IIU176" s="4"/>
      <c r="IIV176" s="4"/>
      <c r="IIW176" s="4"/>
      <c r="IIX176" s="4"/>
      <c r="IIY176" s="4"/>
      <c r="IIZ176" s="4"/>
      <c r="IJA176" s="4"/>
      <c r="IJB176" s="4"/>
      <c r="IJC176" s="4"/>
      <c r="IJD176" s="4"/>
      <c r="IJE176" s="4"/>
      <c r="IJF176" s="4"/>
      <c r="IJG176" s="4"/>
      <c r="IJH176" s="4"/>
      <c r="IJI176" s="4"/>
      <c r="IJJ176" s="4"/>
      <c r="IJK176" s="4"/>
      <c r="IJL176" s="4"/>
      <c r="IJM176" s="4"/>
      <c r="IJN176" s="4"/>
      <c r="IJO176" s="4"/>
      <c r="IJP176" s="4"/>
      <c r="IJQ176" s="4"/>
      <c r="IJR176" s="4"/>
      <c r="IJS176" s="4"/>
      <c r="IJT176" s="4"/>
      <c r="IJU176" s="4"/>
      <c r="IJV176" s="4"/>
      <c r="IJW176" s="4"/>
      <c r="IJX176" s="4"/>
      <c r="IJY176" s="4"/>
      <c r="IJZ176" s="4"/>
      <c r="IKA176" s="4"/>
      <c r="IKB176" s="4"/>
      <c r="IKC176" s="4"/>
      <c r="IKD176" s="4"/>
      <c r="IKE176" s="4"/>
      <c r="IKF176" s="4"/>
      <c r="IKG176" s="4"/>
      <c r="IKH176" s="4"/>
      <c r="IKI176" s="4"/>
      <c r="IKJ176" s="4"/>
      <c r="IKK176" s="4"/>
      <c r="IKL176" s="4"/>
      <c r="IKM176" s="4"/>
      <c r="IKN176" s="4"/>
      <c r="IKO176" s="4"/>
      <c r="IKP176" s="4"/>
      <c r="IKQ176" s="4"/>
      <c r="IKR176" s="4"/>
      <c r="IKS176" s="4"/>
      <c r="IKT176" s="4"/>
      <c r="IKU176" s="4"/>
      <c r="IKV176" s="4"/>
      <c r="IKW176" s="4"/>
      <c r="IKX176" s="4"/>
      <c r="IKY176" s="4"/>
      <c r="IKZ176" s="4"/>
      <c r="ILA176" s="4"/>
      <c r="ILB176" s="4"/>
      <c r="ILC176" s="4"/>
      <c r="ILD176" s="4"/>
      <c r="ILE176" s="4"/>
      <c r="ILF176" s="4"/>
      <c r="ILG176" s="4"/>
      <c r="ILH176" s="4"/>
      <c r="ILI176" s="4"/>
      <c r="ILJ176" s="4"/>
      <c r="ILK176" s="4"/>
      <c r="ILL176" s="4"/>
      <c r="ILM176" s="4"/>
      <c r="ILN176" s="4"/>
      <c r="ILO176" s="4"/>
      <c r="ILP176" s="4"/>
      <c r="ILQ176" s="4"/>
      <c r="ILR176" s="4"/>
      <c r="ILS176" s="4"/>
      <c r="ILT176" s="4"/>
      <c r="ILU176" s="4"/>
      <c r="ILV176" s="4"/>
      <c r="ILW176" s="4"/>
      <c r="ILX176" s="4"/>
      <c r="ILY176" s="4"/>
      <c r="ILZ176" s="4"/>
      <c r="IMA176" s="4"/>
      <c r="IMB176" s="4"/>
      <c r="IMC176" s="4"/>
      <c r="IMD176" s="4"/>
      <c r="IME176" s="4"/>
      <c r="IMF176" s="4"/>
      <c r="IMG176" s="4"/>
      <c r="IMH176" s="4"/>
      <c r="IMI176" s="4"/>
      <c r="IMJ176" s="4"/>
      <c r="IMK176" s="4"/>
      <c r="IML176" s="4"/>
      <c r="IMM176" s="4"/>
      <c r="IMN176" s="4"/>
      <c r="IMO176" s="4"/>
      <c r="IMP176" s="4"/>
      <c r="IMQ176" s="4"/>
      <c r="IMR176" s="4"/>
      <c r="IMS176" s="4"/>
      <c r="IMT176" s="4"/>
      <c r="IMU176" s="4"/>
      <c r="IMV176" s="4"/>
      <c r="IMW176" s="4"/>
      <c r="IMX176" s="4"/>
      <c r="IMY176" s="4"/>
      <c r="IMZ176" s="4"/>
      <c r="INA176" s="4"/>
      <c r="INB176" s="4"/>
      <c r="INC176" s="4"/>
      <c r="IND176" s="4"/>
      <c r="INE176" s="4"/>
      <c r="INF176" s="4"/>
      <c r="ING176" s="4"/>
      <c r="INH176" s="4"/>
      <c r="INI176" s="4"/>
      <c r="INJ176" s="4"/>
      <c r="INK176" s="4"/>
      <c r="INL176" s="4"/>
      <c r="INM176" s="4"/>
      <c r="INN176" s="4"/>
      <c r="INO176" s="4"/>
      <c r="INP176" s="4"/>
      <c r="INQ176" s="4"/>
      <c r="INR176" s="4"/>
      <c r="INS176" s="4"/>
      <c r="INT176" s="4"/>
      <c r="INU176" s="4"/>
      <c r="INV176" s="4"/>
      <c r="INW176" s="4"/>
      <c r="INX176" s="4"/>
      <c r="INY176" s="4"/>
      <c r="INZ176" s="4"/>
      <c r="IOA176" s="4"/>
      <c r="IOB176" s="4"/>
      <c r="IOC176" s="4"/>
      <c r="IOD176" s="4"/>
      <c r="IOE176" s="4"/>
      <c r="IOF176" s="4"/>
      <c r="IOG176" s="4"/>
      <c r="IOH176" s="4"/>
      <c r="IOI176" s="4"/>
      <c r="IOJ176" s="4"/>
      <c r="IOK176" s="4"/>
      <c r="IOL176" s="4"/>
      <c r="IOM176" s="4"/>
      <c r="ION176" s="4"/>
      <c r="IOO176" s="4"/>
      <c r="IOP176" s="4"/>
      <c r="IOQ176" s="4"/>
      <c r="IOR176" s="4"/>
      <c r="IOS176" s="4"/>
      <c r="IOT176" s="4"/>
      <c r="IOU176" s="4"/>
      <c r="IOV176" s="4"/>
      <c r="IOW176" s="4"/>
      <c r="IOX176" s="4"/>
      <c r="IOY176" s="4"/>
      <c r="IOZ176" s="4"/>
      <c r="IPA176" s="4"/>
      <c r="IPB176" s="4"/>
      <c r="IPC176" s="4"/>
      <c r="IPD176" s="4"/>
      <c r="IPE176" s="4"/>
      <c r="IPF176" s="4"/>
      <c r="IPG176" s="4"/>
      <c r="IPH176" s="4"/>
      <c r="IPI176" s="4"/>
      <c r="IPJ176" s="4"/>
      <c r="IPK176" s="4"/>
      <c r="IPL176" s="4"/>
      <c r="IPM176" s="4"/>
      <c r="IPN176" s="4"/>
      <c r="IPO176" s="4"/>
      <c r="IPP176" s="4"/>
      <c r="IPQ176" s="4"/>
      <c r="IPR176" s="4"/>
      <c r="IPS176" s="4"/>
      <c r="IPT176" s="4"/>
      <c r="IPU176" s="4"/>
      <c r="IPV176" s="4"/>
      <c r="IPW176" s="4"/>
      <c r="IPX176" s="4"/>
      <c r="IPY176" s="4"/>
      <c r="IPZ176" s="4"/>
      <c r="IQA176" s="4"/>
      <c r="IQB176" s="4"/>
      <c r="IQC176" s="4"/>
      <c r="IQD176" s="4"/>
      <c r="IQE176" s="4"/>
      <c r="IQF176" s="4"/>
      <c r="IQG176" s="4"/>
      <c r="IQH176" s="4"/>
      <c r="IQI176" s="4"/>
      <c r="IQJ176" s="4"/>
      <c r="IQK176" s="4"/>
      <c r="IQL176" s="4"/>
      <c r="IQM176" s="4"/>
      <c r="IQN176" s="4"/>
      <c r="IQO176" s="4"/>
      <c r="IQP176" s="4"/>
      <c r="IQQ176" s="4"/>
      <c r="IQR176" s="4"/>
      <c r="IQS176" s="4"/>
      <c r="IQT176" s="4"/>
      <c r="IQU176" s="4"/>
      <c r="IQV176" s="4"/>
      <c r="IQW176" s="4"/>
      <c r="IQX176" s="4"/>
      <c r="IQY176" s="4"/>
      <c r="IQZ176" s="4"/>
      <c r="IRA176" s="4"/>
      <c r="IRB176" s="4"/>
      <c r="IRC176" s="4"/>
      <c r="IRD176" s="4"/>
      <c r="IRE176" s="4"/>
      <c r="IRF176" s="4"/>
      <c r="IRG176" s="4"/>
      <c r="IRH176" s="4"/>
      <c r="IRI176" s="4"/>
      <c r="IRJ176" s="4"/>
      <c r="IRK176" s="4"/>
      <c r="IRL176" s="4"/>
      <c r="IRM176" s="4"/>
      <c r="IRN176" s="4"/>
      <c r="IRO176" s="4"/>
      <c r="IRP176" s="4"/>
      <c r="IRQ176" s="4"/>
      <c r="IRR176" s="4"/>
      <c r="IRS176" s="4"/>
      <c r="IRT176" s="4"/>
      <c r="IRU176" s="4"/>
      <c r="IRV176" s="4"/>
      <c r="IRW176" s="4"/>
      <c r="IRX176" s="4"/>
      <c r="IRY176" s="4"/>
      <c r="IRZ176" s="4"/>
      <c r="ISA176" s="4"/>
      <c r="ISB176" s="4"/>
      <c r="ISC176" s="4"/>
      <c r="ISD176" s="4"/>
      <c r="ISE176" s="4"/>
      <c r="ISF176" s="4"/>
      <c r="ISG176" s="4"/>
      <c r="ISH176" s="4"/>
      <c r="ISI176" s="4"/>
      <c r="ISJ176" s="4"/>
      <c r="ISK176" s="4"/>
      <c r="ISL176" s="4"/>
      <c r="ISM176" s="4"/>
      <c r="ISN176" s="4"/>
      <c r="ISO176" s="4"/>
      <c r="ISP176" s="4"/>
      <c r="ISQ176" s="4"/>
      <c r="ISR176" s="4"/>
      <c r="ISS176" s="4"/>
      <c r="IST176" s="4"/>
      <c r="ISU176" s="4"/>
      <c r="ISV176" s="4"/>
      <c r="ISW176" s="4"/>
      <c r="ISX176" s="4"/>
      <c r="ISY176" s="4"/>
      <c r="ISZ176" s="4"/>
      <c r="ITA176" s="4"/>
      <c r="ITB176" s="4"/>
      <c r="ITC176" s="4"/>
      <c r="ITD176" s="4"/>
      <c r="ITE176" s="4"/>
      <c r="ITF176" s="4"/>
      <c r="ITG176" s="4"/>
      <c r="ITH176" s="4"/>
      <c r="ITI176" s="4"/>
      <c r="ITJ176" s="4"/>
      <c r="ITK176" s="4"/>
      <c r="ITL176" s="4"/>
      <c r="ITM176" s="4"/>
      <c r="ITN176" s="4"/>
      <c r="ITO176" s="4"/>
      <c r="ITP176" s="4"/>
      <c r="ITQ176" s="4"/>
      <c r="ITR176" s="4"/>
      <c r="ITS176" s="4"/>
      <c r="ITT176" s="4"/>
      <c r="ITU176" s="4"/>
      <c r="ITV176" s="4"/>
      <c r="ITW176" s="4"/>
      <c r="ITX176" s="4"/>
      <c r="ITY176" s="4"/>
      <c r="ITZ176" s="4"/>
      <c r="IUA176" s="4"/>
      <c r="IUB176" s="4"/>
      <c r="IUC176" s="4"/>
      <c r="IUD176" s="4"/>
      <c r="IUE176" s="4"/>
      <c r="IUF176" s="4"/>
      <c r="IUG176" s="4"/>
      <c r="IUH176" s="4"/>
      <c r="IUI176" s="4"/>
      <c r="IUJ176" s="4"/>
      <c r="IUK176" s="4"/>
      <c r="IUL176" s="4"/>
      <c r="IUM176" s="4"/>
      <c r="IUN176" s="4"/>
      <c r="IUO176" s="4"/>
      <c r="IUP176" s="4"/>
      <c r="IUQ176" s="4"/>
      <c r="IUR176" s="4"/>
      <c r="IUS176" s="4"/>
      <c r="IUT176" s="4"/>
      <c r="IUU176" s="4"/>
      <c r="IUV176" s="4"/>
      <c r="IUW176" s="4"/>
      <c r="IUX176" s="4"/>
      <c r="IUY176" s="4"/>
      <c r="IUZ176" s="4"/>
      <c r="IVA176" s="4"/>
      <c r="IVB176" s="4"/>
      <c r="IVC176" s="4"/>
      <c r="IVD176" s="4"/>
      <c r="IVE176" s="4"/>
      <c r="IVF176" s="4"/>
      <c r="IVG176" s="4"/>
      <c r="IVH176" s="4"/>
      <c r="IVI176" s="4"/>
      <c r="IVJ176" s="4"/>
      <c r="IVK176" s="4"/>
      <c r="IVL176" s="4"/>
      <c r="IVM176" s="4"/>
      <c r="IVN176" s="4"/>
      <c r="IVO176" s="4"/>
      <c r="IVP176" s="4"/>
      <c r="IVQ176" s="4"/>
      <c r="IVR176" s="4"/>
      <c r="IVS176" s="4"/>
      <c r="IVT176" s="4"/>
      <c r="IVU176" s="4"/>
      <c r="IVV176" s="4"/>
      <c r="IVW176" s="4"/>
      <c r="IVX176" s="4"/>
      <c r="IVY176" s="4"/>
      <c r="IVZ176" s="4"/>
      <c r="IWA176" s="4"/>
      <c r="IWB176" s="4"/>
      <c r="IWC176" s="4"/>
      <c r="IWD176" s="4"/>
      <c r="IWE176" s="4"/>
      <c r="IWF176" s="4"/>
      <c r="IWG176" s="4"/>
      <c r="IWH176" s="4"/>
      <c r="IWI176" s="4"/>
      <c r="IWJ176" s="4"/>
      <c r="IWK176" s="4"/>
      <c r="IWL176" s="4"/>
      <c r="IWM176" s="4"/>
      <c r="IWN176" s="4"/>
      <c r="IWO176" s="4"/>
      <c r="IWP176" s="4"/>
      <c r="IWQ176" s="4"/>
      <c r="IWR176" s="4"/>
      <c r="IWS176" s="4"/>
      <c r="IWT176" s="4"/>
      <c r="IWU176" s="4"/>
      <c r="IWV176" s="4"/>
      <c r="IWW176" s="4"/>
      <c r="IWX176" s="4"/>
      <c r="IWY176" s="4"/>
      <c r="IWZ176" s="4"/>
      <c r="IXA176" s="4"/>
      <c r="IXB176" s="4"/>
      <c r="IXC176" s="4"/>
      <c r="IXD176" s="4"/>
      <c r="IXE176" s="4"/>
      <c r="IXF176" s="4"/>
      <c r="IXG176" s="4"/>
      <c r="IXH176" s="4"/>
      <c r="IXI176" s="4"/>
      <c r="IXJ176" s="4"/>
      <c r="IXK176" s="4"/>
      <c r="IXL176" s="4"/>
      <c r="IXM176" s="4"/>
      <c r="IXN176" s="4"/>
      <c r="IXO176" s="4"/>
      <c r="IXP176" s="4"/>
      <c r="IXQ176" s="4"/>
      <c r="IXR176" s="4"/>
      <c r="IXS176" s="4"/>
      <c r="IXT176" s="4"/>
      <c r="IXU176" s="4"/>
      <c r="IXV176" s="4"/>
      <c r="IXW176" s="4"/>
      <c r="IXX176" s="4"/>
      <c r="IXY176" s="4"/>
      <c r="IXZ176" s="4"/>
      <c r="IYA176" s="4"/>
      <c r="IYB176" s="4"/>
      <c r="IYC176" s="4"/>
      <c r="IYD176" s="4"/>
      <c r="IYE176" s="4"/>
      <c r="IYF176" s="4"/>
      <c r="IYG176" s="4"/>
      <c r="IYH176" s="4"/>
      <c r="IYI176" s="4"/>
      <c r="IYJ176" s="4"/>
      <c r="IYK176" s="4"/>
      <c r="IYL176" s="4"/>
      <c r="IYM176" s="4"/>
      <c r="IYN176" s="4"/>
      <c r="IYO176" s="4"/>
      <c r="IYP176" s="4"/>
      <c r="IYQ176" s="4"/>
      <c r="IYR176" s="4"/>
      <c r="IYS176" s="4"/>
      <c r="IYT176" s="4"/>
      <c r="IYU176" s="4"/>
      <c r="IYV176" s="4"/>
      <c r="IYW176" s="4"/>
      <c r="IYX176" s="4"/>
      <c r="IYY176" s="4"/>
      <c r="IYZ176" s="4"/>
      <c r="IZA176" s="4"/>
      <c r="IZB176" s="4"/>
      <c r="IZC176" s="4"/>
      <c r="IZD176" s="4"/>
      <c r="IZE176" s="4"/>
      <c r="IZF176" s="4"/>
      <c r="IZG176" s="4"/>
      <c r="IZH176" s="4"/>
      <c r="IZI176" s="4"/>
      <c r="IZJ176" s="4"/>
      <c r="IZK176" s="4"/>
      <c r="IZL176" s="4"/>
      <c r="IZM176" s="4"/>
      <c r="IZN176" s="4"/>
      <c r="IZO176" s="4"/>
      <c r="IZP176" s="4"/>
      <c r="IZQ176" s="4"/>
      <c r="IZR176" s="4"/>
      <c r="IZS176" s="4"/>
      <c r="IZT176" s="4"/>
      <c r="IZU176" s="4"/>
      <c r="IZV176" s="4"/>
      <c r="IZW176" s="4"/>
      <c r="IZX176" s="4"/>
      <c r="IZY176" s="4"/>
      <c r="IZZ176" s="4"/>
      <c r="JAA176" s="4"/>
      <c r="JAB176" s="4"/>
      <c r="JAC176" s="4"/>
      <c r="JAD176" s="4"/>
      <c r="JAE176" s="4"/>
      <c r="JAF176" s="4"/>
      <c r="JAG176" s="4"/>
      <c r="JAH176" s="4"/>
      <c r="JAI176" s="4"/>
      <c r="JAJ176" s="4"/>
      <c r="JAK176" s="4"/>
      <c r="JAL176" s="4"/>
      <c r="JAM176" s="4"/>
      <c r="JAN176" s="4"/>
      <c r="JAO176" s="4"/>
      <c r="JAP176" s="4"/>
      <c r="JAQ176" s="4"/>
      <c r="JAR176" s="4"/>
      <c r="JAS176" s="4"/>
      <c r="JAT176" s="4"/>
      <c r="JAU176" s="4"/>
      <c r="JAV176" s="4"/>
      <c r="JAW176" s="4"/>
      <c r="JAX176" s="4"/>
      <c r="JAY176" s="4"/>
      <c r="JAZ176" s="4"/>
      <c r="JBA176" s="4"/>
      <c r="JBB176" s="4"/>
      <c r="JBC176" s="4"/>
      <c r="JBD176" s="4"/>
      <c r="JBE176" s="4"/>
      <c r="JBF176" s="4"/>
      <c r="JBG176" s="4"/>
      <c r="JBH176" s="4"/>
      <c r="JBI176" s="4"/>
      <c r="JBJ176" s="4"/>
      <c r="JBK176" s="4"/>
      <c r="JBL176" s="4"/>
      <c r="JBM176" s="4"/>
      <c r="JBN176" s="4"/>
      <c r="JBO176" s="4"/>
      <c r="JBP176" s="4"/>
      <c r="JBQ176" s="4"/>
      <c r="JBR176" s="4"/>
      <c r="JBS176" s="4"/>
      <c r="JBT176" s="4"/>
      <c r="JBU176" s="4"/>
      <c r="JBV176" s="4"/>
      <c r="JBW176" s="4"/>
      <c r="JBX176" s="4"/>
      <c r="JBY176" s="4"/>
      <c r="JBZ176" s="4"/>
      <c r="JCA176" s="4"/>
      <c r="JCB176" s="4"/>
      <c r="JCC176" s="4"/>
      <c r="JCD176" s="4"/>
      <c r="JCE176" s="4"/>
      <c r="JCF176" s="4"/>
      <c r="JCG176" s="4"/>
      <c r="JCH176" s="4"/>
      <c r="JCI176" s="4"/>
      <c r="JCJ176" s="4"/>
      <c r="JCK176" s="4"/>
      <c r="JCL176" s="4"/>
      <c r="JCM176" s="4"/>
      <c r="JCN176" s="4"/>
      <c r="JCO176" s="4"/>
      <c r="JCP176" s="4"/>
      <c r="JCQ176" s="4"/>
      <c r="JCR176" s="4"/>
      <c r="JCS176" s="4"/>
      <c r="JCT176" s="4"/>
      <c r="JCU176" s="4"/>
      <c r="JCV176" s="4"/>
      <c r="JCW176" s="4"/>
      <c r="JCX176" s="4"/>
      <c r="JCY176" s="4"/>
      <c r="JCZ176" s="4"/>
      <c r="JDA176" s="4"/>
      <c r="JDB176" s="4"/>
      <c r="JDC176" s="4"/>
      <c r="JDD176" s="4"/>
      <c r="JDE176" s="4"/>
      <c r="JDF176" s="4"/>
      <c r="JDG176" s="4"/>
      <c r="JDH176" s="4"/>
      <c r="JDI176" s="4"/>
      <c r="JDJ176" s="4"/>
      <c r="JDK176" s="4"/>
      <c r="JDL176" s="4"/>
      <c r="JDM176" s="4"/>
      <c r="JDN176" s="4"/>
      <c r="JDO176" s="4"/>
      <c r="JDP176" s="4"/>
      <c r="JDQ176" s="4"/>
      <c r="JDR176" s="4"/>
      <c r="JDS176" s="4"/>
      <c r="JDT176" s="4"/>
      <c r="JDU176" s="4"/>
      <c r="JDV176" s="4"/>
      <c r="JDW176" s="4"/>
      <c r="JDX176" s="4"/>
      <c r="JDY176" s="4"/>
      <c r="JDZ176" s="4"/>
      <c r="JEA176" s="4"/>
      <c r="JEB176" s="4"/>
      <c r="JEC176" s="4"/>
      <c r="JED176" s="4"/>
      <c r="JEE176" s="4"/>
      <c r="JEF176" s="4"/>
      <c r="JEG176" s="4"/>
      <c r="JEH176" s="4"/>
      <c r="JEI176" s="4"/>
      <c r="JEJ176" s="4"/>
      <c r="JEK176" s="4"/>
      <c r="JEL176" s="4"/>
      <c r="JEM176" s="4"/>
      <c r="JEN176" s="4"/>
      <c r="JEO176" s="4"/>
      <c r="JEP176" s="4"/>
      <c r="JEQ176" s="4"/>
      <c r="JER176" s="4"/>
      <c r="JES176" s="4"/>
      <c r="JET176" s="4"/>
      <c r="JEU176" s="4"/>
      <c r="JEV176" s="4"/>
      <c r="JEW176" s="4"/>
      <c r="JEX176" s="4"/>
      <c r="JEY176" s="4"/>
      <c r="JEZ176" s="4"/>
      <c r="JFA176" s="4"/>
      <c r="JFB176" s="4"/>
      <c r="JFC176" s="4"/>
      <c r="JFD176" s="4"/>
      <c r="JFE176" s="4"/>
      <c r="JFF176" s="4"/>
      <c r="JFG176" s="4"/>
      <c r="JFH176" s="4"/>
      <c r="JFI176" s="4"/>
      <c r="JFJ176" s="4"/>
      <c r="JFK176" s="4"/>
      <c r="JFL176" s="4"/>
      <c r="JFM176" s="4"/>
      <c r="JFN176" s="4"/>
      <c r="JFO176" s="4"/>
      <c r="JFP176" s="4"/>
      <c r="JFQ176" s="4"/>
      <c r="JFR176" s="4"/>
      <c r="JFS176" s="4"/>
      <c r="JFT176" s="4"/>
      <c r="JFU176" s="4"/>
      <c r="JFV176" s="4"/>
      <c r="JFW176" s="4"/>
      <c r="JFX176" s="4"/>
      <c r="JFY176" s="4"/>
      <c r="JFZ176" s="4"/>
      <c r="JGA176" s="4"/>
      <c r="JGB176" s="4"/>
      <c r="JGC176" s="4"/>
      <c r="JGD176" s="4"/>
      <c r="JGE176" s="4"/>
      <c r="JGF176" s="4"/>
      <c r="JGG176" s="4"/>
      <c r="JGH176" s="4"/>
      <c r="JGI176" s="4"/>
      <c r="JGJ176" s="4"/>
      <c r="JGK176" s="4"/>
      <c r="JGL176" s="4"/>
      <c r="JGM176" s="4"/>
      <c r="JGN176" s="4"/>
      <c r="JGO176" s="4"/>
      <c r="JGP176" s="4"/>
      <c r="JGQ176" s="4"/>
      <c r="JGR176" s="4"/>
      <c r="JGS176" s="4"/>
      <c r="JGT176" s="4"/>
      <c r="JGU176" s="4"/>
      <c r="JGV176" s="4"/>
      <c r="JGW176" s="4"/>
      <c r="JGX176" s="4"/>
      <c r="JGY176" s="4"/>
      <c r="JGZ176" s="4"/>
      <c r="JHA176" s="4"/>
      <c r="JHB176" s="4"/>
      <c r="JHC176" s="4"/>
      <c r="JHD176" s="4"/>
      <c r="JHE176" s="4"/>
      <c r="JHF176" s="4"/>
      <c r="JHG176" s="4"/>
      <c r="JHH176" s="4"/>
      <c r="JHI176" s="4"/>
      <c r="JHJ176" s="4"/>
      <c r="JHK176" s="4"/>
      <c r="JHL176" s="4"/>
      <c r="JHM176" s="4"/>
      <c r="JHN176" s="4"/>
      <c r="JHO176" s="4"/>
      <c r="JHP176" s="4"/>
      <c r="JHQ176" s="4"/>
      <c r="JHR176" s="4"/>
      <c r="JHS176" s="4"/>
      <c r="JHT176" s="4"/>
      <c r="JHU176" s="4"/>
      <c r="JHV176" s="4"/>
      <c r="JHW176" s="4"/>
      <c r="JHX176" s="4"/>
      <c r="JHY176" s="4"/>
      <c r="JHZ176" s="4"/>
      <c r="JIA176" s="4"/>
      <c r="JIB176" s="4"/>
      <c r="JIC176" s="4"/>
      <c r="JID176" s="4"/>
      <c r="JIE176" s="4"/>
      <c r="JIF176" s="4"/>
      <c r="JIG176" s="4"/>
      <c r="JIH176" s="4"/>
      <c r="JII176" s="4"/>
      <c r="JIJ176" s="4"/>
      <c r="JIK176" s="4"/>
      <c r="JIL176" s="4"/>
      <c r="JIM176" s="4"/>
      <c r="JIN176" s="4"/>
      <c r="JIO176" s="4"/>
      <c r="JIP176" s="4"/>
      <c r="JIQ176" s="4"/>
      <c r="JIR176" s="4"/>
      <c r="JIS176" s="4"/>
      <c r="JIT176" s="4"/>
      <c r="JIU176" s="4"/>
      <c r="JIV176" s="4"/>
      <c r="JIW176" s="4"/>
      <c r="JIX176" s="4"/>
      <c r="JIY176" s="4"/>
      <c r="JIZ176" s="4"/>
      <c r="JJA176" s="4"/>
      <c r="JJB176" s="4"/>
      <c r="JJC176" s="4"/>
      <c r="JJD176" s="4"/>
      <c r="JJE176" s="4"/>
      <c r="JJF176" s="4"/>
      <c r="JJG176" s="4"/>
      <c r="JJH176" s="4"/>
      <c r="JJI176" s="4"/>
      <c r="JJJ176" s="4"/>
      <c r="JJK176" s="4"/>
      <c r="JJL176" s="4"/>
      <c r="JJM176" s="4"/>
      <c r="JJN176" s="4"/>
      <c r="JJO176" s="4"/>
      <c r="JJP176" s="4"/>
      <c r="JJQ176" s="4"/>
      <c r="JJR176" s="4"/>
      <c r="JJS176" s="4"/>
      <c r="JJT176" s="4"/>
      <c r="JJU176" s="4"/>
      <c r="JJV176" s="4"/>
      <c r="JJW176" s="4"/>
      <c r="JJX176" s="4"/>
      <c r="JJY176" s="4"/>
      <c r="JJZ176" s="4"/>
      <c r="JKA176" s="4"/>
      <c r="JKB176" s="4"/>
      <c r="JKC176" s="4"/>
      <c r="JKD176" s="4"/>
      <c r="JKE176" s="4"/>
      <c r="JKF176" s="4"/>
      <c r="JKG176" s="4"/>
      <c r="JKH176" s="4"/>
      <c r="JKI176" s="4"/>
      <c r="JKJ176" s="4"/>
      <c r="JKK176" s="4"/>
      <c r="JKL176" s="4"/>
      <c r="JKM176" s="4"/>
      <c r="JKN176" s="4"/>
      <c r="JKO176" s="4"/>
      <c r="JKP176" s="4"/>
      <c r="JKQ176" s="4"/>
      <c r="JKR176" s="4"/>
      <c r="JKS176" s="4"/>
      <c r="JKT176" s="4"/>
      <c r="JKU176" s="4"/>
      <c r="JKV176" s="4"/>
      <c r="JKW176" s="4"/>
      <c r="JKX176" s="4"/>
      <c r="JKY176" s="4"/>
      <c r="JKZ176" s="4"/>
      <c r="JLA176" s="4"/>
      <c r="JLB176" s="4"/>
      <c r="JLC176" s="4"/>
      <c r="JLD176" s="4"/>
      <c r="JLE176" s="4"/>
      <c r="JLF176" s="4"/>
      <c r="JLG176" s="4"/>
      <c r="JLH176" s="4"/>
      <c r="JLI176" s="4"/>
      <c r="JLJ176" s="4"/>
      <c r="JLK176" s="4"/>
      <c r="JLL176" s="4"/>
      <c r="JLM176" s="4"/>
      <c r="JLN176" s="4"/>
      <c r="JLO176" s="4"/>
      <c r="JLP176" s="4"/>
      <c r="JLQ176" s="4"/>
      <c r="JLR176" s="4"/>
      <c r="JLS176" s="4"/>
      <c r="JLT176" s="4"/>
      <c r="JLU176" s="4"/>
      <c r="JLV176" s="4"/>
      <c r="JLW176" s="4"/>
      <c r="JLX176" s="4"/>
      <c r="JLY176" s="4"/>
      <c r="JLZ176" s="4"/>
      <c r="JMA176" s="4"/>
      <c r="JMB176" s="4"/>
      <c r="JMC176" s="4"/>
      <c r="JMD176" s="4"/>
      <c r="JME176" s="4"/>
      <c r="JMF176" s="4"/>
      <c r="JMG176" s="4"/>
      <c r="JMH176" s="4"/>
      <c r="JMI176" s="4"/>
      <c r="JMJ176" s="4"/>
      <c r="JMK176" s="4"/>
      <c r="JML176" s="4"/>
      <c r="JMM176" s="4"/>
      <c r="JMN176" s="4"/>
      <c r="JMO176" s="4"/>
      <c r="JMP176" s="4"/>
      <c r="JMQ176" s="4"/>
      <c r="JMR176" s="4"/>
      <c r="JMS176" s="4"/>
      <c r="JMT176" s="4"/>
      <c r="JMU176" s="4"/>
      <c r="JMV176" s="4"/>
      <c r="JMW176" s="4"/>
      <c r="JMX176" s="4"/>
      <c r="JMY176" s="4"/>
      <c r="JMZ176" s="4"/>
      <c r="JNA176" s="4"/>
      <c r="JNB176" s="4"/>
      <c r="JNC176" s="4"/>
      <c r="JND176" s="4"/>
      <c r="JNE176" s="4"/>
      <c r="JNF176" s="4"/>
      <c r="JNG176" s="4"/>
      <c r="JNH176" s="4"/>
      <c r="JNI176" s="4"/>
      <c r="JNJ176" s="4"/>
      <c r="JNK176" s="4"/>
      <c r="JNL176" s="4"/>
      <c r="JNM176" s="4"/>
      <c r="JNN176" s="4"/>
      <c r="JNO176" s="4"/>
      <c r="JNP176" s="4"/>
      <c r="JNQ176" s="4"/>
      <c r="JNR176" s="4"/>
      <c r="JNS176" s="4"/>
      <c r="JNT176" s="4"/>
      <c r="JNU176" s="4"/>
      <c r="JNV176" s="4"/>
      <c r="JNW176" s="4"/>
      <c r="JNX176" s="4"/>
      <c r="JNY176" s="4"/>
      <c r="JNZ176" s="4"/>
      <c r="JOA176" s="4"/>
      <c r="JOB176" s="4"/>
      <c r="JOC176" s="4"/>
      <c r="JOD176" s="4"/>
      <c r="JOE176" s="4"/>
      <c r="JOF176" s="4"/>
      <c r="JOG176" s="4"/>
      <c r="JOH176" s="4"/>
      <c r="JOI176" s="4"/>
      <c r="JOJ176" s="4"/>
      <c r="JOK176" s="4"/>
      <c r="JOL176" s="4"/>
      <c r="JOM176" s="4"/>
      <c r="JON176" s="4"/>
      <c r="JOO176" s="4"/>
      <c r="JOP176" s="4"/>
      <c r="JOQ176" s="4"/>
      <c r="JOR176" s="4"/>
      <c r="JOS176" s="4"/>
      <c r="JOT176" s="4"/>
      <c r="JOU176" s="4"/>
      <c r="JOV176" s="4"/>
      <c r="JOW176" s="4"/>
      <c r="JOX176" s="4"/>
      <c r="JOY176" s="4"/>
      <c r="JOZ176" s="4"/>
      <c r="JPA176" s="4"/>
      <c r="JPB176" s="4"/>
      <c r="JPC176" s="4"/>
      <c r="JPD176" s="4"/>
      <c r="JPE176" s="4"/>
      <c r="JPF176" s="4"/>
      <c r="JPG176" s="4"/>
      <c r="JPH176" s="4"/>
      <c r="JPI176" s="4"/>
      <c r="JPJ176" s="4"/>
      <c r="JPK176" s="4"/>
      <c r="JPL176" s="4"/>
      <c r="JPM176" s="4"/>
      <c r="JPN176" s="4"/>
      <c r="JPO176" s="4"/>
      <c r="JPP176" s="4"/>
      <c r="JPQ176" s="4"/>
      <c r="JPR176" s="4"/>
      <c r="JPS176" s="4"/>
      <c r="JPT176" s="4"/>
      <c r="JPU176" s="4"/>
      <c r="JPV176" s="4"/>
      <c r="JPW176" s="4"/>
      <c r="JPX176" s="4"/>
      <c r="JPY176" s="4"/>
      <c r="JPZ176" s="4"/>
      <c r="JQA176" s="4"/>
      <c r="JQB176" s="4"/>
      <c r="JQC176" s="4"/>
      <c r="JQD176" s="4"/>
      <c r="JQE176" s="4"/>
      <c r="JQF176" s="4"/>
      <c r="JQG176" s="4"/>
      <c r="JQH176" s="4"/>
      <c r="JQI176" s="4"/>
      <c r="JQJ176" s="4"/>
      <c r="JQK176" s="4"/>
      <c r="JQL176" s="4"/>
      <c r="JQM176" s="4"/>
      <c r="JQN176" s="4"/>
      <c r="JQO176" s="4"/>
      <c r="JQP176" s="4"/>
      <c r="JQQ176" s="4"/>
      <c r="JQR176" s="4"/>
      <c r="JQS176" s="4"/>
      <c r="JQT176" s="4"/>
      <c r="JQU176" s="4"/>
      <c r="JQV176" s="4"/>
      <c r="JQW176" s="4"/>
      <c r="JQX176" s="4"/>
      <c r="JQY176" s="4"/>
      <c r="JQZ176" s="4"/>
      <c r="JRA176" s="4"/>
      <c r="JRB176" s="4"/>
      <c r="JRC176" s="4"/>
      <c r="JRD176" s="4"/>
      <c r="JRE176" s="4"/>
      <c r="JRF176" s="4"/>
      <c r="JRG176" s="4"/>
      <c r="JRH176" s="4"/>
      <c r="JRI176" s="4"/>
      <c r="JRJ176" s="4"/>
      <c r="JRK176" s="4"/>
      <c r="JRL176" s="4"/>
      <c r="JRM176" s="4"/>
      <c r="JRN176" s="4"/>
      <c r="JRO176" s="4"/>
      <c r="JRP176" s="4"/>
      <c r="JRQ176" s="4"/>
      <c r="JRR176" s="4"/>
      <c r="JRS176" s="4"/>
      <c r="JRT176" s="4"/>
      <c r="JRU176" s="4"/>
      <c r="JRV176" s="4"/>
      <c r="JRW176" s="4"/>
      <c r="JRX176" s="4"/>
      <c r="JRY176" s="4"/>
      <c r="JRZ176" s="4"/>
      <c r="JSA176" s="4"/>
      <c r="JSB176" s="4"/>
      <c r="JSC176" s="4"/>
      <c r="JSD176" s="4"/>
      <c r="JSE176" s="4"/>
      <c r="JSF176" s="4"/>
      <c r="JSG176" s="4"/>
      <c r="JSH176" s="4"/>
      <c r="JSI176" s="4"/>
      <c r="JSJ176" s="4"/>
      <c r="JSK176" s="4"/>
      <c r="JSL176" s="4"/>
      <c r="JSM176" s="4"/>
      <c r="JSN176" s="4"/>
      <c r="JSO176" s="4"/>
      <c r="JSP176" s="4"/>
      <c r="JSQ176" s="4"/>
      <c r="JSR176" s="4"/>
      <c r="JSS176" s="4"/>
      <c r="JST176" s="4"/>
      <c r="JSU176" s="4"/>
      <c r="JSV176" s="4"/>
      <c r="JSW176" s="4"/>
      <c r="JSX176" s="4"/>
      <c r="JSY176" s="4"/>
      <c r="JSZ176" s="4"/>
      <c r="JTA176" s="4"/>
      <c r="JTB176" s="4"/>
      <c r="JTC176" s="4"/>
      <c r="JTD176" s="4"/>
      <c r="JTE176" s="4"/>
      <c r="JTF176" s="4"/>
      <c r="JTG176" s="4"/>
      <c r="JTH176" s="4"/>
      <c r="JTI176" s="4"/>
      <c r="JTJ176" s="4"/>
      <c r="JTK176" s="4"/>
      <c r="JTL176" s="4"/>
      <c r="JTM176" s="4"/>
      <c r="JTN176" s="4"/>
      <c r="JTO176" s="4"/>
      <c r="JTP176" s="4"/>
      <c r="JTQ176" s="4"/>
      <c r="JTR176" s="4"/>
      <c r="JTS176" s="4"/>
      <c r="JTT176" s="4"/>
      <c r="JTU176" s="4"/>
      <c r="JTV176" s="4"/>
      <c r="JTW176" s="4"/>
      <c r="JTX176" s="4"/>
      <c r="JTY176" s="4"/>
      <c r="JTZ176" s="4"/>
      <c r="JUA176" s="4"/>
      <c r="JUB176" s="4"/>
      <c r="JUC176" s="4"/>
      <c r="JUD176" s="4"/>
      <c r="JUE176" s="4"/>
      <c r="JUF176" s="4"/>
      <c r="JUG176" s="4"/>
      <c r="JUH176" s="4"/>
      <c r="JUI176" s="4"/>
      <c r="JUJ176" s="4"/>
      <c r="JUK176" s="4"/>
      <c r="JUL176" s="4"/>
      <c r="JUM176" s="4"/>
      <c r="JUN176" s="4"/>
      <c r="JUO176" s="4"/>
      <c r="JUP176" s="4"/>
      <c r="JUQ176" s="4"/>
      <c r="JUR176" s="4"/>
      <c r="JUS176" s="4"/>
      <c r="JUT176" s="4"/>
      <c r="JUU176" s="4"/>
      <c r="JUV176" s="4"/>
      <c r="JUW176" s="4"/>
      <c r="JUX176" s="4"/>
      <c r="JUY176" s="4"/>
      <c r="JUZ176" s="4"/>
      <c r="JVA176" s="4"/>
      <c r="JVB176" s="4"/>
      <c r="JVC176" s="4"/>
      <c r="JVD176" s="4"/>
      <c r="JVE176" s="4"/>
      <c r="JVF176" s="4"/>
      <c r="JVG176" s="4"/>
      <c r="JVH176" s="4"/>
      <c r="JVI176" s="4"/>
      <c r="JVJ176" s="4"/>
      <c r="JVK176" s="4"/>
      <c r="JVL176" s="4"/>
      <c r="JVM176" s="4"/>
      <c r="JVN176" s="4"/>
      <c r="JVO176" s="4"/>
      <c r="JVP176" s="4"/>
      <c r="JVQ176" s="4"/>
      <c r="JVR176" s="4"/>
      <c r="JVS176" s="4"/>
      <c r="JVT176" s="4"/>
      <c r="JVU176" s="4"/>
      <c r="JVV176" s="4"/>
      <c r="JVW176" s="4"/>
      <c r="JVX176" s="4"/>
      <c r="JVY176" s="4"/>
      <c r="JVZ176" s="4"/>
      <c r="JWA176" s="4"/>
      <c r="JWB176" s="4"/>
      <c r="JWC176" s="4"/>
      <c r="JWD176" s="4"/>
      <c r="JWE176" s="4"/>
      <c r="JWF176" s="4"/>
      <c r="JWG176" s="4"/>
      <c r="JWH176" s="4"/>
      <c r="JWI176" s="4"/>
      <c r="JWJ176" s="4"/>
      <c r="JWK176" s="4"/>
      <c r="JWL176" s="4"/>
      <c r="JWM176" s="4"/>
      <c r="JWN176" s="4"/>
      <c r="JWO176" s="4"/>
      <c r="JWP176" s="4"/>
      <c r="JWQ176" s="4"/>
      <c r="JWR176" s="4"/>
      <c r="JWS176" s="4"/>
      <c r="JWT176" s="4"/>
      <c r="JWU176" s="4"/>
      <c r="JWV176" s="4"/>
      <c r="JWW176" s="4"/>
      <c r="JWX176" s="4"/>
      <c r="JWY176" s="4"/>
      <c r="JWZ176" s="4"/>
      <c r="JXA176" s="4"/>
      <c r="JXB176" s="4"/>
      <c r="JXC176" s="4"/>
      <c r="JXD176" s="4"/>
      <c r="JXE176" s="4"/>
      <c r="JXF176" s="4"/>
      <c r="JXG176" s="4"/>
      <c r="JXH176" s="4"/>
      <c r="JXI176" s="4"/>
      <c r="JXJ176" s="4"/>
      <c r="JXK176" s="4"/>
      <c r="JXL176" s="4"/>
      <c r="JXM176" s="4"/>
      <c r="JXN176" s="4"/>
      <c r="JXO176" s="4"/>
      <c r="JXP176" s="4"/>
      <c r="JXQ176" s="4"/>
      <c r="JXR176" s="4"/>
      <c r="JXS176" s="4"/>
      <c r="JXT176" s="4"/>
      <c r="JXU176" s="4"/>
      <c r="JXV176" s="4"/>
      <c r="JXW176" s="4"/>
      <c r="JXX176" s="4"/>
      <c r="JXY176" s="4"/>
      <c r="JXZ176" s="4"/>
      <c r="JYA176" s="4"/>
      <c r="JYB176" s="4"/>
      <c r="JYC176" s="4"/>
      <c r="JYD176" s="4"/>
      <c r="JYE176" s="4"/>
      <c r="JYF176" s="4"/>
      <c r="JYG176" s="4"/>
      <c r="JYH176" s="4"/>
      <c r="JYI176" s="4"/>
      <c r="JYJ176" s="4"/>
      <c r="JYK176" s="4"/>
      <c r="JYL176" s="4"/>
      <c r="JYM176" s="4"/>
      <c r="JYN176" s="4"/>
      <c r="JYO176" s="4"/>
      <c r="JYP176" s="4"/>
      <c r="JYQ176" s="4"/>
      <c r="JYR176" s="4"/>
      <c r="JYS176" s="4"/>
      <c r="JYT176" s="4"/>
      <c r="JYU176" s="4"/>
      <c r="JYV176" s="4"/>
      <c r="JYW176" s="4"/>
      <c r="JYX176" s="4"/>
      <c r="JYY176" s="4"/>
      <c r="JYZ176" s="4"/>
      <c r="JZA176" s="4"/>
      <c r="JZB176" s="4"/>
      <c r="JZC176" s="4"/>
      <c r="JZD176" s="4"/>
      <c r="JZE176" s="4"/>
      <c r="JZF176" s="4"/>
      <c r="JZG176" s="4"/>
      <c r="JZH176" s="4"/>
      <c r="JZI176" s="4"/>
      <c r="JZJ176" s="4"/>
      <c r="JZK176" s="4"/>
      <c r="JZL176" s="4"/>
      <c r="JZM176" s="4"/>
      <c r="JZN176" s="4"/>
      <c r="JZO176" s="4"/>
      <c r="JZP176" s="4"/>
      <c r="JZQ176" s="4"/>
      <c r="JZR176" s="4"/>
      <c r="JZS176" s="4"/>
      <c r="JZT176" s="4"/>
      <c r="JZU176" s="4"/>
      <c r="JZV176" s="4"/>
      <c r="JZW176" s="4"/>
      <c r="JZX176" s="4"/>
      <c r="JZY176" s="4"/>
      <c r="JZZ176" s="4"/>
      <c r="KAA176" s="4"/>
      <c r="KAB176" s="4"/>
      <c r="KAC176" s="4"/>
      <c r="KAD176" s="4"/>
      <c r="KAE176" s="4"/>
      <c r="KAF176" s="4"/>
      <c r="KAG176" s="4"/>
      <c r="KAH176" s="4"/>
      <c r="KAI176" s="4"/>
      <c r="KAJ176" s="4"/>
      <c r="KAK176" s="4"/>
      <c r="KAL176" s="4"/>
      <c r="KAM176" s="4"/>
      <c r="KAN176" s="4"/>
      <c r="KAO176" s="4"/>
      <c r="KAP176" s="4"/>
      <c r="KAQ176" s="4"/>
      <c r="KAR176" s="4"/>
      <c r="KAS176" s="4"/>
      <c r="KAT176" s="4"/>
      <c r="KAU176" s="4"/>
      <c r="KAV176" s="4"/>
      <c r="KAW176" s="4"/>
      <c r="KAX176" s="4"/>
      <c r="KAY176" s="4"/>
      <c r="KAZ176" s="4"/>
      <c r="KBA176" s="4"/>
      <c r="KBB176" s="4"/>
      <c r="KBC176" s="4"/>
      <c r="KBD176" s="4"/>
      <c r="KBE176" s="4"/>
      <c r="KBF176" s="4"/>
      <c r="KBG176" s="4"/>
      <c r="KBH176" s="4"/>
      <c r="KBI176" s="4"/>
      <c r="KBJ176" s="4"/>
      <c r="KBK176" s="4"/>
      <c r="KBL176" s="4"/>
      <c r="KBM176" s="4"/>
      <c r="KBN176" s="4"/>
      <c r="KBO176" s="4"/>
      <c r="KBP176" s="4"/>
      <c r="KBQ176" s="4"/>
      <c r="KBR176" s="4"/>
      <c r="KBS176" s="4"/>
      <c r="KBT176" s="4"/>
      <c r="KBU176" s="4"/>
      <c r="KBV176" s="4"/>
      <c r="KBW176" s="4"/>
      <c r="KBX176" s="4"/>
      <c r="KBY176" s="4"/>
      <c r="KBZ176" s="4"/>
      <c r="KCA176" s="4"/>
      <c r="KCB176" s="4"/>
      <c r="KCC176" s="4"/>
      <c r="KCD176" s="4"/>
      <c r="KCE176" s="4"/>
      <c r="KCF176" s="4"/>
      <c r="KCG176" s="4"/>
      <c r="KCH176" s="4"/>
      <c r="KCI176" s="4"/>
      <c r="KCJ176" s="4"/>
      <c r="KCK176" s="4"/>
      <c r="KCL176" s="4"/>
      <c r="KCM176" s="4"/>
      <c r="KCN176" s="4"/>
      <c r="KCO176" s="4"/>
      <c r="KCP176" s="4"/>
      <c r="KCQ176" s="4"/>
      <c r="KCR176" s="4"/>
      <c r="KCS176" s="4"/>
      <c r="KCT176" s="4"/>
      <c r="KCU176" s="4"/>
      <c r="KCV176" s="4"/>
      <c r="KCW176" s="4"/>
      <c r="KCX176" s="4"/>
      <c r="KCY176" s="4"/>
      <c r="KCZ176" s="4"/>
      <c r="KDA176" s="4"/>
      <c r="KDB176" s="4"/>
      <c r="KDC176" s="4"/>
      <c r="KDD176" s="4"/>
      <c r="KDE176" s="4"/>
      <c r="KDF176" s="4"/>
      <c r="KDG176" s="4"/>
      <c r="KDH176" s="4"/>
      <c r="KDI176" s="4"/>
      <c r="KDJ176" s="4"/>
      <c r="KDK176" s="4"/>
      <c r="KDL176" s="4"/>
      <c r="KDM176" s="4"/>
      <c r="KDN176" s="4"/>
      <c r="KDO176" s="4"/>
      <c r="KDP176" s="4"/>
      <c r="KDQ176" s="4"/>
      <c r="KDR176" s="4"/>
      <c r="KDS176" s="4"/>
      <c r="KDT176" s="4"/>
      <c r="KDU176" s="4"/>
      <c r="KDV176" s="4"/>
      <c r="KDW176" s="4"/>
      <c r="KDX176" s="4"/>
      <c r="KDY176" s="4"/>
      <c r="KDZ176" s="4"/>
      <c r="KEA176" s="4"/>
      <c r="KEB176" s="4"/>
      <c r="KEC176" s="4"/>
      <c r="KED176" s="4"/>
      <c r="KEE176" s="4"/>
      <c r="KEF176" s="4"/>
      <c r="KEG176" s="4"/>
      <c r="KEH176" s="4"/>
      <c r="KEI176" s="4"/>
      <c r="KEJ176" s="4"/>
      <c r="KEK176" s="4"/>
      <c r="KEL176" s="4"/>
      <c r="KEM176" s="4"/>
      <c r="KEN176" s="4"/>
      <c r="KEO176" s="4"/>
      <c r="KEP176" s="4"/>
      <c r="KEQ176" s="4"/>
      <c r="KER176" s="4"/>
      <c r="KES176" s="4"/>
      <c r="KET176" s="4"/>
      <c r="KEU176" s="4"/>
      <c r="KEV176" s="4"/>
      <c r="KEW176" s="4"/>
      <c r="KEX176" s="4"/>
      <c r="KEY176" s="4"/>
      <c r="KEZ176" s="4"/>
      <c r="KFA176" s="4"/>
      <c r="KFB176" s="4"/>
      <c r="KFC176" s="4"/>
      <c r="KFD176" s="4"/>
      <c r="KFE176" s="4"/>
      <c r="KFF176" s="4"/>
      <c r="KFG176" s="4"/>
      <c r="KFH176" s="4"/>
      <c r="KFI176" s="4"/>
      <c r="KFJ176" s="4"/>
      <c r="KFK176" s="4"/>
      <c r="KFL176" s="4"/>
      <c r="KFM176" s="4"/>
      <c r="KFN176" s="4"/>
      <c r="KFO176" s="4"/>
      <c r="KFP176" s="4"/>
      <c r="KFQ176" s="4"/>
      <c r="KFR176" s="4"/>
      <c r="KFS176" s="4"/>
      <c r="KFT176" s="4"/>
      <c r="KFU176" s="4"/>
      <c r="KFV176" s="4"/>
      <c r="KFW176" s="4"/>
      <c r="KFX176" s="4"/>
      <c r="KFY176" s="4"/>
      <c r="KFZ176" s="4"/>
      <c r="KGA176" s="4"/>
      <c r="KGB176" s="4"/>
      <c r="KGC176" s="4"/>
      <c r="KGD176" s="4"/>
      <c r="KGE176" s="4"/>
      <c r="KGF176" s="4"/>
      <c r="KGG176" s="4"/>
      <c r="KGH176" s="4"/>
      <c r="KGI176" s="4"/>
      <c r="KGJ176" s="4"/>
      <c r="KGK176" s="4"/>
      <c r="KGL176" s="4"/>
      <c r="KGM176" s="4"/>
      <c r="KGN176" s="4"/>
      <c r="KGO176" s="4"/>
      <c r="KGP176" s="4"/>
      <c r="KGQ176" s="4"/>
      <c r="KGR176" s="4"/>
      <c r="KGS176" s="4"/>
      <c r="KGT176" s="4"/>
      <c r="KGU176" s="4"/>
      <c r="KGV176" s="4"/>
      <c r="KGW176" s="4"/>
      <c r="KGX176" s="4"/>
      <c r="KGY176" s="4"/>
      <c r="KGZ176" s="4"/>
      <c r="KHA176" s="4"/>
      <c r="KHB176" s="4"/>
      <c r="KHC176" s="4"/>
      <c r="KHD176" s="4"/>
      <c r="KHE176" s="4"/>
      <c r="KHF176" s="4"/>
      <c r="KHG176" s="4"/>
      <c r="KHH176" s="4"/>
      <c r="KHI176" s="4"/>
      <c r="KHJ176" s="4"/>
      <c r="KHK176" s="4"/>
      <c r="KHL176" s="4"/>
      <c r="KHM176" s="4"/>
      <c r="KHN176" s="4"/>
      <c r="KHO176" s="4"/>
      <c r="KHP176" s="4"/>
      <c r="KHQ176" s="4"/>
      <c r="KHR176" s="4"/>
      <c r="KHS176" s="4"/>
      <c r="KHT176" s="4"/>
      <c r="KHU176" s="4"/>
      <c r="KHV176" s="4"/>
      <c r="KHW176" s="4"/>
      <c r="KHX176" s="4"/>
      <c r="KHY176" s="4"/>
      <c r="KHZ176" s="4"/>
      <c r="KIA176" s="4"/>
      <c r="KIB176" s="4"/>
      <c r="KIC176" s="4"/>
      <c r="KID176" s="4"/>
      <c r="KIE176" s="4"/>
      <c r="KIF176" s="4"/>
      <c r="KIG176" s="4"/>
      <c r="KIH176" s="4"/>
      <c r="KII176" s="4"/>
      <c r="KIJ176" s="4"/>
      <c r="KIK176" s="4"/>
      <c r="KIL176" s="4"/>
      <c r="KIM176" s="4"/>
      <c r="KIN176" s="4"/>
      <c r="KIO176" s="4"/>
      <c r="KIP176" s="4"/>
      <c r="KIQ176" s="4"/>
      <c r="KIR176" s="4"/>
      <c r="KIS176" s="4"/>
      <c r="KIT176" s="4"/>
      <c r="KIU176" s="4"/>
      <c r="KIV176" s="4"/>
      <c r="KIW176" s="4"/>
      <c r="KIX176" s="4"/>
      <c r="KIY176" s="4"/>
      <c r="KIZ176" s="4"/>
      <c r="KJA176" s="4"/>
      <c r="KJB176" s="4"/>
      <c r="KJC176" s="4"/>
      <c r="KJD176" s="4"/>
      <c r="KJE176" s="4"/>
      <c r="KJF176" s="4"/>
      <c r="KJG176" s="4"/>
      <c r="KJH176" s="4"/>
      <c r="KJI176" s="4"/>
      <c r="KJJ176" s="4"/>
      <c r="KJK176" s="4"/>
      <c r="KJL176" s="4"/>
      <c r="KJM176" s="4"/>
      <c r="KJN176" s="4"/>
      <c r="KJO176" s="4"/>
      <c r="KJP176" s="4"/>
      <c r="KJQ176" s="4"/>
      <c r="KJR176" s="4"/>
      <c r="KJS176" s="4"/>
      <c r="KJT176" s="4"/>
      <c r="KJU176" s="4"/>
      <c r="KJV176" s="4"/>
      <c r="KJW176" s="4"/>
      <c r="KJX176" s="4"/>
      <c r="KJY176" s="4"/>
      <c r="KJZ176" s="4"/>
      <c r="KKA176" s="4"/>
      <c r="KKB176" s="4"/>
      <c r="KKC176" s="4"/>
      <c r="KKD176" s="4"/>
      <c r="KKE176" s="4"/>
      <c r="KKF176" s="4"/>
      <c r="KKG176" s="4"/>
      <c r="KKH176" s="4"/>
      <c r="KKI176" s="4"/>
      <c r="KKJ176" s="4"/>
      <c r="KKK176" s="4"/>
      <c r="KKL176" s="4"/>
      <c r="KKM176" s="4"/>
      <c r="KKN176" s="4"/>
      <c r="KKO176" s="4"/>
      <c r="KKP176" s="4"/>
      <c r="KKQ176" s="4"/>
      <c r="KKR176" s="4"/>
      <c r="KKS176" s="4"/>
      <c r="KKT176" s="4"/>
      <c r="KKU176" s="4"/>
      <c r="KKV176" s="4"/>
      <c r="KKW176" s="4"/>
      <c r="KKX176" s="4"/>
      <c r="KKY176" s="4"/>
      <c r="KKZ176" s="4"/>
      <c r="KLA176" s="4"/>
      <c r="KLB176" s="4"/>
      <c r="KLC176" s="4"/>
      <c r="KLD176" s="4"/>
      <c r="KLE176" s="4"/>
      <c r="KLF176" s="4"/>
      <c r="KLG176" s="4"/>
      <c r="KLH176" s="4"/>
      <c r="KLI176" s="4"/>
      <c r="KLJ176" s="4"/>
      <c r="KLK176" s="4"/>
      <c r="KLL176" s="4"/>
      <c r="KLM176" s="4"/>
      <c r="KLN176" s="4"/>
      <c r="KLO176" s="4"/>
      <c r="KLP176" s="4"/>
      <c r="KLQ176" s="4"/>
      <c r="KLR176" s="4"/>
      <c r="KLS176" s="4"/>
      <c r="KLT176" s="4"/>
      <c r="KLU176" s="4"/>
      <c r="KLV176" s="4"/>
      <c r="KLW176" s="4"/>
      <c r="KLX176" s="4"/>
      <c r="KLY176" s="4"/>
      <c r="KLZ176" s="4"/>
      <c r="KMA176" s="4"/>
      <c r="KMB176" s="4"/>
      <c r="KMC176" s="4"/>
      <c r="KMD176" s="4"/>
      <c r="KME176" s="4"/>
      <c r="KMF176" s="4"/>
      <c r="KMG176" s="4"/>
      <c r="KMH176" s="4"/>
      <c r="KMI176" s="4"/>
      <c r="KMJ176" s="4"/>
      <c r="KMK176" s="4"/>
      <c r="KML176" s="4"/>
      <c r="KMM176" s="4"/>
      <c r="KMN176" s="4"/>
      <c r="KMO176" s="4"/>
      <c r="KMP176" s="4"/>
      <c r="KMQ176" s="4"/>
      <c r="KMR176" s="4"/>
      <c r="KMS176" s="4"/>
      <c r="KMT176" s="4"/>
      <c r="KMU176" s="4"/>
      <c r="KMV176" s="4"/>
      <c r="KMW176" s="4"/>
      <c r="KMX176" s="4"/>
      <c r="KMY176" s="4"/>
      <c r="KMZ176" s="4"/>
      <c r="KNA176" s="4"/>
      <c r="KNB176" s="4"/>
      <c r="KNC176" s="4"/>
      <c r="KND176" s="4"/>
      <c r="KNE176" s="4"/>
      <c r="KNF176" s="4"/>
      <c r="KNG176" s="4"/>
      <c r="KNH176" s="4"/>
      <c r="KNI176" s="4"/>
      <c r="KNJ176" s="4"/>
      <c r="KNK176" s="4"/>
      <c r="KNL176" s="4"/>
      <c r="KNM176" s="4"/>
      <c r="KNN176" s="4"/>
      <c r="KNO176" s="4"/>
      <c r="KNP176" s="4"/>
      <c r="KNQ176" s="4"/>
      <c r="KNR176" s="4"/>
      <c r="KNS176" s="4"/>
      <c r="KNT176" s="4"/>
      <c r="KNU176" s="4"/>
      <c r="KNV176" s="4"/>
      <c r="KNW176" s="4"/>
      <c r="KNX176" s="4"/>
      <c r="KNY176" s="4"/>
      <c r="KNZ176" s="4"/>
      <c r="KOA176" s="4"/>
      <c r="KOB176" s="4"/>
      <c r="KOC176" s="4"/>
      <c r="KOD176" s="4"/>
      <c r="KOE176" s="4"/>
      <c r="KOF176" s="4"/>
      <c r="KOG176" s="4"/>
      <c r="KOH176" s="4"/>
      <c r="KOI176" s="4"/>
      <c r="KOJ176" s="4"/>
      <c r="KOK176" s="4"/>
      <c r="KOL176" s="4"/>
      <c r="KOM176" s="4"/>
      <c r="KON176" s="4"/>
      <c r="KOO176" s="4"/>
      <c r="KOP176" s="4"/>
      <c r="KOQ176" s="4"/>
      <c r="KOR176" s="4"/>
      <c r="KOS176" s="4"/>
      <c r="KOT176" s="4"/>
      <c r="KOU176" s="4"/>
      <c r="KOV176" s="4"/>
      <c r="KOW176" s="4"/>
      <c r="KOX176" s="4"/>
      <c r="KOY176" s="4"/>
      <c r="KOZ176" s="4"/>
      <c r="KPA176" s="4"/>
      <c r="KPB176" s="4"/>
      <c r="KPC176" s="4"/>
      <c r="KPD176" s="4"/>
      <c r="KPE176" s="4"/>
      <c r="KPF176" s="4"/>
      <c r="KPG176" s="4"/>
      <c r="KPH176" s="4"/>
      <c r="KPI176" s="4"/>
      <c r="KPJ176" s="4"/>
      <c r="KPK176" s="4"/>
      <c r="KPL176" s="4"/>
      <c r="KPM176" s="4"/>
      <c r="KPN176" s="4"/>
      <c r="KPO176" s="4"/>
      <c r="KPP176" s="4"/>
      <c r="KPQ176" s="4"/>
      <c r="KPR176" s="4"/>
      <c r="KPS176" s="4"/>
      <c r="KPT176" s="4"/>
      <c r="KPU176" s="4"/>
      <c r="KPV176" s="4"/>
      <c r="KPW176" s="4"/>
      <c r="KPX176" s="4"/>
      <c r="KPY176" s="4"/>
      <c r="KPZ176" s="4"/>
      <c r="KQA176" s="4"/>
      <c r="KQB176" s="4"/>
      <c r="KQC176" s="4"/>
      <c r="KQD176" s="4"/>
      <c r="KQE176" s="4"/>
      <c r="KQF176" s="4"/>
      <c r="KQG176" s="4"/>
      <c r="KQH176" s="4"/>
      <c r="KQI176" s="4"/>
      <c r="KQJ176" s="4"/>
      <c r="KQK176" s="4"/>
      <c r="KQL176" s="4"/>
      <c r="KQM176" s="4"/>
      <c r="KQN176" s="4"/>
      <c r="KQO176" s="4"/>
      <c r="KQP176" s="4"/>
      <c r="KQQ176" s="4"/>
      <c r="KQR176" s="4"/>
      <c r="KQS176" s="4"/>
      <c r="KQT176" s="4"/>
      <c r="KQU176" s="4"/>
      <c r="KQV176" s="4"/>
      <c r="KQW176" s="4"/>
      <c r="KQX176" s="4"/>
      <c r="KQY176" s="4"/>
      <c r="KQZ176" s="4"/>
      <c r="KRA176" s="4"/>
      <c r="KRB176" s="4"/>
      <c r="KRC176" s="4"/>
      <c r="KRD176" s="4"/>
      <c r="KRE176" s="4"/>
      <c r="KRF176" s="4"/>
      <c r="KRG176" s="4"/>
      <c r="KRH176" s="4"/>
      <c r="KRI176" s="4"/>
      <c r="KRJ176" s="4"/>
      <c r="KRK176" s="4"/>
      <c r="KRL176" s="4"/>
      <c r="KRM176" s="4"/>
      <c r="KRN176" s="4"/>
      <c r="KRO176" s="4"/>
      <c r="KRP176" s="4"/>
      <c r="KRQ176" s="4"/>
      <c r="KRR176" s="4"/>
      <c r="KRS176" s="4"/>
      <c r="KRT176" s="4"/>
      <c r="KRU176" s="4"/>
      <c r="KRV176" s="4"/>
      <c r="KRW176" s="4"/>
      <c r="KRX176" s="4"/>
      <c r="KRY176" s="4"/>
      <c r="KRZ176" s="4"/>
      <c r="KSA176" s="4"/>
      <c r="KSB176" s="4"/>
      <c r="KSC176" s="4"/>
      <c r="KSD176" s="4"/>
      <c r="KSE176" s="4"/>
      <c r="KSF176" s="4"/>
      <c r="KSG176" s="4"/>
      <c r="KSH176" s="4"/>
      <c r="KSI176" s="4"/>
      <c r="KSJ176" s="4"/>
      <c r="KSK176" s="4"/>
      <c r="KSL176" s="4"/>
      <c r="KSM176" s="4"/>
      <c r="KSN176" s="4"/>
      <c r="KSO176" s="4"/>
      <c r="KSP176" s="4"/>
      <c r="KSQ176" s="4"/>
      <c r="KSR176" s="4"/>
      <c r="KSS176" s="4"/>
      <c r="KST176" s="4"/>
      <c r="KSU176" s="4"/>
      <c r="KSV176" s="4"/>
      <c r="KSW176" s="4"/>
      <c r="KSX176" s="4"/>
      <c r="KSY176" s="4"/>
      <c r="KSZ176" s="4"/>
      <c r="KTA176" s="4"/>
      <c r="KTB176" s="4"/>
      <c r="KTC176" s="4"/>
      <c r="KTD176" s="4"/>
      <c r="KTE176" s="4"/>
      <c r="KTF176" s="4"/>
      <c r="KTG176" s="4"/>
      <c r="KTH176" s="4"/>
      <c r="KTI176" s="4"/>
      <c r="KTJ176" s="4"/>
      <c r="KTK176" s="4"/>
      <c r="KTL176" s="4"/>
      <c r="KTM176" s="4"/>
      <c r="KTN176" s="4"/>
      <c r="KTO176" s="4"/>
      <c r="KTP176" s="4"/>
      <c r="KTQ176" s="4"/>
      <c r="KTR176" s="4"/>
      <c r="KTS176" s="4"/>
      <c r="KTT176" s="4"/>
      <c r="KTU176" s="4"/>
      <c r="KTV176" s="4"/>
      <c r="KTW176" s="4"/>
      <c r="KTX176" s="4"/>
      <c r="KTY176" s="4"/>
      <c r="KTZ176" s="4"/>
      <c r="KUA176" s="4"/>
      <c r="KUB176" s="4"/>
      <c r="KUC176" s="4"/>
      <c r="KUD176" s="4"/>
      <c r="KUE176" s="4"/>
      <c r="KUF176" s="4"/>
      <c r="KUG176" s="4"/>
      <c r="KUH176" s="4"/>
      <c r="KUI176" s="4"/>
      <c r="KUJ176" s="4"/>
      <c r="KUK176" s="4"/>
      <c r="KUL176" s="4"/>
      <c r="KUM176" s="4"/>
      <c r="KUN176" s="4"/>
      <c r="KUO176" s="4"/>
      <c r="KUP176" s="4"/>
      <c r="KUQ176" s="4"/>
      <c r="KUR176" s="4"/>
      <c r="KUS176" s="4"/>
      <c r="KUT176" s="4"/>
      <c r="KUU176" s="4"/>
      <c r="KUV176" s="4"/>
      <c r="KUW176" s="4"/>
      <c r="KUX176" s="4"/>
      <c r="KUY176" s="4"/>
      <c r="KUZ176" s="4"/>
      <c r="KVA176" s="4"/>
      <c r="KVB176" s="4"/>
      <c r="KVC176" s="4"/>
      <c r="KVD176" s="4"/>
      <c r="KVE176" s="4"/>
      <c r="KVF176" s="4"/>
      <c r="KVG176" s="4"/>
      <c r="KVH176" s="4"/>
      <c r="KVI176" s="4"/>
      <c r="KVJ176" s="4"/>
      <c r="KVK176" s="4"/>
      <c r="KVL176" s="4"/>
      <c r="KVM176" s="4"/>
      <c r="KVN176" s="4"/>
      <c r="KVO176" s="4"/>
      <c r="KVP176" s="4"/>
      <c r="KVQ176" s="4"/>
      <c r="KVR176" s="4"/>
      <c r="KVS176" s="4"/>
      <c r="KVT176" s="4"/>
      <c r="KVU176" s="4"/>
      <c r="KVV176" s="4"/>
      <c r="KVW176" s="4"/>
      <c r="KVX176" s="4"/>
      <c r="KVY176" s="4"/>
      <c r="KVZ176" s="4"/>
      <c r="KWA176" s="4"/>
      <c r="KWB176" s="4"/>
      <c r="KWC176" s="4"/>
      <c r="KWD176" s="4"/>
      <c r="KWE176" s="4"/>
      <c r="KWF176" s="4"/>
      <c r="KWG176" s="4"/>
      <c r="KWH176" s="4"/>
      <c r="KWI176" s="4"/>
      <c r="KWJ176" s="4"/>
      <c r="KWK176" s="4"/>
      <c r="KWL176" s="4"/>
      <c r="KWM176" s="4"/>
      <c r="KWN176" s="4"/>
      <c r="KWO176" s="4"/>
      <c r="KWP176" s="4"/>
      <c r="KWQ176" s="4"/>
      <c r="KWR176" s="4"/>
      <c r="KWS176" s="4"/>
      <c r="KWT176" s="4"/>
      <c r="KWU176" s="4"/>
      <c r="KWV176" s="4"/>
      <c r="KWW176" s="4"/>
      <c r="KWX176" s="4"/>
      <c r="KWY176" s="4"/>
      <c r="KWZ176" s="4"/>
      <c r="KXA176" s="4"/>
      <c r="KXB176" s="4"/>
      <c r="KXC176" s="4"/>
      <c r="KXD176" s="4"/>
      <c r="KXE176" s="4"/>
      <c r="KXF176" s="4"/>
      <c r="KXG176" s="4"/>
      <c r="KXH176" s="4"/>
      <c r="KXI176" s="4"/>
      <c r="KXJ176" s="4"/>
      <c r="KXK176" s="4"/>
      <c r="KXL176" s="4"/>
      <c r="KXM176" s="4"/>
      <c r="KXN176" s="4"/>
      <c r="KXO176" s="4"/>
      <c r="KXP176" s="4"/>
      <c r="KXQ176" s="4"/>
      <c r="KXR176" s="4"/>
      <c r="KXS176" s="4"/>
      <c r="KXT176" s="4"/>
      <c r="KXU176" s="4"/>
      <c r="KXV176" s="4"/>
      <c r="KXW176" s="4"/>
      <c r="KXX176" s="4"/>
      <c r="KXY176" s="4"/>
      <c r="KXZ176" s="4"/>
      <c r="KYA176" s="4"/>
      <c r="KYB176" s="4"/>
      <c r="KYC176" s="4"/>
      <c r="KYD176" s="4"/>
      <c r="KYE176" s="4"/>
      <c r="KYF176" s="4"/>
      <c r="KYG176" s="4"/>
      <c r="KYH176" s="4"/>
      <c r="KYI176" s="4"/>
      <c r="KYJ176" s="4"/>
      <c r="KYK176" s="4"/>
      <c r="KYL176" s="4"/>
      <c r="KYM176" s="4"/>
      <c r="KYN176" s="4"/>
      <c r="KYO176" s="4"/>
      <c r="KYP176" s="4"/>
      <c r="KYQ176" s="4"/>
      <c r="KYR176" s="4"/>
      <c r="KYS176" s="4"/>
      <c r="KYT176" s="4"/>
      <c r="KYU176" s="4"/>
      <c r="KYV176" s="4"/>
      <c r="KYW176" s="4"/>
      <c r="KYX176" s="4"/>
      <c r="KYY176" s="4"/>
      <c r="KYZ176" s="4"/>
      <c r="KZA176" s="4"/>
      <c r="KZB176" s="4"/>
      <c r="KZC176" s="4"/>
      <c r="KZD176" s="4"/>
      <c r="KZE176" s="4"/>
      <c r="KZF176" s="4"/>
      <c r="KZG176" s="4"/>
      <c r="KZH176" s="4"/>
      <c r="KZI176" s="4"/>
      <c r="KZJ176" s="4"/>
      <c r="KZK176" s="4"/>
      <c r="KZL176" s="4"/>
      <c r="KZM176" s="4"/>
      <c r="KZN176" s="4"/>
      <c r="KZO176" s="4"/>
      <c r="KZP176" s="4"/>
      <c r="KZQ176" s="4"/>
      <c r="KZR176" s="4"/>
      <c r="KZS176" s="4"/>
      <c r="KZT176" s="4"/>
      <c r="KZU176" s="4"/>
      <c r="KZV176" s="4"/>
      <c r="KZW176" s="4"/>
      <c r="KZX176" s="4"/>
      <c r="KZY176" s="4"/>
      <c r="KZZ176" s="4"/>
      <c r="LAA176" s="4"/>
      <c r="LAB176" s="4"/>
      <c r="LAC176" s="4"/>
      <c r="LAD176" s="4"/>
      <c r="LAE176" s="4"/>
      <c r="LAF176" s="4"/>
      <c r="LAG176" s="4"/>
      <c r="LAH176" s="4"/>
      <c r="LAI176" s="4"/>
      <c r="LAJ176" s="4"/>
      <c r="LAK176" s="4"/>
      <c r="LAL176" s="4"/>
      <c r="LAM176" s="4"/>
      <c r="LAN176" s="4"/>
      <c r="LAO176" s="4"/>
      <c r="LAP176" s="4"/>
      <c r="LAQ176" s="4"/>
      <c r="LAR176" s="4"/>
      <c r="LAS176" s="4"/>
      <c r="LAT176" s="4"/>
      <c r="LAU176" s="4"/>
      <c r="LAV176" s="4"/>
      <c r="LAW176" s="4"/>
      <c r="LAX176" s="4"/>
      <c r="LAY176" s="4"/>
      <c r="LAZ176" s="4"/>
      <c r="LBA176" s="4"/>
      <c r="LBB176" s="4"/>
      <c r="LBC176" s="4"/>
      <c r="LBD176" s="4"/>
      <c r="LBE176" s="4"/>
      <c r="LBF176" s="4"/>
      <c r="LBG176" s="4"/>
      <c r="LBH176" s="4"/>
      <c r="LBI176" s="4"/>
      <c r="LBJ176" s="4"/>
      <c r="LBK176" s="4"/>
      <c r="LBL176" s="4"/>
      <c r="LBM176" s="4"/>
      <c r="LBN176" s="4"/>
      <c r="LBO176" s="4"/>
      <c r="LBP176" s="4"/>
      <c r="LBQ176" s="4"/>
      <c r="LBR176" s="4"/>
      <c r="LBS176" s="4"/>
      <c r="LBT176" s="4"/>
      <c r="LBU176" s="4"/>
      <c r="LBV176" s="4"/>
      <c r="LBW176" s="4"/>
      <c r="LBX176" s="4"/>
      <c r="LBY176" s="4"/>
      <c r="LBZ176" s="4"/>
      <c r="LCA176" s="4"/>
      <c r="LCB176" s="4"/>
      <c r="LCC176" s="4"/>
      <c r="LCD176" s="4"/>
      <c r="LCE176" s="4"/>
      <c r="LCF176" s="4"/>
      <c r="LCG176" s="4"/>
      <c r="LCH176" s="4"/>
      <c r="LCI176" s="4"/>
      <c r="LCJ176" s="4"/>
      <c r="LCK176" s="4"/>
      <c r="LCL176" s="4"/>
      <c r="LCM176" s="4"/>
      <c r="LCN176" s="4"/>
      <c r="LCO176" s="4"/>
      <c r="LCP176" s="4"/>
      <c r="LCQ176" s="4"/>
      <c r="LCR176" s="4"/>
      <c r="LCS176" s="4"/>
      <c r="LCT176" s="4"/>
      <c r="LCU176" s="4"/>
      <c r="LCV176" s="4"/>
      <c r="LCW176" s="4"/>
      <c r="LCX176" s="4"/>
      <c r="LCY176" s="4"/>
      <c r="LCZ176" s="4"/>
      <c r="LDA176" s="4"/>
      <c r="LDB176" s="4"/>
      <c r="LDC176" s="4"/>
      <c r="LDD176" s="4"/>
      <c r="LDE176" s="4"/>
      <c r="LDF176" s="4"/>
      <c r="LDG176" s="4"/>
      <c r="LDH176" s="4"/>
      <c r="LDI176" s="4"/>
      <c r="LDJ176" s="4"/>
      <c r="LDK176" s="4"/>
      <c r="LDL176" s="4"/>
      <c r="LDM176" s="4"/>
      <c r="LDN176" s="4"/>
      <c r="LDO176" s="4"/>
      <c r="LDP176" s="4"/>
      <c r="LDQ176" s="4"/>
      <c r="LDR176" s="4"/>
      <c r="LDS176" s="4"/>
      <c r="LDT176" s="4"/>
      <c r="LDU176" s="4"/>
      <c r="LDV176" s="4"/>
      <c r="LDW176" s="4"/>
      <c r="LDX176" s="4"/>
      <c r="LDY176" s="4"/>
      <c r="LDZ176" s="4"/>
      <c r="LEA176" s="4"/>
      <c r="LEB176" s="4"/>
      <c r="LEC176" s="4"/>
      <c r="LED176" s="4"/>
      <c r="LEE176" s="4"/>
      <c r="LEF176" s="4"/>
      <c r="LEG176" s="4"/>
      <c r="LEH176" s="4"/>
      <c r="LEI176" s="4"/>
      <c r="LEJ176" s="4"/>
      <c r="LEK176" s="4"/>
      <c r="LEL176" s="4"/>
      <c r="LEM176" s="4"/>
      <c r="LEN176" s="4"/>
      <c r="LEO176" s="4"/>
      <c r="LEP176" s="4"/>
      <c r="LEQ176" s="4"/>
      <c r="LER176" s="4"/>
      <c r="LES176" s="4"/>
      <c r="LET176" s="4"/>
      <c r="LEU176" s="4"/>
      <c r="LEV176" s="4"/>
      <c r="LEW176" s="4"/>
      <c r="LEX176" s="4"/>
      <c r="LEY176" s="4"/>
      <c r="LEZ176" s="4"/>
      <c r="LFA176" s="4"/>
      <c r="LFB176" s="4"/>
      <c r="LFC176" s="4"/>
      <c r="LFD176" s="4"/>
      <c r="LFE176" s="4"/>
      <c r="LFF176" s="4"/>
      <c r="LFG176" s="4"/>
      <c r="LFH176" s="4"/>
      <c r="LFI176" s="4"/>
      <c r="LFJ176" s="4"/>
      <c r="LFK176" s="4"/>
      <c r="LFL176" s="4"/>
      <c r="LFM176" s="4"/>
      <c r="LFN176" s="4"/>
      <c r="LFO176" s="4"/>
      <c r="LFP176" s="4"/>
      <c r="LFQ176" s="4"/>
      <c r="LFR176" s="4"/>
      <c r="LFS176" s="4"/>
      <c r="LFT176" s="4"/>
      <c r="LFU176" s="4"/>
      <c r="LFV176" s="4"/>
      <c r="LFW176" s="4"/>
      <c r="LFX176" s="4"/>
      <c r="LFY176" s="4"/>
      <c r="LFZ176" s="4"/>
      <c r="LGA176" s="4"/>
      <c r="LGB176" s="4"/>
      <c r="LGC176" s="4"/>
      <c r="LGD176" s="4"/>
      <c r="LGE176" s="4"/>
      <c r="LGF176" s="4"/>
      <c r="LGG176" s="4"/>
      <c r="LGH176" s="4"/>
      <c r="LGI176" s="4"/>
      <c r="LGJ176" s="4"/>
      <c r="LGK176" s="4"/>
      <c r="LGL176" s="4"/>
      <c r="LGM176" s="4"/>
      <c r="LGN176" s="4"/>
      <c r="LGO176" s="4"/>
      <c r="LGP176" s="4"/>
      <c r="LGQ176" s="4"/>
      <c r="LGR176" s="4"/>
      <c r="LGS176" s="4"/>
      <c r="LGT176" s="4"/>
      <c r="LGU176" s="4"/>
      <c r="LGV176" s="4"/>
      <c r="LGW176" s="4"/>
      <c r="LGX176" s="4"/>
      <c r="LGY176" s="4"/>
      <c r="LGZ176" s="4"/>
      <c r="LHA176" s="4"/>
      <c r="LHB176" s="4"/>
      <c r="LHC176" s="4"/>
      <c r="LHD176" s="4"/>
      <c r="LHE176" s="4"/>
      <c r="LHF176" s="4"/>
      <c r="LHG176" s="4"/>
      <c r="LHH176" s="4"/>
      <c r="LHI176" s="4"/>
      <c r="LHJ176" s="4"/>
      <c r="LHK176" s="4"/>
      <c r="LHL176" s="4"/>
      <c r="LHM176" s="4"/>
      <c r="LHN176" s="4"/>
      <c r="LHO176" s="4"/>
      <c r="LHP176" s="4"/>
      <c r="LHQ176" s="4"/>
      <c r="LHR176" s="4"/>
      <c r="LHS176" s="4"/>
      <c r="LHT176" s="4"/>
      <c r="LHU176" s="4"/>
      <c r="LHV176" s="4"/>
      <c r="LHW176" s="4"/>
      <c r="LHX176" s="4"/>
      <c r="LHY176" s="4"/>
      <c r="LHZ176" s="4"/>
      <c r="LIA176" s="4"/>
      <c r="LIB176" s="4"/>
      <c r="LIC176" s="4"/>
      <c r="LID176" s="4"/>
      <c r="LIE176" s="4"/>
      <c r="LIF176" s="4"/>
      <c r="LIG176" s="4"/>
      <c r="LIH176" s="4"/>
      <c r="LII176" s="4"/>
      <c r="LIJ176" s="4"/>
      <c r="LIK176" s="4"/>
      <c r="LIL176" s="4"/>
      <c r="LIM176" s="4"/>
      <c r="LIN176" s="4"/>
      <c r="LIO176" s="4"/>
      <c r="LIP176" s="4"/>
      <c r="LIQ176" s="4"/>
      <c r="LIR176" s="4"/>
      <c r="LIS176" s="4"/>
      <c r="LIT176" s="4"/>
      <c r="LIU176" s="4"/>
      <c r="LIV176" s="4"/>
      <c r="LIW176" s="4"/>
      <c r="LIX176" s="4"/>
      <c r="LIY176" s="4"/>
      <c r="LIZ176" s="4"/>
      <c r="LJA176" s="4"/>
      <c r="LJB176" s="4"/>
      <c r="LJC176" s="4"/>
      <c r="LJD176" s="4"/>
      <c r="LJE176" s="4"/>
      <c r="LJF176" s="4"/>
      <c r="LJG176" s="4"/>
      <c r="LJH176" s="4"/>
      <c r="LJI176" s="4"/>
      <c r="LJJ176" s="4"/>
      <c r="LJK176" s="4"/>
      <c r="LJL176" s="4"/>
      <c r="LJM176" s="4"/>
      <c r="LJN176" s="4"/>
      <c r="LJO176" s="4"/>
      <c r="LJP176" s="4"/>
      <c r="LJQ176" s="4"/>
      <c r="LJR176" s="4"/>
      <c r="LJS176" s="4"/>
      <c r="LJT176" s="4"/>
      <c r="LJU176" s="4"/>
      <c r="LJV176" s="4"/>
      <c r="LJW176" s="4"/>
      <c r="LJX176" s="4"/>
      <c r="LJY176" s="4"/>
      <c r="LJZ176" s="4"/>
      <c r="LKA176" s="4"/>
      <c r="LKB176" s="4"/>
      <c r="LKC176" s="4"/>
      <c r="LKD176" s="4"/>
      <c r="LKE176" s="4"/>
      <c r="LKF176" s="4"/>
      <c r="LKG176" s="4"/>
      <c r="LKH176" s="4"/>
      <c r="LKI176" s="4"/>
      <c r="LKJ176" s="4"/>
      <c r="LKK176" s="4"/>
      <c r="LKL176" s="4"/>
      <c r="LKM176" s="4"/>
      <c r="LKN176" s="4"/>
      <c r="LKO176" s="4"/>
      <c r="LKP176" s="4"/>
      <c r="LKQ176" s="4"/>
      <c r="LKR176" s="4"/>
      <c r="LKS176" s="4"/>
      <c r="LKT176" s="4"/>
      <c r="LKU176" s="4"/>
      <c r="LKV176" s="4"/>
      <c r="LKW176" s="4"/>
      <c r="LKX176" s="4"/>
      <c r="LKY176" s="4"/>
      <c r="LKZ176" s="4"/>
      <c r="LLA176" s="4"/>
      <c r="LLB176" s="4"/>
      <c r="LLC176" s="4"/>
      <c r="LLD176" s="4"/>
      <c r="LLE176" s="4"/>
      <c r="LLF176" s="4"/>
      <c r="LLG176" s="4"/>
      <c r="LLH176" s="4"/>
      <c r="LLI176" s="4"/>
      <c r="LLJ176" s="4"/>
      <c r="LLK176" s="4"/>
      <c r="LLL176" s="4"/>
      <c r="LLM176" s="4"/>
      <c r="LLN176" s="4"/>
      <c r="LLO176" s="4"/>
      <c r="LLP176" s="4"/>
      <c r="LLQ176" s="4"/>
      <c r="LLR176" s="4"/>
      <c r="LLS176" s="4"/>
      <c r="LLT176" s="4"/>
      <c r="LLU176" s="4"/>
      <c r="LLV176" s="4"/>
      <c r="LLW176" s="4"/>
      <c r="LLX176" s="4"/>
      <c r="LLY176" s="4"/>
      <c r="LLZ176" s="4"/>
      <c r="LMA176" s="4"/>
      <c r="LMB176" s="4"/>
      <c r="LMC176" s="4"/>
      <c r="LMD176" s="4"/>
      <c r="LME176" s="4"/>
      <c r="LMF176" s="4"/>
      <c r="LMG176" s="4"/>
      <c r="LMH176" s="4"/>
      <c r="LMI176" s="4"/>
      <c r="LMJ176" s="4"/>
      <c r="LMK176" s="4"/>
      <c r="LML176" s="4"/>
      <c r="LMM176" s="4"/>
      <c r="LMN176" s="4"/>
      <c r="LMO176" s="4"/>
      <c r="LMP176" s="4"/>
      <c r="LMQ176" s="4"/>
      <c r="LMR176" s="4"/>
      <c r="LMS176" s="4"/>
      <c r="LMT176" s="4"/>
      <c r="LMU176" s="4"/>
      <c r="LMV176" s="4"/>
      <c r="LMW176" s="4"/>
      <c r="LMX176" s="4"/>
      <c r="LMY176" s="4"/>
      <c r="LMZ176" s="4"/>
      <c r="LNA176" s="4"/>
      <c r="LNB176" s="4"/>
      <c r="LNC176" s="4"/>
      <c r="LND176" s="4"/>
      <c r="LNE176" s="4"/>
      <c r="LNF176" s="4"/>
      <c r="LNG176" s="4"/>
      <c r="LNH176" s="4"/>
      <c r="LNI176" s="4"/>
      <c r="LNJ176" s="4"/>
      <c r="LNK176" s="4"/>
      <c r="LNL176" s="4"/>
      <c r="LNM176" s="4"/>
      <c r="LNN176" s="4"/>
      <c r="LNO176" s="4"/>
      <c r="LNP176" s="4"/>
      <c r="LNQ176" s="4"/>
      <c r="LNR176" s="4"/>
      <c r="LNS176" s="4"/>
      <c r="LNT176" s="4"/>
      <c r="LNU176" s="4"/>
      <c r="LNV176" s="4"/>
      <c r="LNW176" s="4"/>
      <c r="LNX176" s="4"/>
      <c r="LNY176" s="4"/>
      <c r="LNZ176" s="4"/>
      <c r="LOA176" s="4"/>
      <c r="LOB176" s="4"/>
      <c r="LOC176" s="4"/>
      <c r="LOD176" s="4"/>
      <c r="LOE176" s="4"/>
      <c r="LOF176" s="4"/>
      <c r="LOG176" s="4"/>
      <c r="LOH176" s="4"/>
      <c r="LOI176" s="4"/>
      <c r="LOJ176" s="4"/>
      <c r="LOK176" s="4"/>
      <c r="LOL176" s="4"/>
      <c r="LOM176" s="4"/>
      <c r="LON176" s="4"/>
      <c r="LOO176" s="4"/>
      <c r="LOP176" s="4"/>
      <c r="LOQ176" s="4"/>
      <c r="LOR176" s="4"/>
      <c r="LOS176" s="4"/>
      <c r="LOT176" s="4"/>
      <c r="LOU176" s="4"/>
      <c r="LOV176" s="4"/>
      <c r="LOW176" s="4"/>
      <c r="LOX176" s="4"/>
      <c r="LOY176" s="4"/>
      <c r="LOZ176" s="4"/>
      <c r="LPA176" s="4"/>
      <c r="LPB176" s="4"/>
      <c r="LPC176" s="4"/>
      <c r="LPD176" s="4"/>
      <c r="LPE176" s="4"/>
      <c r="LPF176" s="4"/>
      <c r="LPG176" s="4"/>
      <c r="LPH176" s="4"/>
      <c r="LPI176" s="4"/>
      <c r="LPJ176" s="4"/>
      <c r="LPK176" s="4"/>
      <c r="LPL176" s="4"/>
      <c r="LPM176" s="4"/>
      <c r="LPN176" s="4"/>
      <c r="LPO176" s="4"/>
      <c r="LPP176" s="4"/>
      <c r="LPQ176" s="4"/>
      <c r="LPR176" s="4"/>
      <c r="LPS176" s="4"/>
      <c r="LPT176" s="4"/>
      <c r="LPU176" s="4"/>
      <c r="LPV176" s="4"/>
      <c r="LPW176" s="4"/>
      <c r="LPX176" s="4"/>
      <c r="LPY176" s="4"/>
      <c r="LPZ176" s="4"/>
      <c r="LQA176" s="4"/>
      <c r="LQB176" s="4"/>
      <c r="LQC176" s="4"/>
      <c r="LQD176" s="4"/>
      <c r="LQE176" s="4"/>
      <c r="LQF176" s="4"/>
      <c r="LQG176" s="4"/>
      <c r="LQH176" s="4"/>
      <c r="LQI176" s="4"/>
      <c r="LQJ176" s="4"/>
      <c r="LQK176" s="4"/>
      <c r="LQL176" s="4"/>
      <c r="LQM176" s="4"/>
      <c r="LQN176" s="4"/>
      <c r="LQO176" s="4"/>
      <c r="LQP176" s="4"/>
      <c r="LQQ176" s="4"/>
      <c r="LQR176" s="4"/>
      <c r="LQS176" s="4"/>
      <c r="LQT176" s="4"/>
      <c r="LQU176" s="4"/>
      <c r="LQV176" s="4"/>
      <c r="LQW176" s="4"/>
      <c r="LQX176" s="4"/>
      <c r="LQY176" s="4"/>
      <c r="LQZ176" s="4"/>
      <c r="LRA176" s="4"/>
      <c r="LRB176" s="4"/>
      <c r="LRC176" s="4"/>
      <c r="LRD176" s="4"/>
      <c r="LRE176" s="4"/>
      <c r="LRF176" s="4"/>
      <c r="LRG176" s="4"/>
      <c r="LRH176" s="4"/>
      <c r="LRI176" s="4"/>
      <c r="LRJ176" s="4"/>
      <c r="LRK176" s="4"/>
      <c r="LRL176" s="4"/>
      <c r="LRM176" s="4"/>
      <c r="LRN176" s="4"/>
      <c r="LRO176" s="4"/>
      <c r="LRP176" s="4"/>
      <c r="LRQ176" s="4"/>
      <c r="LRR176" s="4"/>
      <c r="LRS176" s="4"/>
      <c r="LRT176" s="4"/>
      <c r="LRU176" s="4"/>
      <c r="LRV176" s="4"/>
      <c r="LRW176" s="4"/>
      <c r="LRX176" s="4"/>
      <c r="LRY176" s="4"/>
      <c r="LRZ176" s="4"/>
      <c r="LSA176" s="4"/>
      <c r="LSB176" s="4"/>
      <c r="LSC176" s="4"/>
      <c r="LSD176" s="4"/>
      <c r="LSE176" s="4"/>
      <c r="LSF176" s="4"/>
      <c r="LSG176" s="4"/>
      <c r="LSH176" s="4"/>
      <c r="LSI176" s="4"/>
      <c r="LSJ176" s="4"/>
      <c r="LSK176" s="4"/>
      <c r="LSL176" s="4"/>
      <c r="LSM176" s="4"/>
      <c r="LSN176" s="4"/>
      <c r="LSO176" s="4"/>
      <c r="LSP176" s="4"/>
      <c r="LSQ176" s="4"/>
      <c r="LSR176" s="4"/>
      <c r="LSS176" s="4"/>
      <c r="LST176" s="4"/>
      <c r="LSU176" s="4"/>
      <c r="LSV176" s="4"/>
      <c r="LSW176" s="4"/>
      <c r="LSX176" s="4"/>
      <c r="LSY176" s="4"/>
      <c r="LSZ176" s="4"/>
      <c r="LTA176" s="4"/>
      <c r="LTB176" s="4"/>
      <c r="LTC176" s="4"/>
      <c r="LTD176" s="4"/>
      <c r="LTE176" s="4"/>
      <c r="LTF176" s="4"/>
      <c r="LTG176" s="4"/>
      <c r="LTH176" s="4"/>
      <c r="LTI176" s="4"/>
      <c r="LTJ176" s="4"/>
      <c r="LTK176" s="4"/>
      <c r="LTL176" s="4"/>
      <c r="LTM176" s="4"/>
      <c r="LTN176" s="4"/>
      <c r="LTO176" s="4"/>
      <c r="LTP176" s="4"/>
      <c r="LTQ176" s="4"/>
      <c r="LTR176" s="4"/>
      <c r="LTS176" s="4"/>
      <c r="LTT176" s="4"/>
      <c r="LTU176" s="4"/>
      <c r="LTV176" s="4"/>
      <c r="LTW176" s="4"/>
      <c r="LTX176" s="4"/>
      <c r="LTY176" s="4"/>
      <c r="LTZ176" s="4"/>
      <c r="LUA176" s="4"/>
      <c r="LUB176" s="4"/>
      <c r="LUC176" s="4"/>
      <c r="LUD176" s="4"/>
      <c r="LUE176" s="4"/>
      <c r="LUF176" s="4"/>
      <c r="LUG176" s="4"/>
      <c r="LUH176" s="4"/>
      <c r="LUI176" s="4"/>
      <c r="LUJ176" s="4"/>
      <c r="LUK176" s="4"/>
      <c r="LUL176" s="4"/>
      <c r="LUM176" s="4"/>
      <c r="LUN176" s="4"/>
      <c r="LUO176" s="4"/>
      <c r="LUP176" s="4"/>
      <c r="LUQ176" s="4"/>
      <c r="LUR176" s="4"/>
      <c r="LUS176" s="4"/>
      <c r="LUT176" s="4"/>
      <c r="LUU176" s="4"/>
      <c r="LUV176" s="4"/>
      <c r="LUW176" s="4"/>
      <c r="LUX176" s="4"/>
      <c r="LUY176" s="4"/>
      <c r="LUZ176" s="4"/>
      <c r="LVA176" s="4"/>
      <c r="LVB176" s="4"/>
      <c r="LVC176" s="4"/>
      <c r="LVD176" s="4"/>
      <c r="LVE176" s="4"/>
      <c r="LVF176" s="4"/>
      <c r="LVG176" s="4"/>
      <c r="LVH176" s="4"/>
      <c r="LVI176" s="4"/>
      <c r="LVJ176" s="4"/>
      <c r="LVK176" s="4"/>
      <c r="LVL176" s="4"/>
      <c r="LVM176" s="4"/>
      <c r="LVN176" s="4"/>
      <c r="LVO176" s="4"/>
      <c r="LVP176" s="4"/>
      <c r="LVQ176" s="4"/>
      <c r="LVR176" s="4"/>
      <c r="LVS176" s="4"/>
      <c r="LVT176" s="4"/>
      <c r="LVU176" s="4"/>
      <c r="LVV176" s="4"/>
      <c r="LVW176" s="4"/>
      <c r="LVX176" s="4"/>
      <c r="LVY176" s="4"/>
      <c r="LVZ176" s="4"/>
      <c r="LWA176" s="4"/>
      <c r="LWB176" s="4"/>
      <c r="LWC176" s="4"/>
      <c r="LWD176" s="4"/>
      <c r="LWE176" s="4"/>
      <c r="LWF176" s="4"/>
      <c r="LWG176" s="4"/>
      <c r="LWH176" s="4"/>
      <c r="LWI176" s="4"/>
      <c r="LWJ176" s="4"/>
      <c r="LWK176" s="4"/>
      <c r="LWL176" s="4"/>
      <c r="LWM176" s="4"/>
      <c r="LWN176" s="4"/>
      <c r="LWO176" s="4"/>
      <c r="LWP176" s="4"/>
      <c r="LWQ176" s="4"/>
      <c r="LWR176" s="4"/>
      <c r="LWS176" s="4"/>
      <c r="LWT176" s="4"/>
      <c r="LWU176" s="4"/>
      <c r="LWV176" s="4"/>
      <c r="LWW176" s="4"/>
      <c r="LWX176" s="4"/>
      <c r="LWY176" s="4"/>
      <c r="LWZ176" s="4"/>
      <c r="LXA176" s="4"/>
      <c r="LXB176" s="4"/>
      <c r="LXC176" s="4"/>
      <c r="LXD176" s="4"/>
      <c r="LXE176" s="4"/>
      <c r="LXF176" s="4"/>
      <c r="LXG176" s="4"/>
      <c r="LXH176" s="4"/>
      <c r="LXI176" s="4"/>
      <c r="LXJ176" s="4"/>
      <c r="LXK176" s="4"/>
      <c r="LXL176" s="4"/>
      <c r="LXM176" s="4"/>
      <c r="LXN176" s="4"/>
      <c r="LXO176" s="4"/>
      <c r="LXP176" s="4"/>
      <c r="LXQ176" s="4"/>
      <c r="LXR176" s="4"/>
      <c r="LXS176" s="4"/>
      <c r="LXT176" s="4"/>
      <c r="LXU176" s="4"/>
      <c r="LXV176" s="4"/>
      <c r="LXW176" s="4"/>
      <c r="LXX176" s="4"/>
      <c r="LXY176" s="4"/>
      <c r="LXZ176" s="4"/>
      <c r="LYA176" s="4"/>
      <c r="LYB176" s="4"/>
      <c r="LYC176" s="4"/>
      <c r="LYD176" s="4"/>
      <c r="LYE176" s="4"/>
      <c r="LYF176" s="4"/>
      <c r="LYG176" s="4"/>
      <c r="LYH176" s="4"/>
      <c r="LYI176" s="4"/>
      <c r="LYJ176" s="4"/>
      <c r="LYK176" s="4"/>
      <c r="LYL176" s="4"/>
      <c r="LYM176" s="4"/>
      <c r="LYN176" s="4"/>
      <c r="LYO176" s="4"/>
      <c r="LYP176" s="4"/>
      <c r="LYQ176" s="4"/>
      <c r="LYR176" s="4"/>
      <c r="LYS176" s="4"/>
      <c r="LYT176" s="4"/>
      <c r="LYU176" s="4"/>
      <c r="LYV176" s="4"/>
      <c r="LYW176" s="4"/>
      <c r="LYX176" s="4"/>
      <c r="LYY176" s="4"/>
      <c r="LYZ176" s="4"/>
      <c r="LZA176" s="4"/>
      <c r="LZB176" s="4"/>
      <c r="LZC176" s="4"/>
      <c r="LZD176" s="4"/>
      <c r="LZE176" s="4"/>
      <c r="LZF176" s="4"/>
      <c r="LZG176" s="4"/>
      <c r="LZH176" s="4"/>
      <c r="LZI176" s="4"/>
      <c r="LZJ176" s="4"/>
      <c r="LZK176" s="4"/>
      <c r="LZL176" s="4"/>
      <c r="LZM176" s="4"/>
      <c r="LZN176" s="4"/>
      <c r="LZO176" s="4"/>
      <c r="LZP176" s="4"/>
      <c r="LZQ176" s="4"/>
      <c r="LZR176" s="4"/>
      <c r="LZS176" s="4"/>
      <c r="LZT176" s="4"/>
      <c r="LZU176" s="4"/>
      <c r="LZV176" s="4"/>
      <c r="LZW176" s="4"/>
      <c r="LZX176" s="4"/>
      <c r="LZY176" s="4"/>
      <c r="LZZ176" s="4"/>
      <c r="MAA176" s="4"/>
      <c r="MAB176" s="4"/>
      <c r="MAC176" s="4"/>
      <c r="MAD176" s="4"/>
      <c r="MAE176" s="4"/>
      <c r="MAF176" s="4"/>
      <c r="MAG176" s="4"/>
      <c r="MAH176" s="4"/>
      <c r="MAI176" s="4"/>
      <c r="MAJ176" s="4"/>
      <c r="MAK176" s="4"/>
      <c r="MAL176" s="4"/>
      <c r="MAM176" s="4"/>
      <c r="MAN176" s="4"/>
      <c r="MAO176" s="4"/>
      <c r="MAP176" s="4"/>
      <c r="MAQ176" s="4"/>
      <c r="MAR176" s="4"/>
      <c r="MAS176" s="4"/>
      <c r="MAT176" s="4"/>
      <c r="MAU176" s="4"/>
      <c r="MAV176" s="4"/>
      <c r="MAW176" s="4"/>
      <c r="MAX176" s="4"/>
      <c r="MAY176" s="4"/>
      <c r="MAZ176" s="4"/>
      <c r="MBA176" s="4"/>
      <c r="MBB176" s="4"/>
      <c r="MBC176" s="4"/>
      <c r="MBD176" s="4"/>
      <c r="MBE176" s="4"/>
      <c r="MBF176" s="4"/>
      <c r="MBG176" s="4"/>
      <c r="MBH176" s="4"/>
      <c r="MBI176" s="4"/>
      <c r="MBJ176" s="4"/>
      <c r="MBK176" s="4"/>
      <c r="MBL176" s="4"/>
      <c r="MBM176" s="4"/>
      <c r="MBN176" s="4"/>
      <c r="MBO176" s="4"/>
      <c r="MBP176" s="4"/>
      <c r="MBQ176" s="4"/>
      <c r="MBR176" s="4"/>
      <c r="MBS176" s="4"/>
      <c r="MBT176" s="4"/>
      <c r="MBU176" s="4"/>
      <c r="MBV176" s="4"/>
      <c r="MBW176" s="4"/>
      <c r="MBX176" s="4"/>
      <c r="MBY176" s="4"/>
      <c r="MBZ176" s="4"/>
      <c r="MCA176" s="4"/>
      <c r="MCB176" s="4"/>
      <c r="MCC176" s="4"/>
      <c r="MCD176" s="4"/>
      <c r="MCE176" s="4"/>
      <c r="MCF176" s="4"/>
      <c r="MCG176" s="4"/>
      <c r="MCH176" s="4"/>
      <c r="MCI176" s="4"/>
      <c r="MCJ176" s="4"/>
      <c r="MCK176" s="4"/>
      <c r="MCL176" s="4"/>
      <c r="MCM176" s="4"/>
      <c r="MCN176" s="4"/>
      <c r="MCO176" s="4"/>
      <c r="MCP176" s="4"/>
      <c r="MCQ176" s="4"/>
      <c r="MCR176" s="4"/>
      <c r="MCS176" s="4"/>
      <c r="MCT176" s="4"/>
      <c r="MCU176" s="4"/>
      <c r="MCV176" s="4"/>
      <c r="MCW176" s="4"/>
      <c r="MCX176" s="4"/>
      <c r="MCY176" s="4"/>
      <c r="MCZ176" s="4"/>
      <c r="MDA176" s="4"/>
      <c r="MDB176" s="4"/>
      <c r="MDC176" s="4"/>
      <c r="MDD176" s="4"/>
      <c r="MDE176" s="4"/>
      <c r="MDF176" s="4"/>
      <c r="MDG176" s="4"/>
      <c r="MDH176" s="4"/>
      <c r="MDI176" s="4"/>
      <c r="MDJ176" s="4"/>
      <c r="MDK176" s="4"/>
      <c r="MDL176" s="4"/>
      <c r="MDM176" s="4"/>
      <c r="MDN176" s="4"/>
      <c r="MDO176" s="4"/>
      <c r="MDP176" s="4"/>
      <c r="MDQ176" s="4"/>
      <c r="MDR176" s="4"/>
      <c r="MDS176" s="4"/>
      <c r="MDT176" s="4"/>
      <c r="MDU176" s="4"/>
      <c r="MDV176" s="4"/>
      <c r="MDW176" s="4"/>
      <c r="MDX176" s="4"/>
      <c r="MDY176" s="4"/>
      <c r="MDZ176" s="4"/>
      <c r="MEA176" s="4"/>
      <c r="MEB176" s="4"/>
      <c r="MEC176" s="4"/>
      <c r="MED176" s="4"/>
      <c r="MEE176" s="4"/>
      <c r="MEF176" s="4"/>
      <c r="MEG176" s="4"/>
      <c r="MEH176" s="4"/>
      <c r="MEI176" s="4"/>
      <c r="MEJ176" s="4"/>
      <c r="MEK176" s="4"/>
      <c r="MEL176" s="4"/>
      <c r="MEM176" s="4"/>
      <c r="MEN176" s="4"/>
      <c r="MEO176" s="4"/>
      <c r="MEP176" s="4"/>
      <c r="MEQ176" s="4"/>
      <c r="MER176" s="4"/>
      <c r="MES176" s="4"/>
      <c r="MET176" s="4"/>
      <c r="MEU176" s="4"/>
      <c r="MEV176" s="4"/>
      <c r="MEW176" s="4"/>
      <c r="MEX176" s="4"/>
      <c r="MEY176" s="4"/>
      <c r="MEZ176" s="4"/>
      <c r="MFA176" s="4"/>
      <c r="MFB176" s="4"/>
      <c r="MFC176" s="4"/>
      <c r="MFD176" s="4"/>
      <c r="MFE176" s="4"/>
      <c r="MFF176" s="4"/>
      <c r="MFG176" s="4"/>
      <c r="MFH176" s="4"/>
      <c r="MFI176" s="4"/>
      <c r="MFJ176" s="4"/>
      <c r="MFK176" s="4"/>
      <c r="MFL176" s="4"/>
      <c r="MFM176" s="4"/>
      <c r="MFN176" s="4"/>
      <c r="MFO176" s="4"/>
      <c r="MFP176" s="4"/>
      <c r="MFQ176" s="4"/>
      <c r="MFR176" s="4"/>
      <c r="MFS176" s="4"/>
      <c r="MFT176" s="4"/>
      <c r="MFU176" s="4"/>
      <c r="MFV176" s="4"/>
      <c r="MFW176" s="4"/>
      <c r="MFX176" s="4"/>
      <c r="MFY176" s="4"/>
      <c r="MFZ176" s="4"/>
      <c r="MGA176" s="4"/>
      <c r="MGB176" s="4"/>
      <c r="MGC176" s="4"/>
      <c r="MGD176" s="4"/>
      <c r="MGE176" s="4"/>
      <c r="MGF176" s="4"/>
      <c r="MGG176" s="4"/>
      <c r="MGH176" s="4"/>
      <c r="MGI176" s="4"/>
      <c r="MGJ176" s="4"/>
      <c r="MGK176" s="4"/>
      <c r="MGL176" s="4"/>
      <c r="MGM176" s="4"/>
      <c r="MGN176" s="4"/>
      <c r="MGO176" s="4"/>
      <c r="MGP176" s="4"/>
      <c r="MGQ176" s="4"/>
      <c r="MGR176" s="4"/>
      <c r="MGS176" s="4"/>
      <c r="MGT176" s="4"/>
      <c r="MGU176" s="4"/>
      <c r="MGV176" s="4"/>
      <c r="MGW176" s="4"/>
      <c r="MGX176" s="4"/>
      <c r="MGY176" s="4"/>
      <c r="MGZ176" s="4"/>
      <c r="MHA176" s="4"/>
      <c r="MHB176" s="4"/>
      <c r="MHC176" s="4"/>
      <c r="MHD176" s="4"/>
      <c r="MHE176" s="4"/>
      <c r="MHF176" s="4"/>
      <c r="MHG176" s="4"/>
      <c r="MHH176" s="4"/>
      <c r="MHI176" s="4"/>
      <c r="MHJ176" s="4"/>
      <c r="MHK176" s="4"/>
      <c r="MHL176" s="4"/>
      <c r="MHM176" s="4"/>
      <c r="MHN176" s="4"/>
      <c r="MHO176" s="4"/>
      <c r="MHP176" s="4"/>
      <c r="MHQ176" s="4"/>
      <c r="MHR176" s="4"/>
      <c r="MHS176" s="4"/>
      <c r="MHT176" s="4"/>
      <c r="MHU176" s="4"/>
      <c r="MHV176" s="4"/>
      <c r="MHW176" s="4"/>
      <c r="MHX176" s="4"/>
      <c r="MHY176" s="4"/>
      <c r="MHZ176" s="4"/>
      <c r="MIA176" s="4"/>
      <c r="MIB176" s="4"/>
      <c r="MIC176" s="4"/>
      <c r="MID176" s="4"/>
      <c r="MIE176" s="4"/>
      <c r="MIF176" s="4"/>
      <c r="MIG176" s="4"/>
      <c r="MIH176" s="4"/>
      <c r="MII176" s="4"/>
      <c r="MIJ176" s="4"/>
      <c r="MIK176" s="4"/>
      <c r="MIL176" s="4"/>
      <c r="MIM176" s="4"/>
      <c r="MIN176" s="4"/>
      <c r="MIO176" s="4"/>
      <c r="MIP176" s="4"/>
      <c r="MIQ176" s="4"/>
      <c r="MIR176" s="4"/>
      <c r="MIS176" s="4"/>
      <c r="MIT176" s="4"/>
      <c r="MIU176" s="4"/>
      <c r="MIV176" s="4"/>
      <c r="MIW176" s="4"/>
      <c r="MIX176" s="4"/>
      <c r="MIY176" s="4"/>
      <c r="MIZ176" s="4"/>
      <c r="MJA176" s="4"/>
      <c r="MJB176" s="4"/>
      <c r="MJC176" s="4"/>
      <c r="MJD176" s="4"/>
      <c r="MJE176" s="4"/>
      <c r="MJF176" s="4"/>
      <c r="MJG176" s="4"/>
      <c r="MJH176" s="4"/>
      <c r="MJI176" s="4"/>
      <c r="MJJ176" s="4"/>
      <c r="MJK176" s="4"/>
      <c r="MJL176" s="4"/>
      <c r="MJM176" s="4"/>
      <c r="MJN176" s="4"/>
      <c r="MJO176" s="4"/>
      <c r="MJP176" s="4"/>
      <c r="MJQ176" s="4"/>
      <c r="MJR176" s="4"/>
      <c r="MJS176" s="4"/>
      <c r="MJT176" s="4"/>
      <c r="MJU176" s="4"/>
      <c r="MJV176" s="4"/>
      <c r="MJW176" s="4"/>
      <c r="MJX176" s="4"/>
      <c r="MJY176" s="4"/>
      <c r="MJZ176" s="4"/>
      <c r="MKA176" s="4"/>
      <c r="MKB176" s="4"/>
      <c r="MKC176" s="4"/>
      <c r="MKD176" s="4"/>
      <c r="MKE176" s="4"/>
      <c r="MKF176" s="4"/>
      <c r="MKG176" s="4"/>
      <c r="MKH176" s="4"/>
      <c r="MKI176" s="4"/>
      <c r="MKJ176" s="4"/>
      <c r="MKK176" s="4"/>
      <c r="MKL176" s="4"/>
      <c r="MKM176" s="4"/>
      <c r="MKN176" s="4"/>
      <c r="MKO176" s="4"/>
      <c r="MKP176" s="4"/>
      <c r="MKQ176" s="4"/>
      <c r="MKR176" s="4"/>
      <c r="MKS176" s="4"/>
      <c r="MKT176" s="4"/>
      <c r="MKU176" s="4"/>
      <c r="MKV176" s="4"/>
      <c r="MKW176" s="4"/>
      <c r="MKX176" s="4"/>
      <c r="MKY176" s="4"/>
      <c r="MKZ176" s="4"/>
      <c r="MLA176" s="4"/>
      <c r="MLB176" s="4"/>
      <c r="MLC176" s="4"/>
      <c r="MLD176" s="4"/>
      <c r="MLE176" s="4"/>
      <c r="MLF176" s="4"/>
      <c r="MLG176" s="4"/>
      <c r="MLH176" s="4"/>
      <c r="MLI176" s="4"/>
      <c r="MLJ176" s="4"/>
      <c r="MLK176" s="4"/>
      <c r="MLL176" s="4"/>
      <c r="MLM176" s="4"/>
      <c r="MLN176" s="4"/>
      <c r="MLO176" s="4"/>
      <c r="MLP176" s="4"/>
      <c r="MLQ176" s="4"/>
      <c r="MLR176" s="4"/>
      <c r="MLS176" s="4"/>
      <c r="MLT176" s="4"/>
      <c r="MLU176" s="4"/>
      <c r="MLV176" s="4"/>
      <c r="MLW176" s="4"/>
      <c r="MLX176" s="4"/>
      <c r="MLY176" s="4"/>
      <c r="MLZ176" s="4"/>
      <c r="MMA176" s="4"/>
      <c r="MMB176" s="4"/>
      <c r="MMC176" s="4"/>
      <c r="MMD176" s="4"/>
      <c r="MME176" s="4"/>
      <c r="MMF176" s="4"/>
      <c r="MMG176" s="4"/>
      <c r="MMH176" s="4"/>
      <c r="MMI176" s="4"/>
      <c r="MMJ176" s="4"/>
      <c r="MMK176" s="4"/>
      <c r="MML176" s="4"/>
      <c r="MMM176" s="4"/>
      <c r="MMN176" s="4"/>
      <c r="MMO176" s="4"/>
      <c r="MMP176" s="4"/>
      <c r="MMQ176" s="4"/>
      <c r="MMR176" s="4"/>
      <c r="MMS176" s="4"/>
      <c r="MMT176" s="4"/>
      <c r="MMU176" s="4"/>
      <c r="MMV176" s="4"/>
      <c r="MMW176" s="4"/>
      <c r="MMX176" s="4"/>
      <c r="MMY176" s="4"/>
      <c r="MMZ176" s="4"/>
      <c r="MNA176" s="4"/>
      <c r="MNB176" s="4"/>
      <c r="MNC176" s="4"/>
      <c r="MND176" s="4"/>
      <c r="MNE176" s="4"/>
      <c r="MNF176" s="4"/>
      <c r="MNG176" s="4"/>
      <c r="MNH176" s="4"/>
      <c r="MNI176" s="4"/>
      <c r="MNJ176" s="4"/>
      <c r="MNK176" s="4"/>
      <c r="MNL176" s="4"/>
      <c r="MNM176" s="4"/>
      <c r="MNN176" s="4"/>
      <c r="MNO176" s="4"/>
      <c r="MNP176" s="4"/>
      <c r="MNQ176" s="4"/>
      <c r="MNR176" s="4"/>
      <c r="MNS176" s="4"/>
      <c r="MNT176" s="4"/>
      <c r="MNU176" s="4"/>
      <c r="MNV176" s="4"/>
      <c r="MNW176" s="4"/>
      <c r="MNX176" s="4"/>
      <c r="MNY176" s="4"/>
      <c r="MNZ176" s="4"/>
      <c r="MOA176" s="4"/>
      <c r="MOB176" s="4"/>
      <c r="MOC176" s="4"/>
      <c r="MOD176" s="4"/>
      <c r="MOE176" s="4"/>
      <c r="MOF176" s="4"/>
      <c r="MOG176" s="4"/>
      <c r="MOH176" s="4"/>
      <c r="MOI176" s="4"/>
      <c r="MOJ176" s="4"/>
      <c r="MOK176" s="4"/>
      <c r="MOL176" s="4"/>
      <c r="MOM176" s="4"/>
      <c r="MON176" s="4"/>
      <c r="MOO176" s="4"/>
      <c r="MOP176" s="4"/>
      <c r="MOQ176" s="4"/>
      <c r="MOR176" s="4"/>
      <c r="MOS176" s="4"/>
      <c r="MOT176" s="4"/>
      <c r="MOU176" s="4"/>
      <c r="MOV176" s="4"/>
      <c r="MOW176" s="4"/>
      <c r="MOX176" s="4"/>
      <c r="MOY176" s="4"/>
      <c r="MOZ176" s="4"/>
      <c r="MPA176" s="4"/>
      <c r="MPB176" s="4"/>
      <c r="MPC176" s="4"/>
      <c r="MPD176" s="4"/>
      <c r="MPE176" s="4"/>
      <c r="MPF176" s="4"/>
      <c r="MPG176" s="4"/>
      <c r="MPH176" s="4"/>
      <c r="MPI176" s="4"/>
      <c r="MPJ176" s="4"/>
      <c r="MPK176" s="4"/>
      <c r="MPL176" s="4"/>
      <c r="MPM176" s="4"/>
      <c r="MPN176" s="4"/>
      <c r="MPO176" s="4"/>
      <c r="MPP176" s="4"/>
      <c r="MPQ176" s="4"/>
      <c r="MPR176" s="4"/>
      <c r="MPS176" s="4"/>
      <c r="MPT176" s="4"/>
      <c r="MPU176" s="4"/>
      <c r="MPV176" s="4"/>
      <c r="MPW176" s="4"/>
      <c r="MPX176" s="4"/>
      <c r="MPY176" s="4"/>
      <c r="MPZ176" s="4"/>
      <c r="MQA176" s="4"/>
      <c r="MQB176" s="4"/>
      <c r="MQC176" s="4"/>
      <c r="MQD176" s="4"/>
      <c r="MQE176" s="4"/>
      <c r="MQF176" s="4"/>
      <c r="MQG176" s="4"/>
      <c r="MQH176" s="4"/>
      <c r="MQI176" s="4"/>
      <c r="MQJ176" s="4"/>
      <c r="MQK176" s="4"/>
      <c r="MQL176" s="4"/>
      <c r="MQM176" s="4"/>
      <c r="MQN176" s="4"/>
      <c r="MQO176" s="4"/>
      <c r="MQP176" s="4"/>
      <c r="MQQ176" s="4"/>
      <c r="MQR176" s="4"/>
      <c r="MQS176" s="4"/>
      <c r="MQT176" s="4"/>
      <c r="MQU176" s="4"/>
      <c r="MQV176" s="4"/>
      <c r="MQW176" s="4"/>
      <c r="MQX176" s="4"/>
      <c r="MQY176" s="4"/>
      <c r="MQZ176" s="4"/>
      <c r="MRA176" s="4"/>
      <c r="MRB176" s="4"/>
      <c r="MRC176" s="4"/>
      <c r="MRD176" s="4"/>
      <c r="MRE176" s="4"/>
      <c r="MRF176" s="4"/>
      <c r="MRG176" s="4"/>
      <c r="MRH176" s="4"/>
      <c r="MRI176" s="4"/>
      <c r="MRJ176" s="4"/>
      <c r="MRK176" s="4"/>
      <c r="MRL176" s="4"/>
      <c r="MRM176" s="4"/>
      <c r="MRN176" s="4"/>
      <c r="MRO176" s="4"/>
      <c r="MRP176" s="4"/>
      <c r="MRQ176" s="4"/>
      <c r="MRR176" s="4"/>
      <c r="MRS176" s="4"/>
      <c r="MRT176" s="4"/>
      <c r="MRU176" s="4"/>
      <c r="MRV176" s="4"/>
      <c r="MRW176" s="4"/>
      <c r="MRX176" s="4"/>
      <c r="MRY176" s="4"/>
      <c r="MRZ176" s="4"/>
      <c r="MSA176" s="4"/>
      <c r="MSB176" s="4"/>
      <c r="MSC176" s="4"/>
      <c r="MSD176" s="4"/>
      <c r="MSE176" s="4"/>
      <c r="MSF176" s="4"/>
      <c r="MSG176" s="4"/>
      <c r="MSH176" s="4"/>
      <c r="MSI176" s="4"/>
      <c r="MSJ176" s="4"/>
      <c r="MSK176" s="4"/>
      <c r="MSL176" s="4"/>
      <c r="MSM176" s="4"/>
      <c r="MSN176" s="4"/>
      <c r="MSO176" s="4"/>
      <c r="MSP176" s="4"/>
      <c r="MSQ176" s="4"/>
      <c r="MSR176" s="4"/>
      <c r="MSS176" s="4"/>
      <c r="MST176" s="4"/>
      <c r="MSU176" s="4"/>
      <c r="MSV176" s="4"/>
      <c r="MSW176" s="4"/>
      <c r="MSX176" s="4"/>
      <c r="MSY176" s="4"/>
      <c r="MSZ176" s="4"/>
      <c r="MTA176" s="4"/>
      <c r="MTB176" s="4"/>
      <c r="MTC176" s="4"/>
      <c r="MTD176" s="4"/>
      <c r="MTE176" s="4"/>
      <c r="MTF176" s="4"/>
      <c r="MTG176" s="4"/>
      <c r="MTH176" s="4"/>
      <c r="MTI176" s="4"/>
      <c r="MTJ176" s="4"/>
      <c r="MTK176" s="4"/>
      <c r="MTL176" s="4"/>
      <c r="MTM176" s="4"/>
      <c r="MTN176" s="4"/>
      <c r="MTO176" s="4"/>
      <c r="MTP176" s="4"/>
      <c r="MTQ176" s="4"/>
      <c r="MTR176" s="4"/>
      <c r="MTS176" s="4"/>
      <c r="MTT176" s="4"/>
      <c r="MTU176" s="4"/>
      <c r="MTV176" s="4"/>
      <c r="MTW176" s="4"/>
      <c r="MTX176" s="4"/>
      <c r="MTY176" s="4"/>
      <c r="MTZ176" s="4"/>
      <c r="MUA176" s="4"/>
      <c r="MUB176" s="4"/>
      <c r="MUC176" s="4"/>
      <c r="MUD176" s="4"/>
      <c r="MUE176" s="4"/>
      <c r="MUF176" s="4"/>
      <c r="MUG176" s="4"/>
      <c r="MUH176" s="4"/>
      <c r="MUI176" s="4"/>
      <c r="MUJ176" s="4"/>
      <c r="MUK176" s="4"/>
      <c r="MUL176" s="4"/>
      <c r="MUM176" s="4"/>
      <c r="MUN176" s="4"/>
      <c r="MUO176" s="4"/>
      <c r="MUP176" s="4"/>
      <c r="MUQ176" s="4"/>
      <c r="MUR176" s="4"/>
      <c r="MUS176" s="4"/>
      <c r="MUT176" s="4"/>
      <c r="MUU176" s="4"/>
      <c r="MUV176" s="4"/>
      <c r="MUW176" s="4"/>
      <c r="MUX176" s="4"/>
      <c r="MUY176" s="4"/>
      <c r="MUZ176" s="4"/>
      <c r="MVA176" s="4"/>
      <c r="MVB176" s="4"/>
      <c r="MVC176" s="4"/>
      <c r="MVD176" s="4"/>
      <c r="MVE176" s="4"/>
      <c r="MVF176" s="4"/>
      <c r="MVG176" s="4"/>
      <c r="MVH176" s="4"/>
      <c r="MVI176" s="4"/>
      <c r="MVJ176" s="4"/>
      <c r="MVK176" s="4"/>
      <c r="MVL176" s="4"/>
      <c r="MVM176" s="4"/>
      <c r="MVN176" s="4"/>
      <c r="MVO176" s="4"/>
      <c r="MVP176" s="4"/>
      <c r="MVQ176" s="4"/>
      <c r="MVR176" s="4"/>
      <c r="MVS176" s="4"/>
      <c r="MVT176" s="4"/>
      <c r="MVU176" s="4"/>
      <c r="MVV176" s="4"/>
      <c r="MVW176" s="4"/>
      <c r="MVX176" s="4"/>
      <c r="MVY176" s="4"/>
      <c r="MVZ176" s="4"/>
      <c r="MWA176" s="4"/>
      <c r="MWB176" s="4"/>
      <c r="MWC176" s="4"/>
      <c r="MWD176" s="4"/>
      <c r="MWE176" s="4"/>
      <c r="MWF176" s="4"/>
      <c r="MWG176" s="4"/>
      <c r="MWH176" s="4"/>
      <c r="MWI176" s="4"/>
      <c r="MWJ176" s="4"/>
      <c r="MWK176" s="4"/>
      <c r="MWL176" s="4"/>
      <c r="MWM176" s="4"/>
      <c r="MWN176" s="4"/>
      <c r="MWO176" s="4"/>
      <c r="MWP176" s="4"/>
      <c r="MWQ176" s="4"/>
      <c r="MWR176" s="4"/>
      <c r="MWS176" s="4"/>
      <c r="MWT176" s="4"/>
      <c r="MWU176" s="4"/>
      <c r="MWV176" s="4"/>
      <c r="MWW176" s="4"/>
      <c r="MWX176" s="4"/>
      <c r="MWY176" s="4"/>
      <c r="MWZ176" s="4"/>
      <c r="MXA176" s="4"/>
      <c r="MXB176" s="4"/>
      <c r="MXC176" s="4"/>
      <c r="MXD176" s="4"/>
      <c r="MXE176" s="4"/>
      <c r="MXF176" s="4"/>
      <c r="MXG176" s="4"/>
      <c r="MXH176" s="4"/>
      <c r="MXI176" s="4"/>
      <c r="MXJ176" s="4"/>
      <c r="MXK176" s="4"/>
      <c r="MXL176" s="4"/>
      <c r="MXM176" s="4"/>
      <c r="MXN176" s="4"/>
      <c r="MXO176" s="4"/>
      <c r="MXP176" s="4"/>
      <c r="MXQ176" s="4"/>
      <c r="MXR176" s="4"/>
      <c r="MXS176" s="4"/>
      <c r="MXT176" s="4"/>
      <c r="MXU176" s="4"/>
      <c r="MXV176" s="4"/>
      <c r="MXW176" s="4"/>
      <c r="MXX176" s="4"/>
      <c r="MXY176" s="4"/>
      <c r="MXZ176" s="4"/>
      <c r="MYA176" s="4"/>
      <c r="MYB176" s="4"/>
      <c r="MYC176" s="4"/>
      <c r="MYD176" s="4"/>
      <c r="MYE176" s="4"/>
      <c r="MYF176" s="4"/>
      <c r="MYG176" s="4"/>
      <c r="MYH176" s="4"/>
      <c r="MYI176" s="4"/>
      <c r="MYJ176" s="4"/>
      <c r="MYK176" s="4"/>
      <c r="MYL176" s="4"/>
      <c r="MYM176" s="4"/>
      <c r="MYN176" s="4"/>
      <c r="MYO176" s="4"/>
      <c r="MYP176" s="4"/>
      <c r="MYQ176" s="4"/>
      <c r="MYR176" s="4"/>
      <c r="MYS176" s="4"/>
      <c r="MYT176" s="4"/>
      <c r="MYU176" s="4"/>
      <c r="MYV176" s="4"/>
      <c r="MYW176" s="4"/>
      <c r="MYX176" s="4"/>
      <c r="MYY176" s="4"/>
      <c r="MYZ176" s="4"/>
      <c r="MZA176" s="4"/>
      <c r="MZB176" s="4"/>
      <c r="MZC176" s="4"/>
      <c r="MZD176" s="4"/>
      <c r="MZE176" s="4"/>
      <c r="MZF176" s="4"/>
      <c r="MZG176" s="4"/>
      <c r="MZH176" s="4"/>
      <c r="MZI176" s="4"/>
      <c r="MZJ176" s="4"/>
      <c r="MZK176" s="4"/>
      <c r="MZL176" s="4"/>
      <c r="MZM176" s="4"/>
      <c r="MZN176" s="4"/>
      <c r="MZO176" s="4"/>
      <c r="MZP176" s="4"/>
      <c r="MZQ176" s="4"/>
      <c r="MZR176" s="4"/>
      <c r="MZS176" s="4"/>
      <c r="MZT176" s="4"/>
      <c r="MZU176" s="4"/>
      <c r="MZV176" s="4"/>
      <c r="MZW176" s="4"/>
      <c r="MZX176" s="4"/>
      <c r="MZY176" s="4"/>
      <c r="MZZ176" s="4"/>
      <c r="NAA176" s="4"/>
      <c r="NAB176" s="4"/>
      <c r="NAC176" s="4"/>
      <c r="NAD176" s="4"/>
      <c r="NAE176" s="4"/>
      <c r="NAF176" s="4"/>
      <c r="NAG176" s="4"/>
      <c r="NAH176" s="4"/>
      <c r="NAI176" s="4"/>
      <c r="NAJ176" s="4"/>
      <c r="NAK176" s="4"/>
      <c r="NAL176" s="4"/>
      <c r="NAM176" s="4"/>
      <c r="NAN176" s="4"/>
      <c r="NAO176" s="4"/>
      <c r="NAP176" s="4"/>
      <c r="NAQ176" s="4"/>
      <c r="NAR176" s="4"/>
      <c r="NAS176" s="4"/>
      <c r="NAT176" s="4"/>
      <c r="NAU176" s="4"/>
      <c r="NAV176" s="4"/>
      <c r="NAW176" s="4"/>
      <c r="NAX176" s="4"/>
      <c r="NAY176" s="4"/>
      <c r="NAZ176" s="4"/>
      <c r="NBA176" s="4"/>
      <c r="NBB176" s="4"/>
      <c r="NBC176" s="4"/>
      <c r="NBD176" s="4"/>
      <c r="NBE176" s="4"/>
      <c r="NBF176" s="4"/>
      <c r="NBG176" s="4"/>
      <c r="NBH176" s="4"/>
      <c r="NBI176" s="4"/>
      <c r="NBJ176" s="4"/>
      <c r="NBK176" s="4"/>
      <c r="NBL176" s="4"/>
      <c r="NBM176" s="4"/>
      <c r="NBN176" s="4"/>
      <c r="NBO176" s="4"/>
      <c r="NBP176" s="4"/>
      <c r="NBQ176" s="4"/>
      <c r="NBR176" s="4"/>
      <c r="NBS176" s="4"/>
      <c r="NBT176" s="4"/>
      <c r="NBU176" s="4"/>
      <c r="NBV176" s="4"/>
      <c r="NBW176" s="4"/>
      <c r="NBX176" s="4"/>
      <c r="NBY176" s="4"/>
      <c r="NBZ176" s="4"/>
      <c r="NCA176" s="4"/>
      <c r="NCB176" s="4"/>
      <c r="NCC176" s="4"/>
      <c r="NCD176" s="4"/>
      <c r="NCE176" s="4"/>
      <c r="NCF176" s="4"/>
      <c r="NCG176" s="4"/>
      <c r="NCH176" s="4"/>
      <c r="NCI176" s="4"/>
      <c r="NCJ176" s="4"/>
      <c r="NCK176" s="4"/>
      <c r="NCL176" s="4"/>
      <c r="NCM176" s="4"/>
      <c r="NCN176" s="4"/>
      <c r="NCO176" s="4"/>
      <c r="NCP176" s="4"/>
      <c r="NCQ176" s="4"/>
      <c r="NCR176" s="4"/>
      <c r="NCS176" s="4"/>
      <c r="NCT176" s="4"/>
      <c r="NCU176" s="4"/>
      <c r="NCV176" s="4"/>
      <c r="NCW176" s="4"/>
      <c r="NCX176" s="4"/>
      <c r="NCY176" s="4"/>
      <c r="NCZ176" s="4"/>
      <c r="NDA176" s="4"/>
      <c r="NDB176" s="4"/>
      <c r="NDC176" s="4"/>
      <c r="NDD176" s="4"/>
      <c r="NDE176" s="4"/>
      <c r="NDF176" s="4"/>
      <c r="NDG176" s="4"/>
      <c r="NDH176" s="4"/>
      <c r="NDI176" s="4"/>
      <c r="NDJ176" s="4"/>
      <c r="NDK176" s="4"/>
      <c r="NDL176" s="4"/>
      <c r="NDM176" s="4"/>
      <c r="NDN176" s="4"/>
      <c r="NDO176" s="4"/>
      <c r="NDP176" s="4"/>
      <c r="NDQ176" s="4"/>
      <c r="NDR176" s="4"/>
      <c r="NDS176" s="4"/>
      <c r="NDT176" s="4"/>
      <c r="NDU176" s="4"/>
      <c r="NDV176" s="4"/>
      <c r="NDW176" s="4"/>
      <c r="NDX176" s="4"/>
      <c r="NDY176" s="4"/>
      <c r="NDZ176" s="4"/>
      <c r="NEA176" s="4"/>
      <c r="NEB176" s="4"/>
      <c r="NEC176" s="4"/>
      <c r="NED176" s="4"/>
      <c r="NEE176" s="4"/>
      <c r="NEF176" s="4"/>
      <c r="NEG176" s="4"/>
      <c r="NEH176" s="4"/>
      <c r="NEI176" s="4"/>
      <c r="NEJ176" s="4"/>
      <c r="NEK176" s="4"/>
      <c r="NEL176" s="4"/>
      <c r="NEM176" s="4"/>
      <c r="NEN176" s="4"/>
      <c r="NEO176" s="4"/>
      <c r="NEP176" s="4"/>
      <c r="NEQ176" s="4"/>
      <c r="NER176" s="4"/>
      <c r="NES176" s="4"/>
      <c r="NET176" s="4"/>
      <c r="NEU176" s="4"/>
      <c r="NEV176" s="4"/>
      <c r="NEW176" s="4"/>
      <c r="NEX176" s="4"/>
      <c r="NEY176" s="4"/>
      <c r="NEZ176" s="4"/>
      <c r="NFA176" s="4"/>
      <c r="NFB176" s="4"/>
      <c r="NFC176" s="4"/>
      <c r="NFD176" s="4"/>
      <c r="NFE176" s="4"/>
      <c r="NFF176" s="4"/>
      <c r="NFG176" s="4"/>
      <c r="NFH176" s="4"/>
      <c r="NFI176" s="4"/>
      <c r="NFJ176" s="4"/>
      <c r="NFK176" s="4"/>
      <c r="NFL176" s="4"/>
      <c r="NFM176" s="4"/>
      <c r="NFN176" s="4"/>
      <c r="NFO176" s="4"/>
      <c r="NFP176" s="4"/>
      <c r="NFQ176" s="4"/>
      <c r="NFR176" s="4"/>
      <c r="NFS176" s="4"/>
      <c r="NFT176" s="4"/>
      <c r="NFU176" s="4"/>
      <c r="NFV176" s="4"/>
      <c r="NFW176" s="4"/>
      <c r="NFX176" s="4"/>
      <c r="NFY176" s="4"/>
      <c r="NFZ176" s="4"/>
      <c r="NGA176" s="4"/>
      <c r="NGB176" s="4"/>
      <c r="NGC176" s="4"/>
      <c r="NGD176" s="4"/>
      <c r="NGE176" s="4"/>
      <c r="NGF176" s="4"/>
      <c r="NGG176" s="4"/>
      <c r="NGH176" s="4"/>
      <c r="NGI176" s="4"/>
      <c r="NGJ176" s="4"/>
      <c r="NGK176" s="4"/>
      <c r="NGL176" s="4"/>
      <c r="NGM176" s="4"/>
      <c r="NGN176" s="4"/>
      <c r="NGO176" s="4"/>
      <c r="NGP176" s="4"/>
      <c r="NGQ176" s="4"/>
      <c r="NGR176" s="4"/>
      <c r="NGS176" s="4"/>
      <c r="NGT176" s="4"/>
      <c r="NGU176" s="4"/>
      <c r="NGV176" s="4"/>
      <c r="NGW176" s="4"/>
      <c r="NGX176" s="4"/>
      <c r="NGY176" s="4"/>
      <c r="NGZ176" s="4"/>
      <c r="NHA176" s="4"/>
      <c r="NHB176" s="4"/>
      <c r="NHC176" s="4"/>
      <c r="NHD176" s="4"/>
      <c r="NHE176" s="4"/>
      <c r="NHF176" s="4"/>
      <c r="NHG176" s="4"/>
      <c r="NHH176" s="4"/>
      <c r="NHI176" s="4"/>
      <c r="NHJ176" s="4"/>
      <c r="NHK176" s="4"/>
      <c r="NHL176" s="4"/>
      <c r="NHM176" s="4"/>
      <c r="NHN176" s="4"/>
      <c r="NHO176" s="4"/>
      <c r="NHP176" s="4"/>
      <c r="NHQ176" s="4"/>
      <c r="NHR176" s="4"/>
      <c r="NHS176" s="4"/>
      <c r="NHT176" s="4"/>
      <c r="NHU176" s="4"/>
      <c r="NHV176" s="4"/>
      <c r="NHW176" s="4"/>
      <c r="NHX176" s="4"/>
      <c r="NHY176" s="4"/>
      <c r="NHZ176" s="4"/>
      <c r="NIA176" s="4"/>
      <c r="NIB176" s="4"/>
      <c r="NIC176" s="4"/>
      <c r="NID176" s="4"/>
      <c r="NIE176" s="4"/>
      <c r="NIF176" s="4"/>
      <c r="NIG176" s="4"/>
      <c r="NIH176" s="4"/>
      <c r="NII176" s="4"/>
      <c r="NIJ176" s="4"/>
      <c r="NIK176" s="4"/>
      <c r="NIL176" s="4"/>
      <c r="NIM176" s="4"/>
      <c r="NIN176" s="4"/>
      <c r="NIO176" s="4"/>
      <c r="NIP176" s="4"/>
      <c r="NIQ176" s="4"/>
      <c r="NIR176" s="4"/>
      <c r="NIS176" s="4"/>
      <c r="NIT176" s="4"/>
      <c r="NIU176" s="4"/>
      <c r="NIV176" s="4"/>
      <c r="NIW176" s="4"/>
      <c r="NIX176" s="4"/>
      <c r="NIY176" s="4"/>
      <c r="NIZ176" s="4"/>
      <c r="NJA176" s="4"/>
      <c r="NJB176" s="4"/>
      <c r="NJC176" s="4"/>
      <c r="NJD176" s="4"/>
      <c r="NJE176" s="4"/>
      <c r="NJF176" s="4"/>
      <c r="NJG176" s="4"/>
      <c r="NJH176" s="4"/>
      <c r="NJI176" s="4"/>
      <c r="NJJ176" s="4"/>
      <c r="NJK176" s="4"/>
      <c r="NJL176" s="4"/>
      <c r="NJM176" s="4"/>
      <c r="NJN176" s="4"/>
      <c r="NJO176" s="4"/>
      <c r="NJP176" s="4"/>
      <c r="NJQ176" s="4"/>
      <c r="NJR176" s="4"/>
      <c r="NJS176" s="4"/>
      <c r="NJT176" s="4"/>
      <c r="NJU176" s="4"/>
      <c r="NJV176" s="4"/>
      <c r="NJW176" s="4"/>
      <c r="NJX176" s="4"/>
      <c r="NJY176" s="4"/>
      <c r="NJZ176" s="4"/>
      <c r="NKA176" s="4"/>
      <c r="NKB176" s="4"/>
      <c r="NKC176" s="4"/>
      <c r="NKD176" s="4"/>
      <c r="NKE176" s="4"/>
      <c r="NKF176" s="4"/>
      <c r="NKG176" s="4"/>
      <c r="NKH176" s="4"/>
      <c r="NKI176" s="4"/>
      <c r="NKJ176" s="4"/>
      <c r="NKK176" s="4"/>
      <c r="NKL176" s="4"/>
      <c r="NKM176" s="4"/>
      <c r="NKN176" s="4"/>
      <c r="NKO176" s="4"/>
      <c r="NKP176" s="4"/>
      <c r="NKQ176" s="4"/>
      <c r="NKR176" s="4"/>
      <c r="NKS176" s="4"/>
      <c r="NKT176" s="4"/>
      <c r="NKU176" s="4"/>
      <c r="NKV176" s="4"/>
      <c r="NKW176" s="4"/>
      <c r="NKX176" s="4"/>
      <c r="NKY176" s="4"/>
      <c r="NKZ176" s="4"/>
      <c r="NLA176" s="4"/>
      <c r="NLB176" s="4"/>
      <c r="NLC176" s="4"/>
      <c r="NLD176" s="4"/>
      <c r="NLE176" s="4"/>
      <c r="NLF176" s="4"/>
      <c r="NLG176" s="4"/>
      <c r="NLH176" s="4"/>
      <c r="NLI176" s="4"/>
      <c r="NLJ176" s="4"/>
      <c r="NLK176" s="4"/>
      <c r="NLL176" s="4"/>
      <c r="NLM176" s="4"/>
      <c r="NLN176" s="4"/>
      <c r="NLO176" s="4"/>
      <c r="NLP176" s="4"/>
      <c r="NLQ176" s="4"/>
      <c r="NLR176" s="4"/>
      <c r="NLS176" s="4"/>
      <c r="NLT176" s="4"/>
      <c r="NLU176" s="4"/>
      <c r="NLV176" s="4"/>
      <c r="NLW176" s="4"/>
      <c r="NLX176" s="4"/>
      <c r="NLY176" s="4"/>
      <c r="NLZ176" s="4"/>
      <c r="NMA176" s="4"/>
      <c r="NMB176" s="4"/>
      <c r="NMC176" s="4"/>
      <c r="NMD176" s="4"/>
      <c r="NME176" s="4"/>
      <c r="NMF176" s="4"/>
      <c r="NMG176" s="4"/>
      <c r="NMH176" s="4"/>
      <c r="NMI176" s="4"/>
      <c r="NMJ176" s="4"/>
      <c r="NMK176" s="4"/>
      <c r="NML176" s="4"/>
      <c r="NMM176" s="4"/>
      <c r="NMN176" s="4"/>
      <c r="NMO176" s="4"/>
      <c r="NMP176" s="4"/>
      <c r="NMQ176" s="4"/>
      <c r="NMR176" s="4"/>
      <c r="NMS176" s="4"/>
      <c r="NMT176" s="4"/>
      <c r="NMU176" s="4"/>
      <c r="NMV176" s="4"/>
      <c r="NMW176" s="4"/>
      <c r="NMX176" s="4"/>
      <c r="NMY176" s="4"/>
      <c r="NMZ176" s="4"/>
      <c r="NNA176" s="4"/>
      <c r="NNB176" s="4"/>
      <c r="NNC176" s="4"/>
      <c r="NND176" s="4"/>
      <c r="NNE176" s="4"/>
      <c r="NNF176" s="4"/>
      <c r="NNG176" s="4"/>
      <c r="NNH176" s="4"/>
      <c r="NNI176" s="4"/>
      <c r="NNJ176" s="4"/>
      <c r="NNK176" s="4"/>
      <c r="NNL176" s="4"/>
      <c r="NNM176" s="4"/>
      <c r="NNN176" s="4"/>
      <c r="NNO176" s="4"/>
      <c r="NNP176" s="4"/>
      <c r="NNQ176" s="4"/>
      <c r="NNR176" s="4"/>
      <c r="NNS176" s="4"/>
      <c r="NNT176" s="4"/>
      <c r="NNU176" s="4"/>
      <c r="NNV176" s="4"/>
      <c r="NNW176" s="4"/>
      <c r="NNX176" s="4"/>
      <c r="NNY176" s="4"/>
      <c r="NNZ176" s="4"/>
      <c r="NOA176" s="4"/>
      <c r="NOB176" s="4"/>
      <c r="NOC176" s="4"/>
      <c r="NOD176" s="4"/>
      <c r="NOE176" s="4"/>
      <c r="NOF176" s="4"/>
      <c r="NOG176" s="4"/>
      <c r="NOH176" s="4"/>
      <c r="NOI176" s="4"/>
      <c r="NOJ176" s="4"/>
      <c r="NOK176" s="4"/>
      <c r="NOL176" s="4"/>
      <c r="NOM176" s="4"/>
      <c r="NON176" s="4"/>
      <c r="NOO176" s="4"/>
      <c r="NOP176" s="4"/>
      <c r="NOQ176" s="4"/>
      <c r="NOR176" s="4"/>
      <c r="NOS176" s="4"/>
      <c r="NOT176" s="4"/>
      <c r="NOU176" s="4"/>
      <c r="NOV176" s="4"/>
      <c r="NOW176" s="4"/>
      <c r="NOX176" s="4"/>
      <c r="NOY176" s="4"/>
      <c r="NOZ176" s="4"/>
      <c r="NPA176" s="4"/>
      <c r="NPB176" s="4"/>
      <c r="NPC176" s="4"/>
      <c r="NPD176" s="4"/>
      <c r="NPE176" s="4"/>
      <c r="NPF176" s="4"/>
      <c r="NPG176" s="4"/>
      <c r="NPH176" s="4"/>
      <c r="NPI176" s="4"/>
      <c r="NPJ176" s="4"/>
      <c r="NPK176" s="4"/>
      <c r="NPL176" s="4"/>
      <c r="NPM176" s="4"/>
      <c r="NPN176" s="4"/>
      <c r="NPO176" s="4"/>
      <c r="NPP176" s="4"/>
      <c r="NPQ176" s="4"/>
      <c r="NPR176" s="4"/>
      <c r="NPS176" s="4"/>
      <c r="NPT176" s="4"/>
      <c r="NPU176" s="4"/>
      <c r="NPV176" s="4"/>
      <c r="NPW176" s="4"/>
      <c r="NPX176" s="4"/>
      <c r="NPY176" s="4"/>
      <c r="NPZ176" s="4"/>
      <c r="NQA176" s="4"/>
      <c r="NQB176" s="4"/>
      <c r="NQC176" s="4"/>
      <c r="NQD176" s="4"/>
      <c r="NQE176" s="4"/>
      <c r="NQF176" s="4"/>
      <c r="NQG176" s="4"/>
      <c r="NQH176" s="4"/>
      <c r="NQI176" s="4"/>
      <c r="NQJ176" s="4"/>
      <c r="NQK176" s="4"/>
      <c r="NQL176" s="4"/>
      <c r="NQM176" s="4"/>
      <c r="NQN176" s="4"/>
      <c r="NQO176" s="4"/>
      <c r="NQP176" s="4"/>
      <c r="NQQ176" s="4"/>
      <c r="NQR176" s="4"/>
      <c r="NQS176" s="4"/>
      <c r="NQT176" s="4"/>
      <c r="NQU176" s="4"/>
      <c r="NQV176" s="4"/>
      <c r="NQW176" s="4"/>
      <c r="NQX176" s="4"/>
      <c r="NQY176" s="4"/>
      <c r="NQZ176" s="4"/>
      <c r="NRA176" s="4"/>
      <c r="NRB176" s="4"/>
      <c r="NRC176" s="4"/>
      <c r="NRD176" s="4"/>
      <c r="NRE176" s="4"/>
      <c r="NRF176" s="4"/>
      <c r="NRG176" s="4"/>
      <c r="NRH176" s="4"/>
      <c r="NRI176" s="4"/>
      <c r="NRJ176" s="4"/>
      <c r="NRK176" s="4"/>
      <c r="NRL176" s="4"/>
      <c r="NRM176" s="4"/>
      <c r="NRN176" s="4"/>
      <c r="NRO176" s="4"/>
      <c r="NRP176" s="4"/>
      <c r="NRQ176" s="4"/>
      <c r="NRR176" s="4"/>
      <c r="NRS176" s="4"/>
      <c r="NRT176" s="4"/>
      <c r="NRU176" s="4"/>
      <c r="NRV176" s="4"/>
      <c r="NRW176" s="4"/>
      <c r="NRX176" s="4"/>
      <c r="NRY176" s="4"/>
      <c r="NRZ176" s="4"/>
      <c r="NSA176" s="4"/>
      <c r="NSB176" s="4"/>
      <c r="NSC176" s="4"/>
      <c r="NSD176" s="4"/>
      <c r="NSE176" s="4"/>
      <c r="NSF176" s="4"/>
      <c r="NSG176" s="4"/>
      <c r="NSH176" s="4"/>
      <c r="NSI176" s="4"/>
      <c r="NSJ176" s="4"/>
      <c r="NSK176" s="4"/>
      <c r="NSL176" s="4"/>
      <c r="NSM176" s="4"/>
      <c r="NSN176" s="4"/>
      <c r="NSO176" s="4"/>
      <c r="NSP176" s="4"/>
      <c r="NSQ176" s="4"/>
      <c r="NSR176" s="4"/>
      <c r="NSS176" s="4"/>
      <c r="NST176" s="4"/>
      <c r="NSU176" s="4"/>
      <c r="NSV176" s="4"/>
      <c r="NSW176" s="4"/>
      <c r="NSX176" s="4"/>
      <c r="NSY176" s="4"/>
      <c r="NSZ176" s="4"/>
      <c r="NTA176" s="4"/>
      <c r="NTB176" s="4"/>
      <c r="NTC176" s="4"/>
      <c r="NTD176" s="4"/>
      <c r="NTE176" s="4"/>
      <c r="NTF176" s="4"/>
      <c r="NTG176" s="4"/>
      <c r="NTH176" s="4"/>
      <c r="NTI176" s="4"/>
      <c r="NTJ176" s="4"/>
      <c r="NTK176" s="4"/>
      <c r="NTL176" s="4"/>
      <c r="NTM176" s="4"/>
      <c r="NTN176" s="4"/>
      <c r="NTO176" s="4"/>
      <c r="NTP176" s="4"/>
      <c r="NTQ176" s="4"/>
      <c r="NTR176" s="4"/>
      <c r="NTS176" s="4"/>
      <c r="NTT176" s="4"/>
      <c r="NTU176" s="4"/>
      <c r="NTV176" s="4"/>
      <c r="NTW176" s="4"/>
      <c r="NTX176" s="4"/>
      <c r="NTY176" s="4"/>
      <c r="NTZ176" s="4"/>
      <c r="NUA176" s="4"/>
      <c r="NUB176" s="4"/>
      <c r="NUC176" s="4"/>
      <c r="NUD176" s="4"/>
      <c r="NUE176" s="4"/>
      <c r="NUF176" s="4"/>
      <c r="NUG176" s="4"/>
      <c r="NUH176" s="4"/>
      <c r="NUI176" s="4"/>
      <c r="NUJ176" s="4"/>
      <c r="NUK176" s="4"/>
      <c r="NUL176" s="4"/>
      <c r="NUM176" s="4"/>
      <c r="NUN176" s="4"/>
      <c r="NUO176" s="4"/>
      <c r="NUP176" s="4"/>
      <c r="NUQ176" s="4"/>
      <c r="NUR176" s="4"/>
      <c r="NUS176" s="4"/>
      <c r="NUT176" s="4"/>
      <c r="NUU176" s="4"/>
      <c r="NUV176" s="4"/>
      <c r="NUW176" s="4"/>
      <c r="NUX176" s="4"/>
      <c r="NUY176" s="4"/>
      <c r="NUZ176" s="4"/>
      <c r="NVA176" s="4"/>
      <c r="NVB176" s="4"/>
      <c r="NVC176" s="4"/>
      <c r="NVD176" s="4"/>
      <c r="NVE176" s="4"/>
      <c r="NVF176" s="4"/>
      <c r="NVG176" s="4"/>
      <c r="NVH176" s="4"/>
      <c r="NVI176" s="4"/>
      <c r="NVJ176" s="4"/>
      <c r="NVK176" s="4"/>
      <c r="NVL176" s="4"/>
      <c r="NVM176" s="4"/>
      <c r="NVN176" s="4"/>
      <c r="NVO176" s="4"/>
      <c r="NVP176" s="4"/>
      <c r="NVQ176" s="4"/>
      <c r="NVR176" s="4"/>
      <c r="NVS176" s="4"/>
      <c r="NVT176" s="4"/>
      <c r="NVU176" s="4"/>
      <c r="NVV176" s="4"/>
      <c r="NVW176" s="4"/>
      <c r="NVX176" s="4"/>
      <c r="NVY176" s="4"/>
      <c r="NVZ176" s="4"/>
      <c r="NWA176" s="4"/>
      <c r="NWB176" s="4"/>
      <c r="NWC176" s="4"/>
      <c r="NWD176" s="4"/>
      <c r="NWE176" s="4"/>
      <c r="NWF176" s="4"/>
      <c r="NWG176" s="4"/>
      <c r="NWH176" s="4"/>
      <c r="NWI176" s="4"/>
      <c r="NWJ176" s="4"/>
      <c r="NWK176" s="4"/>
      <c r="NWL176" s="4"/>
      <c r="NWM176" s="4"/>
      <c r="NWN176" s="4"/>
      <c r="NWO176" s="4"/>
      <c r="NWP176" s="4"/>
      <c r="NWQ176" s="4"/>
      <c r="NWR176" s="4"/>
      <c r="NWS176" s="4"/>
      <c r="NWT176" s="4"/>
      <c r="NWU176" s="4"/>
      <c r="NWV176" s="4"/>
      <c r="NWW176" s="4"/>
      <c r="NWX176" s="4"/>
      <c r="NWY176" s="4"/>
      <c r="NWZ176" s="4"/>
      <c r="NXA176" s="4"/>
      <c r="NXB176" s="4"/>
      <c r="NXC176" s="4"/>
      <c r="NXD176" s="4"/>
      <c r="NXE176" s="4"/>
      <c r="NXF176" s="4"/>
      <c r="NXG176" s="4"/>
      <c r="NXH176" s="4"/>
      <c r="NXI176" s="4"/>
      <c r="NXJ176" s="4"/>
      <c r="NXK176" s="4"/>
      <c r="NXL176" s="4"/>
      <c r="NXM176" s="4"/>
      <c r="NXN176" s="4"/>
      <c r="NXO176" s="4"/>
      <c r="NXP176" s="4"/>
      <c r="NXQ176" s="4"/>
      <c r="NXR176" s="4"/>
      <c r="NXS176" s="4"/>
      <c r="NXT176" s="4"/>
      <c r="NXU176" s="4"/>
      <c r="NXV176" s="4"/>
      <c r="NXW176" s="4"/>
      <c r="NXX176" s="4"/>
      <c r="NXY176" s="4"/>
      <c r="NXZ176" s="4"/>
      <c r="NYA176" s="4"/>
      <c r="NYB176" s="4"/>
      <c r="NYC176" s="4"/>
      <c r="NYD176" s="4"/>
      <c r="NYE176" s="4"/>
      <c r="NYF176" s="4"/>
      <c r="NYG176" s="4"/>
      <c r="NYH176" s="4"/>
      <c r="NYI176" s="4"/>
      <c r="NYJ176" s="4"/>
      <c r="NYK176" s="4"/>
      <c r="NYL176" s="4"/>
      <c r="NYM176" s="4"/>
      <c r="NYN176" s="4"/>
      <c r="NYO176" s="4"/>
      <c r="NYP176" s="4"/>
      <c r="NYQ176" s="4"/>
      <c r="NYR176" s="4"/>
      <c r="NYS176" s="4"/>
      <c r="NYT176" s="4"/>
      <c r="NYU176" s="4"/>
      <c r="NYV176" s="4"/>
      <c r="NYW176" s="4"/>
      <c r="NYX176" s="4"/>
      <c r="NYY176" s="4"/>
      <c r="NYZ176" s="4"/>
      <c r="NZA176" s="4"/>
      <c r="NZB176" s="4"/>
      <c r="NZC176" s="4"/>
      <c r="NZD176" s="4"/>
      <c r="NZE176" s="4"/>
      <c r="NZF176" s="4"/>
      <c r="NZG176" s="4"/>
      <c r="NZH176" s="4"/>
      <c r="NZI176" s="4"/>
      <c r="NZJ176" s="4"/>
      <c r="NZK176" s="4"/>
      <c r="NZL176" s="4"/>
      <c r="NZM176" s="4"/>
      <c r="NZN176" s="4"/>
      <c r="NZO176" s="4"/>
      <c r="NZP176" s="4"/>
      <c r="NZQ176" s="4"/>
      <c r="NZR176" s="4"/>
      <c r="NZS176" s="4"/>
      <c r="NZT176" s="4"/>
      <c r="NZU176" s="4"/>
      <c r="NZV176" s="4"/>
      <c r="NZW176" s="4"/>
      <c r="NZX176" s="4"/>
      <c r="NZY176" s="4"/>
      <c r="NZZ176" s="4"/>
      <c r="OAA176" s="4"/>
      <c r="OAB176" s="4"/>
      <c r="OAC176" s="4"/>
      <c r="OAD176" s="4"/>
      <c r="OAE176" s="4"/>
      <c r="OAF176" s="4"/>
      <c r="OAG176" s="4"/>
      <c r="OAH176" s="4"/>
      <c r="OAI176" s="4"/>
      <c r="OAJ176" s="4"/>
      <c r="OAK176" s="4"/>
      <c r="OAL176" s="4"/>
      <c r="OAM176" s="4"/>
      <c r="OAN176" s="4"/>
      <c r="OAO176" s="4"/>
      <c r="OAP176" s="4"/>
      <c r="OAQ176" s="4"/>
      <c r="OAR176" s="4"/>
      <c r="OAS176" s="4"/>
      <c r="OAT176" s="4"/>
      <c r="OAU176" s="4"/>
      <c r="OAV176" s="4"/>
      <c r="OAW176" s="4"/>
      <c r="OAX176" s="4"/>
      <c r="OAY176" s="4"/>
      <c r="OAZ176" s="4"/>
      <c r="OBA176" s="4"/>
      <c r="OBB176" s="4"/>
      <c r="OBC176" s="4"/>
      <c r="OBD176" s="4"/>
      <c r="OBE176" s="4"/>
      <c r="OBF176" s="4"/>
      <c r="OBG176" s="4"/>
      <c r="OBH176" s="4"/>
      <c r="OBI176" s="4"/>
      <c r="OBJ176" s="4"/>
      <c r="OBK176" s="4"/>
      <c r="OBL176" s="4"/>
      <c r="OBM176" s="4"/>
      <c r="OBN176" s="4"/>
      <c r="OBO176" s="4"/>
      <c r="OBP176" s="4"/>
      <c r="OBQ176" s="4"/>
      <c r="OBR176" s="4"/>
      <c r="OBS176" s="4"/>
      <c r="OBT176" s="4"/>
      <c r="OBU176" s="4"/>
      <c r="OBV176" s="4"/>
      <c r="OBW176" s="4"/>
      <c r="OBX176" s="4"/>
      <c r="OBY176" s="4"/>
      <c r="OBZ176" s="4"/>
      <c r="OCA176" s="4"/>
      <c r="OCB176" s="4"/>
      <c r="OCC176" s="4"/>
      <c r="OCD176" s="4"/>
      <c r="OCE176" s="4"/>
      <c r="OCF176" s="4"/>
      <c r="OCG176" s="4"/>
      <c r="OCH176" s="4"/>
      <c r="OCI176" s="4"/>
      <c r="OCJ176" s="4"/>
      <c r="OCK176" s="4"/>
      <c r="OCL176" s="4"/>
      <c r="OCM176" s="4"/>
      <c r="OCN176" s="4"/>
      <c r="OCO176" s="4"/>
      <c r="OCP176" s="4"/>
      <c r="OCQ176" s="4"/>
      <c r="OCR176" s="4"/>
      <c r="OCS176" s="4"/>
      <c r="OCT176" s="4"/>
      <c r="OCU176" s="4"/>
      <c r="OCV176" s="4"/>
      <c r="OCW176" s="4"/>
      <c r="OCX176" s="4"/>
      <c r="OCY176" s="4"/>
      <c r="OCZ176" s="4"/>
      <c r="ODA176" s="4"/>
      <c r="ODB176" s="4"/>
      <c r="ODC176" s="4"/>
      <c r="ODD176" s="4"/>
      <c r="ODE176" s="4"/>
      <c r="ODF176" s="4"/>
      <c r="ODG176" s="4"/>
      <c r="ODH176" s="4"/>
      <c r="ODI176" s="4"/>
      <c r="ODJ176" s="4"/>
      <c r="ODK176" s="4"/>
      <c r="ODL176" s="4"/>
      <c r="ODM176" s="4"/>
      <c r="ODN176" s="4"/>
      <c r="ODO176" s="4"/>
      <c r="ODP176" s="4"/>
      <c r="ODQ176" s="4"/>
      <c r="ODR176" s="4"/>
      <c r="ODS176" s="4"/>
      <c r="ODT176" s="4"/>
      <c r="ODU176" s="4"/>
      <c r="ODV176" s="4"/>
      <c r="ODW176" s="4"/>
      <c r="ODX176" s="4"/>
      <c r="ODY176" s="4"/>
      <c r="ODZ176" s="4"/>
      <c r="OEA176" s="4"/>
      <c r="OEB176" s="4"/>
      <c r="OEC176" s="4"/>
      <c r="OED176" s="4"/>
      <c r="OEE176" s="4"/>
      <c r="OEF176" s="4"/>
      <c r="OEG176" s="4"/>
      <c r="OEH176" s="4"/>
      <c r="OEI176" s="4"/>
      <c r="OEJ176" s="4"/>
      <c r="OEK176" s="4"/>
      <c r="OEL176" s="4"/>
      <c r="OEM176" s="4"/>
      <c r="OEN176" s="4"/>
      <c r="OEO176" s="4"/>
      <c r="OEP176" s="4"/>
      <c r="OEQ176" s="4"/>
      <c r="OER176" s="4"/>
      <c r="OES176" s="4"/>
      <c r="OET176" s="4"/>
      <c r="OEU176" s="4"/>
      <c r="OEV176" s="4"/>
      <c r="OEW176" s="4"/>
      <c r="OEX176" s="4"/>
      <c r="OEY176" s="4"/>
      <c r="OEZ176" s="4"/>
      <c r="OFA176" s="4"/>
      <c r="OFB176" s="4"/>
      <c r="OFC176" s="4"/>
      <c r="OFD176" s="4"/>
      <c r="OFE176" s="4"/>
      <c r="OFF176" s="4"/>
      <c r="OFG176" s="4"/>
      <c r="OFH176" s="4"/>
      <c r="OFI176" s="4"/>
      <c r="OFJ176" s="4"/>
      <c r="OFK176" s="4"/>
      <c r="OFL176" s="4"/>
      <c r="OFM176" s="4"/>
      <c r="OFN176" s="4"/>
      <c r="OFO176" s="4"/>
      <c r="OFP176" s="4"/>
      <c r="OFQ176" s="4"/>
      <c r="OFR176" s="4"/>
      <c r="OFS176" s="4"/>
      <c r="OFT176" s="4"/>
      <c r="OFU176" s="4"/>
      <c r="OFV176" s="4"/>
      <c r="OFW176" s="4"/>
      <c r="OFX176" s="4"/>
      <c r="OFY176" s="4"/>
      <c r="OFZ176" s="4"/>
      <c r="OGA176" s="4"/>
      <c r="OGB176" s="4"/>
      <c r="OGC176" s="4"/>
      <c r="OGD176" s="4"/>
      <c r="OGE176" s="4"/>
      <c r="OGF176" s="4"/>
      <c r="OGG176" s="4"/>
      <c r="OGH176" s="4"/>
      <c r="OGI176" s="4"/>
      <c r="OGJ176" s="4"/>
      <c r="OGK176" s="4"/>
      <c r="OGL176" s="4"/>
      <c r="OGM176" s="4"/>
      <c r="OGN176" s="4"/>
      <c r="OGO176" s="4"/>
      <c r="OGP176" s="4"/>
      <c r="OGQ176" s="4"/>
      <c r="OGR176" s="4"/>
      <c r="OGS176" s="4"/>
      <c r="OGT176" s="4"/>
      <c r="OGU176" s="4"/>
      <c r="OGV176" s="4"/>
      <c r="OGW176" s="4"/>
      <c r="OGX176" s="4"/>
      <c r="OGY176" s="4"/>
      <c r="OGZ176" s="4"/>
      <c r="OHA176" s="4"/>
      <c r="OHB176" s="4"/>
      <c r="OHC176" s="4"/>
      <c r="OHD176" s="4"/>
      <c r="OHE176" s="4"/>
      <c r="OHF176" s="4"/>
      <c r="OHG176" s="4"/>
      <c r="OHH176" s="4"/>
      <c r="OHI176" s="4"/>
      <c r="OHJ176" s="4"/>
      <c r="OHK176" s="4"/>
      <c r="OHL176" s="4"/>
      <c r="OHM176" s="4"/>
      <c r="OHN176" s="4"/>
      <c r="OHO176" s="4"/>
      <c r="OHP176" s="4"/>
      <c r="OHQ176" s="4"/>
      <c r="OHR176" s="4"/>
      <c r="OHS176" s="4"/>
      <c r="OHT176" s="4"/>
      <c r="OHU176" s="4"/>
      <c r="OHV176" s="4"/>
      <c r="OHW176" s="4"/>
      <c r="OHX176" s="4"/>
      <c r="OHY176" s="4"/>
      <c r="OHZ176" s="4"/>
      <c r="OIA176" s="4"/>
      <c r="OIB176" s="4"/>
      <c r="OIC176" s="4"/>
      <c r="OID176" s="4"/>
      <c r="OIE176" s="4"/>
      <c r="OIF176" s="4"/>
      <c r="OIG176" s="4"/>
      <c r="OIH176" s="4"/>
      <c r="OII176" s="4"/>
      <c r="OIJ176" s="4"/>
      <c r="OIK176" s="4"/>
      <c r="OIL176" s="4"/>
      <c r="OIM176" s="4"/>
      <c r="OIN176" s="4"/>
      <c r="OIO176" s="4"/>
      <c r="OIP176" s="4"/>
      <c r="OIQ176" s="4"/>
      <c r="OIR176" s="4"/>
      <c r="OIS176" s="4"/>
      <c r="OIT176" s="4"/>
      <c r="OIU176" s="4"/>
      <c r="OIV176" s="4"/>
      <c r="OIW176" s="4"/>
      <c r="OIX176" s="4"/>
      <c r="OIY176" s="4"/>
      <c r="OIZ176" s="4"/>
      <c r="OJA176" s="4"/>
      <c r="OJB176" s="4"/>
      <c r="OJC176" s="4"/>
      <c r="OJD176" s="4"/>
      <c r="OJE176" s="4"/>
      <c r="OJF176" s="4"/>
      <c r="OJG176" s="4"/>
      <c r="OJH176" s="4"/>
      <c r="OJI176" s="4"/>
      <c r="OJJ176" s="4"/>
      <c r="OJK176" s="4"/>
      <c r="OJL176" s="4"/>
      <c r="OJM176" s="4"/>
      <c r="OJN176" s="4"/>
      <c r="OJO176" s="4"/>
      <c r="OJP176" s="4"/>
      <c r="OJQ176" s="4"/>
      <c r="OJR176" s="4"/>
      <c r="OJS176" s="4"/>
      <c r="OJT176" s="4"/>
      <c r="OJU176" s="4"/>
      <c r="OJV176" s="4"/>
      <c r="OJW176" s="4"/>
      <c r="OJX176" s="4"/>
      <c r="OJY176" s="4"/>
      <c r="OJZ176" s="4"/>
      <c r="OKA176" s="4"/>
      <c r="OKB176" s="4"/>
      <c r="OKC176" s="4"/>
      <c r="OKD176" s="4"/>
      <c r="OKE176" s="4"/>
      <c r="OKF176" s="4"/>
      <c r="OKG176" s="4"/>
      <c r="OKH176" s="4"/>
      <c r="OKI176" s="4"/>
      <c r="OKJ176" s="4"/>
      <c r="OKK176" s="4"/>
      <c r="OKL176" s="4"/>
      <c r="OKM176" s="4"/>
      <c r="OKN176" s="4"/>
      <c r="OKO176" s="4"/>
      <c r="OKP176" s="4"/>
      <c r="OKQ176" s="4"/>
      <c r="OKR176" s="4"/>
      <c r="OKS176" s="4"/>
      <c r="OKT176" s="4"/>
      <c r="OKU176" s="4"/>
      <c r="OKV176" s="4"/>
      <c r="OKW176" s="4"/>
      <c r="OKX176" s="4"/>
      <c r="OKY176" s="4"/>
      <c r="OKZ176" s="4"/>
      <c r="OLA176" s="4"/>
      <c r="OLB176" s="4"/>
      <c r="OLC176" s="4"/>
      <c r="OLD176" s="4"/>
      <c r="OLE176" s="4"/>
      <c r="OLF176" s="4"/>
      <c r="OLG176" s="4"/>
      <c r="OLH176" s="4"/>
      <c r="OLI176" s="4"/>
      <c r="OLJ176" s="4"/>
      <c r="OLK176" s="4"/>
      <c r="OLL176" s="4"/>
      <c r="OLM176" s="4"/>
      <c r="OLN176" s="4"/>
      <c r="OLO176" s="4"/>
      <c r="OLP176" s="4"/>
      <c r="OLQ176" s="4"/>
      <c r="OLR176" s="4"/>
      <c r="OLS176" s="4"/>
      <c r="OLT176" s="4"/>
      <c r="OLU176" s="4"/>
      <c r="OLV176" s="4"/>
      <c r="OLW176" s="4"/>
      <c r="OLX176" s="4"/>
      <c r="OLY176" s="4"/>
      <c r="OLZ176" s="4"/>
      <c r="OMA176" s="4"/>
      <c r="OMB176" s="4"/>
      <c r="OMC176" s="4"/>
      <c r="OMD176" s="4"/>
      <c r="OME176" s="4"/>
      <c r="OMF176" s="4"/>
      <c r="OMG176" s="4"/>
      <c r="OMH176" s="4"/>
      <c r="OMI176" s="4"/>
      <c r="OMJ176" s="4"/>
      <c r="OMK176" s="4"/>
      <c r="OML176" s="4"/>
      <c r="OMM176" s="4"/>
      <c r="OMN176" s="4"/>
      <c r="OMO176" s="4"/>
      <c r="OMP176" s="4"/>
      <c r="OMQ176" s="4"/>
      <c r="OMR176" s="4"/>
      <c r="OMS176" s="4"/>
      <c r="OMT176" s="4"/>
      <c r="OMU176" s="4"/>
      <c r="OMV176" s="4"/>
      <c r="OMW176" s="4"/>
      <c r="OMX176" s="4"/>
      <c r="OMY176" s="4"/>
      <c r="OMZ176" s="4"/>
      <c r="ONA176" s="4"/>
      <c r="ONB176" s="4"/>
      <c r="ONC176" s="4"/>
      <c r="OND176" s="4"/>
      <c r="ONE176" s="4"/>
      <c r="ONF176" s="4"/>
      <c r="ONG176" s="4"/>
      <c r="ONH176" s="4"/>
      <c r="ONI176" s="4"/>
      <c r="ONJ176" s="4"/>
      <c r="ONK176" s="4"/>
      <c r="ONL176" s="4"/>
      <c r="ONM176" s="4"/>
      <c r="ONN176" s="4"/>
      <c r="ONO176" s="4"/>
      <c r="ONP176" s="4"/>
      <c r="ONQ176" s="4"/>
      <c r="ONR176" s="4"/>
      <c r="ONS176" s="4"/>
      <c r="ONT176" s="4"/>
      <c r="ONU176" s="4"/>
      <c r="ONV176" s="4"/>
      <c r="ONW176" s="4"/>
      <c r="ONX176" s="4"/>
      <c r="ONY176" s="4"/>
      <c r="ONZ176" s="4"/>
      <c r="OOA176" s="4"/>
      <c r="OOB176" s="4"/>
      <c r="OOC176" s="4"/>
      <c r="OOD176" s="4"/>
      <c r="OOE176" s="4"/>
      <c r="OOF176" s="4"/>
      <c r="OOG176" s="4"/>
      <c r="OOH176" s="4"/>
      <c r="OOI176" s="4"/>
      <c r="OOJ176" s="4"/>
      <c r="OOK176" s="4"/>
      <c r="OOL176" s="4"/>
      <c r="OOM176" s="4"/>
      <c r="OON176" s="4"/>
      <c r="OOO176" s="4"/>
      <c r="OOP176" s="4"/>
      <c r="OOQ176" s="4"/>
      <c r="OOR176" s="4"/>
      <c r="OOS176" s="4"/>
      <c r="OOT176" s="4"/>
      <c r="OOU176" s="4"/>
      <c r="OOV176" s="4"/>
      <c r="OOW176" s="4"/>
      <c r="OOX176" s="4"/>
      <c r="OOY176" s="4"/>
      <c r="OOZ176" s="4"/>
      <c r="OPA176" s="4"/>
      <c r="OPB176" s="4"/>
      <c r="OPC176" s="4"/>
      <c r="OPD176" s="4"/>
      <c r="OPE176" s="4"/>
      <c r="OPF176" s="4"/>
      <c r="OPG176" s="4"/>
      <c r="OPH176" s="4"/>
      <c r="OPI176" s="4"/>
      <c r="OPJ176" s="4"/>
      <c r="OPK176" s="4"/>
      <c r="OPL176" s="4"/>
      <c r="OPM176" s="4"/>
      <c r="OPN176" s="4"/>
      <c r="OPO176" s="4"/>
      <c r="OPP176" s="4"/>
      <c r="OPQ176" s="4"/>
      <c r="OPR176" s="4"/>
      <c r="OPS176" s="4"/>
      <c r="OPT176" s="4"/>
      <c r="OPU176" s="4"/>
      <c r="OPV176" s="4"/>
      <c r="OPW176" s="4"/>
      <c r="OPX176" s="4"/>
      <c r="OPY176" s="4"/>
      <c r="OPZ176" s="4"/>
      <c r="OQA176" s="4"/>
      <c r="OQB176" s="4"/>
      <c r="OQC176" s="4"/>
      <c r="OQD176" s="4"/>
      <c r="OQE176" s="4"/>
      <c r="OQF176" s="4"/>
      <c r="OQG176" s="4"/>
      <c r="OQH176" s="4"/>
      <c r="OQI176" s="4"/>
      <c r="OQJ176" s="4"/>
      <c r="OQK176" s="4"/>
      <c r="OQL176" s="4"/>
      <c r="OQM176" s="4"/>
      <c r="OQN176" s="4"/>
      <c r="OQO176" s="4"/>
      <c r="OQP176" s="4"/>
      <c r="OQQ176" s="4"/>
      <c r="OQR176" s="4"/>
      <c r="OQS176" s="4"/>
      <c r="OQT176" s="4"/>
      <c r="OQU176" s="4"/>
      <c r="OQV176" s="4"/>
      <c r="OQW176" s="4"/>
      <c r="OQX176" s="4"/>
      <c r="OQY176" s="4"/>
      <c r="OQZ176" s="4"/>
      <c r="ORA176" s="4"/>
      <c r="ORB176" s="4"/>
      <c r="ORC176" s="4"/>
      <c r="ORD176" s="4"/>
      <c r="ORE176" s="4"/>
      <c r="ORF176" s="4"/>
      <c r="ORG176" s="4"/>
      <c r="ORH176" s="4"/>
      <c r="ORI176" s="4"/>
      <c r="ORJ176" s="4"/>
      <c r="ORK176" s="4"/>
      <c r="ORL176" s="4"/>
      <c r="ORM176" s="4"/>
      <c r="ORN176" s="4"/>
      <c r="ORO176" s="4"/>
      <c r="ORP176" s="4"/>
      <c r="ORQ176" s="4"/>
      <c r="ORR176" s="4"/>
      <c r="ORS176" s="4"/>
      <c r="ORT176" s="4"/>
      <c r="ORU176" s="4"/>
      <c r="ORV176" s="4"/>
      <c r="ORW176" s="4"/>
      <c r="ORX176" s="4"/>
      <c r="ORY176" s="4"/>
      <c r="ORZ176" s="4"/>
      <c r="OSA176" s="4"/>
      <c r="OSB176" s="4"/>
      <c r="OSC176" s="4"/>
      <c r="OSD176" s="4"/>
      <c r="OSE176" s="4"/>
      <c r="OSF176" s="4"/>
      <c r="OSG176" s="4"/>
      <c r="OSH176" s="4"/>
      <c r="OSI176" s="4"/>
      <c r="OSJ176" s="4"/>
      <c r="OSK176" s="4"/>
      <c r="OSL176" s="4"/>
      <c r="OSM176" s="4"/>
      <c r="OSN176" s="4"/>
      <c r="OSO176" s="4"/>
      <c r="OSP176" s="4"/>
      <c r="OSQ176" s="4"/>
      <c r="OSR176" s="4"/>
      <c r="OSS176" s="4"/>
      <c r="OST176" s="4"/>
      <c r="OSU176" s="4"/>
      <c r="OSV176" s="4"/>
      <c r="OSW176" s="4"/>
      <c r="OSX176" s="4"/>
      <c r="OSY176" s="4"/>
      <c r="OSZ176" s="4"/>
      <c r="OTA176" s="4"/>
      <c r="OTB176" s="4"/>
      <c r="OTC176" s="4"/>
      <c r="OTD176" s="4"/>
      <c r="OTE176" s="4"/>
      <c r="OTF176" s="4"/>
      <c r="OTG176" s="4"/>
      <c r="OTH176" s="4"/>
      <c r="OTI176" s="4"/>
      <c r="OTJ176" s="4"/>
      <c r="OTK176" s="4"/>
      <c r="OTL176" s="4"/>
      <c r="OTM176" s="4"/>
      <c r="OTN176" s="4"/>
      <c r="OTO176" s="4"/>
      <c r="OTP176" s="4"/>
      <c r="OTQ176" s="4"/>
      <c r="OTR176" s="4"/>
      <c r="OTS176" s="4"/>
      <c r="OTT176" s="4"/>
      <c r="OTU176" s="4"/>
      <c r="OTV176" s="4"/>
      <c r="OTW176" s="4"/>
      <c r="OTX176" s="4"/>
      <c r="OTY176" s="4"/>
      <c r="OTZ176" s="4"/>
      <c r="OUA176" s="4"/>
      <c r="OUB176" s="4"/>
      <c r="OUC176" s="4"/>
      <c r="OUD176" s="4"/>
      <c r="OUE176" s="4"/>
      <c r="OUF176" s="4"/>
      <c r="OUG176" s="4"/>
      <c r="OUH176" s="4"/>
      <c r="OUI176" s="4"/>
      <c r="OUJ176" s="4"/>
      <c r="OUK176" s="4"/>
      <c r="OUL176" s="4"/>
      <c r="OUM176" s="4"/>
      <c r="OUN176" s="4"/>
      <c r="OUO176" s="4"/>
      <c r="OUP176" s="4"/>
      <c r="OUQ176" s="4"/>
      <c r="OUR176" s="4"/>
      <c r="OUS176" s="4"/>
      <c r="OUT176" s="4"/>
      <c r="OUU176" s="4"/>
      <c r="OUV176" s="4"/>
      <c r="OUW176" s="4"/>
      <c r="OUX176" s="4"/>
      <c r="OUY176" s="4"/>
      <c r="OUZ176" s="4"/>
      <c r="OVA176" s="4"/>
      <c r="OVB176" s="4"/>
      <c r="OVC176" s="4"/>
      <c r="OVD176" s="4"/>
      <c r="OVE176" s="4"/>
      <c r="OVF176" s="4"/>
      <c r="OVG176" s="4"/>
      <c r="OVH176" s="4"/>
      <c r="OVI176" s="4"/>
      <c r="OVJ176" s="4"/>
      <c r="OVK176" s="4"/>
      <c r="OVL176" s="4"/>
      <c r="OVM176" s="4"/>
      <c r="OVN176" s="4"/>
      <c r="OVO176" s="4"/>
      <c r="OVP176" s="4"/>
      <c r="OVQ176" s="4"/>
      <c r="OVR176" s="4"/>
      <c r="OVS176" s="4"/>
      <c r="OVT176" s="4"/>
      <c r="OVU176" s="4"/>
      <c r="OVV176" s="4"/>
      <c r="OVW176" s="4"/>
      <c r="OVX176" s="4"/>
      <c r="OVY176" s="4"/>
      <c r="OVZ176" s="4"/>
      <c r="OWA176" s="4"/>
      <c r="OWB176" s="4"/>
      <c r="OWC176" s="4"/>
      <c r="OWD176" s="4"/>
      <c r="OWE176" s="4"/>
      <c r="OWF176" s="4"/>
      <c r="OWG176" s="4"/>
      <c r="OWH176" s="4"/>
      <c r="OWI176" s="4"/>
      <c r="OWJ176" s="4"/>
      <c r="OWK176" s="4"/>
      <c r="OWL176" s="4"/>
      <c r="OWM176" s="4"/>
      <c r="OWN176" s="4"/>
      <c r="OWO176" s="4"/>
      <c r="OWP176" s="4"/>
      <c r="OWQ176" s="4"/>
      <c r="OWR176" s="4"/>
      <c r="OWS176" s="4"/>
      <c r="OWT176" s="4"/>
      <c r="OWU176" s="4"/>
      <c r="OWV176" s="4"/>
      <c r="OWW176" s="4"/>
      <c r="OWX176" s="4"/>
      <c r="OWY176" s="4"/>
      <c r="OWZ176" s="4"/>
      <c r="OXA176" s="4"/>
      <c r="OXB176" s="4"/>
      <c r="OXC176" s="4"/>
      <c r="OXD176" s="4"/>
      <c r="OXE176" s="4"/>
      <c r="OXF176" s="4"/>
      <c r="OXG176" s="4"/>
      <c r="OXH176" s="4"/>
      <c r="OXI176" s="4"/>
      <c r="OXJ176" s="4"/>
      <c r="OXK176" s="4"/>
      <c r="OXL176" s="4"/>
      <c r="OXM176" s="4"/>
      <c r="OXN176" s="4"/>
      <c r="OXO176" s="4"/>
      <c r="OXP176" s="4"/>
      <c r="OXQ176" s="4"/>
      <c r="OXR176" s="4"/>
      <c r="OXS176" s="4"/>
      <c r="OXT176" s="4"/>
      <c r="OXU176" s="4"/>
      <c r="OXV176" s="4"/>
      <c r="OXW176" s="4"/>
      <c r="OXX176" s="4"/>
      <c r="OXY176" s="4"/>
      <c r="OXZ176" s="4"/>
      <c r="OYA176" s="4"/>
      <c r="OYB176" s="4"/>
      <c r="OYC176" s="4"/>
      <c r="OYD176" s="4"/>
      <c r="OYE176" s="4"/>
      <c r="OYF176" s="4"/>
      <c r="OYG176" s="4"/>
      <c r="OYH176" s="4"/>
      <c r="OYI176" s="4"/>
      <c r="OYJ176" s="4"/>
      <c r="OYK176" s="4"/>
      <c r="OYL176" s="4"/>
      <c r="OYM176" s="4"/>
      <c r="OYN176" s="4"/>
      <c r="OYO176" s="4"/>
      <c r="OYP176" s="4"/>
      <c r="OYQ176" s="4"/>
      <c r="OYR176" s="4"/>
      <c r="OYS176" s="4"/>
      <c r="OYT176" s="4"/>
      <c r="OYU176" s="4"/>
      <c r="OYV176" s="4"/>
      <c r="OYW176" s="4"/>
      <c r="OYX176" s="4"/>
      <c r="OYY176" s="4"/>
      <c r="OYZ176" s="4"/>
      <c r="OZA176" s="4"/>
      <c r="OZB176" s="4"/>
      <c r="OZC176" s="4"/>
      <c r="OZD176" s="4"/>
      <c r="OZE176" s="4"/>
      <c r="OZF176" s="4"/>
      <c r="OZG176" s="4"/>
      <c r="OZH176" s="4"/>
      <c r="OZI176" s="4"/>
      <c r="OZJ176" s="4"/>
      <c r="OZK176" s="4"/>
      <c r="OZL176" s="4"/>
      <c r="OZM176" s="4"/>
      <c r="OZN176" s="4"/>
      <c r="OZO176" s="4"/>
      <c r="OZP176" s="4"/>
      <c r="OZQ176" s="4"/>
      <c r="OZR176" s="4"/>
      <c r="OZS176" s="4"/>
      <c r="OZT176" s="4"/>
      <c r="OZU176" s="4"/>
      <c r="OZV176" s="4"/>
      <c r="OZW176" s="4"/>
      <c r="OZX176" s="4"/>
      <c r="OZY176" s="4"/>
      <c r="OZZ176" s="4"/>
      <c r="PAA176" s="4"/>
      <c r="PAB176" s="4"/>
      <c r="PAC176" s="4"/>
      <c r="PAD176" s="4"/>
      <c r="PAE176" s="4"/>
      <c r="PAF176" s="4"/>
      <c r="PAG176" s="4"/>
      <c r="PAH176" s="4"/>
      <c r="PAI176" s="4"/>
      <c r="PAJ176" s="4"/>
      <c r="PAK176" s="4"/>
      <c r="PAL176" s="4"/>
      <c r="PAM176" s="4"/>
      <c r="PAN176" s="4"/>
      <c r="PAO176" s="4"/>
      <c r="PAP176" s="4"/>
      <c r="PAQ176" s="4"/>
      <c r="PAR176" s="4"/>
      <c r="PAS176" s="4"/>
      <c r="PAT176" s="4"/>
      <c r="PAU176" s="4"/>
      <c r="PAV176" s="4"/>
      <c r="PAW176" s="4"/>
      <c r="PAX176" s="4"/>
      <c r="PAY176" s="4"/>
      <c r="PAZ176" s="4"/>
      <c r="PBA176" s="4"/>
      <c r="PBB176" s="4"/>
      <c r="PBC176" s="4"/>
      <c r="PBD176" s="4"/>
      <c r="PBE176" s="4"/>
      <c r="PBF176" s="4"/>
      <c r="PBG176" s="4"/>
      <c r="PBH176" s="4"/>
      <c r="PBI176" s="4"/>
      <c r="PBJ176" s="4"/>
      <c r="PBK176" s="4"/>
      <c r="PBL176" s="4"/>
      <c r="PBM176" s="4"/>
      <c r="PBN176" s="4"/>
      <c r="PBO176" s="4"/>
      <c r="PBP176" s="4"/>
      <c r="PBQ176" s="4"/>
      <c r="PBR176" s="4"/>
      <c r="PBS176" s="4"/>
      <c r="PBT176" s="4"/>
      <c r="PBU176" s="4"/>
      <c r="PBV176" s="4"/>
      <c r="PBW176" s="4"/>
      <c r="PBX176" s="4"/>
      <c r="PBY176" s="4"/>
      <c r="PBZ176" s="4"/>
      <c r="PCA176" s="4"/>
      <c r="PCB176" s="4"/>
      <c r="PCC176" s="4"/>
      <c r="PCD176" s="4"/>
      <c r="PCE176" s="4"/>
      <c r="PCF176" s="4"/>
      <c r="PCG176" s="4"/>
      <c r="PCH176" s="4"/>
      <c r="PCI176" s="4"/>
      <c r="PCJ176" s="4"/>
      <c r="PCK176" s="4"/>
      <c r="PCL176" s="4"/>
      <c r="PCM176" s="4"/>
      <c r="PCN176" s="4"/>
      <c r="PCO176" s="4"/>
      <c r="PCP176" s="4"/>
      <c r="PCQ176" s="4"/>
      <c r="PCR176" s="4"/>
      <c r="PCS176" s="4"/>
      <c r="PCT176" s="4"/>
      <c r="PCU176" s="4"/>
      <c r="PCV176" s="4"/>
      <c r="PCW176" s="4"/>
      <c r="PCX176" s="4"/>
      <c r="PCY176" s="4"/>
      <c r="PCZ176" s="4"/>
      <c r="PDA176" s="4"/>
      <c r="PDB176" s="4"/>
      <c r="PDC176" s="4"/>
      <c r="PDD176" s="4"/>
      <c r="PDE176" s="4"/>
      <c r="PDF176" s="4"/>
      <c r="PDG176" s="4"/>
      <c r="PDH176" s="4"/>
      <c r="PDI176" s="4"/>
      <c r="PDJ176" s="4"/>
      <c r="PDK176" s="4"/>
      <c r="PDL176" s="4"/>
      <c r="PDM176" s="4"/>
      <c r="PDN176" s="4"/>
      <c r="PDO176" s="4"/>
      <c r="PDP176" s="4"/>
      <c r="PDQ176" s="4"/>
      <c r="PDR176" s="4"/>
      <c r="PDS176" s="4"/>
      <c r="PDT176" s="4"/>
      <c r="PDU176" s="4"/>
      <c r="PDV176" s="4"/>
      <c r="PDW176" s="4"/>
      <c r="PDX176" s="4"/>
      <c r="PDY176" s="4"/>
      <c r="PDZ176" s="4"/>
      <c r="PEA176" s="4"/>
      <c r="PEB176" s="4"/>
      <c r="PEC176" s="4"/>
      <c r="PED176" s="4"/>
      <c r="PEE176" s="4"/>
      <c r="PEF176" s="4"/>
      <c r="PEG176" s="4"/>
      <c r="PEH176" s="4"/>
      <c r="PEI176" s="4"/>
      <c r="PEJ176" s="4"/>
      <c r="PEK176" s="4"/>
      <c r="PEL176" s="4"/>
      <c r="PEM176" s="4"/>
      <c r="PEN176" s="4"/>
      <c r="PEO176" s="4"/>
      <c r="PEP176" s="4"/>
      <c r="PEQ176" s="4"/>
      <c r="PER176" s="4"/>
      <c r="PES176" s="4"/>
      <c r="PET176" s="4"/>
      <c r="PEU176" s="4"/>
      <c r="PEV176" s="4"/>
      <c r="PEW176" s="4"/>
      <c r="PEX176" s="4"/>
      <c r="PEY176" s="4"/>
      <c r="PEZ176" s="4"/>
      <c r="PFA176" s="4"/>
      <c r="PFB176" s="4"/>
      <c r="PFC176" s="4"/>
      <c r="PFD176" s="4"/>
      <c r="PFE176" s="4"/>
      <c r="PFF176" s="4"/>
      <c r="PFG176" s="4"/>
      <c r="PFH176" s="4"/>
      <c r="PFI176" s="4"/>
      <c r="PFJ176" s="4"/>
      <c r="PFK176" s="4"/>
      <c r="PFL176" s="4"/>
      <c r="PFM176" s="4"/>
      <c r="PFN176" s="4"/>
      <c r="PFO176" s="4"/>
      <c r="PFP176" s="4"/>
      <c r="PFQ176" s="4"/>
      <c r="PFR176" s="4"/>
      <c r="PFS176" s="4"/>
      <c r="PFT176" s="4"/>
      <c r="PFU176" s="4"/>
      <c r="PFV176" s="4"/>
      <c r="PFW176" s="4"/>
      <c r="PFX176" s="4"/>
      <c r="PFY176" s="4"/>
      <c r="PFZ176" s="4"/>
      <c r="PGA176" s="4"/>
      <c r="PGB176" s="4"/>
      <c r="PGC176" s="4"/>
      <c r="PGD176" s="4"/>
      <c r="PGE176" s="4"/>
      <c r="PGF176" s="4"/>
      <c r="PGG176" s="4"/>
      <c r="PGH176" s="4"/>
      <c r="PGI176" s="4"/>
      <c r="PGJ176" s="4"/>
      <c r="PGK176" s="4"/>
      <c r="PGL176" s="4"/>
      <c r="PGM176" s="4"/>
      <c r="PGN176" s="4"/>
      <c r="PGO176" s="4"/>
      <c r="PGP176" s="4"/>
      <c r="PGQ176" s="4"/>
      <c r="PGR176" s="4"/>
      <c r="PGS176" s="4"/>
      <c r="PGT176" s="4"/>
      <c r="PGU176" s="4"/>
      <c r="PGV176" s="4"/>
      <c r="PGW176" s="4"/>
      <c r="PGX176" s="4"/>
      <c r="PGY176" s="4"/>
      <c r="PGZ176" s="4"/>
      <c r="PHA176" s="4"/>
      <c r="PHB176" s="4"/>
      <c r="PHC176" s="4"/>
      <c r="PHD176" s="4"/>
      <c r="PHE176" s="4"/>
      <c r="PHF176" s="4"/>
      <c r="PHG176" s="4"/>
      <c r="PHH176" s="4"/>
      <c r="PHI176" s="4"/>
      <c r="PHJ176" s="4"/>
      <c r="PHK176" s="4"/>
      <c r="PHL176" s="4"/>
      <c r="PHM176" s="4"/>
      <c r="PHN176" s="4"/>
      <c r="PHO176" s="4"/>
      <c r="PHP176" s="4"/>
      <c r="PHQ176" s="4"/>
      <c r="PHR176" s="4"/>
      <c r="PHS176" s="4"/>
      <c r="PHT176" s="4"/>
      <c r="PHU176" s="4"/>
      <c r="PHV176" s="4"/>
      <c r="PHW176" s="4"/>
      <c r="PHX176" s="4"/>
      <c r="PHY176" s="4"/>
      <c r="PHZ176" s="4"/>
      <c r="PIA176" s="4"/>
      <c r="PIB176" s="4"/>
      <c r="PIC176" s="4"/>
      <c r="PID176" s="4"/>
      <c r="PIE176" s="4"/>
      <c r="PIF176" s="4"/>
      <c r="PIG176" s="4"/>
      <c r="PIH176" s="4"/>
      <c r="PII176" s="4"/>
      <c r="PIJ176" s="4"/>
      <c r="PIK176" s="4"/>
      <c r="PIL176" s="4"/>
      <c r="PIM176" s="4"/>
      <c r="PIN176" s="4"/>
      <c r="PIO176" s="4"/>
      <c r="PIP176" s="4"/>
      <c r="PIQ176" s="4"/>
      <c r="PIR176" s="4"/>
      <c r="PIS176" s="4"/>
      <c r="PIT176" s="4"/>
      <c r="PIU176" s="4"/>
      <c r="PIV176" s="4"/>
      <c r="PIW176" s="4"/>
      <c r="PIX176" s="4"/>
      <c r="PIY176" s="4"/>
      <c r="PIZ176" s="4"/>
      <c r="PJA176" s="4"/>
      <c r="PJB176" s="4"/>
      <c r="PJC176" s="4"/>
      <c r="PJD176" s="4"/>
      <c r="PJE176" s="4"/>
      <c r="PJF176" s="4"/>
      <c r="PJG176" s="4"/>
      <c r="PJH176" s="4"/>
      <c r="PJI176" s="4"/>
      <c r="PJJ176" s="4"/>
      <c r="PJK176" s="4"/>
      <c r="PJL176" s="4"/>
      <c r="PJM176" s="4"/>
      <c r="PJN176" s="4"/>
      <c r="PJO176" s="4"/>
      <c r="PJP176" s="4"/>
      <c r="PJQ176" s="4"/>
      <c r="PJR176" s="4"/>
      <c r="PJS176" s="4"/>
      <c r="PJT176" s="4"/>
      <c r="PJU176" s="4"/>
      <c r="PJV176" s="4"/>
      <c r="PJW176" s="4"/>
      <c r="PJX176" s="4"/>
      <c r="PJY176" s="4"/>
      <c r="PJZ176" s="4"/>
      <c r="PKA176" s="4"/>
      <c r="PKB176" s="4"/>
      <c r="PKC176" s="4"/>
      <c r="PKD176" s="4"/>
      <c r="PKE176" s="4"/>
      <c r="PKF176" s="4"/>
      <c r="PKG176" s="4"/>
      <c r="PKH176" s="4"/>
      <c r="PKI176" s="4"/>
      <c r="PKJ176" s="4"/>
      <c r="PKK176" s="4"/>
      <c r="PKL176" s="4"/>
      <c r="PKM176" s="4"/>
      <c r="PKN176" s="4"/>
      <c r="PKO176" s="4"/>
      <c r="PKP176" s="4"/>
      <c r="PKQ176" s="4"/>
      <c r="PKR176" s="4"/>
      <c r="PKS176" s="4"/>
      <c r="PKT176" s="4"/>
      <c r="PKU176" s="4"/>
      <c r="PKV176" s="4"/>
      <c r="PKW176" s="4"/>
      <c r="PKX176" s="4"/>
      <c r="PKY176" s="4"/>
      <c r="PKZ176" s="4"/>
      <c r="PLA176" s="4"/>
      <c r="PLB176" s="4"/>
      <c r="PLC176" s="4"/>
      <c r="PLD176" s="4"/>
      <c r="PLE176" s="4"/>
      <c r="PLF176" s="4"/>
      <c r="PLG176" s="4"/>
      <c r="PLH176" s="4"/>
      <c r="PLI176" s="4"/>
      <c r="PLJ176" s="4"/>
      <c r="PLK176" s="4"/>
      <c r="PLL176" s="4"/>
      <c r="PLM176" s="4"/>
      <c r="PLN176" s="4"/>
      <c r="PLO176" s="4"/>
      <c r="PLP176" s="4"/>
      <c r="PLQ176" s="4"/>
      <c r="PLR176" s="4"/>
      <c r="PLS176" s="4"/>
      <c r="PLT176" s="4"/>
      <c r="PLU176" s="4"/>
      <c r="PLV176" s="4"/>
      <c r="PLW176" s="4"/>
      <c r="PLX176" s="4"/>
      <c r="PLY176" s="4"/>
      <c r="PLZ176" s="4"/>
      <c r="PMA176" s="4"/>
      <c r="PMB176" s="4"/>
      <c r="PMC176" s="4"/>
      <c r="PMD176" s="4"/>
      <c r="PME176" s="4"/>
      <c r="PMF176" s="4"/>
      <c r="PMG176" s="4"/>
      <c r="PMH176" s="4"/>
      <c r="PMI176" s="4"/>
      <c r="PMJ176" s="4"/>
      <c r="PMK176" s="4"/>
      <c r="PML176" s="4"/>
      <c r="PMM176" s="4"/>
      <c r="PMN176" s="4"/>
      <c r="PMO176" s="4"/>
      <c r="PMP176" s="4"/>
      <c r="PMQ176" s="4"/>
      <c r="PMR176" s="4"/>
      <c r="PMS176" s="4"/>
      <c r="PMT176" s="4"/>
      <c r="PMU176" s="4"/>
      <c r="PMV176" s="4"/>
      <c r="PMW176" s="4"/>
      <c r="PMX176" s="4"/>
      <c r="PMY176" s="4"/>
      <c r="PMZ176" s="4"/>
      <c r="PNA176" s="4"/>
      <c r="PNB176" s="4"/>
      <c r="PNC176" s="4"/>
      <c r="PND176" s="4"/>
      <c r="PNE176" s="4"/>
      <c r="PNF176" s="4"/>
      <c r="PNG176" s="4"/>
      <c r="PNH176" s="4"/>
      <c r="PNI176" s="4"/>
      <c r="PNJ176" s="4"/>
      <c r="PNK176" s="4"/>
      <c r="PNL176" s="4"/>
      <c r="PNM176" s="4"/>
      <c r="PNN176" s="4"/>
      <c r="PNO176" s="4"/>
      <c r="PNP176" s="4"/>
      <c r="PNQ176" s="4"/>
      <c r="PNR176" s="4"/>
      <c r="PNS176" s="4"/>
      <c r="PNT176" s="4"/>
      <c r="PNU176" s="4"/>
      <c r="PNV176" s="4"/>
      <c r="PNW176" s="4"/>
      <c r="PNX176" s="4"/>
      <c r="PNY176" s="4"/>
      <c r="PNZ176" s="4"/>
      <c r="POA176" s="4"/>
      <c r="POB176" s="4"/>
      <c r="POC176" s="4"/>
      <c r="POD176" s="4"/>
      <c r="POE176" s="4"/>
      <c r="POF176" s="4"/>
      <c r="POG176" s="4"/>
      <c r="POH176" s="4"/>
      <c r="POI176" s="4"/>
      <c r="POJ176" s="4"/>
      <c r="POK176" s="4"/>
      <c r="POL176" s="4"/>
      <c r="POM176" s="4"/>
      <c r="PON176" s="4"/>
      <c r="POO176" s="4"/>
      <c r="POP176" s="4"/>
      <c r="POQ176" s="4"/>
      <c r="POR176" s="4"/>
      <c r="POS176" s="4"/>
      <c r="POT176" s="4"/>
      <c r="POU176" s="4"/>
      <c r="POV176" s="4"/>
      <c r="POW176" s="4"/>
      <c r="POX176" s="4"/>
      <c r="POY176" s="4"/>
      <c r="POZ176" s="4"/>
      <c r="PPA176" s="4"/>
      <c r="PPB176" s="4"/>
      <c r="PPC176" s="4"/>
      <c r="PPD176" s="4"/>
      <c r="PPE176" s="4"/>
      <c r="PPF176" s="4"/>
      <c r="PPG176" s="4"/>
      <c r="PPH176" s="4"/>
      <c r="PPI176" s="4"/>
      <c r="PPJ176" s="4"/>
      <c r="PPK176" s="4"/>
      <c r="PPL176" s="4"/>
      <c r="PPM176" s="4"/>
      <c r="PPN176" s="4"/>
      <c r="PPO176" s="4"/>
      <c r="PPP176" s="4"/>
      <c r="PPQ176" s="4"/>
      <c r="PPR176" s="4"/>
      <c r="PPS176" s="4"/>
      <c r="PPT176" s="4"/>
      <c r="PPU176" s="4"/>
      <c r="PPV176" s="4"/>
      <c r="PPW176" s="4"/>
      <c r="PPX176" s="4"/>
      <c r="PPY176" s="4"/>
      <c r="PPZ176" s="4"/>
      <c r="PQA176" s="4"/>
      <c r="PQB176" s="4"/>
      <c r="PQC176" s="4"/>
      <c r="PQD176" s="4"/>
      <c r="PQE176" s="4"/>
      <c r="PQF176" s="4"/>
      <c r="PQG176" s="4"/>
      <c r="PQH176" s="4"/>
      <c r="PQI176" s="4"/>
      <c r="PQJ176" s="4"/>
      <c r="PQK176" s="4"/>
      <c r="PQL176" s="4"/>
      <c r="PQM176" s="4"/>
      <c r="PQN176" s="4"/>
      <c r="PQO176" s="4"/>
      <c r="PQP176" s="4"/>
      <c r="PQQ176" s="4"/>
      <c r="PQR176" s="4"/>
      <c r="PQS176" s="4"/>
      <c r="PQT176" s="4"/>
      <c r="PQU176" s="4"/>
      <c r="PQV176" s="4"/>
      <c r="PQW176" s="4"/>
      <c r="PQX176" s="4"/>
      <c r="PQY176" s="4"/>
      <c r="PQZ176" s="4"/>
      <c r="PRA176" s="4"/>
      <c r="PRB176" s="4"/>
      <c r="PRC176" s="4"/>
      <c r="PRD176" s="4"/>
      <c r="PRE176" s="4"/>
      <c r="PRF176" s="4"/>
      <c r="PRG176" s="4"/>
      <c r="PRH176" s="4"/>
      <c r="PRI176" s="4"/>
      <c r="PRJ176" s="4"/>
      <c r="PRK176" s="4"/>
      <c r="PRL176" s="4"/>
      <c r="PRM176" s="4"/>
      <c r="PRN176" s="4"/>
      <c r="PRO176" s="4"/>
      <c r="PRP176" s="4"/>
      <c r="PRQ176" s="4"/>
      <c r="PRR176" s="4"/>
      <c r="PRS176" s="4"/>
      <c r="PRT176" s="4"/>
      <c r="PRU176" s="4"/>
      <c r="PRV176" s="4"/>
      <c r="PRW176" s="4"/>
      <c r="PRX176" s="4"/>
      <c r="PRY176" s="4"/>
      <c r="PRZ176" s="4"/>
      <c r="PSA176" s="4"/>
      <c r="PSB176" s="4"/>
      <c r="PSC176" s="4"/>
      <c r="PSD176" s="4"/>
      <c r="PSE176" s="4"/>
      <c r="PSF176" s="4"/>
      <c r="PSG176" s="4"/>
      <c r="PSH176" s="4"/>
      <c r="PSI176" s="4"/>
      <c r="PSJ176" s="4"/>
      <c r="PSK176" s="4"/>
      <c r="PSL176" s="4"/>
      <c r="PSM176" s="4"/>
      <c r="PSN176" s="4"/>
      <c r="PSO176" s="4"/>
      <c r="PSP176" s="4"/>
      <c r="PSQ176" s="4"/>
      <c r="PSR176" s="4"/>
      <c r="PSS176" s="4"/>
      <c r="PST176" s="4"/>
      <c r="PSU176" s="4"/>
      <c r="PSV176" s="4"/>
      <c r="PSW176" s="4"/>
      <c r="PSX176" s="4"/>
      <c r="PSY176" s="4"/>
      <c r="PSZ176" s="4"/>
      <c r="PTA176" s="4"/>
      <c r="PTB176" s="4"/>
      <c r="PTC176" s="4"/>
      <c r="PTD176" s="4"/>
      <c r="PTE176" s="4"/>
      <c r="PTF176" s="4"/>
      <c r="PTG176" s="4"/>
      <c r="PTH176" s="4"/>
      <c r="PTI176" s="4"/>
      <c r="PTJ176" s="4"/>
      <c r="PTK176" s="4"/>
      <c r="PTL176" s="4"/>
      <c r="PTM176" s="4"/>
      <c r="PTN176" s="4"/>
      <c r="PTO176" s="4"/>
      <c r="PTP176" s="4"/>
      <c r="PTQ176" s="4"/>
      <c r="PTR176" s="4"/>
      <c r="PTS176" s="4"/>
      <c r="PTT176" s="4"/>
      <c r="PTU176" s="4"/>
      <c r="PTV176" s="4"/>
      <c r="PTW176" s="4"/>
      <c r="PTX176" s="4"/>
      <c r="PTY176" s="4"/>
      <c r="PTZ176" s="4"/>
      <c r="PUA176" s="4"/>
      <c r="PUB176" s="4"/>
      <c r="PUC176" s="4"/>
      <c r="PUD176" s="4"/>
      <c r="PUE176" s="4"/>
      <c r="PUF176" s="4"/>
      <c r="PUG176" s="4"/>
      <c r="PUH176" s="4"/>
      <c r="PUI176" s="4"/>
      <c r="PUJ176" s="4"/>
      <c r="PUK176" s="4"/>
      <c r="PUL176" s="4"/>
      <c r="PUM176" s="4"/>
      <c r="PUN176" s="4"/>
      <c r="PUO176" s="4"/>
      <c r="PUP176" s="4"/>
      <c r="PUQ176" s="4"/>
      <c r="PUR176" s="4"/>
      <c r="PUS176" s="4"/>
      <c r="PUT176" s="4"/>
      <c r="PUU176" s="4"/>
      <c r="PUV176" s="4"/>
      <c r="PUW176" s="4"/>
      <c r="PUX176" s="4"/>
      <c r="PUY176" s="4"/>
      <c r="PUZ176" s="4"/>
      <c r="PVA176" s="4"/>
      <c r="PVB176" s="4"/>
      <c r="PVC176" s="4"/>
      <c r="PVD176" s="4"/>
      <c r="PVE176" s="4"/>
      <c r="PVF176" s="4"/>
      <c r="PVG176" s="4"/>
      <c r="PVH176" s="4"/>
      <c r="PVI176" s="4"/>
      <c r="PVJ176" s="4"/>
      <c r="PVK176" s="4"/>
      <c r="PVL176" s="4"/>
      <c r="PVM176" s="4"/>
      <c r="PVN176" s="4"/>
      <c r="PVO176" s="4"/>
      <c r="PVP176" s="4"/>
      <c r="PVQ176" s="4"/>
      <c r="PVR176" s="4"/>
      <c r="PVS176" s="4"/>
      <c r="PVT176" s="4"/>
      <c r="PVU176" s="4"/>
      <c r="PVV176" s="4"/>
      <c r="PVW176" s="4"/>
      <c r="PVX176" s="4"/>
      <c r="PVY176" s="4"/>
      <c r="PVZ176" s="4"/>
      <c r="PWA176" s="4"/>
      <c r="PWB176" s="4"/>
      <c r="PWC176" s="4"/>
      <c r="PWD176" s="4"/>
      <c r="PWE176" s="4"/>
      <c r="PWF176" s="4"/>
      <c r="PWG176" s="4"/>
      <c r="PWH176" s="4"/>
      <c r="PWI176" s="4"/>
      <c r="PWJ176" s="4"/>
      <c r="PWK176" s="4"/>
      <c r="PWL176" s="4"/>
      <c r="PWM176" s="4"/>
      <c r="PWN176" s="4"/>
      <c r="PWO176" s="4"/>
      <c r="PWP176" s="4"/>
      <c r="PWQ176" s="4"/>
      <c r="PWR176" s="4"/>
      <c r="PWS176" s="4"/>
      <c r="PWT176" s="4"/>
      <c r="PWU176" s="4"/>
      <c r="PWV176" s="4"/>
      <c r="PWW176" s="4"/>
      <c r="PWX176" s="4"/>
      <c r="PWY176" s="4"/>
      <c r="PWZ176" s="4"/>
      <c r="PXA176" s="4"/>
      <c r="PXB176" s="4"/>
      <c r="PXC176" s="4"/>
      <c r="PXD176" s="4"/>
      <c r="PXE176" s="4"/>
      <c r="PXF176" s="4"/>
      <c r="PXG176" s="4"/>
      <c r="PXH176" s="4"/>
      <c r="PXI176" s="4"/>
      <c r="PXJ176" s="4"/>
      <c r="PXK176" s="4"/>
      <c r="PXL176" s="4"/>
      <c r="PXM176" s="4"/>
      <c r="PXN176" s="4"/>
      <c r="PXO176" s="4"/>
      <c r="PXP176" s="4"/>
      <c r="PXQ176" s="4"/>
      <c r="PXR176" s="4"/>
      <c r="PXS176" s="4"/>
      <c r="PXT176" s="4"/>
      <c r="PXU176" s="4"/>
      <c r="PXV176" s="4"/>
      <c r="PXW176" s="4"/>
      <c r="PXX176" s="4"/>
      <c r="PXY176" s="4"/>
      <c r="PXZ176" s="4"/>
      <c r="PYA176" s="4"/>
      <c r="PYB176" s="4"/>
      <c r="PYC176" s="4"/>
      <c r="PYD176" s="4"/>
      <c r="PYE176" s="4"/>
      <c r="PYF176" s="4"/>
      <c r="PYG176" s="4"/>
      <c r="PYH176" s="4"/>
      <c r="PYI176" s="4"/>
      <c r="PYJ176" s="4"/>
      <c r="PYK176" s="4"/>
      <c r="PYL176" s="4"/>
      <c r="PYM176" s="4"/>
      <c r="PYN176" s="4"/>
      <c r="PYO176" s="4"/>
      <c r="PYP176" s="4"/>
      <c r="PYQ176" s="4"/>
      <c r="PYR176" s="4"/>
      <c r="PYS176" s="4"/>
      <c r="PYT176" s="4"/>
      <c r="PYU176" s="4"/>
      <c r="PYV176" s="4"/>
      <c r="PYW176" s="4"/>
      <c r="PYX176" s="4"/>
      <c r="PYY176" s="4"/>
      <c r="PYZ176" s="4"/>
      <c r="PZA176" s="4"/>
      <c r="PZB176" s="4"/>
      <c r="PZC176" s="4"/>
      <c r="PZD176" s="4"/>
      <c r="PZE176" s="4"/>
      <c r="PZF176" s="4"/>
      <c r="PZG176" s="4"/>
      <c r="PZH176" s="4"/>
      <c r="PZI176" s="4"/>
      <c r="PZJ176" s="4"/>
      <c r="PZK176" s="4"/>
      <c r="PZL176" s="4"/>
      <c r="PZM176" s="4"/>
      <c r="PZN176" s="4"/>
      <c r="PZO176" s="4"/>
      <c r="PZP176" s="4"/>
      <c r="PZQ176" s="4"/>
      <c r="PZR176" s="4"/>
      <c r="PZS176" s="4"/>
      <c r="PZT176" s="4"/>
      <c r="PZU176" s="4"/>
      <c r="PZV176" s="4"/>
      <c r="PZW176" s="4"/>
      <c r="PZX176" s="4"/>
      <c r="PZY176" s="4"/>
      <c r="PZZ176" s="4"/>
      <c r="QAA176" s="4"/>
      <c r="QAB176" s="4"/>
      <c r="QAC176" s="4"/>
      <c r="QAD176" s="4"/>
      <c r="QAE176" s="4"/>
      <c r="QAF176" s="4"/>
      <c r="QAG176" s="4"/>
      <c r="QAH176" s="4"/>
      <c r="QAI176" s="4"/>
      <c r="QAJ176" s="4"/>
      <c r="QAK176" s="4"/>
      <c r="QAL176" s="4"/>
      <c r="QAM176" s="4"/>
      <c r="QAN176" s="4"/>
      <c r="QAO176" s="4"/>
      <c r="QAP176" s="4"/>
      <c r="QAQ176" s="4"/>
      <c r="QAR176" s="4"/>
      <c r="QAS176" s="4"/>
      <c r="QAT176" s="4"/>
      <c r="QAU176" s="4"/>
      <c r="QAV176" s="4"/>
      <c r="QAW176" s="4"/>
      <c r="QAX176" s="4"/>
      <c r="QAY176" s="4"/>
      <c r="QAZ176" s="4"/>
      <c r="QBA176" s="4"/>
      <c r="QBB176" s="4"/>
      <c r="QBC176" s="4"/>
      <c r="QBD176" s="4"/>
      <c r="QBE176" s="4"/>
      <c r="QBF176" s="4"/>
      <c r="QBG176" s="4"/>
      <c r="QBH176" s="4"/>
      <c r="QBI176" s="4"/>
      <c r="QBJ176" s="4"/>
      <c r="QBK176" s="4"/>
      <c r="QBL176" s="4"/>
      <c r="QBM176" s="4"/>
      <c r="QBN176" s="4"/>
      <c r="QBO176" s="4"/>
      <c r="QBP176" s="4"/>
      <c r="QBQ176" s="4"/>
      <c r="QBR176" s="4"/>
      <c r="QBS176" s="4"/>
      <c r="QBT176" s="4"/>
      <c r="QBU176" s="4"/>
      <c r="QBV176" s="4"/>
      <c r="QBW176" s="4"/>
      <c r="QBX176" s="4"/>
      <c r="QBY176" s="4"/>
      <c r="QBZ176" s="4"/>
      <c r="QCA176" s="4"/>
      <c r="QCB176" s="4"/>
      <c r="QCC176" s="4"/>
      <c r="QCD176" s="4"/>
      <c r="QCE176" s="4"/>
      <c r="QCF176" s="4"/>
      <c r="QCG176" s="4"/>
      <c r="QCH176" s="4"/>
      <c r="QCI176" s="4"/>
      <c r="QCJ176" s="4"/>
      <c r="QCK176" s="4"/>
      <c r="QCL176" s="4"/>
      <c r="QCM176" s="4"/>
      <c r="QCN176" s="4"/>
      <c r="QCO176" s="4"/>
      <c r="QCP176" s="4"/>
      <c r="QCQ176" s="4"/>
      <c r="QCR176" s="4"/>
      <c r="QCS176" s="4"/>
      <c r="QCT176" s="4"/>
      <c r="QCU176" s="4"/>
      <c r="QCV176" s="4"/>
      <c r="QCW176" s="4"/>
      <c r="QCX176" s="4"/>
      <c r="QCY176" s="4"/>
      <c r="QCZ176" s="4"/>
      <c r="QDA176" s="4"/>
      <c r="QDB176" s="4"/>
      <c r="QDC176" s="4"/>
      <c r="QDD176" s="4"/>
      <c r="QDE176" s="4"/>
      <c r="QDF176" s="4"/>
      <c r="QDG176" s="4"/>
      <c r="QDH176" s="4"/>
      <c r="QDI176" s="4"/>
      <c r="QDJ176" s="4"/>
      <c r="QDK176" s="4"/>
      <c r="QDL176" s="4"/>
      <c r="QDM176" s="4"/>
      <c r="QDN176" s="4"/>
      <c r="QDO176" s="4"/>
      <c r="QDP176" s="4"/>
      <c r="QDQ176" s="4"/>
      <c r="QDR176" s="4"/>
      <c r="QDS176" s="4"/>
      <c r="QDT176" s="4"/>
      <c r="QDU176" s="4"/>
      <c r="QDV176" s="4"/>
      <c r="QDW176" s="4"/>
      <c r="QDX176" s="4"/>
      <c r="QDY176" s="4"/>
      <c r="QDZ176" s="4"/>
      <c r="QEA176" s="4"/>
      <c r="QEB176" s="4"/>
      <c r="QEC176" s="4"/>
      <c r="QED176" s="4"/>
      <c r="QEE176" s="4"/>
      <c r="QEF176" s="4"/>
      <c r="QEG176" s="4"/>
      <c r="QEH176" s="4"/>
      <c r="QEI176" s="4"/>
      <c r="QEJ176" s="4"/>
      <c r="QEK176" s="4"/>
      <c r="QEL176" s="4"/>
      <c r="QEM176" s="4"/>
      <c r="QEN176" s="4"/>
      <c r="QEO176" s="4"/>
      <c r="QEP176" s="4"/>
      <c r="QEQ176" s="4"/>
      <c r="QER176" s="4"/>
      <c r="QES176" s="4"/>
      <c r="QET176" s="4"/>
      <c r="QEU176" s="4"/>
      <c r="QEV176" s="4"/>
      <c r="QEW176" s="4"/>
      <c r="QEX176" s="4"/>
      <c r="QEY176" s="4"/>
      <c r="QEZ176" s="4"/>
      <c r="QFA176" s="4"/>
      <c r="QFB176" s="4"/>
      <c r="QFC176" s="4"/>
      <c r="QFD176" s="4"/>
      <c r="QFE176" s="4"/>
      <c r="QFF176" s="4"/>
      <c r="QFG176" s="4"/>
      <c r="QFH176" s="4"/>
      <c r="QFI176" s="4"/>
      <c r="QFJ176" s="4"/>
      <c r="QFK176" s="4"/>
      <c r="QFL176" s="4"/>
      <c r="QFM176" s="4"/>
      <c r="QFN176" s="4"/>
      <c r="QFO176" s="4"/>
      <c r="QFP176" s="4"/>
      <c r="QFQ176" s="4"/>
      <c r="QFR176" s="4"/>
      <c r="QFS176" s="4"/>
      <c r="QFT176" s="4"/>
      <c r="QFU176" s="4"/>
      <c r="QFV176" s="4"/>
      <c r="QFW176" s="4"/>
      <c r="QFX176" s="4"/>
      <c r="QFY176" s="4"/>
      <c r="QFZ176" s="4"/>
      <c r="QGA176" s="4"/>
      <c r="QGB176" s="4"/>
      <c r="QGC176" s="4"/>
      <c r="QGD176" s="4"/>
      <c r="QGE176" s="4"/>
      <c r="QGF176" s="4"/>
      <c r="QGG176" s="4"/>
      <c r="QGH176" s="4"/>
      <c r="QGI176" s="4"/>
      <c r="QGJ176" s="4"/>
      <c r="QGK176" s="4"/>
      <c r="QGL176" s="4"/>
      <c r="QGM176" s="4"/>
      <c r="QGN176" s="4"/>
      <c r="QGO176" s="4"/>
      <c r="QGP176" s="4"/>
      <c r="QGQ176" s="4"/>
      <c r="QGR176" s="4"/>
      <c r="QGS176" s="4"/>
      <c r="QGT176" s="4"/>
      <c r="QGU176" s="4"/>
      <c r="QGV176" s="4"/>
      <c r="QGW176" s="4"/>
      <c r="QGX176" s="4"/>
      <c r="QGY176" s="4"/>
      <c r="QGZ176" s="4"/>
      <c r="QHA176" s="4"/>
      <c r="QHB176" s="4"/>
      <c r="QHC176" s="4"/>
      <c r="QHD176" s="4"/>
      <c r="QHE176" s="4"/>
      <c r="QHF176" s="4"/>
      <c r="QHG176" s="4"/>
      <c r="QHH176" s="4"/>
      <c r="QHI176" s="4"/>
      <c r="QHJ176" s="4"/>
      <c r="QHK176" s="4"/>
      <c r="QHL176" s="4"/>
      <c r="QHM176" s="4"/>
      <c r="QHN176" s="4"/>
      <c r="QHO176" s="4"/>
      <c r="QHP176" s="4"/>
      <c r="QHQ176" s="4"/>
      <c r="QHR176" s="4"/>
      <c r="QHS176" s="4"/>
      <c r="QHT176" s="4"/>
      <c r="QHU176" s="4"/>
      <c r="QHV176" s="4"/>
      <c r="QHW176" s="4"/>
      <c r="QHX176" s="4"/>
      <c r="QHY176" s="4"/>
      <c r="QHZ176" s="4"/>
      <c r="QIA176" s="4"/>
      <c r="QIB176" s="4"/>
      <c r="QIC176" s="4"/>
      <c r="QID176" s="4"/>
      <c r="QIE176" s="4"/>
      <c r="QIF176" s="4"/>
      <c r="QIG176" s="4"/>
      <c r="QIH176" s="4"/>
      <c r="QII176" s="4"/>
      <c r="QIJ176" s="4"/>
      <c r="QIK176" s="4"/>
      <c r="QIL176" s="4"/>
      <c r="QIM176" s="4"/>
      <c r="QIN176" s="4"/>
      <c r="QIO176" s="4"/>
      <c r="QIP176" s="4"/>
      <c r="QIQ176" s="4"/>
      <c r="QIR176" s="4"/>
      <c r="QIS176" s="4"/>
      <c r="QIT176" s="4"/>
      <c r="QIU176" s="4"/>
      <c r="QIV176" s="4"/>
      <c r="QIW176" s="4"/>
      <c r="QIX176" s="4"/>
      <c r="QIY176" s="4"/>
      <c r="QIZ176" s="4"/>
      <c r="QJA176" s="4"/>
      <c r="QJB176" s="4"/>
      <c r="QJC176" s="4"/>
      <c r="QJD176" s="4"/>
      <c r="QJE176" s="4"/>
      <c r="QJF176" s="4"/>
      <c r="QJG176" s="4"/>
      <c r="QJH176" s="4"/>
      <c r="QJI176" s="4"/>
      <c r="QJJ176" s="4"/>
      <c r="QJK176" s="4"/>
      <c r="QJL176" s="4"/>
      <c r="QJM176" s="4"/>
      <c r="QJN176" s="4"/>
      <c r="QJO176" s="4"/>
      <c r="QJP176" s="4"/>
      <c r="QJQ176" s="4"/>
      <c r="QJR176" s="4"/>
      <c r="QJS176" s="4"/>
      <c r="QJT176" s="4"/>
      <c r="QJU176" s="4"/>
      <c r="QJV176" s="4"/>
      <c r="QJW176" s="4"/>
      <c r="QJX176" s="4"/>
      <c r="QJY176" s="4"/>
      <c r="QJZ176" s="4"/>
      <c r="QKA176" s="4"/>
      <c r="QKB176" s="4"/>
      <c r="QKC176" s="4"/>
      <c r="QKD176" s="4"/>
      <c r="QKE176" s="4"/>
      <c r="QKF176" s="4"/>
      <c r="QKG176" s="4"/>
      <c r="QKH176" s="4"/>
      <c r="QKI176" s="4"/>
      <c r="QKJ176" s="4"/>
      <c r="QKK176" s="4"/>
      <c r="QKL176" s="4"/>
      <c r="QKM176" s="4"/>
      <c r="QKN176" s="4"/>
      <c r="QKO176" s="4"/>
      <c r="QKP176" s="4"/>
      <c r="QKQ176" s="4"/>
      <c r="QKR176" s="4"/>
      <c r="QKS176" s="4"/>
      <c r="QKT176" s="4"/>
      <c r="QKU176" s="4"/>
      <c r="QKV176" s="4"/>
      <c r="QKW176" s="4"/>
      <c r="QKX176" s="4"/>
      <c r="QKY176" s="4"/>
      <c r="QKZ176" s="4"/>
      <c r="QLA176" s="4"/>
      <c r="QLB176" s="4"/>
      <c r="QLC176" s="4"/>
      <c r="QLD176" s="4"/>
      <c r="QLE176" s="4"/>
      <c r="QLF176" s="4"/>
      <c r="QLG176" s="4"/>
      <c r="QLH176" s="4"/>
      <c r="QLI176" s="4"/>
      <c r="QLJ176" s="4"/>
      <c r="QLK176" s="4"/>
      <c r="QLL176" s="4"/>
      <c r="QLM176" s="4"/>
      <c r="QLN176" s="4"/>
      <c r="QLO176" s="4"/>
      <c r="QLP176" s="4"/>
      <c r="QLQ176" s="4"/>
      <c r="QLR176" s="4"/>
      <c r="QLS176" s="4"/>
      <c r="QLT176" s="4"/>
      <c r="QLU176" s="4"/>
      <c r="QLV176" s="4"/>
      <c r="QLW176" s="4"/>
      <c r="QLX176" s="4"/>
      <c r="QLY176" s="4"/>
      <c r="QLZ176" s="4"/>
      <c r="QMA176" s="4"/>
      <c r="QMB176" s="4"/>
      <c r="QMC176" s="4"/>
      <c r="QMD176" s="4"/>
      <c r="QME176" s="4"/>
      <c r="QMF176" s="4"/>
      <c r="QMG176" s="4"/>
      <c r="QMH176" s="4"/>
      <c r="QMI176" s="4"/>
      <c r="QMJ176" s="4"/>
      <c r="QMK176" s="4"/>
      <c r="QML176" s="4"/>
      <c r="QMM176" s="4"/>
      <c r="QMN176" s="4"/>
      <c r="QMO176" s="4"/>
      <c r="QMP176" s="4"/>
      <c r="QMQ176" s="4"/>
      <c r="QMR176" s="4"/>
      <c r="QMS176" s="4"/>
      <c r="QMT176" s="4"/>
      <c r="QMU176" s="4"/>
      <c r="QMV176" s="4"/>
      <c r="QMW176" s="4"/>
      <c r="QMX176" s="4"/>
      <c r="QMY176" s="4"/>
      <c r="QMZ176" s="4"/>
      <c r="QNA176" s="4"/>
      <c r="QNB176" s="4"/>
      <c r="QNC176" s="4"/>
      <c r="QND176" s="4"/>
      <c r="QNE176" s="4"/>
      <c r="QNF176" s="4"/>
      <c r="QNG176" s="4"/>
      <c r="QNH176" s="4"/>
      <c r="QNI176" s="4"/>
      <c r="QNJ176" s="4"/>
      <c r="QNK176" s="4"/>
      <c r="QNL176" s="4"/>
      <c r="QNM176" s="4"/>
      <c r="QNN176" s="4"/>
      <c r="QNO176" s="4"/>
      <c r="QNP176" s="4"/>
      <c r="QNQ176" s="4"/>
      <c r="QNR176" s="4"/>
      <c r="QNS176" s="4"/>
      <c r="QNT176" s="4"/>
      <c r="QNU176" s="4"/>
      <c r="QNV176" s="4"/>
      <c r="QNW176" s="4"/>
      <c r="QNX176" s="4"/>
      <c r="QNY176" s="4"/>
      <c r="QNZ176" s="4"/>
      <c r="QOA176" s="4"/>
      <c r="QOB176" s="4"/>
      <c r="QOC176" s="4"/>
      <c r="QOD176" s="4"/>
      <c r="QOE176" s="4"/>
      <c r="QOF176" s="4"/>
      <c r="QOG176" s="4"/>
      <c r="QOH176" s="4"/>
      <c r="QOI176" s="4"/>
      <c r="QOJ176" s="4"/>
      <c r="QOK176" s="4"/>
      <c r="QOL176" s="4"/>
      <c r="QOM176" s="4"/>
      <c r="QON176" s="4"/>
      <c r="QOO176" s="4"/>
      <c r="QOP176" s="4"/>
      <c r="QOQ176" s="4"/>
      <c r="QOR176" s="4"/>
      <c r="QOS176" s="4"/>
      <c r="QOT176" s="4"/>
      <c r="QOU176" s="4"/>
      <c r="QOV176" s="4"/>
      <c r="QOW176" s="4"/>
      <c r="QOX176" s="4"/>
      <c r="QOY176" s="4"/>
      <c r="QOZ176" s="4"/>
      <c r="QPA176" s="4"/>
      <c r="QPB176" s="4"/>
      <c r="QPC176" s="4"/>
      <c r="QPD176" s="4"/>
      <c r="QPE176" s="4"/>
      <c r="QPF176" s="4"/>
      <c r="QPG176" s="4"/>
      <c r="QPH176" s="4"/>
      <c r="QPI176" s="4"/>
      <c r="QPJ176" s="4"/>
      <c r="QPK176" s="4"/>
      <c r="QPL176" s="4"/>
      <c r="QPM176" s="4"/>
      <c r="QPN176" s="4"/>
      <c r="QPO176" s="4"/>
      <c r="QPP176" s="4"/>
      <c r="QPQ176" s="4"/>
      <c r="QPR176" s="4"/>
      <c r="QPS176" s="4"/>
      <c r="QPT176" s="4"/>
      <c r="QPU176" s="4"/>
      <c r="QPV176" s="4"/>
      <c r="QPW176" s="4"/>
      <c r="QPX176" s="4"/>
      <c r="QPY176" s="4"/>
      <c r="QPZ176" s="4"/>
      <c r="QQA176" s="4"/>
      <c r="QQB176" s="4"/>
      <c r="QQC176" s="4"/>
      <c r="QQD176" s="4"/>
      <c r="QQE176" s="4"/>
      <c r="QQF176" s="4"/>
      <c r="QQG176" s="4"/>
      <c r="QQH176" s="4"/>
      <c r="QQI176" s="4"/>
      <c r="QQJ176" s="4"/>
      <c r="QQK176" s="4"/>
      <c r="QQL176" s="4"/>
      <c r="QQM176" s="4"/>
      <c r="QQN176" s="4"/>
      <c r="QQO176" s="4"/>
      <c r="QQP176" s="4"/>
      <c r="QQQ176" s="4"/>
      <c r="QQR176" s="4"/>
      <c r="QQS176" s="4"/>
      <c r="QQT176" s="4"/>
      <c r="QQU176" s="4"/>
      <c r="QQV176" s="4"/>
      <c r="QQW176" s="4"/>
      <c r="QQX176" s="4"/>
      <c r="QQY176" s="4"/>
      <c r="QQZ176" s="4"/>
      <c r="QRA176" s="4"/>
      <c r="QRB176" s="4"/>
      <c r="QRC176" s="4"/>
      <c r="QRD176" s="4"/>
      <c r="QRE176" s="4"/>
      <c r="QRF176" s="4"/>
      <c r="QRG176" s="4"/>
      <c r="QRH176" s="4"/>
      <c r="QRI176" s="4"/>
      <c r="QRJ176" s="4"/>
      <c r="QRK176" s="4"/>
      <c r="QRL176" s="4"/>
      <c r="QRM176" s="4"/>
      <c r="QRN176" s="4"/>
      <c r="QRO176" s="4"/>
      <c r="QRP176" s="4"/>
      <c r="QRQ176" s="4"/>
      <c r="QRR176" s="4"/>
      <c r="QRS176" s="4"/>
      <c r="QRT176" s="4"/>
      <c r="QRU176" s="4"/>
      <c r="QRV176" s="4"/>
      <c r="QRW176" s="4"/>
      <c r="QRX176" s="4"/>
      <c r="QRY176" s="4"/>
      <c r="QRZ176" s="4"/>
      <c r="QSA176" s="4"/>
      <c r="QSB176" s="4"/>
      <c r="QSC176" s="4"/>
      <c r="QSD176" s="4"/>
      <c r="QSE176" s="4"/>
      <c r="QSF176" s="4"/>
      <c r="QSG176" s="4"/>
      <c r="QSH176" s="4"/>
      <c r="QSI176" s="4"/>
      <c r="QSJ176" s="4"/>
      <c r="QSK176" s="4"/>
      <c r="QSL176" s="4"/>
      <c r="QSM176" s="4"/>
      <c r="QSN176" s="4"/>
      <c r="QSO176" s="4"/>
      <c r="QSP176" s="4"/>
      <c r="QSQ176" s="4"/>
      <c r="QSR176" s="4"/>
      <c r="QSS176" s="4"/>
      <c r="QST176" s="4"/>
      <c r="QSU176" s="4"/>
      <c r="QSV176" s="4"/>
      <c r="QSW176" s="4"/>
      <c r="QSX176" s="4"/>
      <c r="QSY176" s="4"/>
      <c r="QSZ176" s="4"/>
      <c r="QTA176" s="4"/>
      <c r="QTB176" s="4"/>
      <c r="QTC176" s="4"/>
      <c r="QTD176" s="4"/>
      <c r="QTE176" s="4"/>
      <c r="QTF176" s="4"/>
      <c r="QTG176" s="4"/>
      <c r="QTH176" s="4"/>
      <c r="QTI176" s="4"/>
      <c r="QTJ176" s="4"/>
      <c r="QTK176" s="4"/>
      <c r="QTL176" s="4"/>
      <c r="QTM176" s="4"/>
      <c r="QTN176" s="4"/>
      <c r="QTO176" s="4"/>
      <c r="QTP176" s="4"/>
      <c r="QTQ176" s="4"/>
      <c r="QTR176" s="4"/>
      <c r="QTS176" s="4"/>
      <c r="QTT176" s="4"/>
      <c r="QTU176" s="4"/>
      <c r="QTV176" s="4"/>
      <c r="QTW176" s="4"/>
      <c r="QTX176" s="4"/>
      <c r="QTY176" s="4"/>
      <c r="QTZ176" s="4"/>
      <c r="QUA176" s="4"/>
      <c r="QUB176" s="4"/>
      <c r="QUC176" s="4"/>
      <c r="QUD176" s="4"/>
      <c r="QUE176" s="4"/>
      <c r="QUF176" s="4"/>
      <c r="QUG176" s="4"/>
      <c r="QUH176" s="4"/>
      <c r="QUI176" s="4"/>
      <c r="QUJ176" s="4"/>
      <c r="QUK176" s="4"/>
      <c r="QUL176" s="4"/>
      <c r="QUM176" s="4"/>
      <c r="QUN176" s="4"/>
      <c r="QUO176" s="4"/>
      <c r="QUP176" s="4"/>
      <c r="QUQ176" s="4"/>
      <c r="QUR176" s="4"/>
      <c r="QUS176" s="4"/>
      <c r="QUT176" s="4"/>
      <c r="QUU176" s="4"/>
      <c r="QUV176" s="4"/>
      <c r="QUW176" s="4"/>
      <c r="QUX176" s="4"/>
      <c r="QUY176" s="4"/>
      <c r="QUZ176" s="4"/>
      <c r="QVA176" s="4"/>
      <c r="QVB176" s="4"/>
      <c r="QVC176" s="4"/>
      <c r="QVD176" s="4"/>
      <c r="QVE176" s="4"/>
      <c r="QVF176" s="4"/>
      <c r="QVG176" s="4"/>
      <c r="QVH176" s="4"/>
      <c r="QVI176" s="4"/>
      <c r="QVJ176" s="4"/>
      <c r="QVK176" s="4"/>
      <c r="QVL176" s="4"/>
      <c r="QVM176" s="4"/>
      <c r="QVN176" s="4"/>
      <c r="QVO176" s="4"/>
      <c r="QVP176" s="4"/>
      <c r="QVQ176" s="4"/>
      <c r="QVR176" s="4"/>
      <c r="QVS176" s="4"/>
      <c r="QVT176" s="4"/>
      <c r="QVU176" s="4"/>
      <c r="QVV176" s="4"/>
      <c r="QVW176" s="4"/>
      <c r="QVX176" s="4"/>
      <c r="QVY176" s="4"/>
      <c r="QVZ176" s="4"/>
      <c r="QWA176" s="4"/>
      <c r="QWB176" s="4"/>
      <c r="QWC176" s="4"/>
      <c r="QWD176" s="4"/>
      <c r="QWE176" s="4"/>
      <c r="QWF176" s="4"/>
      <c r="QWG176" s="4"/>
      <c r="QWH176" s="4"/>
      <c r="QWI176" s="4"/>
      <c r="QWJ176" s="4"/>
      <c r="QWK176" s="4"/>
      <c r="QWL176" s="4"/>
      <c r="QWM176" s="4"/>
      <c r="QWN176" s="4"/>
      <c r="QWO176" s="4"/>
      <c r="QWP176" s="4"/>
      <c r="QWQ176" s="4"/>
      <c r="QWR176" s="4"/>
      <c r="QWS176" s="4"/>
      <c r="QWT176" s="4"/>
      <c r="QWU176" s="4"/>
      <c r="QWV176" s="4"/>
      <c r="QWW176" s="4"/>
      <c r="QWX176" s="4"/>
      <c r="QWY176" s="4"/>
      <c r="QWZ176" s="4"/>
      <c r="QXA176" s="4"/>
      <c r="QXB176" s="4"/>
      <c r="QXC176" s="4"/>
      <c r="QXD176" s="4"/>
      <c r="QXE176" s="4"/>
      <c r="QXF176" s="4"/>
      <c r="QXG176" s="4"/>
      <c r="QXH176" s="4"/>
      <c r="QXI176" s="4"/>
      <c r="QXJ176" s="4"/>
      <c r="QXK176" s="4"/>
      <c r="QXL176" s="4"/>
      <c r="QXM176" s="4"/>
      <c r="QXN176" s="4"/>
      <c r="QXO176" s="4"/>
      <c r="QXP176" s="4"/>
      <c r="QXQ176" s="4"/>
      <c r="QXR176" s="4"/>
      <c r="QXS176" s="4"/>
      <c r="QXT176" s="4"/>
      <c r="QXU176" s="4"/>
      <c r="QXV176" s="4"/>
      <c r="QXW176" s="4"/>
      <c r="QXX176" s="4"/>
      <c r="QXY176" s="4"/>
      <c r="QXZ176" s="4"/>
      <c r="QYA176" s="4"/>
      <c r="QYB176" s="4"/>
      <c r="QYC176" s="4"/>
      <c r="QYD176" s="4"/>
      <c r="QYE176" s="4"/>
      <c r="QYF176" s="4"/>
      <c r="QYG176" s="4"/>
      <c r="QYH176" s="4"/>
      <c r="QYI176" s="4"/>
      <c r="QYJ176" s="4"/>
      <c r="QYK176" s="4"/>
      <c r="QYL176" s="4"/>
      <c r="QYM176" s="4"/>
      <c r="QYN176" s="4"/>
      <c r="QYO176" s="4"/>
      <c r="QYP176" s="4"/>
      <c r="QYQ176" s="4"/>
      <c r="QYR176" s="4"/>
      <c r="QYS176" s="4"/>
      <c r="QYT176" s="4"/>
      <c r="QYU176" s="4"/>
      <c r="QYV176" s="4"/>
      <c r="QYW176" s="4"/>
      <c r="QYX176" s="4"/>
      <c r="QYY176" s="4"/>
      <c r="QYZ176" s="4"/>
      <c r="QZA176" s="4"/>
      <c r="QZB176" s="4"/>
      <c r="QZC176" s="4"/>
      <c r="QZD176" s="4"/>
      <c r="QZE176" s="4"/>
      <c r="QZF176" s="4"/>
      <c r="QZG176" s="4"/>
      <c r="QZH176" s="4"/>
      <c r="QZI176" s="4"/>
      <c r="QZJ176" s="4"/>
      <c r="QZK176" s="4"/>
      <c r="QZL176" s="4"/>
      <c r="QZM176" s="4"/>
      <c r="QZN176" s="4"/>
      <c r="QZO176" s="4"/>
      <c r="QZP176" s="4"/>
      <c r="QZQ176" s="4"/>
      <c r="QZR176" s="4"/>
      <c r="QZS176" s="4"/>
      <c r="QZT176" s="4"/>
      <c r="QZU176" s="4"/>
      <c r="QZV176" s="4"/>
      <c r="QZW176" s="4"/>
      <c r="QZX176" s="4"/>
      <c r="QZY176" s="4"/>
      <c r="QZZ176" s="4"/>
      <c r="RAA176" s="4"/>
      <c r="RAB176" s="4"/>
      <c r="RAC176" s="4"/>
      <c r="RAD176" s="4"/>
      <c r="RAE176" s="4"/>
      <c r="RAF176" s="4"/>
      <c r="RAG176" s="4"/>
      <c r="RAH176" s="4"/>
      <c r="RAI176" s="4"/>
      <c r="RAJ176" s="4"/>
      <c r="RAK176" s="4"/>
      <c r="RAL176" s="4"/>
      <c r="RAM176" s="4"/>
      <c r="RAN176" s="4"/>
      <c r="RAO176" s="4"/>
      <c r="RAP176" s="4"/>
      <c r="RAQ176" s="4"/>
      <c r="RAR176" s="4"/>
      <c r="RAS176" s="4"/>
      <c r="RAT176" s="4"/>
      <c r="RAU176" s="4"/>
      <c r="RAV176" s="4"/>
      <c r="RAW176" s="4"/>
      <c r="RAX176" s="4"/>
      <c r="RAY176" s="4"/>
      <c r="RAZ176" s="4"/>
      <c r="RBA176" s="4"/>
      <c r="RBB176" s="4"/>
      <c r="RBC176" s="4"/>
      <c r="RBD176" s="4"/>
      <c r="RBE176" s="4"/>
      <c r="RBF176" s="4"/>
      <c r="RBG176" s="4"/>
      <c r="RBH176" s="4"/>
      <c r="RBI176" s="4"/>
      <c r="RBJ176" s="4"/>
      <c r="RBK176" s="4"/>
      <c r="RBL176" s="4"/>
      <c r="RBM176" s="4"/>
      <c r="RBN176" s="4"/>
      <c r="RBO176" s="4"/>
      <c r="RBP176" s="4"/>
      <c r="RBQ176" s="4"/>
      <c r="RBR176" s="4"/>
      <c r="RBS176" s="4"/>
      <c r="RBT176" s="4"/>
      <c r="RBU176" s="4"/>
      <c r="RBV176" s="4"/>
      <c r="RBW176" s="4"/>
      <c r="RBX176" s="4"/>
      <c r="RBY176" s="4"/>
      <c r="RBZ176" s="4"/>
      <c r="RCA176" s="4"/>
      <c r="RCB176" s="4"/>
      <c r="RCC176" s="4"/>
      <c r="RCD176" s="4"/>
      <c r="RCE176" s="4"/>
      <c r="RCF176" s="4"/>
      <c r="RCG176" s="4"/>
      <c r="RCH176" s="4"/>
      <c r="RCI176" s="4"/>
      <c r="RCJ176" s="4"/>
      <c r="RCK176" s="4"/>
      <c r="RCL176" s="4"/>
      <c r="RCM176" s="4"/>
      <c r="RCN176" s="4"/>
      <c r="RCO176" s="4"/>
      <c r="RCP176" s="4"/>
      <c r="RCQ176" s="4"/>
      <c r="RCR176" s="4"/>
      <c r="RCS176" s="4"/>
      <c r="RCT176" s="4"/>
      <c r="RCU176" s="4"/>
      <c r="RCV176" s="4"/>
      <c r="RCW176" s="4"/>
      <c r="RCX176" s="4"/>
      <c r="RCY176" s="4"/>
      <c r="RCZ176" s="4"/>
      <c r="RDA176" s="4"/>
      <c r="RDB176" s="4"/>
      <c r="RDC176" s="4"/>
      <c r="RDD176" s="4"/>
      <c r="RDE176" s="4"/>
      <c r="RDF176" s="4"/>
      <c r="RDG176" s="4"/>
      <c r="RDH176" s="4"/>
      <c r="RDI176" s="4"/>
      <c r="RDJ176" s="4"/>
      <c r="RDK176" s="4"/>
      <c r="RDL176" s="4"/>
      <c r="RDM176" s="4"/>
      <c r="RDN176" s="4"/>
      <c r="RDO176" s="4"/>
      <c r="RDP176" s="4"/>
      <c r="RDQ176" s="4"/>
      <c r="RDR176" s="4"/>
      <c r="RDS176" s="4"/>
      <c r="RDT176" s="4"/>
      <c r="RDU176" s="4"/>
      <c r="RDV176" s="4"/>
      <c r="RDW176" s="4"/>
      <c r="RDX176" s="4"/>
      <c r="RDY176" s="4"/>
      <c r="RDZ176" s="4"/>
      <c r="REA176" s="4"/>
      <c r="REB176" s="4"/>
      <c r="REC176" s="4"/>
      <c r="RED176" s="4"/>
      <c r="REE176" s="4"/>
      <c r="REF176" s="4"/>
      <c r="REG176" s="4"/>
      <c r="REH176" s="4"/>
      <c r="REI176" s="4"/>
      <c r="REJ176" s="4"/>
      <c r="REK176" s="4"/>
      <c r="REL176" s="4"/>
      <c r="REM176" s="4"/>
      <c r="REN176" s="4"/>
      <c r="REO176" s="4"/>
      <c r="REP176" s="4"/>
      <c r="REQ176" s="4"/>
      <c r="RER176" s="4"/>
      <c r="RES176" s="4"/>
      <c r="RET176" s="4"/>
      <c r="REU176" s="4"/>
      <c r="REV176" s="4"/>
      <c r="REW176" s="4"/>
      <c r="REX176" s="4"/>
      <c r="REY176" s="4"/>
      <c r="REZ176" s="4"/>
      <c r="RFA176" s="4"/>
      <c r="RFB176" s="4"/>
      <c r="RFC176" s="4"/>
      <c r="RFD176" s="4"/>
      <c r="RFE176" s="4"/>
      <c r="RFF176" s="4"/>
      <c r="RFG176" s="4"/>
      <c r="RFH176" s="4"/>
      <c r="RFI176" s="4"/>
      <c r="RFJ176" s="4"/>
      <c r="RFK176" s="4"/>
      <c r="RFL176" s="4"/>
      <c r="RFM176" s="4"/>
      <c r="RFN176" s="4"/>
      <c r="RFO176" s="4"/>
      <c r="RFP176" s="4"/>
      <c r="RFQ176" s="4"/>
      <c r="RFR176" s="4"/>
      <c r="RFS176" s="4"/>
      <c r="RFT176" s="4"/>
      <c r="RFU176" s="4"/>
      <c r="RFV176" s="4"/>
      <c r="RFW176" s="4"/>
      <c r="RFX176" s="4"/>
      <c r="RFY176" s="4"/>
      <c r="RFZ176" s="4"/>
      <c r="RGA176" s="4"/>
      <c r="RGB176" s="4"/>
      <c r="RGC176" s="4"/>
      <c r="RGD176" s="4"/>
      <c r="RGE176" s="4"/>
      <c r="RGF176" s="4"/>
      <c r="RGG176" s="4"/>
      <c r="RGH176" s="4"/>
      <c r="RGI176" s="4"/>
      <c r="RGJ176" s="4"/>
      <c r="RGK176" s="4"/>
      <c r="RGL176" s="4"/>
      <c r="RGM176" s="4"/>
      <c r="RGN176" s="4"/>
      <c r="RGO176" s="4"/>
      <c r="RGP176" s="4"/>
      <c r="RGQ176" s="4"/>
      <c r="RGR176" s="4"/>
      <c r="RGS176" s="4"/>
      <c r="RGT176" s="4"/>
      <c r="RGU176" s="4"/>
      <c r="RGV176" s="4"/>
      <c r="RGW176" s="4"/>
      <c r="RGX176" s="4"/>
      <c r="RGY176" s="4"/>
      <c r="RGZ176" s="4"/>
      <c r="RHA176" s="4"/>
      <c r="RHB176" s="4"/>
      <c r="RHC176" s="4"/>
      <c r="RHD176" s="4"/>
      <c r="RHE176" s="4"/>
      <c r="RHF176" s="4"/>
      <c r="RHG176" s="4"/>
      <c r="RHH176" s="4"/>
      <c r="RHI176" s="4"/>
      <c r="RHJ176" s="4"/>
      <c r="RHK176" s="4"/>
      <c r="RHL176" s="4"/>
      <c r="RHM176" s="4"/>
      <c r="RHN176" s="4"/>
      <c r="RHO176" s="4"/>
      <c r="RHP176" s="4"/>
      <c r="RHQ176" s="4"/>
      <c r="RHR176" s="4"/>
      <c r="RHS176" s="4"/>
      <c r="RHT176" s="4"/>
      <c r="RHU176" s="4"/>
      <c r="RHV176" s="4"/>
      <c r="RHW176" s="4"/>
      <c r="RHX176" s="4"/>
      <c r="RHY176" s="4"/>
      <c r="RHZ176" s="4"/>
      <c r="RIA176" s="4"/>
      <c r="RIB176" s="4"/>
      <c r="RIC176" s="4"/>
      <c r="RID176" s="4"/>
      <c r="RIE176" s="4"/>
      <c r="RIF176" s="4"/>
      <c r="RIG176" s="4"/>
      <c r="RIH176" s="4"/>
      <c r="RII176" s="4"/>
      <c r="RIJ176" s="4"/>
      <c r="RIK176" s="4"/>
      <c r="RIL176" s="4"/>
      <c r="RIM176" s="4"/>
      <c r="RIN176" s="4"/>
      <c r="RIO176" s="4"/>
      <c r="RIP176" s="4"/>
      <c r="RIQ176" s="4"/>
      <c r="RIR176" s="4"/>
      <c r="RIS176" s="4"/>
      <c r="RIT176" s="4"/>
      <c r="RIU176" s="4"/>
      <c r="RIV176" s="4"/>
      <c r="RIW176" s="4"/>
      <c r="RIX176" s="4"/>
      <c r="RIY176" s="4"/>
      <c r="RIZ176" s="4"/>
      <c r="RJA176" s="4"/>
      <c r="RJB176" s="4"/>
      <c r="RJC176" s="4"/>
      <c r="RJD176" s="4"/>
      <c r="RJE176" s="4"/>
      <c r="RJF176" s="4"/>
      <c r="RJG176" s="4"/>
      <c r="RJH176" s="4"/>
      <c r="RJI176" s="4"/>
      <c r="RJJ176" s="4"/>
      <c r="RJK176" s="4"/>
      <c r="RJL176" s="4"/>
      <c r="RJM176" s="4"/>
      <c r="RJN176" s="4"/>
      <c r="RJO176" s="4"/>
      <c r="RJP176" s="4"/>
      <c r="RJQ176" s="4"/>
      <c r="RJR176" s="4"/>
      <c r="RJS176" s="4"/>
      <c r="RJT176" s="4"/>
      <c r="RJU176" s="4"/>
      <c r="RJV176" s="4"/>
      <c r="RJW176" s="4"/>
      <c r="RJX176" s="4"/>
      <c r="RJY176" s="4"/>
      <c r="RJZ176" s="4"/>
      <c r="RKA176" s="4"/>
      <c r="RKB176" s="4"/>
      <c r="RKC176" s="4"/>
      <c r="RKD176" s="4"/>
      <c r="RKE176" s="4"/>
      <c r="RKF176" s="4"/>
      <c r="RKG176" s="4"/>
      <c r="RKH176" s="4"/>
      <c r="RKI176" s="4"/>
      <c r="RKJ176" s="4"/>
      <c r="RKK176" s="4"/>
      <c r="RKL176" s="4"/>
      <c r="RKM176" s="4"/>
      <c r="RKN176" s="4"/>
      <c r="RKO176" s="4"/>
      <c r="RKP176" s="4"/>
      <c r="RKQ176" s="4"/>
      <c r="RKR176" s="4"/>
      <c r="RKS176" s="4"/>
      <c r="RKT176" s="4"/>
      <c r="RKU176" s="4"/>
      <c r="RKV176" s="4"/>
      <c r="RKW176" s="4"/>
      <c r="RKX176" s="4"/>
      <c r="RKY176" s="4"/>
      <c r="RKZ176" s="4"/>
      <c r="RLA176" s="4"/>
      <c r="RLB176" s="4"/>
      <c r="RLC176" s="4"/>
      <c r="RLD176" s="4"/>
      <c r="RLE176" s="4"/>
      <c r="RLF176" s="4"/>
      <c r="RLG176" s="4"/>
      <c r="RLH176" s="4"/>
      <c r="RLI176" s="4"/>
      <c r="RLJ176" s="4"/>
      <c r="RLK176" s="4"/>
      <c r="RLL176" s="4"/>
      <c r="RLM176" s="4"/>
      <c r="RLN176" s="4"/>
      <c r="RLO176" s="4"/>
      <c r="RLP176" s="4"/>
      <c r="RLQ176" s="4"/>
      <c r="RLR176" s="4"/>
      <c r="RLS176" s="4"/>
      <c r="RLT176" s="4"/>
      <c r="RLU176" s="4"/>
      <c r="RLV176" s="4"/>
      <c r="RLW176" s="4"/>
      <c r="RLX176" s="4"/>
      <c r="RLY176" s="4"/>
      <c r="RLZ176" s="4"/>
      <c r="RMA176" s="4"/>
      <c r="RMB176" s="4"/>
      <c r="RMC176" s="4"/>
      <c r="RMD176" s="4"/>
      <c r="RME176" s="4"/>
      <c r="RMF176" s="4"/>
      <c r="RMG176" s="4"/>
      <c r="RMH176" s="4"/>
      <c r="RMI176" s="4"/>
      <c r="RMJ176" s="4"/>
      <c r="RMK176" s="4"/>
      <c r="RML176" s="4"/>
      <c r="RMM176" s="4"/>
      <c r="RMN176" s="4"/>
      <c r="RMO176" s="4"/>
      <c r="RMP176" s="4"/>
      <c r="RMQ176" s="4"/>
      <c r="RMR176" s="4"/>
      <c r="RMS176" s="4"/>
      <c r="RMT176" s="4"/>
      <c r="RMU176" s="4"/>
      <c r="RMV176" s="4"/>
      <c r="RMW176" s="4"/>
      <c r="RMX176" s="4"/>
      <c r="RMY176" s="4"/>
      <c r="RMZ176" s="4"/>
      <c r="RNA176" s="4"/>
      <c r="RNB176" s="4"/>
      <c r="RNC176" s="4"/>
      <c r="RND176" s="4"/>
      <c r="RNE176" s="4"/>
      <c r="RNF176" s="4"/>
      <c r="RNG176" s="4"/>
      <c r="RNH176" s="4"/>
      <c r="RNI176" s="4"/>
      <c r="RNJ176" s="4"/>
      <c r="RNK176" s="4"/>
      <c r="RNL176" s="4"/>
      <c r="RNM176" s="4"/>
      <c r="RNN176" s="4"/>
      <c r="RNO176" s="4"/>
      <c r="RNP176" s="4"/>
      <c r="RNQ176" s="4"/>
      <c r="RNR176" s="4"/>
      <c r="RNS176" s="4"/>
      <c r="RNT176" s="4"/>
      <c r="RNU176" s="4"/>
      <c r="RNV176" s="4"/>
      <c r="RNW176" s="4"/>
      <c r="RNX176" s="4"/>
      <c r="RNY176" s="4"/>
      <c r="RNZ176" s="4"/>
      <c r="ROA176" s="4"/>
      <c r="ROB176" s="4"/>
      <c r="ROC176" s="4"/>
      <c r="ROD176" s="4"/>
      <c r="ROE176" s="4"/>
      <c r="ROF176" s="4"/>
      <c r="ROG176" s="4"/>
      <c r="ROH176" s="4"/>
      <c r="ROI176" s="4"/>
      <c r="ROJ176" s="4"/>
      <c r="ROK176" s="4"/>
      <c r="ROL176" s="4"/>
      <c r="ROM176" s="4"/>
      <c r="RON176" s="4"/>
      <c r="ROO176" s="4"/>
      <c r="ROP176" s="4"/>
      <c r="ROQ176" s="4"/>
      <c r="ROR176" s="4"/>
      <c r="ROS176" s="4"/>
      <c r="ROT176" s="4"/>
      <c r="ROU176" s="4"/>
      <c r="ROV176" s="4"/>
      <c r="ROW176" s="4"/>
      <c r="ROX176" s="4"/>
      <c r="ROY176" s="4"/>
      <c r="ROZ176" s="4"/>
      <c r="RPA176" s="4"/>
      <c r="RPB176" s="4"/>
      <c r="RPC176" s="4"/>
      <c r="RPD176" s="4"/>
      <c r="RPE176" s="4"/>
      <c r="RPF176" s="4"/>
      <c r="RPG176" s="4"/>
      <c r="RPH176" s="4"/>
      <c r="RPI176" s="4"/>
      <c r="RPJ176" s="4"/>
      <c r="RPK176" s="4"/>
      <c r="RPL176" s="4"/>
      <c r="RPM176" s="4"/>
      <c r="RPN176" s="4"/>
      <c r="RPO176" s="4"/>
      <c r="RPP176" s="4"/>
      <c r="RPQ176" s="4"/>
      <c r="RPR176" s="4"/>
      <c r="RPS176" s="4"/>
      <c r="RPT176" s="4"/>
      <c r="RPU176" s="4"/>
      <c r="RPV176" s="4"/>
      <c r="RPW176" s="4"/>
      <c r="RPX176" s="4"/>
      <c r="RPY176" s="4"/>
      <c r="RPZ176" s="4"/>
      <c r="RQA176" s="4"/>
      <c r="RQB176" s="4"/>
      <c r="RQC176" s="4"/>
      <c r="RQD176" s="4"/>
      <c r="RQE176" s="4"/>
      <c r="RQF176" s="4"/>
      <c r="RQG176" s="4"/>
      <c r="RQH176" s="4"/>
      <c r="RQI176" s="4"/>
      <c r="RQJ176" s="4"/>
      <c r="RQK176" s="4"/>
      <c r="RQL176" s="4"/>
      <c r="RQM176" s="4"/>
      <c r="RQN176" s="4"/>
      <c r="RQO176" s="4"/>
      <c r="RQP176" s="4"/>
      <c r="RQQ176" s="4"/>
      <c r="RQR176" s="4"/>
      <c r="RQS176" s="4"/>
      <c r="RQT176" s="4"/>
      <c r="RQU176" s="4"/>
      <c r="RQV176" s="4"/>
      <c r="RQW176" s="4"/>
      <c r="RQX176" s="4"/>
      <c r="RQY176" s="4"/>
      <c r="RQZ176" s="4"/>
      <c r="RRA176" s="4"/>
      <c r="RRB176" s="4"/>
      <c r="RRC176" s="4"/>
      <c r="RRD176" s="4"/>
      <c r="RRE176" s="4"/>
      <c r="RRF176" s="4"/>
      <c r="RRG176" s="4"/>
      <c r="RRH176" s="4"/>
      <c r="RRI176" s="4"/>
      <c r="RRJ176" s="4"/>
      <c r="RRK176" s="4"/>
      <c r="RRL176" s="4"/>
      <c r="RRM176" s="4"/>
      <c r="RRN176" s="4"/>
      <c r="RRO176" s="4"/>
      <c r="RRP176" s="4"/>
      <c r="RRQ176" s="4"/>
      <c r="RRR176" s="4"/>
      <c r="RRS176" s="4"/>
      <c r="RRT176" s="4"/>
      <c r="RRU176" s="4"/>
      <c r="RRV176" s="4"/>
      <c r="RRW176" s="4"/>
      <c r="RRX176" s="4"/>
      <c r="RRY176" s="4"/>
      <c r="RRZ176" s="4"/>
      <c r="RSA176" s="4"/>
      <c r="RSB176" s="4"/>
      <c r="RSC176" s="4"/>
      <c r="RSD176" s="4"/>
      <c r="RSE176" s="4"/>
      <c r="RSF176" s="4"/>
      <c r="RSG176" s="4"/>
      <c r="RSH176" s="4"/>
      <c r="RSI176" s="4"/>
      <c r="RSJ176" s="4"/>
      <c r="RSK176" s="4"/>
      <c r="RSL176" s="4"/>
      <c r="RSM176" s="4"/>
      <c r="RSN176" s="4"/>
      <c r="RSO176" s="4"/>
      <c r="RSP176" s="4"/>
      <c r="RSQ176" s="4"/>
      <c r="RSR176" s="4"/>
      <c r="RSS176" s="4"/>
      <c r="RST176" s="4"/>
      <c r="RSU176" s="4"/>
      <c r="RSV176" s="4"/>
      <c r="RSW176" s="4"/>
      <c r="RSX176" s="4"/>
      <c r="RSY176" s="4"/>
      <c r="RSZ176" s="4"/>
      <c r="RTA176" s="4"/>
      <c r="RTB176" s="4"/>
      <c r="RTC176" s="4"/>
      <c r="RTD176" s="4"/>
      <c r="RTE176" s="4"/>
      <c r="RTF176" s="4"/>
      <c r="RTG176" s="4"/>
      <c r="RTH176" s="4"/>
      <c r="RTI176" s="4"/>
      <c r="RTJ176" s="4"/>
      <c r="RTK176" s="4"/>
      <c r="RTL176" s="4"/>
      <c r="RTM176" s="4"/>
      <c r="RTN176" s="4"/>
      <c r="RTO176" s="4"/>
      <c r="RTP176" s="4"/>
      <c r="RTQ176" s="4"/>
      <c r="RTR176" s="4"/>
      <c r="RTS176" s="4"/>
      <c r="RTT176" s="4"/>
      <c r="RTU176" s="4"/>
      <c r="RTV176" s="4"/>
      <c r="RTW176" s="4"/>
      <c r="RTX176" s="4"/>
      <c r="RTY176" s="4"/>
      <c r="RTZ176" s="4"/>
      <c r="RUA176" s="4"/>
      <c r="RUB176" s="4"/>
      <c r="RUC176" s="4"/>
      <c r="RUD176" s="4"/>
      <c r="RUE176" s="4"/>
      <c r="RUF176" s="4"/>
      <c r="RUG176" s="4"/>
      <c r="RUH176" s="4"/>
      <c r="RUI176" s="4"/>
      <c r="RUJ176" s="4"/>
      <c r="RUK176" s="4"/>
      <c r="RUL176" s="4"/>
      <c r="RUM176" s="4"/>
      <c r="RUN176" s="4"/>
      <c r="RUO176" s="4"/>
      <c r="RUP176" s="4"/>
      <c r="RUQ176" s="4"/>
      <c r="RUR176" s="4"/>
      <c r="RUS176" s="4"/>
      <c r="RUT176" s="4"/>
      <c r="RUU176" s="4"/>
      <c r="RUV176" s="4"/>
      <c r="RUW176" s="4"/>
      <c r="RUX176" s="4"/>
      <c r="RUY176" s="4"/>
      <c r="RUZ176" s="4"/>
      <c r="RVA176" s="4"/>
      <c r="RVB176" s="4"/>
      <c r="RVC176" s="4"/>
      <c r="RVD176" s="4"/>
      <c r="RVE176" s="4"/>
      <c r="RVF176" s="4"/>
      <c r="RVG176" s="4"/>
      <c r="RVH176" s="4"/>
      <c r="RVI176" s="4"/>
      <c r="RVJ176" s="4"/>
      <c r="RVK176" s="4"/>
      <c r="RVL176" s="4"/>
      <c r="RVM176" s="4"/>
      <c r="RVN176" s="4"/>
      <c r="RVO176" s="4"/>
      <c r="RVP176" s="4"/>
      <c r="RVQ176" s="4"/>
      <c r="RVR176" s="4"/>
      <c r="RVS176" s="4"/>
      <c r="RVT176" s="4"/>
      <c r="RVU176" s="4"/>
      <c r="RVV176" s="4"/>
      <c r="RVW176" s="4"/>
      <c r="RVX176" s="4"/>
      <c r="RVY176" s="4"/>
      <c r="RVZ176" s="4"/>
      <c r="RWA176" s="4"/>
      <c r="RWB176" s="4"/>
      <c r="RWC176" s="4"/>
      <c r="RWD176" s="4"/>
      <c r="RWE176" s="4"/>
      <c r="RWF176" s="4"/>
      <c r="RWG176" s="4"/>
      <c r="RWH176" s="4"/>
      <c r="RWI176" s="4"/>
      <c r="RWJ176" s="4"/>
      <c r="RWK176" s="4"/>
      <c r="RWL176" s="4"/>
      <c r="RWM176" s="4"/>
      <c r="RWN176" s="4"/>
      <c r="RWO176" s="4"/>
      <c r="RWP176" s="4"/>
      <c r="RWQ176" s="4"/>
      <c r="RWR176" s="4"/>
      <c r="RWS176" s="4"/>
      <c r="RWT176" s="4"/>
      <c r="RWU176" s="4"/>
      <c r="RWV176" s="4"/>
      <c r="RWW176" s="4"/>
      <c r="RWX176" s="4"/>
      <c r="RWY176" s="4"/>
      <c r="RWZ176" s="4"/>
      <c r="RXA176" s="4"/>
      <c r="RXB176" s="4"/>
      <c r="RXC176" s="4"/>
      <c r="RXD176" s="4"/>
      <c r="RXE176" s="4"/>
      <c r="RXF176" s="4"/>
      <c r="RXG176" s="4"/>
      <c r="RXH176" s="4"/>
      <c r="RXI176" s="4"/>
      <c r="RXJ176" s="4"/>
      <c r="RXK176" s="4"/>
      <c r="RXL176" s="4"/>
      <c r="RXM176" s="4"/>
      <c r="RXN176" s="4"/>
      <c r="RXO176" s="4"/>
      <c r="RXP176" s="4"/>
      <c r="RXQ176" s="4"/>
      <c r="RXR176" s="4"/>
      <c r="RXS176" s="4"/>
      <c r="RXT176" s="4"/>
      <c r="RXU176" s="4"/>
      <c r="RXV176" s="4"/>
      <c r="RXW176" s="4"/>
      <c r="RXX176" s="4"/>
      <c r="RXY176" s="4"/>
      <c r="RXZ176" s="4"/>
      <c r="RYA176" s="4"/>
      <c r="RYB176" s="4"/>
      <c r="RYC176" s="4"/>
      <c r="RYD176" s="4"/>
      <c r="RYE176" s="4"/>
      <c r="RYF176" s="4"/>
      <c r="RYG176" s="4"/>
      <c r="RYH176" s="4"/>
      <c r="RYI176" s="4"/>
      <c r="RYJ176" s="4"/>
      <c r="RYK176" s="4"/>
      <c r="RYL176" s="4"/>
      <c r="RYM176" s="4"/>
      <c r="RYN176" s="4"/>
      <c r="RYO176" s="4"/>
      <c r="RYP176" s="4"/>
      <c r="RYQ176" s="4"/>
      <c r="RYR176" s="4"/>
      <c r="RYS176" s="4"/>
      <c r="RYT176" s="4"/>
      <c r="RYU176" s="4"/>
      <c r="RYV176" s="4"/>
      <c r="RYW176" s="4"/>
      <c r="RYX176" s="4"/>
      <c r="RYY176" s="4"/>
      <c r="RYZ176" s="4"/>
      <c r="RZA176" s="4"/>
      <c r="RZB176" s="4"/>
      <c r="RZC176" s="4"/>
      <c r="RZD176" s="4"/>
      <c r="RZE176" s="4"/>
      <c r="RZF176" s="4"/>
      <c r="RZG176" s="4"/>
      <c r="RZH176" s="4"/>
      <c r="RZI176" s="4"/>
      <c r="RZJ176" s="4"/>
      <c r="RZK176" s="4"/>
      <c r="RZL176" s="4"/>
      <c r="RZM176" s="4"/>
      <c r="RZN176" s="4"/>
      <c r="RZO176" s="4"/>
      <c r="RZP176" s="4"/>
      <c r="RZQ176" s="4"/>
      <c r="RZR176" s="4"/>
      <c r="RZS176" s="4"/>
      <c r="RZT176" s="4"/>
      <c r="RZU176" s="4"/>
      <c r="RZV176" s="4"/>
      <c r="RZW176" s="4"/>
      <c r="RZX176" s="4"/>
      <c r="RZY176" s="4"/>
      <c r="RZZ176" s="4"/>
      <c r="SAA176" s="4"/>
      <c r="SAB176" s="4"/>
      <c r="SAC176" s="4"/>
      <c r="SAD176" s="4"/>
      <c r="SAE176" s="4"/>
      <c r="SAF176" s="4"/>
      <c r="SAG176" s="4"/>
      <c r="SAH176" s="4"/>
      <c r="SAI176" s="4"/>
      <c r="SAJ176" s="4"/>
      <c r="SAK176" s="4"/>
      <c r="SAL176" s="4"/>
      <c r="SAM176" s="4"/>
      <c r="SAN176" s="4"/>
      <c r="SAO176" s="4"/>
      <c r="SAP176" s="4"/>
      <c r="SAQ176" s="4"/>
      <c r="SAR176" s="4"/>
      <c r="SAS176" s="4"/>
      <c r="SAT176" s="4"/>
      <c r="SAU176" s="4"/>
      <c r="SAV176" s="4"/>
      <c r="SAW176" s="4"/>
      <c r="SAX176" s="4"/>
      <c r="SAY176" s="4"/>
      <c r="SAZ176" s="4"/>
      <c r="SBA176" s="4"/>
      <c r="SBB176" s="4"/>
      <c r="SBC176" s="4"/>
      <c r="SBD176" s="4"/>
      <c r="SBE176" s="4"/>
      <c r="SBF176" s="4"/>
      <c r="SBG176" s="4"/>
      <c r="SBH176" s="4"/>
      <c r="SBI176" s="4"/>
      <c r="SBJ176" s="4"/>
      <c r="SBK176" s="4"/>
      <c r="SBL176" s="4"/>
      <c r="SBM176" s="4"/>
      <c r="SBN176" s="4"/>
      <c r="SBO176" s="4"/>
      <c r="SBP176" s="4"/>
      <c r="SBQ176" s="4"/>
      <c r="SBR176" s="4"/>
      <c r="SBS176" s="4"/>
      <c r="SBT176" s="4"/>
      <c r="SBU176" s="4"/>
      <c r="SBV176" s="4"/>
      <c r="SBW176" s="4"/>
      <c r="SBX176" s="4"/>
      <c r="SBY176" s="4"/>
      <c r="SBZ176" s="4"/>
      <c r="SCA176" s="4"/>
      <c r="SCB176" s="4"/>
      <c r="SCC176" s="4"/>
      <c r="SCD176" s="4"/>
      <c r="SCE176" s="4"/>
      <c r="SCF176" s="4"/>
      <c r="SCG176" s="4"/>
      <c r="SCH176" s="4"/>
      <c r="SCI176" s="4"/>
      <c r="SCJ176" s="4"/>
      <c r="SCK176" s="4"/>
      <c r="SCL176" s="4"/>
      <c r="SCM176" s="4"/>
      <c r="SCN176" s="4"/>
      <c r="SCO176" s="4"/>
      <c r="SCP176" s="4"/>
      <c r="SCQ176" s="4"/>
      <c r="SCR176" s="4"/>
      <c r="SCS176" s="4"/>
      <c r="SCT176" s="4"/>
      <c r="SCU176" s="4"/>
      <c r="SCV176" s="4"/>
      <c r="SCW176" s="4"/>
      <c r="SCX176" s="4"/>
      <c r="SCY176" s="4"/>
      <c r="SCZ176" s="4"/>
      <c r="SDA176" s="4"/>
      <c r="SDB176" s="4"/>
      <c r="SDC176" s="4"/>
      <c r="SDD176" s="4"/>
      <c r="SDE176" s="4"/>
      <c r="SDF176" s="4"/>
      <c r="SDG176" s="4"/>
      <c r="SDH176" s="4"/>
      <c r="SDI176" s="4"/>
      <c r="SDJ176" s="4"/>
      <c r="SDK176" s="4"/>
      <c r="SDL176" s="4"/>
      <c r="SDM176" s="4"/>
      <c r="SDN176" s="4"/>
      <c r="SDO176" s="4"/>
      <c r="SDP176" s="4"/>
      <c r="SDQ176" s="4"/>
      <c r="SDR176" s="4"/>
      <c r="SDS176" s="4"/>
      <c r="SDT176" s="4"/>
      <c r="SDU176" s="4"/>
      <c r="SDV176" s="4"/>
      <c r="SDW176" s="4"/>
      <c r="SDX176" s="4"/>
      <c r="SDY176" s="4"/>
      <c r="SDZ176" s="4"/>
      <c r="SEA176" s="4"/>
      <c r="SEB176" s="4"/>
      <c r="SEC176" s="4"/>
      <c r="SED176" s="4"/>
      <c r="SEE176" s="4"/>
      <c r="SEF176" s="4"/>
      <c r="SEG176" s="4"/>
      <c r="SEH176" s="4"/>
      <c r="SEI176" s="4"/>
      <c r="SEJ176" s="4"/>
      <c r="SEK176" s="4"/>
      <c r="SEL176" s="4"/>
      <c r="SEM176" s="4"/>
      <c r="SEN176" s="4"/>
      <c r="SEO176" s="4"/>
      <c r="SEP176" s="4"/>
      <c r="SEQ176" s="4"/>
      <c r="SER176" s="4"/>
      <c r="SES176" s="4"/>
      <c r="SET176" s="4"/>
      <c r="SEU176" s="4"/>
      <c r="SEV176" s="4"/>
      <c r="SEW176" s="4"/>
      <c r="SEX176" s="4"/>
      <c r="SEY176" s="4"/>
      <c r="SEZ176" s="4"/>
      <c r="SFA176" s="4"/>
      <c r="SFB176" s="4"/>
      <c r="SFC176" s="4"/>
      <c r="SFD176" s="4"/>
      <c r="SFE176" s="4"/>
      <c r="SFF176" s="4"/>
      <c r="SFG176" s="4"/>
      <c r="SFH176" s="4"/>
      <c r="SFI176" s="4"/>
      <c r="SFJ176" s="4"/>
      <c r="SFK176" s="4"/>
      <c r="SFL176" s="4"/>
      <c r="SFM176" s="4"/>
      <c r="SFN176" s="4"/>
      <c r="SFO176" s="4"/>
      <c r="SFP176" s="4"/>
      <c r="SFQ176" s="4"/>
      <c r="SFR176" s="4"/>
      <c r="SFS176" s="4"/>
      <c r="SFT176" s="4"/>
      <c r="SFU176" s="4"/>
      <c r="SFV176" s="4"/>
      <c r="SFW176" s="4"/>
      <c r="SFX176" s="4"/>
      <c r="SFY176" s="4"/>
      <c r="SFZ176" s="4"/>
      <c r="SGA176" s="4"/>
      <c r="SGB176" s="4"/>
      <c r="SGC176" s="4"/>
      <c r="SGD176" s="4"/>
      <c r="SGE176" s="4"/>
      <c r="SGF176" s="4"/>
      <c r="SGG176" s="4"/>
      <c r="SGH176" s="4"/>
      <c r="SGI176" s="4"/>
      <c r="SGJ176" s="4"/>
      <c r="SGK176" s="4"/>
      <c r="SGL176" s="4"/>
      <c r="SGM176" s="4"/>
      <c r="SGN176" s="4"/>
      <c r="SGO176" s="4"/>
      <c r="SGP176" s="4"/>
      <c r="SGQ176" s="4"/>
      <c r="SGR176" s="4"/>
      <c r="SGS176" s="4"/>
      <c r="SGT176" s="4"/>
      <c r="SGU176" s="4"/>
      <c r="SGV176" s="4"/>
      <c r="SGW176" s="4"/>
      <c r="SGX176" s="4"/>
      <c r="SGY176" s="4"/>
      <c r="SGZ176" s="4"/>
      <c r="SHA176" s="4"/>
      <c r="SHB176" s="4"/>
      <c r="SHC176" s="4"/>
      <c r="SHD176" s="4"/>
      <c r="SHE176" s="4"/>
      <c r="SHF176" s="4"/>
      <c r="SHG176" s="4"/>
      <c r="SHH176" s="4"/>
      <c r="SHI176" s="4"/>
      <c r="SHJ176" s="4"/>
      <c r="SHK176" s="4"/>
      <c r="SHL176" s="4"/>
      <c r="SHM176" s="4"/>
      <c r="SHN176" s="4"/>
      <c r="SHO176" s="4"/>
      <c r="SHP176" s="4"/>
      <c r="SHQ176" s="4"/>
      <c r="SHR176" s="4"/>
      <c r="SHS176" s="4"/>
      <c r="SHT176" s="4"/>
      <c r="SHU176" s="4"/>
      <c r="SHV176" s="4"/>
      <c r="SHW176" s="4"/>
      <c r="SHX176" s="4"/>
      <c r="SHY176" s="4"/>
      <c r="SHZ176" s="4"/>
      <c r="SIA176" s="4"/>
      <c r="SIB176" s="4"/>
      <c r="SIC176" s="4"/>
      <c r="SID176" s="4"/>
      <c r="SIE176" s="4"/>
      <c r="SIF176" s="4"/>
      <c r="SIG176" s="4"/>
      <c r="SIH176" s="4"/>
      <c r="SII176" s="4"/>
      <c r="SIJ176" s="4"/>
      <c r="SIK176" s="4"/>
      <c r="SIL176" s="4"/>
      <c r="SIM176" s="4"/>
      <c r="SIN176" s="4"/>
      <c r="SIO176" s="4"/>
      <c r="SIP176" s="4"/>
      <c r="SIQ176" s="4"/>
      <c r="SIR176" s="4"/>
      <c r="SIS176" s="4"/>
      <c r="SIT176" s="4"/>
      <c r="SIU176" s="4"/>
      <c r="SIV176" s="4"/>
      <c r="SIW176" s="4"/>
      <c r="SIX176" s="4"/>
      <c r="SIY176" s="4"/>
      <c r="SIZ176" s="4"/>
      <c r="SJA176" s="4"/>
      <c r="SJB176" s="4"/>
      <c r="SJC176" s="4"/>
      <c r="SJD176" s="4"/>
      <c r="SJE176" s="4"/>
      <c r="SJF176" s="4"/>
      <c r="SJG176" s="4"/>
      <c r="SJH176" s="4"/>
      <c r="SJI176" s="4"/>
      <c r="SJJ176" s="4"/>
      <c r="SJK176" s="4"/>
      <c r="SJL176" s="4"/>
      <c r="SJM176" s="4"/>
      <c r="SJN176" s="4"/>
      <c r="SJO176" s="4"/>
      <c r="SJP176" s="4"/>
      <c r="SJQ176" s="4"/>
      <c r="SJR176" s="4"/>
      <c r="SJS176" s="4"/>
      <c r="SJT176" s="4"/>
      <c r="SJU176" s="4"/>
      <c r="SJV176" s="4"/>
      <c r="SJW176" s="4"/>
      <c r="SJX176" s="4"/>
      <c r="SJY176" s="4"/>
      <c r="SJZ176" s="4"/>
      <c r="SKA176" s="4"/>
      <c r="SKB176" s="4"/>
      <c r="SKC176" s="4"/>
      <c r="SKD176" s="4"/>
      <c r="SKE176" s="4"/>
      <c r="SKF176" s="4"/>
      <c r="SKG176" s="4"/>
      <c r="SKH176" s="4"/>
      <c r="SKI176" s="4"/>
      <c r="SKJ176" s="4"/>
      <c r="SKK176" s="4"/>
      <c r="SKL176" s="4"/>
      <c r="SKM176" s="4"/>
      <c r="SKN176" s="4"/>
      <c r="SKO176" s="4"/>
      <c r="SKP176" s="4"/>
      <c r="SKQ176" s="4"/>
      <c r="SKR176" s="4"/>
      <c r="SKS176" s="4"/>
      <c r="SKT176" s="4"/>
      <c r="SKU176" s="4"/>
      <c r="SKV176" s="4"/>
      <c r="SKW176" s="4"/>
      <c r="SKX176" s="4"/>
      <c r="SKY176" s="4"/>
      <c r="SKZ176" s="4"/>
      <c r="SLA176" s="4"/>
      <c r="SLB176" s="4"/>
      <c r="SLC176" s="4"/>
      <c r="SLD176" s="4"/>
      <c r="SLE176" s="4"/>
      <c r="SLF176" s="4"/>
      <c r="SLG176" s="4"/>
      <c r="SLH176" s="4"/>
      <c r="SLI176" s="4"/>
      <c r="SLJ176" s="4"/>
      <c r="SLK176" s="4"/>
      <c r="SLL176" s="4"/>
      <c r="SLM176" s="4"/>
      <c r="SLN176" s="4"/>
      <c r="SLO176" s="4"/>
      <c r="SLP176" s="4"/>
      <c r="SLQ176" s="4"/>
      <c r="SLR176" s="4"/>
      <c r="SLS176" s="4"/>
      <c r="SLT176" s="4"/>
      <c r="SLU176" s="4"/>
      <c r="SLV176" s="4"/>
      <c r="SLW176" s="4"/>
      <c r="SLX176" s="4"/>
      <c r="SLY176" s="4"/>
      <c r="SLZ176" s="4"/>
      <c r="SMA176" s="4"/>
      <c r="SMB176" s="4"/>
      <c r="SMC176" s="4"/>
      <c r="SMD176" s="4"/>
      <c r="SME176" s="4"/>
      <c r="SMF176" s="4"/>
      <c r="SMG176" s="4"/>
      <c r="SMH176" s="4"/>
      <c r="SMI176" s="4"/>
      <c r="SMJ176" s="4"/>
      <c r="SMK176" s="4"/>
      <c r="SML176" s="4"/>
      <c r="SMM176" s="4"/>
      <c r="SMN176" s="4"/>
      <c r="SMO176" s="4"/>
      <c r="SMP176" s="4"/>
      <c r="SMQ176" s="4"/>
      <c r="SMR176" s="4"/>
      <c r="SMS176" s="4"/>
      <c r="SMT176" s="4"/>
      <c r="SMU176" s="4"/>
      <c r="SMV176" s="4"/>
      <c r="SMW176" s="4"/>
      <c r="SMX176" s="4"/>
      <c r="SMY176" s="4"/>
      <c r="SMZ176" s="4"/>
      <c r="SNA176" s="4"/>
      <c r="SNB176" s="4"/>
      <c r="SNC176" s="4"/>
      <c r="SND176" s="4"/>
      <c r="SNE176" s="4"/>
      <c r="SNF176" s="4"/>
      <c r="SNG176" s="4"/>
      <c r="SNH176" s="4"/>
      <c r="SNI176" s="4"/>
      <c r="SNJ176" s="4"/>
      <c r="SNK176" s="4"/>
      <c r="SNL176" s="4"/>
      <c r="SNM176" s="4"/>
      <c r="SNN176" s="4"/>
      <c r="SNO176" s="4"/>
      <c r="SNP176" s="4"/>
      <c r="SNQ176" s="4"/>
      <c r="SNR176" s="4"/>
      <c r="SNS176" s="4"/>
      <c r="SNT176" s="4"/>
      <c r="SNU176" s="4"/>
      <c r="SNV176" s="4"/>
      <c r="SNW176" s="4"/>
      <c r="SNX176" s="4"/>
      <c r="SNY176" s="4"/>
      <c r="SNZ176" s="4"/>
      <c r="SOA176" s="4"/>
      <c r="SOB176" s="4"/>
      <c r="SOC176" s="4"/>
      <c r="SOD176" s="4"/>
      <c r="SOE176" s="4"/>
      <c r="SOF176" s="4"/>
      <c r="SOG176" s="4"/>
      <c r="SOH176" s="4"/>
      <c r="SOI176" s="4"/>
      <c r="SOJ176" s="4"/>
      <c r="SOK176" s="4"/>
      <c r="SOL176" s="4"/>
      <c r="SOM176" s="4"/>
      <c r="SON176" s="4"/>
      <c r="SOO176" s="4"/>
      <c r="SOP176" s="4"/>
      <c r="SOQ176" s="4"/>
      <c r="SOR176" s="4"/>
      <c r="SOS176" s="4"/>
      <c r="SOT176" s="4"/>
      <c r="SOU176" s="4"/>
      <c r="SOV176" s="4"/>
      <c r="SOW176" s="4"/>
      <c r="SOX176" s="4"/>
      <c r="SOY176" s="4"/>
      <c r="SOZ176" s="4"/>
      <c r="SPA176" s="4"/>
      <c r="SPB176" s="4"/>
      <c r="SPC176" s="4"/>
      <c r="SPD176" s="4"/>
      <c r="SPE176" s="4"/>
      <c r="SPF176" s="4"/>
      <c r="SPG176" s="4"/>
      <c r="SPH176" s="4"/>
      <c r="SPI176" s="4"/>
      <c r="SPJ176" s="4"/>
      <c r="SPK176" s="4"/>
      <c r="SPL176" s="4"/>
      <c r="SPM176" s="4"/>
      <c r="SPN176" s="4"/>
      <c r="SPO176" s="4"/>
      <c r="SPP176" s="4"/>
      <c r="SPQ176" s="4"/>
      <c r="SPR176" s="4"/>
      <c r="SPS176" s="4"/>
      <c r="SPT176" s="4"/>
      <c r="SPU176" s="4"/>
      <c r="SPV176" s="4"/>
      <c r="SPW176" s="4"/>
      <c r="SPX176" s="4"/>
      <c r="SPY176" s="4"/>
      <c r="SPZ176" s="4"/>
      <c r="SQA176" s="4"/>
      <c r="SQB176" s="4"/>
      <c r="SQC176" s="4"/>
      <c r="SQD176" s="4"/>
      <c r="SQE176" s="4"/>
      <c r="SQF176" s="4"/>
      <c r="SQG176" s="4"/>
      <c r="SQH176" s="4"/>
      <c r="SQI176" s="4"/>
      <c r="SQJ176" s="4"/>
      <c r="SQK176" s="4"/>
      <c r="SQL176" s="4"/>
      <c r="SQM176" s="4"/>
      <c r="SQN176" s="4"/>
      <c r="SQO176" s="4"/>
      <c r="SQP176" s="4"/>
      <c r="SQQ176" s="4"/>
      <c r="SQR176" s="4"/>
      <c r="SQS176" s="4"/>
      <c r="SQT176" s="4"/>
      <c r="SQU176" s="4"/>
      <c r="SQV176" s="4"/>
      <c r="SQW176" s="4"/>
      <c r="SQX176" s="4"/>
      <c r="SQY176" s="4"/>
      <c r="SQZ176" s="4"/>
      <c r="SRA176" s="4"/>
      <c r="SRB176" s="4"/>
      <c r="SRC176" s="4"/>
      <c r="SRD176" s="4"/>
      <c r="SRE176" s="4"/>
      <c r="SRF176" s="4"/>
      <c r="SRG176" s="4"/>
      <c r="SRH176" s="4"/>
      <c r="SRI176" s="4"/>
      <c r="SRJ176" s="4"/>
      <c r="SRK176" s="4"/>
      <c r="SRL176" s="4"/>
      <c r="SRM176" s="4"/>
      <c r="SRN176" s="4"/>
      <c r="SRO176" s="4"/>
      <c r="SRP176" s="4"/>
      <c r="SRQ176" s="4"/>
      <c r="SRR176" s="4"/>
      <c r="SRS176" s="4"/>
      <c r="SRT176" s="4"/>
      <c r="SRU176" s="4"/>
      <c r="SRV176" s="4"/>
      <c r="SRW176" s="4"/>
      <c r="SRX176" s="4"/>
      <c r="SRY176" s="4"/>
      <c r="SRZ176" s="4"/>
      <c r="SSA176" s="4"/>
      <c r="SSB176" s="4"/>
      <c r="SSC176" s="4"/>
      <c r="SSD176" s="4"/>
      <c r="SSE176" s="4"/>
      <c r="SSF176" s="4"/>
      <c r="SSG176" s="4"/>
      <c r="SSH176" s="4"/>
      <c r="SSI176" s="4"/>
      <c r="SSJ176" s="4"/>
      <c r="SSK176" s="4"/>
      <c r="SSL176" s="4"/>
      <c r="SSM176" s="4"/>
      <c r="SSN176" s="4"/>
      <c r="SSO176" s="4"/>
      <c r="SSP176" s="4"/>
      <c r="SSQ176" s="4"/>
      <c r="SSR176" s="4"/>
      <c r="SSS176" s="4"/>
      <c r="SST176" s="4"/>
      <c r="SSU176" s="4"/>
      <c r="SSV176" s="4"/>
      <c r="SSW176" s="4"/>
      <c r="SSX176" s="4"/>
      <c r="SSY176" s="4"/>
      <c r="SSZ176" s="4"/>
      <c r="STA176" s="4"/>
      <c r="STB176" s="4"/>
      <c r="STC176" s="4"/>
      <c r="STD176" s="4"/>
      <c r="STE176" s="4"/>
      <c r="STF176" s="4"/>
      <c r="STG176" s="4"/>
      <c r="STH176" s="4"/>
      <c r="STI176" s="4"/>
      <c r="STJ176" s="4"/>
      <c r="STK176" s="4"/>
      <c r="STL176" s="4"/>
      <c r="STM176" s="4"/>
      <c r="STN176" s="4"/>
      <c r="STO176" s="4"/>
      <c r="STP176" s="4"/>
      <c r="STQ176" s="4"/>
      <c r="STR176" s="4"/>
      <c r="STS176" s="4"/>
      <c r="STT176" s="4"/>
      <c r="STU176" s="4"/>
      <c r="STV176" s="4"/>
      <c r="STW176" s="4"/>
      <c r="STX176" s="4"/>
      <c r="STY176" s="4"/>
      <c r="STZ176" s="4"/>
      <c r="SUA176" s="4"/>
      <c r="SUB176" s="4"/>
      <c r="SUC176" s="4"/>
      <c r="SUD176" s="4"/>
      <c r="SUE176" s="4"/>
      <c r="SUF176" s="4"/>
      <c r="SUG176" s="4"/>
      <c r="SUH176" s="4"/>
      <c r="SUI176" s="4"/>
      <c r="SUJ176" s="4"/>
      <c r="SUK176" s="4"/>
      <c r="SUL176" s="4"/>
      <c r="SUM176" s="4"/>
      <c r="SUN176" s="4"/>
      <c r="SUO176" s="4"/>
      <c r="SUP176" s="4"/>
      <c r="SUQ176" s="4"/>
      <c r="SUR176" s="4"/>
      <c r="SUS176" s="4"/>
      <c r="SUT176" s="4"/>
      <c r="SUU176" s="4"/>
      <c r="SUV176" s="4"/>
      <c r="SUW176" s="4"/>
      <c r="SUX176" s="4"/>
      <c r="SUY176" s="4"/>
      <c r="SUZ176" s="4"/>
      <c r="SVA176" s="4"/>
      <c r="SVB176" s="4"/>
      <c r="SVC176" s="4"/>
      <c r="SVD176" s="4"/>
      <c r="SVE176" s="4"/>
      <c r="SVF176" s="4"/>
      <c r="SVG176" s="4"/>
      <c r="SVH176" s="4"/>
      <c r="SVI176" s="4"/>
      <c r="SVJ176" s="4"/>
      <c r="SVK176" s="4"/>
      <c r="SVL176" s="4"/>
      <c r="SVM176" s="4"/>
      <c r="SVN176" s="4"/>
      <c r="SVO176" s="4"/>
      <c r="SVP176" s="4"/>
      <c r="SVQ176" s="4"/>
      <c r="SVR176" s="4"/>
      <c r="SVS176" s="4"/>
      <c r="SVT176" s="4"/>
      <c r="SVU176" s="4"/>
      <c r="SVV176" s="4"/>
      <c r="SVW176" s="4"/>
      <c r="SVX176" s="4"/>
      <c r="SVY176" s="4"/>
      <c r="SVZ176" s="4"/>
      <c r="SWA176" s="4"/>
      <c r="SWB176" s="4"/>
      <c r="SWC176" s="4"/>
      <c r="SWD176" s="4"/>
      <c r="SWE176" s="4"/>
      <c r="SWF176" s="4"/>
      <c r="SWG176" s="4"/>
      <c r="SWH176" s="4"/>
      <c r="SWI176" s="4"/>
      <c r="SWJ176" s="4"/>
      <c r="SWK176" s="4"/>
      <c r="SWL176" s="4"/>
      <c r="SWM176" s="4"/>
      <c r="SWN176" s="4"/>
      <c r="SWO176" s="4"/>
      <c r="SWP176" s="4"/>
      <c r="SWQ176" s="4"/>
      <c r="SWR176" s="4"/>
      <c r="SWS176" s="4"/>
      <c r="SWT176" s="4"/>
      <c r="SWU176" s="4"/>
      <c r="SWV176" s="4"/>
      <c r="SWW176" s="4"/>
      <c r="SWX176" s="4"/>
      <c r="SWY176" s="4"/>
      <c r="SWZ176" s="4"/>
      <c r="SXA176" s="4"/>
      <c r="SXB176" s="4"/>
      <c r="SXC176" s="4"/>
      <c r="SXD176" s="4"/>
      <c r="SXE176" s="4"/>
      <c r="SXF176" s="4"/>
      <c r="SXG176" s="4"/>
      <c r="SXH176" s="4"/>
      <c r="SXI176" s="4"/>
      <c r="SXJ176" s="4"/>
      <c r="SXK176" s="4"/>
      <c r="SXL176" s="4"/>
      <c r="SXM176" s="4"/>
      <c r="SXN176" s="4"/>
      <c r="SXO176" s="4"/>
      <c r="SXP176" s="4"/>
      <c r="SXQ176" s="4"/>
      <c r="SXR176" s="4"/>
      <c r="SXS176" s="4"/>
      <c r="SXT176" s="4"/>
      <c r="SXU176" s="4"/>
      <c r="SXV176" s="4"/>
      <c r="SXW176" s="4"/>
      <c r="SXX176" s="4"/>
      <c r="SXY176" s="4"/>
      <c r="SXZ176" s="4"/>
      <c r="SYA176" s="4"/>
      <c r="SYB176" s="4"/>
      <c r="SYC176" s="4"/>
      <c r="SYD176" s="4"/>
      <c r="SYE176" s="4"/>
      <c r="SYF176" s="4"/>
      <c r="SYG176" s="4"/>
      <c r="SYH176" s="4"/>
      <c r="SYI176" s="4"/>
      <c r="SYJ176" s="4"/>
      <c r="SYK176" s="4"/>
      <c r="SYL176" s="4"/>
      <c r="SYM176" s="4"/>
      <c r="SYN176" s="4"/>
      <c r="SYO176" s="4"/>
      <c r="SYP176" s="4"/>
      <c r="SYQ176" s="4"/>
      <c r="SYR176" s="4"/>
      <c r="SYS176" s="4"/>
      <c r="SYT176" s="4"/>
      <c r="SYU176" s="4"/>
      <c r="SYV176" s="4"/>
      <c r="SYW176" s="4"/>
      <c r="SYX176" s="4"/>
      <c r="SYY176" s="4"/>
      <c r="SYZ176" s="4"/>
      <c r="SZA176" s="4"/>
      <c r="SZB176" s="4"/>
      <c r="SZC176" s="4"/>
      <c r="SZD176" s="4"/>
      <c r="SZE176" s="4"/>
      <c r="SZF176" s="4"/>
      <c r="SZG176" s="4"/>
      <c r="SZH176" s="4"/>
      <c r="SZI176" s="4"/>
      <c r="SZJ176" s="4"/>
      <c r="SZK176" s="4"/>
      <c r="SZL176" s="4"/>
      <c r="SZM176" s="4"/>
      <c r="SZN176" s="4"/>
      <c r="SZO176" s="4"/>
      <c r="SZP176" s="4"/>
      <c r="SZQ176" s="4"/>
      <c r="SZR176" s="4"/>
      <c r="SZS176" s="4"/>
      <c r="SZT176" s="4"/>
      <c r="SZU176" s="4"/>
      <c r="SZV176" s="4"/>
      <c r="SZW176" s="4"/>
      <c r="SZX176" s="4"/>
      <c r="SZY176" s="4"/>
      <c r="SZZ176" s="4"/>
      <c r="TAA176" s="4"/>
      <c r="TAB176" s="4"/>
      <c r="TAC176" s="4"/>
      <c r="TAD176" s="4"/>
      <c r="TAE176" s="4"/>
      <c r="TAF176" s="4"/>
      <c r="TAG176" s="4"/>
      <c r="TAH176" s="4"/>
      <c r="TAI176" s="4"/>
      <c r="TAJ176" s="4"/>
      <c r="TAK176" s="4"/>
      <c r="TAL176" s="4"/>
      <c r="TAM176" s="4"/>
      <c r="TAN176" s="4"/>
      <c r="TAO176" s="4"/>
      <c r="TAP176" s="4"/>
      <c r="TAQ176" s="4"/>
      <c r="TAR176" s="4"/>
      <c r="TAS176" s="4"/>
      <c r="TAT176" s="4"/>
      <c r="TAU176" s="4"/>
      <c r="TAV176" s="4"/>
      <c r="TAW176" s="4"/>
      <c r="TAX176" s="4"/>
      <c r="TAY176" s="4"/>
      <c r="TAZ176" s="4"/>
      <c r="TBA176" s="4"/>
      <c r="TBB176" s="4"/>
      <c r="TBC176" s="4"/>
      <c r="TBD176" s="4"/>
      <c r="TBE176" s="4"/>
      <c r="TBF176" s="4"/>
      <c r="TBG176" s="4"/>
      <c r="TBH176" s="4"/>
      <c r="TBI176" s="4"/>
      <c r="TBJ176" s="4"/>
      <c r="TBK176" s="4"/>
      <c r="TBL176" s="4"/>
      <c r="TBM176" s="4"/>
      <c r="TBN176" s="4"/>
      <c r="TBO176" s="4"/>
      <c r="TBP176" s="4"/>
      <c r="TBQ176" s="4"/>
      <c r="TBR176" s="4"/>
      <c r="TBS176" s="4"/>
      <c r="TBT176" s="4"/>
      <c r="TBU176" s="4"/>
      <c r="TBV176" s="4"/>
      <c r="TBW176" s="4"/>
      <c r="TBX176" s="4"/>
      <c r="TBY176" s="4"/>
      <c r="TBZ176" s="4"/>
      <c r="TCA176" s="4"/>
      <c r="TCB176" s="4"/>
      <c r="TCC176" s="4"/>
      <c r="TCD176" s="4"/>
      <c r="TCE176" s="4"/>
      <c r="TCF176" s="4"/>
      <c r="TCG176" s="4"/>
      <c r="TCH176" s="4"/>
      <c r="TCI176" s="4"/>
      <c r="TCJ176" s="4"/>
      <c r="TCK176" s="4"/>
      <c r="TCL176" s="4"/>
      <c r="TCM176" s="4"/>
      <c r="TCN176" s="4"/>
      <c r="TCO176" s="4"/>
      <c r="TCP176" s="4"/>
      <c r="TCQ176" s="4"/>
      <c r="TCR176" s="4"/>
      <c r="TCS176" s="4"/>
      <c r="TCT176" s="4"/>
      <c r="TCU176" s="4"/>
      <c r="TCV176" s="4"/>
      <c r="TCW176" s="4"/>
      <c r="TCX176" s="4"/>
      <c r="TCY176" s="4"/>
      <c r="TCZ176" s="4"/>
      <c r="TDA176" s="4"/>
      <c r="TDB176" s="4"/>
      <c r="TDC176" s="4"/>
      <c r="TDD176" s="4"/>
      <c r="TDE176" s="4"/>
      <c r="TDF176" s="4"/>
      <c r="TDG176" s="4"/>
      <c r="TDH176" s="4"/>
      <c r="TDI176" s="4"/>
      <c r="TDJ176" s="4"/>
      <c r="TDK176" s="4"/>
      <c r="TDL176" s="4"/>
      <c r="TDM176" s="4"/>
      <c r="TDN176" s="4"/>
      <c r="TDO176" s="4"/>
      <c r="TDP176" s="4"/>
      <c r="TDQ176" s="4"/>
      <c r="TDR176" s="4"/>
      <c r="TDS176" s="4"/>
      <c r="TDT176" s="4"/>
      <c r="TDU176" s="4"/>
      <c r="TDV176" s="4"/>
      <c r="TDW176" s="4"/>
      <c r="TDX176" s="4"/>
      <c r="TDY176" s="4"/>
      <c r="TDZ176" s="4"/>
      <c r="TEA176" s="4"/>
      <c r="TEB176" s="4"/>
      <c r="TEC176" s="4"/>
      <c r="TED176" s="4"/>
      <c r="TEE176" s="4"/>
      <c r="TEF176" s="4"/>
      <c r="TEG176" s="4"/>
      <c r="TEH176" s="4"/>
      <c r="TEI176" s="4"/>
      <c r="TEJ176" s="4"/>
      <c r="TEK176" s="4"/>
      <c r="TEL176" s="4"/>
      <c r="TEM176" s="4"/>
      <c r="TEN176" s="4"/>
      <c r="TEO176" s="4"/>
      <c r="TEP176" s="4"/>
      <c r="TEQ176" s="4"/>
      <c r="TER176" s="4"/>
      <c r="TES176" s="4"/>
      <c r="TET176" s="4"/>
      <c r="TEU176" s="4"/>
      <c r="TEV176" s="4"/>
      <c r="TEW176" s="4"/>
      <c r="TEX176" s="4"/>
      <c r="TEY176" s="4"/>
      <c r="TEZ176" s="4"/>
      <c r="TFA176" s="4"/>
      <c r="TFB176" s="4"/>
      <c r="TFC176" s="4"/>
      <c r="TFD176" s="4"/>
      <c r="TFE176" s="4"/>
      <c r="TFF176" s="4"/>
      <c r="TFG176" s="4"/>
      <c r="TFH176" s="4"/>
      <c r="TFI176" s="4"/>
      <c r="TFJ176" s="4"/>
      <c r="TFK176" s="4"/>
      <c r="TFL176" s="4"/>
      <c r="TFM176" s="4"/>
      <c r="TFN176" s="4"/>
      <c r="TFO176" s="4"/>
      <c r="TFP176" s="4"/>
      <c r="TFQ176" s="4"/>
      <c r="TFR176" s="4"/>
      <c r="TFS176" s="4"/>
      <c r="TFT176" s="4"/>
      <c r="TFU176" s="4"/>
      <c r="TFV176" s="4"/>
      <c r="TFW176" s="4"/>
      <c r="TFX176" s="4"/>
      <c r="TFY176" s="4"/>
      <c r="TFZ176" s="4"/>
      <c r="TGA176" s="4"/>
      <c r="TGB176" s="4"/>
      <c r="TGC176" s="4"/>
      <c r="TGD176" s="4"/>
      <c r="TGE176" s="4"/>
      <c r="TGF176" s="4"/>
      <c r="TGG176" s="4"/>
      <c r="TGH176" s="4"/>
      <c r="TGI176" s="4"/>
      <c r="TGJ176" s="4"/>
      <c r="TGK176" s="4"/>
      <c r="TGL176" s="4"/>
      <c r="TGM176" s="4"/>
      <c r="TGN176" s="4"/>
      <c r="TGO176" s="4"/>
      <c r="TGP176" s="4"/>
      <c r="TGQ176" s="4"/>
      <c r="TGR176" s="4"/>
      <c r="TGS176" s="4"/>
      <c r="TGT176" s="4"/>
      <c r="TGU176" s="4"/>
      <c r="TGV176" s="4"/>
      <c r="TGW176" s="4"/>
      <c r="TGX176" s="4"/>
      <c r="TGY176" s="4"/>
      <c r="TGZ176" s="4"/>
      <c r="THA176" s="4"/>
      <c r="THB176" s="4"/>
      <c r="THC176" s="4"/>
      <c r="THD176" s="4"/>
      <c r="THE176" s="4"/>
      <c r="THF176" s="4"/>
      <c r="THG176" s="4"/>
      <c r="THH176" s="4"/>
      <c r="THI176" s="4"/>
      <c r="THJ176" s="4"/>
      <c r="THK176" s="4"/>
      <c r="THL176" s="4"/>
      <c r="THM176" s="4"/>
      <c r="THN176" s="4"/>
      <c r="THO176" s="4"/>
      <c r="THP176" s="4"/>
      <c r="THQ176" s="4"/>
      <c r="THR176" s="4"/>
      <c r="THS176" s="4"/>
      <c r="THT176" s="4"/>
      <c r="THU176" s="4"/>
      <c r="THV176" s="4"/>
      <c r="THW176" s="4"/>
      <c r="THX176" s="4"/>
      <c r="THY176" s="4"/>
      <c r="THZ176" s="4"/>
      <c r="TIA176" s="4"/>
      <c r="TIB176" s="4"/>
      <c r="TIC176" s="4"/>
      <c r="TID176" s="4"/>
      <c r="TIE176" s="4"/>
      <c r="TIF176" s="4"/>
      <c r="TIG176" s="4"/>
      <c r="TIH176" s="4"/>
      <c r="TII176" s="4"/>
      <c r="TIJ176" s="4"/>
      <c r="TIK176" s="4"/>
      <c r="TIL176" s="4"/>
      <c r="TIM176" s="4"/>
      <c r="TIN176" s="4"/>
      <c r="TIO176" s="4"/>
      <c r="TIP176" s="4"/>
      <c r="TIQ176" s="4"/>
      <c r="TIR176" s="4"/>
      <c r="TIS176" s="4"/>
      <c r="TIT176" s="4"/>
      <c r="TIU176" s="4"/>
      <c r="TIV176" s="4"/>
      <c r="TIW176" s="4"/>
      <c r="TIX176" s="4"/>
      <c r="TIY176" s="4"/>
      <c r="TIZ176" s="4"/>
      <c r="TJA176" s="4"/>
      <c r="TJB176" s="4"/>
      <c r="TJC176" s="4"/>
      <c r="TJD176" s="4"/>
      <c r="TJE176" s="4"/>
      <c r="TJF176" s="4"/>
      <c r="TJG176" s="4"/>
      <c r="TJH176" s="4"/>
      <c r="TJI176" s="4"/>
      <c r="TJJ176" s="4"/>
      <c r="TJK176" s="4"/>
      <c r="TJL176" s="4"/>
      <c r="TJM176" s="4"/>
      <c r="TJN176" s="4"/>
      <c r="TJO176" s="4"/>
      <c r="TJP176" s="4"/>
      <c r="TJQ176" s="4"/>
      <c r="TJR176" s="4"/>
      <c r="TJS176" s="4"/>
      <c r="TJT176" s="4"/>
      <c r="TJU176" s="4"/>
      <c r="TJV176" s="4"/>
      <c r="TJW176" s="4"/>
      <c r="TJX176" s="4"/>
      <c r="TJY176" s="4"/>
      <c r="TJZ176" s="4"/>
      <c r="TKA176" s="4"/>
      <c r="TKB176" s="4"/>
      <c r="TKC176" s="4"/>
      <c r="TKD176" s="4"/>
      <c r="TKE176" s="4"/>
      <c r="TKF176" s="4"/>
      <c r="TKG176" s="4"/>
      <c r="TKH176" s="4"/>
      <c r="TKI176" s="4"/>
      <c r="TKJ176" s="4"/>
      <c r="TKK176" s="4"/>
      <c r="TKL176" s="4"/>
      <c r="TKM176" s="4"/>
      <c r="TKN176" s="4"/>
      <c r="TKO176" s="4"/>
      <c r="TKP176" s="4"/>
      <c r="TKQ176" s="4"/>
      <c r="TKR176" s="4"/>
      <c r="TKS176" s="4"/>
      <c r="TKT176" s="4"/>
      <c r="TKU176" s="4"/>
      <c r="TKV176" s="4"/>
      <c r="TKW176" s="4"/>
      <c r="TKX176" s="4"/>
      <c r="TKY176" s="4"/>
      <c r="TKZ176" s="4"/>
      <c r="TLA176" s="4"/>
      <c r="TLB176" s="4"/>
      <c r="TLC176" s="4"/>
      <c r="TLD176" s="4"/>
      <c r="TLE176" s="4"/>
      <c r="TLF176" s="4"/>
      <c r="TLG176" s="4"/>
      <c r="TLH176" s="4"/>
      <c r="TLI176" s="4"/>
      <c r="TLJ176" s="4"/>
      <c r="TLK176" s="4"/>
      <c r="TLL176" s="4"/>
      <c r="TLM176" s="4"/>
      <c r="TLN176" s="4"/>
      <c r="TLO176" s="4"/>
      <c r="TLP176" s="4"/>
      <c r="TLQ176" s="4"/>
      <c r="TLR176" s="4"/>
      <c r="TLS176" s="4"/>
      <c r="TLT176" s="4"/>
      <c r="TLU176" s="4"/>
      <c r="TLV176" s="4"/>
      <c r="TLW176" s="4"/>
      <c r="TLX176" s="4"/>
      <c r="TLY176" s="4"/>
      <c r="TLZ176" s="4"/>
      <c r="TMA176" s="4"/>
      <c r="TMB176" s="4"/>
      <c r="TMC176" s="4"/>
      <c r="TMD176" s="4"/>
      <c r="TME176" s="4"/>
      <c r="TMF176" s="4"/>
      <c r="TMG176" s="4"/>
      <c r="TMH176" s="4"/>
      <c r="TMI176" s="4"/>
      <c r="TMJ176" s="4"/>
      <c r="TMK176" s="4"/>
      <c r="TML176" s="4"/>
      <c r="TMM176" s="4"/>
      <c r="TMN176" s="4"/>
      <c r="TMO176" s="4"/>
      <c r="TMP176" s="4"/>
      <c r="TMQ176" s="4"/>
      <c r="TMR176" s="4"/>
      <c r="TMS176" s="4"/>
      <c r="TMT176" s="4"/>
      <c r="TMU176" s="4"/>
      <c r="TMV176" s="4"/>
      <c r="TMW176" s="4"/>
      <c r="TMX176" s="4"/>
      <c r="TMY176" s="4"/>
      <c r="TMZ176" s="4"/>
      <c r="TNA176" s="4"/>
      <c r="TNB176" s="4"/>
      <c r="TNC176" s="4"/>
      <c r="TND176" s="4"/>
      <c r="TNE176" s="4"/>
      <c r="TNF176" s="4"/>
      <c r="TNG176" s="4"/>
      <c r="TNH176" s="4"/>
      <c r="TNI176" s="4"/>
      <c r="TNJ176" s="4"/>
      <c r="TNK176" s="4"/>
      <c r="TNL176" s="4"/>
      <c r="TNM176" s="4"/>
      <c r="TNN176" s="4"/>
      <c r="TNO176" s="4"/>
      <c r="TNP176" s="4"/>
      <c r="TNQ176" s="4"/>
      <c r="TNR176" s="4"/>
      <c r="TNS176" s="4"/>
      <c r="TNT176" s="4"/>
      <c r="TNU176" s="4"/>
      <c r="TNV176" s="4"/>
      <c r="TNW176" s="4"/>
      <c r="TNX176" s="4"/>
      <c r="TNY176" s="4"/>
      <c r="TNZ176" s="4"/>
      <c r="TOA176" s="4"/>
      <c r="TOB176" s="4"/>
      <c r="TOC176" s="4"/>
      <c r="TOD176" s="4"/>
      <c r="TOE176" s="4"/>
      <c r="TOF176" s="4"/>
      <c r="TOG176" s="4"/>
      <c r="TOH176" s="4"/>
      <c r="TOI176" s="4"/>
      <c r="TOJ176" s="4"/>
      <c r="TOK176" s="4"/>
      <c r="TOL176" s="4"/>
      <c r="TOM176" s="4"/>
      <c r="TON176" s="4"/>
      <c r="TOO176" s="4"/>
      <c r="TOP176" s="4"/>
      <c r="TOQ176" s="4"/>
      <c r="TOR176" s="4"/>
      <c r="TOS176" s="4"/>
      <c r="TOT176" s="4"/>
      <c r="TOU176" s="4"/>
      <c r="TOV176" s="4"/>
      <c r="TOW176" s="4"/>
      <c r="TOX176" s="4"/>
      <c r="TOY176" s="4"/>
      <c r="TOZ176" s="4"/>
      <c r="TPA176" s="4"/>
      <c r="TPB176" s="4"/>
      <c r="TPC176" s="4"/>
      <c r="TPD176" s="4"/>
      <c r="TPE176" s="4"/>
      <c r="TPF176" s="4"/>
      <c r="TPG176" s="4"/>
      <c r="TPH176" s="4"/>
      <c r="TPI176" s="4"/>
      <c r="TPJ176" s="4"/>
      <c r="TPK176" s="4"/>
      <c r="TPL176" s="4"/>
      <c r="TPM176" s="4"/>
      <c r="TPN176" s="4"/>
      <c r="TPO176" s="4"/>
      <c r="TPP176" s="4"/>
      <c r="TPQ176" s="4"/>
      <c r="TPR176" s="4"/>
      <c r="TPS176" s="4"/>
      <c r="TPT176" s="4"/>
      <c r="TPU176" s="4"/>
      <c r="TPV176" s="4"/>
      <c r="TPW176" s="4"/>
      <c r="TPX176" s="4"/>
      <c r="TPY176" s="4"/>
      <c r="TPZ176" s="4"/>
      <c r="TQA176" s="4"/>
      <c r="TQB176" s="4"/>
      <c r="TQC176" s="4"/>
      <c r="TQD176" s="4"/>
      <c r="TQE176" s="4"/>
      <c r="TQF176" s="4"/>
      <c r="TQG176" s="4"/>
      <c r="TQH176" s="4"/>
      <c r="TQI176" s="4"/>
      <c r="TQJ176" s="4"/>
      <c r="TQK176" s="4"/>
      <c r="TQL176" s="4"/>
      <c r="TQM176" s="4"/>
      <c r="TQN176" s="4"/>
      <c r="TQO176" s="4"/>
      <c r="TQP176" s="4"/>
      <c r="TQQ176" s="4"/>
      <c r="TQR176" s="4"/>
      <c r="TQS176" s="4"/>
      <c r="TQT176" s="4"/>
      <c r="TQU176" s="4"/>
      <c r="TQV176" s="4"/>
      <c r="TQW176" s="4"/>
      <c r="TQX176" s="4"/>
      <c r="TQY176" s="4"/>
      <c r="TQZ176" s="4"/>
      <c r="TRA176" s="4"/>
      <c r="TRB176" s="4"/>
      <c r="TRC176" s="4"/>
      <c r="TRD176" s="4"/>
      <c r="TRE176" s="4"/>
      <c r="TRF176" s="4"/>
      <c r="TRG176" s="4"/>
      <c r="TRH176" s="4"/>
      <c r="TRI176" s="4"/>
      <c r="TRJ176" s="4"/>
      <c r="TRK176" s="4"/>
      <c r="TRL176" s="4"/>
      <c r="TRM176" s="4"/>
      <c r="TRN176" s="4"/>
      <c r="TRO176" s="4"/>
      <c r="TRP176" s="4"/>
      <c r="TRQ176" s="4"/>
      <c r="TRR176" s="4"/>
      <c r="TRS176" s="4"/>
      <c r="TRT176" s="4"/>
      <c r="TRU176" s="4"/>
      <c r="TRV176" s="4"/>
      <c r="TRW176" s="4"/>
      <c r="TRX176" s="4"/>
      <c r="TRY176" s="4"/>
      <c r="TRZ176" s="4"/>
      <c r="TSA176" s="4"/>
      <c r="TSB176" s="4"/>
      <c r="TSC176" s="4"/>
      <c r="TSD176" s="4"/>
      <c r="TSE176" s="4"/>
      <c r="TSF176" s="4"/>
      <c r="TSG176" s="4"/>
      <c r="TSH176" s="4"/>
      <c r="TSI176" s="4"/>
      <c r="TSJ176" s="4"/>
      <c r="TSK176" s="4"/>
      <c r="TSL176" s="4"/>
      <c r="TSM176" s="4"/>
      <c r="TSN176" s="4"/>
      <c r="TSO176" s="4"/>
      <c r="TSP176" s="4"/>
      <c r="TSQ176" s="4"/>
      <c r="TSR176" s="4"/>
      <c r="TSS176" s="4"/>
      <c r="TST176" s="4"/>
      <c r="TSU176" s="4"/>
      <c r="TSV176" s="4"/>
      <c r="TSW176" s="4"/>
      <c r="TSX176" s="4"/>
      <c r="TSY176" s="4"/>
      <c r="TSZ176" s="4"/>
      <c r="TTA176" s="4"/>
      <c r="TTB176" s="4"/>
      <c r="TTC176" s="4"/>
      <c r="TTD176" s="4"/>
      <c r="TTE176" s="4"/>
      <c r="TTF176" s="4"/>
      <c r="TTG176" s="4"/>
      <c r="TTH176" s="4"/>
      <c r="TTI176" s="4"/>
      <c r="TTJ176" s="4"/>
      <c r="TTK176" s="4"/>
      <c r="TTL176" s="4"/>
      <c r="TTM176" s="4"/>
      <c r="TTN176" s="4"/>
      <c r="TTO176" s="4"/>
      <c r="TTP176" s="4"/>
      <c r="TTQ176" s="4"/>
      <c r="TTR176" s="4"/>
      <c r="TTS176" s="4"/>
      <c r="TTT176" s="4"/>
      <c r="TTU176" s="4"/>
      <c r="TTV176" s="4"/>
      <c r="TTW176" s="4"/>
      <c r="TTX176" s="4"/>
      <c r="TTY176" s="4"/>
      <c r="TTZ176" s="4"/>
      <c r="TUA176" s="4"/>
      <c r="TUB176" s="4"/>
      <c r="TUC176" s="4"/>
      <c r="TUD176" s="4"/>
      <c r="TUE176" s="4"/>
      <c r="TUF176" s="4"/>
      <c r="TUG176" s="4"/>
      <c r="TUH176" s="4"/>
      <c r="TUI176" s="4"/>
      <c r="TUJ176" s="4"/>
      <c r="TUK176" s="4"/>
      <c r="TUL176" s="4"/>
      <c r="TUM176" s="4"/>
      <c r="TUN176" s="4"/>
      <c r="TUO176" s="4"/>
      <c r="TUP176" s="4"/>
      <c r="TUQ176" s="4"/>
      <c r="TUR176" s="4"/>
      <c r="TUS176" s="4"/>
      <c r="TUT176" s="4"/>
      <c r="TUU176" s="4"/>
      <c r="TUV176" s="4"/>
      <c r="TUW176" s="4"/>
      <c r="TUX176" s="4"/>
      <c r="TUY176" s="4"/>
      <c r="TUZ176" s="4"/>
      <c r="TVA176" s="4"/>
      <c r="TVB176" s="4"/>
      <c r="TVC176" s="4"/>
      <c r="TVD176" s="4"/>
      <c r="TVE176" s="4"/>
      <c r="TVF176" s="4"/>
      <c r="TVG176" s="4"/>
      <c r="TVH176" s="4"/>
      <c r="TVI176" s="4"/>
      <c r="TVJ176" s="4"/>
      <c r="TVK176" s="4"/>
      <c r="TVL176" s="4"/>
      <c r="TVM176" s="4"/>
      <c r="TVN176" s="4"/>
      <c r="TVO176" s="4"/>
      <c r="TVP176" s="4"/>
      <c r="TVQ176" s="4"/>
      <c r="TVR176" s="4"/>
      <c r="TVS176" s="4"/>
      <c r="TVT176" s="4"/>
      <c r="TVU176" s="4"/>
      <c r="TVV176" s="4"/>
      <c r="TVW176" s="4"/>
      <c r="TVX176" s="4"/>
      <c r="TVY176" s="4"/>
      <c r="TVZ176" s="4"/>
      <c r="TWA176" s="4"/>
      <c r="TWB176" s="4"/>
      <c r="TWC176" s="4"/>
      <c r="TWD176" s="4"/>
      <c r="TWE176" s="4"/>
      <c r="TWF176" s="4"/>
      <c r="TWG176" s="4"/>
      <c r="TWH176" s="4"/>
      <c r="TWI176" s="4"/>
      <c r="TWJ176" s="4"/>
      <c r="TWK176" s="4"/>
      <c r="TWL176" s="4"/>
      <c r="TWM176" s="4"/>
      <c r="TWN176" s="4"/>
      <c r="TWO176" s="4"/>
      <c r="TWP176" s="4"/>
      <c r="TWQ176" s="4"/>
      <c r="TWR176" s="4"/>
      <c r="TWS176" s="4"/>
      <c r="TWT176" s="4"/>
      <c r="TWU176" s="4"/>
      <c r="TWV176" s="4"/>
      <c r="TWW176" s="4"/>
      <c r="TWX176" s="4"/>
      <c r="TWY176" s="4"/>
      <c r="TWZ176" s="4"/>
      <c r="TXA176" s="4"/>
      <c r="TXB176" s="4"/>
      <c r="TXC176" s="4"/>
      <c r="TXD176" s="4"/>
      <c r="TXE176" s="4"/>
      <c r="TXF176" s="4"/>
      <c r="TXG176" s="4"/>
      <c r="TXH176" s="4"/>
      <c r="TXI176" s="4"/>
      <c r="TXJ176" s="4"/>
      <c r="TXK176" s="4"/>
      <c r="TXL176" s="4"/>
      <c r="TXM176" s="4"/>
      <c r="TXN176" s="4"/>
      <c r="TXO176" s="4"/>
      <c r="TXP176" s="4"/>
      <c r="TXQ176" s="4"/>
      <c r="TXR176" s="4"/>
      <c r="TXS176" s="4"/>
      <c r="TXT176" s="4"/>
      <c r="TXU176" s="4"/>
      <c r="TXV176" s="4"/>
      <c r="TXW176" s="4"/>
      <c r="TXX176" s="4"/>
      <c r="TXY176" s="4"/>
      <c r="TXZ176" s="4"/>
      <c r="TYA176" s="4"/>
      <c r="TYB176" s="4"/>
      <c r="TYC176" s="4"/>
      <c r="TYD176" s="4"/>
      <c r="TYE176" s="4"/>
      <c r="TYF176" s="4"/>
      <c r="TYG176" s="4"/>
      <c r="TYH176" s="4"/>
      <c r="TYI176" s="4"/>
      <c r="TYJ176" s="4"/>
      <c r="TYK176" s="4"/>
      <c r="TYL176" s="4"/>
      <c r="TYM176" s="4"/>
      <c r="TYN176" s="4"/>
      <c r="TYO176" s="4"/>
      <c r="TYP176" s="4"/>
      <c r="TYQ176" s="4"/>
      <c r="TYR176" s="4"/>
      <c r="TYS176" s="4"/>
      <c r="TYT176" s="4"/>
      <c r="TYU176" s="4"/>
      <c r="TYV176" s="4"/>
      <c r="TYW176" s="4"/>
      <c r="TYX176" s="4"/>
      <c r="TYY176" s="4"/>
      <c r="TYZ176" s="4"/>
      <c r="TZA176" s="4"/>
      <c r="TZB176" s="4"/>
      <c r="TZC176" s="4"/>
      <c r="TZD176" s="4"/>
      <c r="TZE176" s="4"/>
      <c r="TZF176" s="4"/>
      <c r="TZG176" s="4"/>
      <c r="TZH176" s="4"/>
      <c r="TZI176" s="4"/>
      <c r="TZJ176" s="4"/>
      <c r="TZK176" s="4"/>
      <c r="TZL176" s="4"/>
      <c r="TZM176" s="4"/>
      <c r="TZN176" s="4"/>
      <c r="TZO176" s="4"/>
      <c r="TZP176" s="4"/>
      <c r="TZQ176" s="4"/>
      <c r="TZR176" s="4"/>
      <c r="TZS176" s="4"/>
      <c r="TZT176" s="4"/>
      <c r="TZU176" s="4"/>
      <c r="TZV176" s="4"/>
      <c r="TZW176" s="4"/>
      <c r="TZX176" s="4"/>
      <c r="TZY176" s="4"/>
      <c r="TZZ176" s="4"/>
      <c r="UAA176" s="4"/>
      <c r="UAB176" s="4"/>
      <c r="UAC176" s="4"/>
      <c r="UAD176" s="4"/>
      <c r="UAE176" s="4"/>
      <c r="UAF176" s="4"/>
      <c r="UAG176" s="4"/>
      <c r="UAH176" s="4"/>
      <c r="UAI176" s="4"/>
      <c r="UAJ176" s="4"/>
      <c r="UAK176" s="4"/>
      <c r="UAL176" s="4"/>
      <c r="UAM176" s="4"/>
      <c r="UAN176" s="4"/>
      <c r="UAO176" s="4"/>
      <c r="UAP176" s="4"/>
      <c r="UAQ176" s="4"/>
      <c r="UAR176" s="4"/>
      <c r="UAS176" s="4"/>
      <c r="UAT176" s="4"/>
      <c r="UAU176" s="4"/>
      <c r="UAV176" s="4"/>
      <c r="UAW176" s="4"/>
      <c r="UAX176" s="4"/>
      <c r="UAY176" s="4"/>
      <c r="UAZ176" s="4"/>
      <c r="UBA176" s="4"/>
      <c r="UBB176" s="4"/>
      <c r="UBC176" s="4"/>
      <c r="UBD176" s="4"/>
      <c r="UBE176" s="4"/>
      <c r="UBF176" s="4"/>
      <c r="UBG176" s="4"/>
      <c r="UBH176" s="4"/>
      <c r="UBI176" s="4"/>
      <c r="UBJ176" s="4"/>
      <c r="UBK176" s="4"/>
      <c r="UBL176" s="4"/>
      <c r="UBM176" s="4"/>
      <c r="UBN176" s="4"/>
      <c r="UBO176" s="4"/>
      <c r="UBP176" s="4"/>
      <c r="UBQ176" s="4"/>
      <c r="UBR176" s="4"/>
      <c r="UBS176" s="4"/>
      <c r="UBT176" s="4"/>
      <c r="UBU176" s="4"/>
      <c r="UBV176" s="4"/>
      <c r="UBW176" s="4"/>
      <c r="UBX176" s="4"/>
      <c r="UBY176" s="4"/>
      <c r="UBZ176" s="4"/>
      <c r="UCA176" s="4"/>
      <c r="UCB176" s="4"/>
      <c r="UCC176" s="4"/>
      <c r="UCD176" s="4"/>
      <c r="UCE176" s="4"/>
      <c r="UCF176" s="4"/>
      <c r="UCG176" s="4"/>
      <c r="UCH176" s="4"/>
      <c r="UCI176" s="4"/>
      <c r="UCJ176" s="4"/>
      <c r="UCK176" s="4"/>
      <c r="UCL176" s="4"/>
      <c r="UCM176" s="4"/>
      <c r="UCN176" s="4"/>
      <c r="UCO176" s="4"/>
      <c r="UCP176" s="4"/>
      <c r="UCQ176" s="4"/>
      <c r="UCR176" s="4"/>
      <c r="UCS176" s="4"/>
      <c r="UCT176" s="4"/>
      <c r="UCU176" s="4"/>
      <c r="UCV176" s="4"/>
      <c r="UCW176" s="4"/>
      <c r="UCX176" s="4"/>
      <c r="UCY176" s="4"/>
      <c r="UCZ176" s="4"/>
      <c r="UDA176" s="4"/>
      <c r="UDB176" s="4"/>
      <c r="UDC176" s="4"/>
      <c r="UDD176" s="4"/>
      <c r="UDE176" s="4"/>
      <c r="UDF176" s="4"/>
      <c r="UDG176" s="4"/>
      <c r="UDH176" s="4"/>
      <c r="UDI176" s="4"/>
      <c r="UDJ176" s="4"/>
      <c r="UDK176" s="4"/>
      <c r="UDL176" s="4"/>
      <c r="UDM176" s="4"/>
      <c r="UDN176" s="4"/>
      <c r="UDO176" s="4"/>
      <c r="UDP176" s="4"/>
      <c r="UDQ176" s="4"/>
      <c r="UDR176" s="4"/>
      <c r="UDS176" s="4"/>
      <c r="UDT176" s="4"/>
      <c r="UDU176" s="4"/>
      <c r="UDV176" s="4"/>
      <c r="UDW176" s="4"/>
      <c r="UDX176" s="4"/>
      <c r="UDY176" s="4"/>
      <c r="UDZ176" s="4"/>
      <c r="UEA176" s="4"/>
      <c r="UEB176" s="4"/>
      <c r="UEC176" s="4"/>
      <c r="UED176" s="4"/>
      <c r="UEE176" s="4"/>
      <c r="UEF176" s="4"/>
      <c r="UEG176" s="4"/>
      <c r="UEH176" s="4"/>
      <c r="UEI176" s="4"/>
      <c r="UEJ176" s="4"/>
      <c r="UEK176" s="4"/>
      <c r="UEL176" s="4"/>
      <c r="UEM176" s="4"/>
      <c r="UEN176" s="4"/>
      <c r="UEO176" s="4"/>
      <c r="UEP176" s="4"/>
      <c r="UEQ176" s="4"/>
      <c r="UER176" s="4"/>
      <c r="UES176" s="4"/>
      <c r="UET176" s="4"/>
      <c r="UEU176" s="4"/>
      <c r="UEV176" s="4"/>
      <c r="UEW176" s="4"/>
      <c r="UEX176" s="4"/>
      <c r="UEY176" s="4"/>
      <c r="UEZ176" s="4"/>
      <c r="UFA176" s="4"/>
      <c r="UFB176" s="4"/>
      <c r="UFC176" s="4"/>
      <c r="UFD176" s="4"/>
      <c r="UFE176" s="4"/>
      <c r="UFF176" s="4"/>
      <c r="UFG176" s="4"/>
      <c r="UFH176" s="4"/>
      <c r="UFI176" s="4"/>
      <c r="UFJ176" s="4"/>
      <c r="UFK176" s="4"/>
      <c r="UFL176" s="4"/>
      <c r="UFM176" s="4"/>
      <c r="UFN176" s="4"/>
      <c r="UFO176" s="4"/>
      <c r="UFP176" s="4"/>
      <c r="UFQ176" s="4"/>
      <c r="UFR176" s="4"/>
      <c r="UFS176" s="4"/>
      <c r="UFT176" s="4"/>
      <c r="UFU176" s="4"/>
      <c r="UFV176" s="4"/>
      <c r="UFW176" s="4"/>
      <c r="UFX176" s="4"/>
      <c r="UFY176" s="4"/>
      <c r="UFZ176" s="4"/>
      <c r="UGA176" s="4"/>
      <c r="UGB176" s="4"/>
      <c r="UGC176" s="4"/>
      <c r="UGD176" s="4"/>
      <c r="UGE176" s="4"/>
      <c r="UGF176" s="4"/>
      <c r="UGG176" s="4"/>
      <c r="UGH176" s="4"/>
      <c r="UGI176" s="4"/>
      <c r="UGJ176" s="4"/>
      <c r="UGK176" s="4"/>
      <c r="UGL176" s="4"/>
      <c r="UGM176" s="4"/>
      <c r="UGN176" s="4"/>
      <c r="UGO176" s="4"/>
      <c r="UGP176" s="4"/>
      <c r="UGQ176" s="4"/>
      <c r="UGR176" s="4"/>
      <c r="UGS176" s="4"/>
      <c r="UGT176" s="4"/>
      <c r="UGU176" s="4"/>
      <c r="UGV176" s="4"/>
      <c r="UGW176" s="4"/>
      <c r="UGX176" s="4"/>
      <c r="UGY176" s="4"/>
      <c r="UGZ176" s="4"/>
      <c r="UHA176" s="4"/>
      <c r="UHB176" s="4"/>
      <c r="UHC176" s="4"/>
      <c r="UHD176" s="4"/>
      <c r="UHE176" s="4"/>
      <c r="UHF176" s="4"/>
      <c r="UHG176" s="4"/>
      <c r="UHH176" s="4"/>
      <c r="UHI176" s="4"/>
      <c r="UHJ176" s="4"/>
      <c r="UHK176" s="4"/>
      <c r="UHL176" s="4"/>
      <c r="UHM176" s="4"/>
      <c r="UHN176" s="4"/>
      <c r="UHO176" s="4"/>
      <c r="UHP176" s="4"/>
      <c r="UHQ176" s="4"/>
      <c r="UHR176" s="4"/>
      <c r="UHS176" s="4"/>
      <c r="UHT176" s="4"/>
      <c r="UHU176" s="4"/>
      <c r="UHV176" s="4"/>
      <c r="UHW176" s="4"/>
      <c r="UHX176" s="4"/>
      <c r="UHY176" s="4"/>
      <c r="UHZ176" s="4"/>
      <c r="UIA176" s="4"/>
      <c r="UIB176" s="4"/>
      <c r="UIC176" s="4"/>
      <c r="UID176" s="4"/>
      <c r="UIE176" s="4"/>
      <c r="UIF176" s="4"/>
      <c r="UIG176" s="4"/>
      <c r="UIH176" s="4"/>
      <c r="UII176" s="4"/>
      <c r="UIJ176" s="4"/>
      <c r="UIK176" s="4"/>
      <c r="UIL176" s="4"/>
      <c r="UIM176" s="4"/>
      <c r="UIN176" s="4"/>
      <c r="UIO176" s="4"/>
      <c r="UIP176" s="4"/>
      <c r="UIQ176" s="4"/>
      <c r="UIR176" s="4"/>
      <c r="UIS176" s="4"/>
      <c r="UIT176" s="4"/>
      <c r="UIU176" s="4"/>
      <c r="UIV176" s="4"/>
      <c r="UIW176" s="4"/>
      <c r="UIX176" s="4"/>
      <c r="UIY176" s="4"/>
      <c r="UIZ176" s="4"/>
      <c r="UJA176" s="4"/>
      <c r="UJB176" s="4"/>
      <c r="UJC176" s="4"/>
      <c r="UJD176" s="4"/>
      <c r="UJE176" s="4"/>
      <c r="UJF176" s="4"/>
      <c r="UJG176" s="4"/>
      <c r="UJH176" s="4"/>
      <c r="UJI176" s="4"/>
      <c r="UJJ176" s="4"/>
      <c r="UJK176" s="4"/>
      <c r="UJL176" s="4"/>
      <c r="UJM176" s="4"/>
      <c r="UJN176" s="4"/>
      <c r="UJO176" s="4"/>
      <c r="UJP176" s="4"/>
      <c r="UJQ176" s="4"/>
      <c r="UJR176" s="4"/>
      <c r="UJS176" s="4"/>
      <c r="UJT176" s="4"/>
      <c r="UJU176" s="4"/>
      <c r="UJV176" s="4"/>
      <c r="UJW176" s="4"/>
      <c r="UJX176" s="4"/>
      <c r="UJY176" s="4"/>
      <c r="UJZ176" s="4"/>
      <c r="UKA176" s="4"/>
      <c r="UKB176" s="4"/>
      <c r="UKC176" s="4"/>
      <c r="UKD176" s="4"/>
      <c r="UKE176" s="4"/>
      <c r="UKF176" s="4"/>
      <c r="UKG176" s="4"/>
      <c r="UKH176" s="4"/>
      <c r="UKI176" s="4"/>
      <c r="UKJ176" s="4"/>
      <c r="UKK176" s="4"/>
      <c r="UKL176" s="4"/>
      <c r="UKM176" s="4"/>
      <c r="UKN176" s="4"/>
      <c r="UKO176" s="4"/>
      <c r="UKP176" s="4"/>
      <c r="UKQ176" s="4"/>
      <c r="UKR176" s="4"/>
      <c r="UKS176" s="4"/>
      <c r="UKT176" s="4"/>
      <c r="UKU176" s="4"/>
      <c r="UKV176" s="4"/>
      <c r="UKW176" s="4"/>
      <c r="UKX176" s="4"/>
      <c r="UKY176" s="4"/>
      <c r="UKZ176" s="4"/>
      <c r="ULA176" s="4"/>
      <c r="ULB176" s="4"/>
      <c r="ULC176" s="4"/>
      <c r="ULD176" s="4"/>
      <c r="ULE176" s="4"/>
      <c r="ULF176" s="4"/>
      <c r="ULG176" s="4"/>
      <c r="ULH176" s="4"/>
      <c r="ULI176" s="4"/>
      <c r="ULJ176" s="4"/>
      <c r="ULK176" s="4"/>
      <c r="ULL176" s="4"/>
      <c r="ULM176" s="4"/>
      <c r="ULN176" s="4"/>
      <c r="ULO176" s="4"/>
      <c r="ULP176" s="4"/>
      <c r="ULQ176" s="4"/>
      <c r="ULR176" s="4"/>
      <c r="ULS176" s="4"/>
      <c r="ULT176" s="4"/>
      <c r="ULU176" s="4"/>
      <c r="ULV176" s="4"/>
      <c r="ULW176" s="4"/>
      <c r="ULX176" s="4"/>
      <c r="ULY176" s="4"/>
      <c r="ULZ176" s="4"/>
      <c r="UMA176" s="4"/>
      <c r="UMB176" s="4"/>
      <c r="UMC176" s="4"/>
      <c r="UMD176" s="4"/>
      <c r="UME176" s="4"/>
      <c r="UMF176" s="4"/>
      <c r="UMG176" s="4"/>
      <c r="UMH176" s="4"/>
      <c r="UMI176" s="4"/>
      <c r="UMJ176" s="4"/>
      <c r="UMK176" s="4"/>
      <c r="UML176" s="4"/>
      <c r="UMM176" s="4"/>
      <c r="UMN176" s="4"/>
      <c r="UMO176" s="4"/>
      <c r="UMP176" s="4"/>
      <c r="UMQ176" s="4"/>
      <c r="UMR176" s="4"/>
      <c r="UMS176" s="4"/>
      <c r="UMT176" s="4"/>
      <c r="UMU176" s="4"/>
      <c r="UMV176" s="4"/>
      <c r="UMW176" s="4"/>
      <c r="UMX176" s="4"/>
      <c r="UMY176" s="4"/>
      <c r="UMZ176" s="4"/>
      <c r="UNA176" s="4"/>
      <c r="UNB176" s="4"/>
      <c r="UNC176" s="4"/>
      <c r="UND176" s="4"/>
      <c r="UNE176" s="4"/>
      <c r="UNF176" s="4"/>
      <c r="UNG176" s="4"/>
      <c r="UNH176" s="4"/>
      <c r="UNI176" s="4"/>
      <c r="UNJ176" s="4"/>
      <c r="UNK176" s="4"/>
      <c r="UNL176" s="4"/>
      <c r="UNM176" s="4"/>
      <c r="UNN176" s="4"/>
      <c r="UNO176" s="4"/>
      <c r="UNP176" s="4"/>
      <c r="UNQ176" s="4"/>
      <c r="UNR176" s="4"/>
      <c r="UNS176" s="4"/>
      <c r="UNT176" s="4"/>
      <c r="UNU176" s="4"/>
      <c r="UNV176" s="4"/>
      <c r="UNW176" s="4"/>
      <c r="UNX176" s="4"/>
      <c r="UNY176" s="4"/>
      <c r="UNZ176" s="4"/>
      <c r="UOA176" s="4"/>
      <c r="UOB176" s="4"/>
      <c r="UOC176" s="4"/>
      <c r="UOD176" s="4"/>
      <c r="UOE176" s="4"/>
      <c r="UOF176" s="4"/>
      <c r="UOG176" s="4"/>
      <c r="UOH176" s="4"/>
      <c r="UOI176" s="4"/>
      <c r="UOJ176" s="4"/>
      <c r="UOK176" s="4"/>
      <c r="UOL176" s="4"/>
      <c r="UOM176" s="4"/>
      <c r="UON176" s="4"/>
      <c r="UOO176" s="4"/>
      <c r="UOP176" s="4"/>
      <c r="UOQ176" s="4"/>
      <c r="UOR176" s="4"/>
      <c r="UOS176" s="4"/>
      <c r="UOT176" s="4"/>
      <c r="UOU176" s="4"/>
      <c r="UOV176" s="4"/>
      <c r="UOW176" s="4"/>
      <c r="UOX176" s="4"/>
      <c r="UOY176" s="4"/>
      <c r="UOZ176" s="4"/>
      <c r="UPA176" s="4"/>
      <c r="UPB176" s="4"/>
      <c r="UPC176" s="4"/>
      <c r="UPD176" s="4"/>
      <c r="UPE176" s="4"/>
      <c r="UPF176" s="4"/>
      <c r="UPG176" s="4"/>
      <c r="UPH176" s="4"/>
      <c r="UPI176" s="4"/>
      <c r="UPJ176" s="4"/>
      <c r="UPK176" s="4"/>
      <c r="UPL176" s="4"/>
      <c r="UPM176" s="4"/>
      <c r="UPN176" s="4"/>
      <c r="UPO176" s="4"/>
      <c r="UPP176" s="4"/>
      <c r="UPQ176" s="4"/>
      <c r="UPR176" s="4"/>
      <c r="UPS176" s="4"/>
      <c r="UPT176" s="4"/>
      <c r="UPU176" s="4"/>
      <c r="UPV176" s="4"/>
      <c r="UPW176" s="4"/>
      <c r="UPX176" s="4"/>
      <c r="UPY176" s="4"/>
      <c r="UPZ176" s="4"/>
      <c r="UQA176" s="4"/>
      <c r="UQB176" s="4"/>
      <c r="UQC176" s="4"/>
      <c r="UQD176" s="4"/>
      <c r="UQE176" s="4"/>
      <c r="UQF176" s="4"/>
      <c r="UQG176" s="4"/>
      <c r="UQH176" s="4"/>
      <c r="UQI176" s="4"/>
      <c r="UQJ176" s="4"/>
      <c r="UQK176" s="4"/>
      <c r="UQL176" s="4"/>
      <c r="UQM176" s="4"/>
      <c r="UQN176" s="4"/>
      <c r="UQO176" s="4"/>
      <c r="UQP176" s="4"/>
      <c r="UQQ176" s="4"/>
      <c r="UQR176" s="4"/>
      <c r="UQS176" s="4"/>
      <c r="UQT176" s="4"/>
      <c r="UQU176" s="4"/>
      <c r="UQV176" s="4"/>
      <c r="UQW176" s="4"/>
      <c r="UQX176" s="4"/>
      <c r="UQY176" s="4"/>
      <c r="UQZ176" s="4"/>
      <c r="URA176" s="4"/>
      <c r="URB176" s="4"/>
      <c r="URC176" s="4"/>
      <c r="URD176" s="4"/>
      <c r="URE176" s="4"/>
      <c r="URF176" s="4"/>
      <c r="URG176" s="4"/>
      <c r="URH176" s="4"/>
      <c r="URI176" s="4"/>
      <c r="URJ176" s="4"/>
      <c r="URK176" s="4"/>
      <c r="URL176" s="4"/>
      <c r="URM176" s="4"/>
      <c r="URN176" s="4"/>
      <c r="URO176" s="4"/>
      <c r="URP176" s="4"/>
      <c r="URQ176" s="4"/>
      <c r="URR176" s="4"/>
      <c r="URS176" s="4"/>
      <c r="URT176" s="4"/>
      <c r="URU176" s="4"/>
      <c r="URV176" s="4"/>
      <c r="URW176" s="4"/>
      <c r="URX176" s="4"/>
      <c r="URY176" s="4"/>
      <c r="URZ176" s="4"/>
      <c r="USA176" s="4"/>
      <c r="USB176" s="4"/>
      <c r="USC176" s="4"/>
      <c r="USD176" s="4"/>
      <c r="USE176" s="4"/>
      <c r="USF176" s="4"/>
      <c r="USG176" s="4"/>
      <c r="USH176" s="4"/>
      <c r="USI176" s="4"/>
      <c r="USJ176" s="4"/>
      <c r="USK176" s="4"/>
      <c r="USL176" s="4"/>
      <c r="USM176" s="4"/>
      <c r="USN176" s="4"/>
      <c r="USO176" s="4"/>
      <c r="USP176" s="4"/>
      <c r="USQ176" s="4"/>
      <c r="USR176" s="4"/>
      <c r="USS176" s="4"/>
      <c r="UST176" s="4"/>
      <c r="USU176" s="4"/>
      <c r="USV176" s="4"/>
      <c r="USW176" s="4"/>
      <c r="USX176" s="4"/>
      <c r="USY176" s="4"/>
      <c r="USZ176" s="4"/>
      <c r="UTA176" s="4"/>
      <c r="UTB176" s="4"/>
      <c r="UTC176" s="4"/>
      <c r="UTD176" s="4"/>
      <c r="UTE176" s="4"/>
      <c r="UTF176" s="4"/>
      <c r="UTG176" s="4"/>
      <c r="UTH176" s="4"/>
      <c r="UTI176" s="4"/>
      <c r="UTJ176" s="4"/>
      <c r="UTK176" s="4"/>
      <c r="UTL176" s="4"/>
      <c r="UTM176" s="4"/>
      <c r="UTN176" s="4"/>
      <c r="UTO176" s="4"/>
      <c r="UTP176" s="4"/>
      <c r="UTQ176" s="4"/>
      <c r="UTR176" s="4"/>
      <c r="UTS176" s="4"/>
      <c r="UTT176" s="4"/>
      <c r="UTU176" s="4"/>
      <c r="UTV176" s="4"/>
      <c r="UTW176" s="4"/>
      <c r="UTX176" s="4"/>
      <c r="UTY176" s="4"/>
      <c r="UTZ176" s="4"/>
      <c r="UUA176" s="4"/>
      <c r="UUB176" s="4"/>
      <c r="UUC176" s="4"/>
      <c r="UUD176" s="4"/>
      <c r="UUE176" s="4"/>
      <c r="UUF176" s="4"/>
      <c r="UUG176" s="4"/>
      <c r="UUH176" s="4"/>
      <c r="UUI176" s="4"/>
      <c r="UUJ176" s="4"/>
      <c r="UUK176" s="4"/>
      <c r="UUL176" s="4"/>
      <c r="UUM176" s="4"/>
      <c r="UUN176" s="4"/>
      <c r="UUO176" s="4"/>
      <c r="UUP176" s="4"/>
      <c r="UUQ176" s="4"/>
      <c r="UUR176" s="4"/>
      <c r="UUS176" s="4"/>
      <c r="UUT176" s="4"/>
      <c r="UUU176" s="4"/>
      <c r="UUV176" s="4"/>
      <c r="UUW176" s="4"/>
      <c r="UUX176" s="4"/>
      <c r="UUY176" s="4"/>
      <c r="UUZ176" s="4"/>
      <c r="UVA176" s="4"/>
      <c r="UVB176" s="4"/>
      <c r="UVC176" s="4"/>
      <c r="UVD176" s="4"/>
      <c r="UVE176" s="4"/>
      <c r="UVF176" s="4"/>
      <c r="UVG176" s="4"/>
      <c r="UVH176" s="4"/>
      <c r="UVI176" s="4"/>
      <c r="UVJ176" s="4"/>
      <c r="UVK176" s="4"/>
      <c r="UVL176" s="4"/>
      <c r="UVM176" s="4"/>
      <c r="UVN176" s="4"/>
      <c r="UVO176" s="4"/>
      <c r="UVP176" s="4"/>
      <c r="UVQ176" s="4"/>
      <c r="UVR176" s="4"/>
      <c r="UVS176" s="4"/>
      <c r="UVT176" s="4"/>
      <c r="UVU176" s="4"/>
      <c r="UVV176" s="4"/>
      <c r="UVW176" s="4"/>
      <c r="UVX176" s="4"/>
      <c r="UVY176" s="4"/>
      <c r="UVZ176" s="4"/>
      <c r="UWA176" s="4"/>
      <c r="UWB176" s="4"/>
      <c r="UWC176" s="4"/>
      <c r="UWD176" s="4"/>
      <c r="UWE176" s="4"/>
      <c r="UWF176" s="4"/>
      <c r="UWG176" s="4"/>
      <c r="UWH176" s="4"/>
      <c r="UWI176" s="4"/>
      <c r="UWJ176" s="4"/>
      <c r="UWK176" s="4"/>
      <c r="UWL176" s="4"/>
      <c r="UWM176" s="4"/>
      <c r="UWN176" s="4"/>
      <c r="UWO176" s="4"/>
      <c r="UWP176" s="4"/>
      <c r="UWQ176" s="4"/>
      <c r="UWR176" s="4"/>
      <c r="UWS176" s="4"/>
      <c r="UWT176" s="4"/>
      <c r="UWU176" s="4"/>
      <c r="UWV176" s="4"/>
      <c r="UWW176" s="4"/>
      <c r="UWX176" s="4"/>
      <c r="UWY176" s="4"/>
      <c r="UWZ176" s="4"/>
      <c r="UXA176" s="4"/>
      <c r="UXB176" s="4"/>
      <c r="UXC176" s="4"/>
      <c r="UXD176" s="4"/>
      <c r="UXE176" s="4"/>
      <c r="UXF176" s="4"/>
      <c r="UXG176" s="4"/>
      <c r="UXH176" s="4"/>
      <c r="UXI176" s="4"/>
      <c r="UXJ176" s="4"/>
      <c r="UXK176" s="4"/>
      <c r="UXL176" s="4"/>
      <c r="UXM176" s="4"/>
      <c r="UXN176" s="4"/>
      <c r="UXO176" s="4"/>
      <c r="UXP176" s="4"/>
      <c r="UXQ176" s="4"/>
      <c r="UXR176" s="4"/>
      <c r="UXS176" s="4"/>
      <c r="UXT176" s="4"/>
      <c r="UXU176" s="4"/>
      <c r="UXV176" s="4"/>
      <c r="UXW176" s="4"/>
      <c r="UXX176" s="4"/>
      <c r="UXY176" s="4"/>
      <c r="UXZ176" s="4"/>
      <c r="UYA176" s="4"/>
      <c r="UYB176" s="4"/>
      <c r="UYC176" s="4"/>
      <c r="UYD176" s="4"/>
      <c r="UYE176" s="4"/>
      <c r="UYF176" s="4"/>
      <c r="UYG176" s="4"/>
      <c r="UYH176" s="4"/>
      <c r="UYI176" s="4"/>
      <c r="UYJ176" s="4"/>
      <c r="UYK176" s="4"/>
      <c r="UYL176" s="4"/>
      <c r="UYM176" s="4"/>
      <c r="UYN176" s="4"/>
      <c r="UYO176" s="4"/>
      <c r="UYP176" s="4"/>
      <c r="UYQ176" s="4"/>
      <c r="UYR176" s="4"/>
      <c r="UYS176" s="4"/>
      <c r="UYT176" s="4"/>
      <c r="UYU176" s="4"/>
      <c r="UYV176" s="4"/>
      <c r="UYW176" s="4"/>
      <c r="UYX176" s="4"/>
      <c r="UYY176" s="4"/>
      <c r="UYZ176" s="4"/>
      <c r="UZA176" s="4"/>
      <c r="UZB176" s="4"/>
      <c r="UZC176" s="4"/>
      <c r="UZD176" s="4"/>
      <c r="UZE176" s="4"/>
      <c r="UZF176" s="4"/>
      <c r="UZG176" s="4"/>
      <c r="UZH176" s="4"/>
      <c r="UZI176" s="4"/>
      <c r="UZJ176" s="4"/>
      <c r="UZK176" s="4"/>
      <c r="UZL176" s="4"/>
      <c r="UZM176" s="4"/>
      <c r="UZN176" s="4"/>
      <c r="UZO176" s="4"/>
      <c r="UZP176" s="4"/>
      <c r="UZQ176" s="4"/>
      <c r="UZR176" s="4"/>
      <c r="UZS176" s="4"/>
      <c r="UZT176" s="4"/>
      <c r="UZU176" s="4"/>
      <c r="UZV176" s="4"/>
      <c r="UZW176" s="4"/>
      <c r="UZX176" s="4"/>
      <c r="UZY176" s="4"/>
      <c r="UZZ176" s="4"/>
      <c r="VAA176" s="4"/>
      <c r="VAB176" s="4"/>
      <c r="VAC176" s="4"/>
      <c r="VAD176" s="4"/>
      <c r="VAE176" s="4"/>
      <c r="VAF176" s="4"/>
      <c r="VAG176" s="4"/>
      <c r="VAH176" s="4"/>
      <c r="VAI176" s="4"/>
      <c r="VAJ176" s="4"/>
      <c r="VAK176" s="4"/>
      <c r="VAL176" s="4"/>
      <c r="VAM176" s="4"/>
      <c r="VAN176" s="4"/>
      <c r="VAO176" s="4"/>
      <c r="VAP176" s="4"/>
      <c r="VAQ176" s="4"/>
      <c r="VAR176" s="4"/>
      <c r="VAS176" s="4"/>
      <c r="VAT176" s="4"/>
      <c r="VAU176" s="4"/>
      <c r="VAV176" s="4"/>
      <c r="VAW176" s="4"/>
      <c r="VAX176" s="4"/>
      <c r="VAY176" s="4"/>
      <c r="VAZ176" s="4"/>
      <c r="VBA176" s="4"/>
      <c r="VBB176" s="4"/>
      <c r="VBC176" s="4"/>
      <c r="VBD176" s="4"/>
      <c r="VBE176" s="4"/>
      <c r="VBF176" s="4"/>
      <c r="VBG176" s="4"/>
      <c r="VBH176" s="4"/>
      <c r="VBI176" s="4"/>
      <c r="VBJ176" s="4"/>
      <c r="VBK176" s="4"/>
      <c r="VBL176" s="4"/>
      <c r="VBM176" s="4"/>
      <c r="VBN176" s="4"/>
      <c r="VBO176" s="4"/>
      <c r="VBP176" s="4"/>
      <c r="VBQ176" s="4"/>
      <c r="VBR176" s="4"/>
      <c r="VBS176" s="4"/>
      <c r="VBT176" s="4"/>
      <c r="VBU176" s="4"/>
      <c r="VBV176" s="4"/>
      <c r="VBW176" s="4"/>
      <c r="VBX176" s="4"/>
      <c r="VBY176" s="4"/>
      <c r="VBZ176" s="4"/>
      <c r="VCA176" s="4"/>
      <c r="VCB176" s="4"/>
      <c r="VCC176" s="4"/>
      <c r="VCD176" s="4"/>
      <c r="VCE176" s="4"/>
      <c r="VCF176" s="4"/>
      <c r="VCG176" s="4"/>
      <c r="VCH176" s="4"/>
      <c r="VCI176" s="4"/>
      <c r="VCJ176" s="4"/>
      <c r="VCK176" s="4"/>
      <c r="VCL176" s="4"/>
      <c r="VCM176" s="4"/>
      <c r="VCN176" s="4"/>
      <c r="VCO176" s="4"/>
      <c r="VCP176" s="4"/>
      <c r="VCQ176" s="4"/>
      <c r="VCR176" s="4"/>
      <c r="VCS176" s="4"/>
      <c r="VCT176" s="4"/>
      <c r="VCU176" s="4"/>
      <c r="VCV176" s="4"/>
      <c r="VCW176" s="4"/>
      <c r="VCX176" s="4"/>
      <c r="VCY176" s="4"/>
      <c r="VCZ176" s="4"/>
      <c r="VDA176" s="4"/>
      <c r="VDB176" s="4"/>
      <c r="VDC176" s="4"/>
      <c r="VDD176" s="4"/>
      <c r="VDE176" s="4"/>
      <c r="VDF176" s="4"/>
      <c r="VDG176" s="4"/>
      <c r="VDH176" s="4"/>
      <c r="VDI176" s="4"/>
      <c r="VDJ176" s="4"/>
      <c r="VDK176" s="4"/>
      <c r="VDL176" s="4"/>
      <c r="VDM176" s="4"/>
      <c r="VDN176" s="4"/>
      <c r="VDO176" s="4"/>
      <c r="VDP176" s="4"/>
      <c r="VDQ176" s="4"/>
      <c r="VDR176" s="4"/>
      <c r="VDS176" s="4"/>
      <c r="VDT176" s="4"/>
      <c r="VDU176" s="4"/>
      <c r="VDV176" s="4"/>
      <c r="VDW176" s="4"/>
      <c r="VDX176" s="4"/>
      <c r="VDY176" s="4"/>
      <c r="VDZ176" s="4"/>
      <c r="VEA176" s="4"/>
      <c r="VEB176" s="4"/>
      <c r="VEC176" s="4"/>
      <c r="VED176" s="4"/>
      <c r="VEE176" s="4"/>
      <c r="VEF176" s="4"/>
      <c r="VEG176" s="4"/>
      <c r="VEH176" s="4"/>
      <c r="VEI176" s="4"/>
      <c r="VEJ176" s="4"/>
      <c r="VEK176" s="4"/>
      <c r="VEL176" s="4"/>
      <c r="VEM176" s="4"/>
      <c r="VEN176" s="4"/>
      <c r="VEO176" s="4"/>
      <c r="VEP176" s="4"/>
      <c r="VEQ176" s="4"/>
      <c r="VER176" s="4"/>
      <c r="VES176" s="4"/>
      <c r="VET176" s="4"/>
      <c r="VEU176" s="4"/>
      <c r="VEV176" s="4"/>
      <c r="VEW176" s="4"/>
      <c r="VEX176" s="4"/>
      <c r="VEY176" s="4"/>
      <c r="VEZ176" s="4"/>
      <c r="VFA176" s="4"/>
      <c r="VFB176" s="4"/>
      <c r="VFC176" s="4"/>
      <c r="VFD176" s="4"/>
      <c r="VFE176" s="4"/>
      <c r="VFF176" s="4"/>
      <c r="VFG176" s="4"/>
      <c r="VFH176" s="4"/>
      <c r="VFI176" s="4"/>
      <c r="VFJ176" s="4"/>
      <c r="VFK176" s="4"/>
      <c r="VFL176" s="4"/>
      <c r="VFM176" s="4"/>
      <c r="VFN176" s="4"/>
      <c r="VFO176" s="4"/>
      <c r="VFP176" s="4"/>
      <c r="VFQ176" s="4"/>
      <c r="VFR176" s="4"/>
      <c r="VFS176" s="4"/>
      <c r="VFT176" s="4"/>
      <c r="VFU176" s="4"/>
      <c r="VFV176" s="4"/>
      <c r="VFW176" s="4"/>
      <c r="VFX176" s="4"/>
      <c r="VFY176" s="4"/>
      <c r="VFZ176" s="4"/>
      <c r="VGA176" s="4"/>
      <c r="VGB176" s="4"/>
      <c r="VGC176" s="4"/>
      <c r="VGD176" s="4"/>
      <c r="VGE176" s="4"/>
      <c r="VGF176" s="4"/>
      <c r="VGG176" s="4"/>
      <c r="VGH176" s="4"/>
      <c r="VGI176" s="4"/>
      <c r="VGJ176" s="4"/>
      <c r="VGK176" s="4"/>
      <c r="VGL176" s="4"/>
      <c r="VGM176" s="4"/>
      <c r="VGN176" s="4"/>
      <c r="VGO176" s="4"/>
      <c r="VGP176" s="4"/>
      <c r="VGQ176" s="4"/>
      <c r="VGR176" s="4"/>
      <c r="VGS176" s="4"/>
      <c r="VGT176" s="4"/>
      <c r="VGU176" s="4"/>
      <c r="VGV176" s="4"/>
      <c r="VGW176" s="4"/>
      <c r="VGX176" s="4"/>
      <c r="VGY176" s="4"/>
      <c r="VGZ176" s="4"/>
      <c r="VHA176" s="4"/>
      <c r="VHB176" s="4"/>
      <c r="VHC176" s="4"/>
      <c r="VHD176" s="4"/>
      <c r="VHE176" s="4"/>
      <c r="VHF176" s="4"/>
      <c r="VHG176" s="4"/>
      <c r="VHH176" s="4"/>
      <c r="VHI176" s="4"/>
      <c r="VHJ176" s="4"/>
      <c r="VHK176" s="4"/>
      <c r="VHL176" s="4"/>
      <c r="VHM176" s="4"/>
      <c r="VHN176" s="4"/>
      <c r="VHO176" s="4"/>
      <c r="VHP176" s="4"/>
      <c r="VHQ176" s="4"/>
      <c r="VHR176" s="4"/>
      <c r="VHS176" s="4"/>
      <c r="VHT176" s="4"/>
      <c r="VHU176" s="4"/>
      <c r="VHV176" s="4"/>
      <c r="VHW176" s="4"/>
      <c r="VHX176" s="4"/>
      <c r="VHY176" s="4"/>
      <c r="VHZ176" s="4"/>
      <c r="VIA176" s="4"/>
      <c r="VIB176" s="4"/>
      <c r="VIC176" s="4"/>
      <c r="VID176" s="4"/>
      <c r="VIE176" s="4"/>
      <c r="VIF176" s="4"/>
      <c r="VIG176" s="4"/>
      <c r="VIH176" s="4"/>
      <c r="VII176" s="4"/>
      <c r="VIJ176" s="4"/>
      <c r="VIK176" s="4"/>
      <c r="VIL176" s="4"/>
      <c r="VIM176" s="4"/>
      <c r="VIN176" s="4"/>
      <c r="VIO176" s="4"/>
      <c r="VIP176" s="4"/>
      <c r="VIQ176" s="4"/>
      <c r="VIR176" s="4"/>
      <c r="VIS176" s="4"/>
      <c r="VIT176" s="4"/>
      <c r="VIU176" s="4"/>
      <c r="VIV176" s="4"/>
      <c r="VIW176" s="4"/>
      <c r="VIX176" s="4"/>
      <c r="VIY176" s="4"/>
      <c r="VIZ176" s="4"/>
      <c r="VJA176" s="4"/>
      <c r="VJB176" s="4"/>
      <c r="VJC176" s="4"/>
      <c r="VJD176" s="4"/>
      <c r="VJE176" s="4"/>
      <c r="VJF176" s="4"/>
      <c r="VJG176" s="4"/>
      <c r="VJH176" s="4"/>
      <c r="VJI176" s="4"/>
      <c r="VJJ176" s="4"/>
      <c r="VJK176" s="4"/>
      <c r="VJL176" s="4"/>
      <c r="VJM176" s="4"/>
      <c r="VJN176" s="4"/>
      <c r="VJO176" s="4"/>
      <c r="VJP176" s="4"/>
      <c r="VJQ176" s="4"/>
      <c r="VJR176" s="4"/>
      <c r="VJS176" s="4"/>
      <c r="VJT176" s="4"/>
      <c r="VJU176" s="4"/>
      <c r="VJV176" s="4"/>
      <c r="VJW176" s="4"/>
      <c r="VJX176" s="4"/>
      <c r="VJY176" s="4"/>
      <c r="VJZ176" s="4"/>
      <c r="VKA176" s="4"/>
      <c r="VKB176" s="4"/>
      <c r="VKC176" s="4"/>
      <c r="VKD176" s="4"/>
      <c r="VKE176" s="4"/>
      <c r="VKF176" s="4"/>
      <c r="VKG176" s="4"/>
      <c r="VKH176" s="4"/>
      <c r="VKI176" s="4"/>
      <c r="VKJ176" s="4"/>
      <c r="VKK176" s="4"/>
      <c r="VKL176" s="4"/>
      <c r="VKM176" s="4"/>
      <c r="VKN176" s="4"/>
      <c r="VKO176" s="4"/>
      <c r="VKP176" s="4"/>
      <c r="VKQ176" s="4"/>
      <c r="VKR176" s="4"/>
      <c r="VKS176" s="4"/>
      <c r="VKT176" s="4"/>
      <c r="VKU176" s="4"/>
      <c r="VKV176" s="4"/>
      <c r="VKW176" s="4"/>
      <c r="VKX176" s="4"/>
      <c r="VKY176" s="4"/>
      <c r="VKZ176" s="4"/>
      <c r="VLA176" s="4"/>
      <c r="VLB176" s="4"/>
      <c r="VLC176" s="4"/>
      <c r="VLD176" s="4"/>
      <c r="VLE176" s="4"/>
      <c r="VLF176" s="4"/>
      <c r="VLG176" s="4"/>
      <c r="VLH176" s="4"/>
      <c r="VLI176" s="4"/>
      <c r="VLJ176" s="4"/>
      <c r="VLK176" s="4"/>
      <c r="VLL176" s="4"/>
      <c r="VLM176" s="4"/>
      <c r="VLN176" s="4"/>
      <c r="VLO176" s="4"/>
      <c r="VLP176" s="4"/>
      <c r="VLQ176" s="4"/>
      <c r="VLR176" s="4"/>
      <c r="VLS176" s="4"/>
      <c r="VLT176" s="4"/>
      <c r="VLU176" s="4"/>
      <c r="VLV176" s="4"/>
      <c r="VLW176" s="4"/>
      <c r="VLX176" s="4"/>
      <c r="VLY176" s="4"/>
      <c r="VLZ176" s="4"/>
      <c r="VMA176" s="4"/>
      <c r="VMB176" s="4"/>
      <c r="VMC176" s="4"/>
      <c r="VMD176" s="4"/>
      <c r="VME176" s="4"/>
      <c r="VMF176" s="4"/>
      <c r="VMG176" s="4"/>
      <c r="VMH176" s="4"/>
      <c r="VMI176" s="4"/>
      <c r="VMJ176" s="4"/>
      <c r="VMK176" s="4"/>
      <c r="VML176" s="4"/>
      <c r="VMM176" s="4"/>
      <c r="VMN176" s="4"/>
      <c r="VMO176" s="4"/>
      <c r="VMP176" s="4"/>
      <c r="VMQ176" s="4"/>
      <c r="VMR176" s="4"/>
      <c r="VMS176" s="4"/>
      <c r="VMT176" s="4"/>
      <c r="VMU176" s="4"/>
      <c r="VMV176" s="4"/>
      <c r="VMW176" s="4"/>
      <c r="VMX176" s="4"/>
      <c r="VMY176" s="4"/>
      <c r="VMZ176" s="4"/>
      <c r="VNA176" s="4"/>
      <c r="VNB176" s="4"/>
      <c r="VNC176" s="4"/>
      <c r="VND176" s="4"/>
      <c r="VNE176" s="4"/>
      <c r="VNF176" s="4"/>
      <c r="VNG176" s="4"/>
      <c r="VNH176" s="4"/>
      <c r="VNI176" s="4"/>
      <c r="VNJ176" s="4"/>
      <c r="VNK176" s="4"/>
      <c r="VNL176" s="4"/>
      <c r="VNM176" s="4"/>
      <c r="VNN176" s="4"/>
      <c r="VNO176" s="4"/>
      <c r="VNP176" s="4"/>
      <c r="VNQ176" s="4"/>
      <c r="VNR176" s="4"/>
      <c r="VNS176" s="4"/>
      <c r="VNT176" s="4"/>
      <c r="VNU176" s="4"/>
      <c r="VNV176" s="4"/>
      <c r="VNW176" s="4"/>
      <c r="VNX176" s="4"/>
      <c r="VNY176" s="4"/>
      <c r="VNZ176" s="4"/>
      <c r="VOA176" s="4"/>
      <c r="VOB176" s="4"/>
      <c r="VOC176" s="4"/>
      <c r="VOD176" s="4"/>
      <c r="VOE176" s="4"/>
      <c r="VOF176" s="4"/>
      <c r="VOG176" s="4"/>
      <c r="VOH176" s="4"/>
      <c r="VOI176" s="4"/>
      <c r="VOJ176" s="4"/>
      <c r="VOK176" s="4"/>
      <c r="VOL176" s="4"/>
      <c r="VOM176" s="4"/>
      <c r="VON176" s="4"/>
      <c r="VOO176" s="4"/>
      <c r="VOP176" s="4"/>
      <c r="VOQ176" s="4"/>
      <c r="VOR176" s="4"/>
      <c r="VOS176" s="4"/>
      <c r="VOT176" s="4"/>
      <c r="VOU176" s="4"/>
      <c r="VOV176" s="4"/>
      <c r="VOW176" s="4"/>
      <c r="VOX176" s="4"/>
      <c r="VOY176" s="4"/>
      <c r="VOZ176" s="4"/>
      <c r="VPA176" s="4"/>
      <c r="VPB176" s="4"/>
      <c r="VPC176" s="4"/>
      <c r="VPD176" s="4"/>
      <c r="VPE176" s="4"/>
      <c r="VPF176" s="4"/>
      <c r="VPG176" s="4"/>
      <c r="VPH176" s="4"/>
      <c r="VPI176" s="4"/>
      <c r="VPJ176" s="4"/>
      <c r="VPK176" s="4"/>
      <c r="VPL176" s="4"/>
      <c r="VPM176" s="4"/>
      <c r="VPN176" s="4"/>
      <c r="VPO176" s="4"/>
      <c r="VPP176" s="4"/>
      <c r="VPQ176" s="4"/>
      <c r="VPR176" s="4"/>
      <c r="VPS176" s="4"/>
      <c r="VPT176" s="4"/>
      <c r="VPU176" s="4"/>
      <c r="VPV176" s="4"/>
      <c r="VPW176" s="4"/>
      <c r="VPX176" s="4"/>
      <c r="VPY176" s="4"/>
      <c r="VPZ176" s="4"/>
      <c r="VQA176" s="4"/>
      <c r="VQB176" s="4"/>
      <c r="VQC176" s="4"/>
      <c r="VQD176" s="4"/>
      <c r="VQE176" s="4"/>
      <c r="VQF176" s="4"/>
      <c r="VQG176" s="4"/>
      <c r="VQH176" s="4"/>
      <c r="VQI176" s="4"/>
      <c r="VQJ176" s="4"/>
      <c r="VQK176" s="4"/>
      <c r="VQL176" s="4"/>
      <c r="VQM176" s="4"/>
      <c r="VQN176" s="4"/>
      <c r="VQO176" s="4"/>
      <c r="VQP176" s="4"/>
      <c r="VQQ176" s="4"/>
      <c r="VQR176" s="4"/>
      <c r="VQS176" s="4"/>
      <c r="VQT176" s="4"/>
      <c r="VQU176" s="4"/>
      <c r="VQV176" s="4"/>
      <c r="VQW176" s="4"/>
      <c r="VQX176" s="4"/>
      <c r="VQY176" s="4"/>
      <c r="VQZ176" s="4"/>
      <c r="VRA176" s="4"/>
      <c r="VRB176" s="4"/>
      <c r="VRC176" s="4"/>
      <c r="VRD176" s="4"/>
      <c r="VRE176" s="4"/>
      <c r="VRF176" s="4"/>
      <c r="VRG176" s="4"/>
      <c r="VRH176" s="4"/>
      <c r="VRI176" s="4"/>
      <c r="VRJ176" s="4"/>
      <c r="VRK176" s="4"/>
      <c r="VRL176" s="4"/>
      <c r="VRM176" s="4"/>
      <c r="VRN176" s="4"/>
      <c r="VRO176" s="4"/>
      <c r="VRP176" s="4"/>
      <c r="VRQ176" s="4"/>
      <c r="VRR176" s="4"/>
      <c r="VRS176" s="4"/>
      <c r="VRT176" s="4"/>
      <c r="VRU176" s="4"/>
      <c r="VRV176" s="4"/>
      <c r="VRW176" s="4"/>
      <c r="VRX176" s="4"/>
      <c r="VRY176" s="4"/>
      <c r="VRZ176" s="4"/>
      <c r="VSA176" s="4"/>
      <c r="VSB176" s="4"/>
      <c r="VSC176" s="4"/>
      <c r="VSD176" s="4"/>
      <c r="VSE176" s="4"/>
      <c r="VSF176" s="4"/>
      <c r="VSG176" s="4"/>
      <c r="VSH176" s="4"/>
      <c r="VSI176" s="4"/>
      <c r="VSJ176" s="4"/>
      <c r="VSK176" s="4"/>
      <c r="VSL176" s="4"/>
      <c r="VSM176" s="4"/>
      <c r="VSN176" s="4"/>
      <c r="VSO176" s="4"/>
      <c r="VSP176" s="4"/>
      <c r="VSQ176" s="4"/>
      <c r="VSR176" s="4"/>
      <c r="VSS176" s="4"/>
      <c r="VST176" s="4"/>
      <c r="VSU176" s="4"/>
      <c r="VSV176" s="4"/>
      <c r="VSW176" s="4"/>
      <c r="VSX176" s="4"/>
      <c r="VSY176" s="4"/>
      <c r="VSZ176" s="4"/>
      <c r="VTA176" s="4"/>
      <c r="VTB176" s="4"/>
      <c r="VTC176" s="4"/>
      <c r="VTD176" s="4"/>
      <c r="VTE176" s="4"/>
      <c r="VTF176" s="4"/>
      <c r="VTG176" s="4"/>
      <c r="VTH176" s="4"/>
      <c r="VTI176" s="4"/>
      <c r="VTJ176" s="4"/>
      <c r="VTK176" s="4"/>
      <c r="VTL176" s="4"/>
      <c r="VTM176" s="4"/>
      <c r="VTN176" s="4"/>
      <c r="VTO176" s="4"/>
      <c r="VTP176" s="4"/>
      <c r="VTQ176" s="4"/>
      <c r="VTR176" s="4"/>
      <c r="VTS176" s="4"/>
      <c r="VTT176" s="4"/>
      <c r="VTU176" s="4"/>
      <c r="VTV176" s="4"/>
      <c r="VTW176" s="4"/>
      <c r="VTX176" s="4"/>
      <c r="VTY176" s="4"/>
      <c r="VTZ176" s="4"/>
      <c r="VUA176" s="4"/>
      <c r="VUB176" s="4"/>
      <c r="VUC176" s="4"/>
      <c r="VUD176" s="4"/>
      <c r="VUE176" s="4"/>
      <c r="VUF176" s="4"/>
      <c r="VUG176" s="4"/>
      <c r="VUH176" s="4"/>
      <c r="VUI176" s="4"/>
      <c r="VUJ176" s="4"/>
      <c r="VUK176" s="4"/>
      <c r="VUL176" s="4"/>
      <c r="VUM176" s="4"/>
      <c r="VUN176" s="4"/>
      <c r="VUO176" s="4"/>
      <c r="VUP176" s="4"/>
      <c r="VUQ176" s="4"/>
      <c r="VUR176" s="4"/>
      <c r="VUS176" s="4"/>
      <c r="VUT176" s="4"/>
      <c r="VUU176" s="4"/>
      <c r="VUV176" s="4"/>
      <c r="VUW176" s="4"/>
      <c r="VUX176" s="4"/>
      <c r="VUY176" s="4"/>
      <c r="VUZ176" s="4"/>
      <c r="VVA176" s="4"/>
      <c r="VVB176" s="4"/>
      <c r="VVC176" s="4"/>
      <c r="VVD176" s="4"/>
      <c r="VVE176" s="4"/>
      <c r="VVF176" s="4"/>
      <c r="VVG176" s="4"/>
      <c r="VVH176" s="4"/>
      <c r="VVI176" s="4"/>
      <c r="VVJ176" s="4"/>
      <c r="VVK176" s="4"/>
      <c r="VVL176" s="4"/>
      <c r="VVM176" s="4"/>
      <c r="VVN176" s="4"/>
      <c r="VVO176" s="4"/>
      <c r="VVP176" s="4"/>
      <c r="VVQ176" s="4"/>
      <c r="VVR176" s="4"/>
      <c r="VVS176" s="4"/>
      <c r="VVT176" s="4"/>
      <c r="VVU176" s="4"/>
      <c r="VVV176" s="4"/>
      <c r="VVW176" s="4"/>
      <c r="VVX176" s="4"/>
      <c r="VVY176" s="4"/>
      <c r="VVZ176" s="4"/>
      <c r="VWA176" s="4"/>
      <c r="VWB176" s="4"/>
      <c r="VWC176" s="4"/>
      <c r="VWD176" s="4"/>
      <c r="VWE176" s="4"/>
      <c r="VWF176" s="4"/>
      <c r="VWG176" s="4"/>
      <c r="VWH176" s="4"/>
      <c r="VWI176" s="4"/>
      <c r="VWJ176" s="4"/>
      <c r="VWK176" s="4"/>
      <c r="VWL176" s="4"/>
      <c r="VWM176" s="4"/>
      <c r="VWN176" s="4"/>
      <c r="VWO176" s="4"/>
      <c r="VWP176" s="4"/>
      <c r="VWQ176" s="4"/>
      <c r="VWR176" s="4"/>
      <c r="VWS176" s="4"/>
      <c r="VWT176" s="4"/>
      <c r="VWU176" s="4"/>
      <c r="VWV176" s="4"/>
      <c r="VWW176" s="4"/>
      <c r="VWX176" s="4"/>
      <c r="VWY176" s="4"/>
      <c r="VWZ176" s="4"/>
      <c r="VXA176" s="4"/>
      <c r="VXB176" s="4"/>
      <c r="VXC176" s="4"/>
      <c r="VXD176" s="4"/>
      <c r="VXE176" s="4"/>
      <c r="VXF176" s="4"/>
      <c r="VXG176" s="4"/>
      <c r="VXH176" s="4"/>
      <c r="VXI176" s="4"/>
      <c r="VXJ176" s="4"/>
      <c r="VXK176" s="4"/>
      <c r="VXL176" s="4"/>
      <c r="VXM176" s="4"/>
      <c r="VXN176" s="4"/>
      <c r="VXO176" s="4"/>
      <c r="VXP176" s="4"/>
      <c r="VXQ176" s="4"/>
      <c r="VXR176" s="4"/>
      <c r="VXS176" s="4"/>
      <c r="VXT176" s="4"/>
      <c r="VXU176" s="4"/>
      <c r="VXV176" s="4"/>
      <c r="VXW176" s="4"/>
      <c r="VXX176" s="4"/>
      <c r="VXY176" s="4"/>
      <c r="VXZ176" s="4"/>
      <c r="VYA176" s="4"/>
      <c r="VYB176" s="4"/>
      <c r="VYC176" s="4"/>
      <c r="VYD176" s="4"/>
      <c r="VYE176" s="4"/>
      <c r="VYF176" s="4"/>
      <c r="VYG176" s="4"/>
      <c r="VYH176" s="4"/>
      <c r="VYI176" s="4"/>
      <c r="VYJ176" s="4"/>
      <c r="VYK176" s="4"/>
      <c r="VYL176" s="4"/>
      <c r="VYM176" s="4"/>
      <c r="VYN176" s="4"/>
      <c r="VYO176" s="4"/>
      <c r="VYP176" s="4"/>
      <c r="VYQ176" s="4"/>
      <c r="VYR176" s="4"/>
      <c r="VYS176" s="4"/>
      <c r="VYT176" s="4"/>
      <c r="VYU176" s="4"/>
      <c r="VYV176" s="4"/>
      <c r="VYW176" s="4"/>
      <c r="VYX176" s="4"/>
      <c r="VYY176" s="4"/>
      <c r="VYZ176" s="4"/>
      <c r="VZA176" s="4"/>
      <c r="VZB176" s="4"/>
      <c r="VZC176" s="4"/>
      <c r="VZD176" s="4"/>
      <c r="VZE176" s="4"/>
      <c r="VZF176" s="4"/>
      <c r="VZG176" s="4"/>
      <c r="VZH176" s="4"/>
      <c r="VZI176" s="4"/>
      <c r="VZJ176" s="4"/>
      <c r="VZK176" s="4"/>
      <c r="VZL176" s="4"/>
      <c r="VZM176" s="4"/>
      <c r="VZN176" s="4"/>
      <c r="VZO176" s="4"/>
      <c r="VZP176" s="4"/>
      <c r="VZQ176" s="4"/>
      <c r="VZR176" s="4"/>
      <c r="VZS176" s="4"/>
      <c r="VZT176" s="4"/>
      <c r="VZU176" s="4"/>
      <c r="VZV176" s="4"/>
      <c r="VZW176" s="4"/>
      <c r="VZX176" s="4"/>
      <c r="VZY176" s="4"/>
      <c r="VZZ176" s="4"/>
      <c r="WAA176" s="4"/>
      <c r="WAB176" s="4"/>
      <c r="WAC176" s="4"/>
      <c r="WAD176" s="4"/>
      <c r="WAE176" s="4"/>
      <c r="WAF176" s="4"/>
      <c r="WAG176" s="4"/>
      <c r="WAH176" s="4"/>
      <c r="WAI176" s="4"/>
      <c r="WAJ176" s="4"/>
      <c r="WAK176" s="4"/>
      <c r="WAL176" s="4"/>
      <c r="WAM176" s="4"/>
      <c r="WAN176" s="4"/>
      <c r="WAO176" s="4"/>
      <c r="WAP176" s="4"/>
      <c r="WAQ176" s="4"/>
      <c r="WAR176" s="4"/>
      <c r="WAS176" s="4"/>
      <c r="WAT176" s="4"/>
      <c r="WAU176" s="4"/>
      <c r="WAV176" s="4"/>
      <c r="WAW176" s="4"/>
      <c r="WAX176" s="4"/>
      <c r="WAY176" s="4"/>
      <c r="WAZ176" s="4"/>
      <c r="WBA176" s="4"/>
      <c r="WBB176" s="4"/>
      <c r="WBC176" s="4"/>
      <c r="WBD176" s="4"/>
      <c r="WBE176" s="4"/>
      <c r="WBF176" s="4"/>
      <c r="WBG176" s="4"/>
      <c r="WBH176" s="4"/>
      <c r="WBI176" s="4"/>
      <c r="WBJ176" s="4"/>
      <c r="WBK176" s="4"/>
      <c r="WBL176" s="4"/>
      <c r="WBM176" s="4"/>
      <c r="WBN176" s="4"/>
      <c r="WBO176" s="4"/>
      <c r="WBP176" s="4"/>
      <c r="WBQ176" s="4"/>
      <c r="WBR176" s="4"/>
      <c r="WBS176" s="4"/>
      <c r="WBT176" s="4"/>
      <c r="WBU176" s="4"/>
      <c r="WBV176" s="4"/>
      <c r="WBW176" s="4"/>
      <c r="WBX176" s="4"/>
      <c r="WBY176" s="4"/>
      <c r="WBZ176" s="4"/>
      <c r="WCA176" s="4"/>
      <c r="WCB176" s="4"/>
      <c r="WCC176" s="4"/>
      <c r="WCD176" s="4"/>
      <c r="WCE176" s="4"/>
      <c r="WCF176" s="4"/>
      <c r="WCG176" s="4"/>
      <c r="WCH176" s="4"/>
      <c r="WCI176" s="4"/>
      <c r="WCJ176" s="4"/>
      <c r="WCK176" s="4"/>
      <c r="WCL176" s="4"/>
      <c r="WCM176" s="4"/>
      <c r="WCN176" s="4"/>
      <c r="WCO176" s="4"/>
      <c r="WCP176" s="4"/>
      <c r="WCQ176" s="4"/>
      <c r="WCR176" s="4"/>
      <c r="WCS176" s="4"/>
      <c r="WCT176" s="4"/>
      <c r="WCU176" s="4"/>
      <c r="WCV176" s="4"/>
      <c r="WCW176" s="4"/>
      <c r="WCX176" s="4"/>
      <c r="WCY176" s="4"/>
      <c r="WCZ176" s="4"/>
      <c r="WDA176" s="4"/>
      <c r="WDB176" s="4"/>
      <c r="WDC176" s="4"/>
      <c r="WDD176" s="4"/>
      <c r="WDE176" s="4"/>
      <c r="WDF176" s="4"/>
      <c r="WDG176" s="4"/>
      <c r="WDH176" s="4"/>
      <c r="WDI176" s="4"/>
      <c r="WDJ176" s="4"/>
      <c r="WDK176" s="4"/>
      <c r="WDL176" s="4"/>
      <c r="WDM176" s="4"/>
      <c r="WDN176" s="4"/>
      <c r="WDO176" s="4"/>
      <c r="WDP176" s="4"/>
      <c r="WDQ176" s="4"/>
      <c r="WDR176" s="4"/>
      <c r="WDS176" s="4"/>
      <c r="WDT176" s="4"/>
      <c r="WDU176" s="4"/>
      <c r="WDV176" s="4"/>
      <c r="WDW176" s="4"/>
      <c r="WDX176" s="4"/>
      <c r="WDY176" s="4"/>
      <c r="WDZ176" s="4"/>
      <c r="WEA176" s="4"/>
      <c r="WEB176" s="4"/>
      <c r="WEC176" s="4"/>
      <c r="WED176" s="4"/>
      <c r="WEE176" s="4"/>
      <c r="WEF176" s="4"/>
      <c r="WEG176" s="4"/>
      <c r="WEH176" s="4"/>
      <c r="WEI176" s="4"/>
      <c r="WEJ176" s="4"/>
      <c r="WEK176" s="4"/>
      <c r="WEL176" s="4"/>
      <c r="WEM176" s="4"/>
      <c r="WEN176" s="4"/>
      <c r="WEO176" s="4"/>
      <c r="WEP176" s="4"/>
      <c r="WEQ176" s="4"/>
      <c r="WER176" s="4"/>
      <c r="WES176" s="4"/>
      <c r="WET176" s="4"/>
      <c r="WEU176" s="4"/>
      <c r="WEV176" s="4"/>
      <c r="WEW176" s="4"/>
      <c r="WEX176" s="4"/>
      <c r="WEY176" s="4"/>
      <c r="WEZ176" s="4"/>
      <c r="WFA176" s="4"/>
      <c r="WFB176" s="4"/>
      <c r="WFC176" s="4"/>
      <c r="WFD176" s="4"/>
      <c r="WFE176" s="4"/>
      <c r="WFF176" s="4"/>
      <c r="WFG176" s="4"/>
      <c r="WFH176" s="4"/>
      <c r="WFI176" s="4"/>
      <c r="WFJ176" s="4"/>
      <c r="WFK176" s="4"/>
      <c r="WFL176" s="4"/>
      <c r="WFM176" s="4"/>
      <c r="WFN176" s="4"/>
      <c r="WFO176" s="4"/>
      <c r="WFP176" s="4"/>
      <c r="WFQ176" s="4"/>
      <c r="WFR176" s="4"/>
      <c r="WFS176" s="4"/>
      <c r="WFT176" s="4"/>
      <c r="WFU176" s="4"/>
      <c r="WFV176" s="4"/>
      <c r="WFW176" s="4"/>
      <c r="WFX176" s="4"/>
      <c r="WFY176" s="4"/>
      <c r="WFZ176" s="4"/>
      <c r="WGA176" s="4"/>
      <c r="WGB176" s="4"/>
      <c r="WGC176" s="4"/>
      <c r="WGD176" s="4"/>
      <c r="WGE176" s="4"/>
      <c r="WGF176" s="4"/>
      <c r="WGG176" s="4"/>
      <c r="WGH176" s="4"/>
      <c r="WGI176" s="4"/>
      <c r="WGJ176" s="4"/>
      <c r="WGK176" s="4"/>
      <c r="WGL176" s="4"/>
      <c r="WGM176" s="4"/>
      <c r="WGN176" s="4"/>
      <c r="WGO176" s="4"/>
      <c r="WGP176" s="4"/>
      <c r="WGQ176" s="4"/>
      <c r="WGR176" s="4"/>
      <c r="WGS176" s="4"/>
      <c r="WGT176" s="4"/>
      <c r="WGU176" s="4"/>
      <c r="WGV176" s="4"/>
      <c r="WGW176" s="4"/>
      <c r="WGX176" s="4"/>
      <c r="WGY176" s="4"/>
      <c r="WGZ176" s="4"/>
      <c r="WHA176" s="4"/>
      <c r="WHB176" s="4"/>
      <c r="WHC176" s="4"/>
      <c r="WHD176" s="4"/>
      <c r="WHE176" s="4"/>
      <c r="WHF176" s="4"/>
      <c r="WHG176" s="4"/>
      <c r="WHH176" s="4"/>
      <c r="WHI176" s="4"/>
      <c r="WHJ176" s="4"/>
      <c r="WHK176" s="4"/>
      <c r="WHL176" s="4"/>
      <c r="WHM176" s="4"/>
      <c r="WHN176" s="4"/>
      <c r="WHO176" s="4"/>
      <c r="WHP176" s="4"/>
      <c r="WHQ176" s="4"/>
      <c r="WHR176" s="4"/>
      <c r="WHS176" s="4"/>
      <c r="WHT176" s="4"/>
      <c r="WHU176" s="4"/>
      <c r="WHV176" s="4"/>
      <c r="WHW176" s="4"/>
      <c r="WHX176" s="4"/>
      <c r="WHY176" s="4"/>
      <c r="WHZ176" s="4"/>
      <c r="WIA176" s="4"/>
      <c r="WIB176" s="4"/>
      <c r="WIC176" s="4"/>
      <c r="WID176" s="4"/>
      <c r="WIE176" s="4"/>
      <c r="WIF176" s="4"/>
      <c r="WIG176" s="4"/>
      <c r="WIH176" s="4"/>
      <c r="WII176" s="4"/>
      <c r="WIJ176" s="4"/>
      <c r="WIK176" s="4"/>
      <c r="WIL176" s="4"/>
      <c r="WIM176" s="4"/>
      <c r="WIN176" s="4"/>
      <c r="WIO176" s="4"/>
      <c r="WIP176" s="4"/>
      <c r="WIQ176" s="4"/>
      <c r="WIR176" s="4"/>
      <c r="WIS176" s="4"/>
      <c r="WIT176" s="4"/>
      <c r="WIU176" s="4"/>
      <c r="WIV176" s="4"/>
      <c r="WIW176" s="4"/>
      <c r="WIX176" s="4"/>
      <c r="WIY176" s="4"/>
      <c r="WIZ176" s="4"/>
      <c r="WJA176" s="4"/>
      <c r="WJB176" s="4"/>
      <c r="WJC176" s="4"/>
      <c r="WJD176" s="4"/>
      <c r="WJE176" s="4"/>
      <c r="WJF176" s="4"/>
      <c r="WJG176" s="4"/>
      <c r="WJH176" s="4"/>
      <c r="WJI176" s="4"/>
      <c r="WJJ176" s="4"/>
      <c r="WJK176" s="4"/>
      <c r="WJL176" s="4"/>
      <c r="WJM176" s="4"/>
      <c r="WJN176" s="4"/>
      <c r="WJO176" s="4"/>
      <c r="WJP176" s="4"/>
      <c r="WJQ176" s="4"/>
      <c r="WJR176" s="4"/>
      <c r="WJS176" s="4"/>
      <c r="WJT176" s="4"/>
      <c r="WJU176" s="4"/>
      <c r="WJV176" s="4"/>
      <c r="WJW176" s="4"/>
      <c r="WJX176" s="4"/>
      <c r="WJY176" s="4"/>
      <c r="WJZ176" s="4"/>
      <c r="WKA176" s="4"/>
      <c r="WKB176" s="4"/>
      <c r="WKC176" s="4"/>
      <c r="WKD176" s="4"/>
      <c r="WKE176" s="4"/>
      <c r="WKF176" s="4"/>
      <c r="WKG176" s="4"/>
      <c r="WKH176" s="4"/>
      <c r="WKI176" s="4"/>
      <c r="WKJ176" s="4"/>
      <c r="WKK176" s="4"/>
      <c r="WKL176" s="4"/>
      <c r="WKM176" s="4"/>
      <c r="WKN176" s="4"/>
      <c r="WKO176" s="4"/>
      <c r="WKP176" s="4"/>
      <c r="WKQ176" s="4"/>
      <c r="WKR176" s="4"/>
      <c r="WKS176" s="4"/>
      <c r="WKT176" s="4"/>
      <c r="WKU176" s="4"/>
      <c r="WKV176" s="4"/>
      <c r="WKW176" s="4"/>
      <c r="WKX176" s="4"/>
      <c r="WKY176" s="4"/>
      <c r="WKZ176" s="4"/>
      <c r="WLA176" s="4"/>
      <c r="WLB176" s="4"/>
      <c r="WLC176" s="4"/>
      <c r="WLD176" s="4"/>
      <c r="WLE176" s="4"/>
      <c r="WLF176" s="4"/>
      <c r="WLG176" s="4"/>
      <c r="WLH176" s="4"/>
      <c r="WLI176" s="4"/>
      <c r="WLJ176" s="4"/>
      <c r="WLK176" s="4"/>
      <c r="WLL176" s="4"/>
      <c r="WLM176" s="4"/>
      <c r="WLN176" s="4"/>
      <c r="WLO176" s="4"/>
      <c r="WLP176" s="4"/>
      <c r="WLQ176" s="4"/>
      <c r="WLR176" s="4"/>
      <c r="WLS176" s="4"/>
      <c r="WLT176" s="4"/>
      <c r="WLU176" s="4"/>
      <c r="WLV176" s="4"/>
      <c r="WLW176" s="4"/>
      <c r="WLX176" s="4"/>
      <c r="WLY176" s="4"/>
      <c r="WLZ176" s="4"/>
      <c r="WMA176" s="4"/>
      <c r="WMB176" s="4"/>
      <c r="WMC176" s="4"/>
      <c r="WMD176" s="4"/>
      <c r="WME176" s="4"/>
      <c r="WMF176" s="4"/>
      <c r="WMG176" s="4"/>
      <c r="WMH176" s="4"/>
      <c r="WMI176" s="4"/>
      <c r="WMJ176" s="4"/>
      <c r="WMK176" s="4"/>
      <c r="WML176" s="4"/>
      <c r="WMM176" s="4"/>
      <c r="WMN176" s="4"/>
      <c r="WMO176" s="4"/>
      <c r="WMP176" s="4"/>
      <c r="WMQ176" s="4"/>
      <c r="WMR176" s="4"/>
      <c r="WMS176" s="4"/>
      <c r="WMT176" s="4"/>
      <c r="WMU176" s="4"/>
      <c r="WMV176" s="4"/>
      <c r="WMW176" s="4"/>
      <c r="WMX176" s="4"/>
      <c r="WMY176" s="4"/>
      <c r="WMZ176" s="4"/>
      <c r="WNA176" s="4"/>
      <c r="WNB176" s="4"/>
      <c r="WNC176" s="4"/>
      <c r="WND176" s="4"/>
      <c r="WNE176" s="4"/>
      <c r="WNF176" s="4"/>
      <c r="WNG176" s="4"/>
      <c r="WNH176" s="4"/>
      <c r="WNI176" s="4"/>
      <c r="WNJ176" s="4"/>
      <c r="WNK176" s="4"/>
      <c r="WNL176" s="4"/>
      <c r="WNM176" s="4"/>
      <c r="WNN176" s="4"/>
      <c r="WNO176" s="4"/>
      <c r="WNP176" s="4"/>
      <c r="WNQ176" s="4"/>
      <c r="WNR176" s="4"/>
      <c r="WNS176" s="4"/>
      <c r="WNT176" s="4"/>
      <c r="WNU176" s="4"/>
      <c r="WNV176" s="4"/>
      <c r="WNW176" s="4"/>
      <c r="WNX176" s="4"/>
      <c r="WNY176" s="4"/>
      <c r="WNZ176" s="4"/>
      <c r="WOA176" s="4"/>
      <c r="WOB176" s="4"/>
      <c r="WOC176" s="4"/>
      <c r="WOD176" s="4"/>
      <c r="WOE176" s="4"/>
      <c r="WOF176" s="4"/>
      <c r="WOG176" s="4"/>
      <c r="WOH176" s="4"/>
      <c r="WOI176" s="4"/>
      <c r="WOJ176" s="4"/>
      <c r="WOK176" s="4"/>
      <c r="WOL176" s="4"/>
      <c r="WOM176" s="4"/>
      <c r="WON176" s="4"/>
      <c r="WOO176" s="4"/>
      <c r="WOP176" s="4"/>
      <c r="WOQ176" s="4"/>
      <c r="WOR176" s="4"/>
      <c r="WOS176" s="4"/>
      <c r="WOT176" s="4"/>
      <c r="WOU176" s="4"/>
      <c r="WOV176" s="4"/>
      <c r="WOW176" s="4"/>
      <c r="WOX176" s="4"/>
      <c r="WOY176" s="4"/>
      <c r="WOZ176" s="4"/>
      <c r="WPA176" s="4"/>
      <c r="WPB176" s="4"/>
      <c r="WPC176" s="4"/>
      <c r="WPD176" s="4"/>
      <c r="WPE176" s="4"/>
      <c r="WPF176" s="4"/>
      <c r="WPG176" s="4"/>
      <c r="WPH176" s="4"/>
      <c r="WPI176" s="4"/>
      <c r="WPJ176" s="4"/>
      <c r="WPK176" s="4"/>
      <c r="WPL176" s="4"/>
      <c r="WPM176" s="4"/>
      <c r="WPN176" s="4"/>
      <c r="WPO176" s="4"/>
      <c r="WPP176" s="4"/>
      <c r="WPQ176" s="4"/>
      <c r="WPR176" s="4"/>
      <c r="WPS176" s="4"/>
      <c r="WPT176" s="4"/>
      <c r="WPU176" s="4"/>
      <c r="WPV176" s="4"/>
      <c r="WPW176" s="4"/>
      <c r="WPX176" s="4"/>
      <c r="WPY176" s="4"/>
      <c r="WPZ176" s="4"/>
      <c r="WQA176" s="4"/>
      <c r="WQB176" s="4"/>
      <c r="WQC176" s="4"/>
      <c r="WQD176" s="4"/>
      <c r="WQE176" s="4"/>
      <c r="WQF176" s="4"/>
      <c r="WQG176" s="4"/>
      <c r="WQH176" s="4"/>
      <c r="WQI176" s="4"/>
      <c r="WQJ176" s="4"/>
      <c r="WQK176" s="4"/>
      <c r="WQL176" s="4"/>
      <c r="WQM176" s="4"/>
      <c r="WQN176" s="4"/>
      <c r="WQO176" s="4"/>
      <c r="WQP176" s="4"/>
      <c r="WQQ176" s="4"/>
      <c r="WQR176" s="4"/>
      <c r="WQS176" s="4"/>
      <c r="WQT176" s="4"/>
      <c r="WQU176" s="4"/>
      <c r="WQV176" s="4"/>
      <c r="WQW176" s="4"/>
      <c r="WQX176" s="4"/>
      <c r="WQY176" s="4"/>
      <c r="WQZ176" s="4"/>
      <c r="WRA176" s="4"/>
      <c r="WRB176" s="4"/>
      <c r="WRC176" s="4"/>
      <c r="WRD176" s="4"/>
      <c r="WRE176" s="4"/>
      <c r="WRF176" s="4"/>
      <c r="WRG176" s="4"/>
      <c r="WRH176" s="4"/>
      <c r="WRI176" s="4"/>
      <c r="WRJ176" s="4"/>
      <c r="WRK176" s="4"/>
      <c r="WRL176" s="4"/>
      <c r="WRM176" s="4"/>
      <c r="WRN176" s="4"/>
      <c r="WRO176" s="4"/>
      <c r="WRP176" s="4"/>
      <c r="WRQ176" s="4"/>
      <c r="WRR176" s="4"/>
      <c r="WRS176" s="4"/>
      <c r="WRT176" s="4"/>
      <c r="WRU176" s="4"/>
      <c r="WRV176" s="4"/>
      <c r="WRW176" s="4"/>
      <c r="WRX176" s="4"/>
      <c r="WRY176" s="4"/>
      <c r="WRZ176" s="4"/>
      <c r="WSA176" s="4"/>
      <c r="WSB176" s="4"/>
      <c r="WSC176" s="4"/>
      <c r="WSD176" s="4"/>
      <c r="WSE176" s="4"/>
      <c r="WSF176" s="4"/>
      <c r="WSG176" s="4"/>
      <c r="WSH176" s="4"/>
      <c r="WSI176" s="4"/>
      <c r="WSJ176" s="4"/>
      <c r="WSK176" s="4"/>
      <c r="WSL176" s="4"/>
      <c r="WSM176" s="4"/>
      <c r="WSN176" s="4"/>
      <c r="WSO176" s="4"/>
      <c r="WSP176" s="4"/>
      <c r="WSQ176" s="4"/>
      <c r="WSR176" s="4"/>
      <c r="WSS176" s="4"/>
      <c r="WST176" s="4"/>
      <c r="WSU176" s="4"/>
      <c r="WSV176" s="4"/>
      <c r="WSW176" s="4"/>
      <c r="WSX176" s="4"/>
      <c r="WSY176" s="4"/>
      <c r="WSZ176" s="4"/>
      <c r="WTA176" s="4"/>
      <c r="WTB176" s="4"/>
      <c r="WTC176" s="4"/>
      <c r="WTD176" s="4"/>
      <c r="WTE176" s="4"/>
      <c r="WTF176" s="4"/>
      <c r="WTG176" s="4"/>
      <c r="WTH176" s="4"/>
      <c r="WTI176" s="4"/>
      <c r="WTJ176" s="4"/>
      <c r="WTK176" s="4"/>
      <c r="WTL176" s="4"/>
      <c r="WTM176" s="4"/>
      <c r="WTN176" s="4"/>
      <c r="WTO176" s="4"/>
      <c r="WTP176" s="4"/>
      <c r="WTQ176" s="4"/>
      <c r="WTR176" s="4"/>
      <c r="WTS176" s="4"/>
      <c r="WTT176" s="4"/>
      <c r="WTU176" s="4"/>
      <c r="WTV176" s="4"/>
      <c r="WTW176" s="4"/>
      <c r="WTX176" s="4"/>
      <c r="WTY176" s="4"/>
      <c r="WTZ176" s="4"/>
      <c r="WUA176" s="4"/>
      <c r="WUB176" s="4"/>
      <c r="WUC176" s="4"/>
      <c r="WUD176" s="4"/>
      <c r="WUE176" s="4"/>
      <c r="WUF176" s="4"/>
      <c r="WUG176" s="4"/>
      <c r="WUH176" s="4"/>
      <c r="WUI176" s="4"/>
      <c r="WUJ176" s="4"/>
      <c r="WUK176" s="4"/>
      <c r="WUL176" s="4"/>
      <c r="WUM176" s="4"/>
      <c r="WUN176" s="4"/>
      <c r="WUO176" s="4"/>
      <c r="WUP176" s="4"/>
      <c r="WUQ176" s="4"/>
      <c r="WUR176" s="4"/>
      <c r="WUS176" s="4"/>
      <c r="WUT176" s="4"/>
      <c r="WUU176" s="4"/>
      <c r="WUV176" s="4"/>
      <c r="WUW176" s="4"/>
      <c r="WUX176" s="4"/>
      <c r="WUY176" s="4"/>
      <c r="WUZ176" s="4"/>
      <c r="WVA176" s="4"/>
      <c r="WVB176" s="4"/>
      <c r="WVC176" s="4"/>
      <c r="WVD176" s="4"/>
      <c r="WVE176" s="4"/>
      <c r="WVF176" s="4"/>
      <c r="WVG176" s="4"/>
      <c r="WVH176" s="4"/>
      <c r="WVI176" s="4"/>
      <c r="WVJ176" s="4"/>
      <c r="WVK176" s="4"/>
      <c r="WVL176" s="4"/>
      <c r="WVM176" s="4"/>
      <c r="WVN176" s="4"/>
      <c r="WVO176" s="4"/>
      <c r="WVP176" s="4"/>
      <c r="WVQ176" s="4"/>
      <c r="WVR176" s="4"/>
      <c r="WVS176" s="4"/>
      <c r="WVT176" s="4"/>
      <c r="WVU176" s="4"/>
      <c r="WVV176" s="4"/>
      <c r="WVW176" s="4"/>
      <c r="WVX176" s="4"/>
      <c r="WVY176" s="4"/>
      <c r="WVZ176" s="4"/>
      <c r="WWA176" s="4"/>
      <c r="WWB176" s="4"/>
      <c r="WWC176" s="4"/>
      <c r="WWD176" s="4"/>
      <c r="WWE176" s="4"/>
      <c r="WWF176" s="4"/>
      <c r="WWG176" s="4"/>
      <c r="WWH176" s="4"/>
    </row>
    <row r="177" spans="1:16154" ht="26" x14ac:dyDescent="0.15">
      <c r="A177" s="21" t="s">
        <v>500</v>
      </c>
      <c r="B177" s="34" t="s">
        <v>501</v>
      </c>
      <c r="C177" s="2" t="s">
        <v>28</v>
      </c>
      <c r="D177" s="34" t="s">
        <v>509</v>
      </c>
      <c r="E177" s="34"/>
      <c r="F177" s="34" t="s">
        <v>29</v>
      </c>
      <c r="G177" s="34" t="s">
        <v>29</v>
      </c>
      <c r="H177" s="34"/>
      <c r="I177" s="34"/>
      <c r="J177" s="34"/>
      <c r="K177" s="34"/>
      <c r="L177" s="34"/>
      <c r="M177" s="34" t="s">
        <v>510</v>
      </c>
      <c r="N177" s="34" t="s">
        <v>31</v>
      </c>
      <c r="O177" s="34" t="s">
        <v>31</v>
      </c>
      <c r="P177" s="34" t="s">
        <v>32</v>
      </c>
      <c r="Q177" s="34" t="s">
        <v>32</v>
      </c>
      <c r="R177" s="34" t="s">
        <v>32</v>
      </c>
      <c r="S177" s="34" t="s">
        <v>32</v>
      </c>
      <c r="T177" s="34" t="s">
        <v>32</v>
      </c>
      <c r="U177" s="34" t="s">
        <v>32</v>
      </c>
      <c r="V177" s="34" t="s">
        <v>32</v>
      </c>
      <c r="W177" s="34" t="s">
        <v>32</v>
      </c>
      <c r="X177" s="34" t="s">
        <v>32</v>
      </c>
      <c r="Y177" s="34" t="s">
        <v>32</v>
      </c>
      <c r="Z177" s="34" t="s">
        <v>33</v>
      </c>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c r="BQC177" s="4"/>
      <c r="BQD177" s="4"/>
      <c r="BQE177" s="4"/>
      <c r="BQF177" s="4"/>
      <c r="BQG177" s="4"/>
      <c r="BQH177" s="4"/>
      <c r="BQI177" s="4"/>
      <c r="BQJ177" s="4"/>
      <c r="BQK177" s="4"/>
      <c r="BQL177" s="4"/>
      <c r="BQM177" s="4"/>
      <c r="BQN177" s="4"/>
      <c r="BQO177" s="4"/>
      <c r="BQP177" s="4"/>
      <c r="BQQ177" s="4"/>
      <c r="BQR177" s="4"/>
      <c r="BQS177" s="4"/>
      <c r="BQT177" s="4"/>
      <c r="BQU177" s="4"/>
      <c r="BQV177" s="4"/>
      <c r="BQW177" s="4"/>
      <c r="BQX177" s="4"/>
      <c r="BQY177" s="4"/>
      <c r="BQZ177" s="4"/>
      <c r="BRA177" s="4"/>
      <c r="BRB177" s="4"/>
      <c r="BRC177" s="4"/>
      <c r="BRD177" s="4"/>
      <c r="BRE177" s="4"/>
      <c r="BRF177" s="4"/>
      <c r="BRG177" s="4"/>
      <c r="BRH177" s="4"/>
      <c r="BRI177" s="4"/>
      <c r="BRJ177" s="4"/>
      <c r="BRK177" s="4"/>
      <c r="BRL177" s="4"/>
      <c r="BRM177" s="4"/>
      <c r="BRN177" s="4"/>
      <c r="BRO177" s="4"/>
      <c r="BRP177" s="4"/>
      <c r="BRQ177" s="4"/>
      <c r="BRR177" s="4"/>
      <c r="BRS177" s="4"/>
      <c r="BRT177" s="4"/>
      <c r="BRU177" s="4"/>
      <c r="BRV177" s="4"/>
      <c r="BRW177" s="4"/>
      <c r="BRX177" s="4"/>
      <c r="BRY177" s="4"/>
      <c r="BRZ177" s="4"/>
      <c r="BSA177" s="4"/>
      <c r="BSB177" s="4"/>
      <c r="BSC177" s="4"/>
      <c r="BSD177" s="4"/>
      <c r="BSE177" s="4"/>
      <c r="BSF177" s="4"/>
      <c r="BSG177" s="4"/>
      <c r="BSH177" s="4"/>
      <c r="BSI177" s="4"/>
      <c r="BSJ177" s="4"/>
      <c r="BSK177" s="4"/>
      <c r="BSL177" s="4"/>
      <c r="BSM177" s="4"/>
      <c r="BSN177" s="4"/>
      <c r="BSO177" s="4"/>
      <c r="BSP177" s="4"/>
      <c r="BSQ177" s="4"/>
      <c r="BSR177" s="4"/>
      <c r="BSS177" s="4"/>
      <c r="BST177" s="4"/>
      <c r="BSU177" s="4"/>
      <c r="BSV177" s="4"/>
      <c r="BSW177" s="4"/>
      <c r="BSX177" s="4"/>
      <c r="BSY177" s="4"/>
      <c r="BSZ177" s="4"/>
      <c r="BTA177" s="4"/>
      <c r="BTB177" s="4"/>
      <c r="BTC177" s="4"/>
      <c r="BTD177" s="4"/>
      <c r="BTE177" s="4"/>
      <c r="BTF177" s="4"/>
      <c r="BTG177" s="4"/>
      <c r="BTH177" s="4"/>
      <c r="BTI177" s="4"/>
      <c r="BTJ177" s="4"/>
      <c r="BTK177" s="4"/>
      <c r="BTL177" s="4"/>
      <c r="BTM177" s="4"/>
      <c r="BTN177" s="4"/>
      <c r="BTO177" s="4"/>
      <c r="BTP177" s="4"/>
      <c r="BTQ177" s="4"/>
      <c r="BTR177" s="4"/>
      <c r="BTS177" s="4"/>
      <c r="BTT177" s="4"/>
      <c r="BTU177" s="4"/>
      <c r="BTV177" s="4"/>
      <c r="BTW177" s="4"/>
      <c r="BTX177" s="4"/>
      <c r="BTY177" s="4"/>
      <c r="BTZ177" s="4"/>
      <c r="BUA177" s="4"/>
      <c r="BUB177" s="4"/>
      <c r="BUC177" s="4"/>
      <c r="BUD177" s="4"/>
      <c r="BUE177" s="4"/>
      <c r="BUF177" s="4"/>
      <c r="BUG177" s="4"/>
      <c r="BUH177" s="4"/>
      <c r="BUI177" s="4"/>
      <c r="BUJ177" s="4"/>
      <c r="BUK177" s="4"/>
      <c r="BUL177" s="4"/>
      <c r="BUM177" s="4"/>
      <c r="BUN177" s="4"/>
      <c r="BUO177" s="4"/>
      <c r="BUP177" s="4"/>
      <c r="BUQ177" s="4"/>
      <c r="BUR177" s="4"/>
      <c r="BUS177" s="4"/>
      <c r="BUT177" s="4"/>
      <c r="BUU177" s="4"/>
      <c r="BUV177" s="4"/>
      <c r="BUW177" s="4"/>
      <c r="BUX177" s="4"/>
      <c r="BUY177" s="4"/>
      <c r="BUZ177" s="4"/>
      <c r="BVA177" s="4"/>
      <c r="BVB177" s="4"/>
      <c r="BVC177" s="4"/>
      <c r="BVD177" s="4"/>
      <c r="BVE177" s="4"/>
      <c r="BVF177" s="4"/>
      <c r="BVG177" s="4"/>
      <c r="BVH177" s="4"/>
      <c r="BVI177" s="4"/>
      <c r="BVJ177" s="4"/>
      <c r="BVK177" s="4"/>
      <c r="BVL177" s="4"/>
      <c r="BVM177" s="4"/>
      <c r="BVN177" s="4"/>
      <c r="BVO177" s="4"/>
      <c r="BVP177" s="4"/>
      <c r="BVQ177" s="4"/>
      <c r="BVR177" s="4"/>
      <c r="BVS177" s="4"/>
      <c r="BVT177" s="4"/>
      <c r="BVU177" s="4"/>
      <c r="BVV177" s="4"/>
      <c r="BVW177" s="4"/>
      <c r="BVX177" s="4"/>
      <c r="BVY177" s="4"/>
      <c r="BVZ177" s="4"/>
      <c r="BWA177" s="4"/>
      <c r="BWB177" s="4"/>
      <c r="BWC177" s="4"/>
      <c r="BWD177" s="4"/>
      <c r="BWE177" s="4"/>
      <c r="BWF177" s="4"/>
      <c r="BWG177" s="4"/>
      <c r="BWH177" s="4"/>
      <c r="BWI177" s="4"/>
      <c r="BWJ177" s="4"/>
      <c r="BWK177" s="4"/>
      <c r="BWL177" s="4"/>
      <c r="BWM177" s="4"/>
      <c r="BWN177" s="4"/>
      <c r="BWO177" s="4"/>
      <c r="BWP177" s="4"/>
      <c r="BWQ177" s="4"/>
      <c r="BWR177" s="4"/>
      <c r="BWS177" s="4"/>
      <c r="BWT177" s="4"/>
      <c r="BWU177" s="4"/>
      <c r="BWV177" s="4"/>
      <c r="BWW177" s="4"/>
      <c r="BWX177" s="4"/>
      <c r="BWY177" s="4"/>
      <c r="BWZ177" s="4"/>
      <c r="BXA177" s="4"/>
      <c r="BXB177" s="4"/>
      <c r="BXC177" s="4"/>
      <c r="BXD177" s="4"/>
      <c r="BXE177" s="4"/>
      <c r="BXF177" s="4"/>
      <c r="BXG177" s="4"/>
      <c r="BXH177" s="4"/>
      <c r="BXI177" s="4"/>
      <c r="BXJ177" s="4"/>
      <c r="BXK177" s="4"/>
      <c r="BXL177" s="4"/>
      <c r="BXM177" s="4"/>
      <c r="BXN177" s="4"/>
      <c r="BXO177" s="4"/>
      <c r="BXP177" s="4"/>
      <c r="BXQ177" s="4"/>
      <c r="BXR177" s="4"/>
      <c r="BXS177" s="4"/>
      <c r="BXT177" s="4"/>
      <c r="BXU177" s="4"/>
      <c r="BXV177" s="4"/>
      <c r="BXW177" s="4"/>
      <c r="BXX177" s="4"/>
      <c r="BXY177" s="4"/>
      <c r="BXZ177" s="4"/>
      <c r="BYA177" s="4"/>
      <c r="BYB177" s="4"/>
      <c r="BYC177" s="4"/>
      <c r="BYD177" s="4"/>
      <c r="BYE177" s="4"/>
      <c r="BYF177" s="4"/>
      <c r="BYG177" s="4"/>
      <c r="BYH177" s="4"/>
      <c r="BYI177" s="4"/>
      <c r="BYJ177" s="4"/>
      <c r="BYK177" s="4"/>
      <c r="BYL177" s="4"/>
      <c r="BYM177" s="4"/>
      <c r="BYN177" s="4"/>
      <c r="BYO177" s="4"/>
      <c r="BYP177" s="4"/>
      <c r="BYQ177" s="4"/>
      <c r="BYR177" s="4"/>
      <c r="BYS177" s="4"/>
      <c r="BYT177" s="4"/>
      <c r="BYU177" s="4"/>
      <c r="BYV177" s="4"/>
      <c r="BYW177" s="4"/>
      <c r="BYX177" s="4"/>
      <c r="BYY177" s="4"/>
      <c r="BYZ177" s="4"/>
      <c r="BZA177" s="4"/>
      <c r="BZB177" s="4"/>
      <c r="BZC177" s="4"/>
      <c r="BZD177" s="4"/>
      <c r="BZE177" s="4"/>
      <c r="BZF177" s="4"/>
      <c r="BZG177" s="4"/>
      <c r="BZH177" s="4"/>
      <c r="BZI177" s="4"/>
      <c r="BZJ177" s="4"/>
      <c r="BZK177" s="4"/>
      <c r="BZL177" s="4"/>
      <c r="BZM177" s="4"/>
      <c r="BZN177" s="4"/>
      <c r="BZO177" s="4"/>
      <c r="BZP177" s="4"/>
      <c r="BZQ177" s="4"/>
      <c r="BZR177" s="4"/>
      <c r="BZS177" s="4"/>
      <c r="BZT177" s="4"/>
      <c r="BZU177" s="4"/>
      <c r="BZV177" s="4"/>
      <c r="BZW177" s="4"/>
      <c r="BZX177" s="4"/>
      <c r="BZY177" s="4"/>
      <c r="BZZ177" s="4"/>
      <c r="CAA177" s="4"/>
      <c r="CAB177" s="4"/>
      <c r="CAC177" s="4"/>
      <c r="CAD177" s="4"/>
      <c r="CAE177" s="4"/>
      <c r="CAF177" s="4"/>
      <c r="CAG177" s="4"/>
      <c r="CAH177" s="4"/>
      <c r="CAI177" s="4"/>
      <c r="CAJ177" s="4"/>
      <c r="CAK177" s="4"/>
      <c r="CAL177" s="4"/>
      <c r="CAM177" s="4"/>
      <c r="CAN177" s="4"/>
      <c r="CAO177" s="4"/>
      <c r="CAP177" s="4"/>
      <c r="CAQ177" s="4"/>
      <c r="CAR177" s="4"/>
      <c r="CAS177" s="4"/>
      <c r="CAT177" s="4"/>
      <c r="CAU177" s="4"/>
      <c r="CAV177" s="4"/>
      <c r="CAW177" s="4"/>
      <c r="CAX177" s="4"/>
      <c r="CAY177" s="4"/>
      <c r="CAZ177" s="4"/>
      <c r="CBA177" s="4"/>
      <c r="CBB177" s="4"/>
      <c r="CBC177" s="4"/>
      <c r="CBD177" s="4"/>
      <c r="CBE177" s="4"/>
      <c r="CBF177" s="4"/>
      <c r="CBG177" s="4"/>
      <c r="CBH177" s="4"/>
      <c r="CBI177" s="4"/>
      <c r="CBJ177" s="4"/>
      <c r="CBK177" s="4"/>
      <c r="CBL177" s="4"/>
      <c r="CBM177" s="4"/>
      <c r="CBN177" s="4"/>
      <c r="CBO177" s="4"/>
      <c r="CBP177" s="4"/>
      <c r="CBQ177" s="4"/>
      <c r="CBR177" s="4"/>
      <c r="CBS177" s="4"/>
      <c r="CBT177" s="4"/>
      <c r="CBU177" s="4"/>
      <c r="CBV177" s="4"/>
      <c r="CBW177" s="4"/>
      <c r="CBX177" s="4"/>
      <c r="CBY177" s="4"/>
      <c r="CBZ177" s="4"/>
      <c r="CCA177" s="4"/>
      <c r="CCB177" s="4"/>
      <c r="CCC177" s="4"/>
      <c r="CCD177" s="4"/>
      <c r="CCE177" s="4"/>
      <c r="CCF177" s="4"/>
      <c r="CCG177" s="4"/>
      <c r="CCH177" s="4"/>
      <c r="CCI177" s="4"/>
      <c r="CCJ177" s="4"/>
      <c r="CCK177" s="4"/>
      <c r="CCL177" s="4"/>
      <c r="CCM177" s="4"/>
      <c r="CCN177" s="4"/>
      <c r="CCO177" s="4"/>
      <c r="CCP177" s="4"/>
      <c r="CCQ177" s="4"/>
      <c r="CCR177" s="4"/>
      <c r="CCS177" s="4"/>
      <c r="CCT177" s="4"/>
      <c r="CCU177" s="4"/>
      <c r="CCV177" s="4"/>
      <c r="CCW177" s="4"/>
      <c r="CCX177" s="4"/>
      <c r="CCY177" s="4"/>
      <c r="CCZ177" s="4"/>
      <c r="CDA177" s="4"/>
      <c r="CDB177" s="4"/>
      <c r="CDC177" s="4"/>
      <c r="CDD177" s="4"/>
      <c r="CDE177" s="4"/>
      <c r="CDF177" s="4"/>
      <c r="CDG177" s="4"/>
      <c r="CDH177" s="4"/>
      <c r="CDI177" s="4"/>
      <c r="CDJ177" s="4"/>
      <c r="CDK177" s="4"/>
      <c r="CDL177" s="4"/>
      <c r="CDM177" s="4"/>
      <c r="CDN177" s="4"/>
      <c r="CDO177" s="4"/>
      <c r="CDP177" s="4"/>
      <c r="CDQ177" s="4"/>
      <c r="CDR177" s="4"/>
      <c r="CDS177" s="4"/>
      <c r="CDT177" s="4"/>
      <c r="CDU177" s="4"/>
      <c r="CDV177" s="4"/>
      <c r="CDW177" s="4"/>
      <c r="CDX177" s="4"/>
      <c r="CDY177" s="4"/>
      <c r="CDZ177" s="4"/>
      <c r="CEA177" s="4"/>
      <c r="CEB177" s="4"/>
      <c r="CEC177" s="4"/>
      <c r="CED177" s="4"/>
      <c r="CEE177" s="4"/>
      <c r="CEF177" s="4"/>
      <c r="CEG177" s="4"/>
      <c r="CEH177" s="4"/>
      <c r="CEI177" s="4"/>
      <c r="CEJ177" s="4"/>
      <c r="CEK177" s="4"/>
      <c r="CEL177" s="4"/>
      <c r="CEM177" s="4"/>
      <c r="CEN177" s="4"/>
      <c r="CEO177" s="4"/>
      <c r="CEP177" s="4"/>
      <c r="CEQ177" s="4"/>
      <c r="CER177" s="4"/>
      <c r="CES177" s="4"/>
      <c r="CET177" s="4"/>
      <c r="CEU177" s="4"/>
      <c r="CEV177" s="4"/>
      <c r="CEW177" s="4"/>
      <c r="CEX177" s="4"/>
      <c r="CEY177" s="4"/>
      <c r="CEZ177" s="4"/>
      <c r="CFA177" s="4"/>
      <c r="CFB177" s="4"/>
      <c r="CFC177" s="4"/>
      <c r="CFD177" s="4"/>
      <c r="CFE177" s="4"/>
      <c r="CFF177" s="4"/>
      <c r="CFG177" s="4"/>
      <c r="CFH177" s="4"/>
      <c r="CFI177" s="4"/>
      <c r="CFJ177" s="4"/>
      <c r="CFK177" s="4"/>
      <c r="CFL177" s="4"/>
      <c r="CFM177" s="4"/>
      <c r="CFN177" s="4"/>
      <c r="CFO177" s="4"/>
      <c r="CFP177" s="4"/>
      <c r="CFQ177" s="4"/>
      <c r="CFR177" s="4"/>
      <c r="CFS177" s="4"/>
      <c r="CFT177" s="4"/>
      <c r="CFU177" s="4"/>
      <c r="CFV177" s="4"/>
      <c r="CFW177" s="4"/>
      <c r="CFX177" s="4"/>
      <c r="CFY177" s="4"/>
      <c r="CFZ177" s="4"/>
      <c r="CGA177" s="4"/>
      <c r="CGB177" s="4"/>
      <c r="CGC177" s="4"/>
      <c r="CGD177" s="4"/>
      <c r="CGE177" s="4"/>
      <c r="CGF177" s="4"/>
      <c r="CGG177" s="4"/>
      <c r="CGH177" s="4"/>
      <c r="CGI177" s="4"/>
      <c r="CGJ177" s="4"/>
      <c r="CGK177" s="4"/>
      <c r="CGL177" s="4"/>
      <c r="CGM177" s="4"/>
      <c r="CGN177" s="4"/>
      <c r="CGO177" s="4"/>
      <c r="CGP177" s="4"/>
      <c r="CGQ177" s="4"/>
      <c r="CGR177" s="4"/>
      <c r="CGS177" s="4"/>
      <c r="CGT177" s="4"/>
      <c r="CGU177" s="4"/>
      <c r="CGV177" s="4"/>
      <c r="CGW177" s="4"/>
      <c r="CGX177" s="4"/>
      <c r="CGY177" s="4"/>
      <c r="CGZ177" s="4"/>
      <c r="CHA177" s="4"/>
      <c r="CHB177" s="4"/>
      <c r="CHC177" s="4"/>
      <c r="CHD177" s="4"/>
      <c r="CHE177" s="4"/>
      <c r="CHF177" s="4"/>
      <c r="CHG177" s="4"/>
      <c r="CHH177" s="4"/>
      <c r="CHI177" s="4"/>
      <c r="CHJ177" s="4"/>
      <c r="CHK177" s="4"/>
      <c r="CHL177" s="4"/>
      <c r="CHM177" s="4"/>
      <c r="CHN177" s="4"/>
      <c r="CHO177" s="4"/>
      <c r="CHP177" s="4"/>
      <c r="CHQ177" s="4"/>
      <c r="CHR177" s="4"/>
      <c r="CHS177" s="4"/>
      <c r="CHT177" s="4"/>
      <c r="CHU177" s="4"/>
      <c r="CHV177" s="4"/>
      <c r="CHW177" s="4"/>
      <c r="CHX177" s="4"/>
      <c r="CHY177" s="4"/>
      <c r="CHZ177" s="4"/>
      <c r="CIA177" s="4"/>
      <c r="CIB177" s="4"/>
      <c r="CIC177" s="4"/>
      <c r="CID177" s="4"/>
      <c r="CIE177" s="4"/>
      <c r="CIF177" s="4"/>
      <c r="CIG177" s="4"/>
      <c r="CIH177" s="4"/>
      <c r="CII177" s="4"/>
      <c r="CIJ177" s="4"/>
      <c r="CIK177" s="4"/>
      <c r="CIL177" s="4"/>
      <c r="CIM177" s="4"/>
      <c r="CIN177" s="4"/>
      <c r="CIO177" s="4"/>
      <c r="CIP177" s="4"/>
      <c r="CIQ177" s="4"/>
      <c r="CIR177" s="4"/>
      <c r="CIS177" s="4"/>
      <c r="CIT177" s="4"/>
      <c r="CIU177" s="4"/>
      <c r="CIV177" s="4"/>
      <c r="CIW177" s="4"/>
      <c r="CIX177" s="4"/>
      <c r="CIY177" s="4"/>
      <c r="CIZ177" s="4"/>
      <c r="CJA177" s="4"/>
      <c r="CJB177" s="4"/>
      <c r="CJC177" s="4"/>
      <c r="CJD177" s="4"/>
      <c r="CJE177" s="4"/>
      <c r="CJF177" s="4"/>
      <c r="CJG177" s="4"/>
      <c r="CJH177" s="4"/>
      <c r="CJI177" s="4"/>
      <c r="CJJ177" s="4"/>
      <c r="CJK177" s="4"/>
      <c r="CJL177" s="4"/>
      <c r="CJM177" s="4"/>
      <c r="CJN177" s="4"/>
      <c r="CJO177" s="4"/>
      <c r="CJP177" s="4"/>
      <c r="CJQ177" s="4"/>
      <c r="CJR177" s="4"/>
      <c r="CJS177" s="4"/>
      <c r="CJT177" s="4"/>
      <c r="CJU177" s="4"/>
      <c r="CJV177" s="4"/>
      <c r="CJW177" s="4"/>
      <c r="CJX177" s="4"/>
      <c r="CJY177" s="4"/>
      <c r="CJZ177" s="4"/>
      <c r="CKA177" s="4"/>
      <c r="CKB177" s="4"/>
      <c r="CKC177" s="4"/>
      <c r="CKD177" s="4"/>
      <c r="CKE177" s="4"/>
      <c r="CKF177" s="4"/>
      <c r="CKG177" s="4"/>
      <c r="CKH177" s="4"/>
      <c r="CKI177" s="4"/>
      <c r="CKJ177" s="4"/>
      <c r="CKK177" s="4"/>
      <c r="CKL177" s="4"/>
      <c r="CKM177" s="4"/>
      <c r="CKN177" s="4"/>
      <c r="CKO177" s="4"/>
      <c r="CKP177" s="4"/>
      <c r="CKQ177" s="4"/>
      <c r="CKR177" s="4"/>
      <c r="CKS177" s="4"/>
      <c r="CKT177" s="4"/>
      <c r="CKU177" s="4"/>
      <c r="CKV177" s="4"/>
      <c r="CKW177" s="4"/>
      <c r="CKX177" s="4"/>
      <c r="CKY177" s="4"/>
      <c r="CKZ177" s="4"/>
      <c r="CLA177" s="4"/>
      <c r="CLB177" s="4"/>
      <c r="CLC177" s="4"/>
      <c r="CLD177" s="4"/>
      <c r="CLE177" s="4"/>
      <c r="CLF177" s="4"/>
      <c r="CLG177" s="4"/>
      <c r="CLH177" s="4"/>
      <c r="CLI177" s="4"/>
      <c r="CLJ177" s="4"/>
      <c r="CLK177" s="4"/>
      <c r="CLL177" s="4"/>
      <c r="CLM177" s="4"/>
      <c r="CLN177" s="4"/>
      <c r="CLO177" s="4"/>
      <c r="CLP177" s="4"/>
      <c r="CLQ177" s="4"/>
      <c r="CLR177" s="4"/>
      <c r="CLS177" s="4"/>
      <c r="CLT177" s="4"/>
      <c r="CLU177" s="4"/>
      <c r="CLV177" s="4"/>
      <c r="CLW177" s="4"/>
      <c r="CLX177" s="4"/>
      <c r="CLY177" s="4"/>
      <c r="CLZ177" s="4"/>
      <c r="CMA177" s="4"/>
      <c r="CMB177" s="4"/>
      <c r="CMC177" s="4"/>
      <c r="CMD177" s="4"/>
      <c r="CME177" s="4"/>
      <c r="CMF177" s="4"/>
      <c r="CMG177" s="4"/>
      <c r="CMH177" s="4"/>
      <c r="CMI177" s="4"/>
      <c r="CMJ177" s="4"/>
      <c r="CMK177" s="4"/>
      <c r="CML177" s="4"/>
      <c r="CMM177" s="4"/>
      <c r="CMN177" s="4"/>
      <c r="CMO177" s="4"/>
      <c r="CMP177" s="4"/>
      <c r="CMQ177" s="4"/>
      <c r="CMR177" s="4"/>
      <c r="CMS177" s="4"/>
      <c r="CMT177" s="4"/>
      <c r="CMU177" s="4"/>
      <c r="CMV177" s="4"/>
      <c r="CMW177" s="4"/>
      <c r="CMX177" s="4"/>
      <c r="CMY177" s="4"/>
      <c r="CMZ177" s="4"/>
      <c r="CNA177" s="4"/>
      <c r="CNB177" s="4"/>
      <c r="CNC177" s="4"/>
      <c r="CND177" s="4"/>
      <c r="CNE177" s="4"/>
      <c r="CNF177" s="4"/>
      <c r="CNG177" s="4"/>
      <c r="CNH177" s="4"/>
      <c r="CNI177" s="4"/>
      <c r="CNJ177" s="4"/>
      <c r="CNK177" s="4"/>
      <c r="CNL177" s="4"/>
      <c r="CNM177" s="4"/>
      <c r="CNN177" s="4"/>
      <c r="CNO177" s="4"/>
      <c r="CNP177" s="4"/>
      <c r="CNQ177" s="4"/>
      <c r="CNR177" s="4"/>
      <c r="CNS177" s="4"/>
      <c r="CNT177" s="4"/>
      <c r="CNU177" s="4"/>
      <c r="CNV177" s="4"/>
      <c r="CNW177" s="4"/>
      <c r="CNX177" s="4"/>
      <c r="CNY177" s="4"/>
      <c r="CNZ177" s="4"/>
      <c r="COA177" s="4"/>
      <c r="COB177" s="4"/>
      <c r="COC177" s="4"/>
      <c r="COD177" s="4"/>
      <c r="COE177" s="4"/>
      <c r="COF177" s="4"/>
      <c r="COG177" s="4"/>
      <c r="COH177" s="4"/>
      <c r="COI177" s="4"/>
      <c r="COJ177" s="4"/>
      <c r="COK177" s="4"/>
      <c r="COL177" s="4"/>
      <c r="COM177" s="4"/>
      <c r="CON177" s="4"/>
      <c r="COO177" s="4"/>
      <c r="COP177" s="4"/>
      <c r="COQ177" s="4"/>
      <c r="COR177" s="4"/>
      <c r="COS177" s="4"/>
      <c r="COT177" s="4"/>
      <c r="COU177" s="4"/>
      <c r="COV177" s="4"/>
      <c r="COW177" s="4"/>
      <c r="COX177" s="4"/>
      <c r="COY177" s="4"/>
      <c r="COZ177" s="4"/>
      <c r="CPA177" s="4"/>
      <c r="CPB177" s="4"/>
      <c r="CPC177" s="4"/>
      <c r="CPD177" s="4"/>
      <c r="CPE177" s="4"/>
      <c r="CPF177" s="4"/>
      <c r="CPG177" s="4"/>
      <c r="CPH177" s="4"/>
      <c r="CPI177" s="4"/>
      <c r="CPJ177" s="4"/>
      <c r="CPK177" s="4"/>
      <c r="CPL177" s="4"/>
      <c r="CPM177" s="4"/>
      <c r="CPN177" s="4"/>
      <c r="CPO177" s="4"/>
      <c r="CPP177" s="4"/>
      <c r="CPQ177" s="4"/>
      <c r="CPR177" s="4"/>
      <c r="CPS177" s="4"/>
      <c r="CPT177" s="4"/>
      <c r="CPU177" s="4"/>
      <c r="CPV177" s="4"/>
      <c r="CPW177" s="4"/>
      <c r="CPX177" s="4"/>
      <c r="CPY177" s="4"/>
      <c r="CPZ177" s="4"/>
      <c r="CQA177" s="4"/>
      <c r="CQB177" s="4"/>
      <c r="CQC177" s="4"/>
      <c r="CQD177" s="4"/>
      <c r="CQE177" s="4"/>
      <c r="CQF177" s="4"/>
      <c r="CQG177" s="4"/>
      <c r="CQH177" s="4"/>
      <c r="CQI177" s="4"/>
      <c r="CQJ177" s="4"/>
      <c r="CQK177" s="4"/>
      <c r="CQL177" s="4"/>
      <c r="CQM177" s="4"/>
      <c r="CQN177" s="4"/>
      <c r="CQO177" s="4"/>
      <c r="CQP177" s="4"/>
      <c r="CQQ177" s="4"/>
      <c r="CQR177" s="4"/>
      <c r="CQS177" s="4"/>
      <c r="CQT177" s="4"/>
      <c r="CQU177" s="4"/>
      <c r="CQV177" s="4"/>
      <c r="CQW177" s="4"/>
      <c r="CQX177" s="4"/>
      <c r="CQY177" s="4"/>
      <c r="CQZ177" s="4"/>
      <c r="CRA177" s="4"/>
      <c r="CRB177" s="4"/>
      <c r="CRC177" s="4"/>
      <c r="CRD177" s="4"/>
      <c r="CRE177" s="4"/>
      <c r="CRF177" s="4"/>
      <c r="CRG177" s="4"/>
      <c r="CRH177" s="4"/>
      <c r="CRI177" s="4"/>
      <c r="CRJ177" s="4"/>
      <c r="CRK177" s="4"/>
      <c r="CRL177" s="4"/>
      <c r="CRM177" s="4"/>
      <c r="CRN177" s="4"/>
      <c r="CRO177" s="4"/>
      <c r="CRP177" s="4"/>
      <c r="CRQ177" s="4"/>
      <c r="CRR177" s="4"/>
      <c r="CRS177" s="4"/>
      <c r="CRT177" s="4"/>
      <c r="CRU177" s="4"/>
      <c r="CRV177" s="4"/>
      <c r="CRW177" s="4"/>
      <c r="CRX177" s="4"/>
      <c r="CRY177" s="4"/>
      <c r="CRZ177" s="4"/>
      <c r="CSA177" s="4"/>
      <c r="CSB177" s="4"/>
      <c r="CSC177" s="4"/>
      <c r="CSD177" s="4"/>
      <c r="CSE177" s="4"/>
      <c r="CSF177" s="4"/>
      <c r="CSG177" s="4"/>
      <c r="CSH177" s="4"/>
      <c r="CSI177" s="4"/>
      <c r="CSJ177" s="4"/>
      <c r="CSK177" s="4"/>
      <c r="CSL177" s="4"/>
      <c r="CSM177" s="4"/>
      <c r="CSN177" s="4"/>
      <c r="CSO177" s="4"/>
      <c r="CSP177" s="4"/>
      <c r="CSQ177" s="4"/>
      <c r="CSR177" s="4"/>
      <c r="CSS177" s="4"/>
      <c r="CST177" s="4"/>
      <c r="CSU177" s="4"/>
      <c r="CSV177" s="4"/>
      <c r="CSW177" s="4"/>
      <c r="CSX177" s="4"/>
      <c r="CSY177" s="4"/>
      <c r="CSZ177" s="4"/>
      <c r="CTA177" s="4"/>
      <c r="CTB177" s="4"/>
      <c r="CTC177" s="4"/>
      <c r="CTD177" s="4"/>
      <c r="CTE177" s="4"/>
      <c r="CTF177" s="4"/>
      <c r="CTG177" s="4"/>
      <c r="CTH177" s="4"/>
      <c r="CTI177" s="4"/>
      <c r="CTJ177" s="4"/>
      <c r="CTK177" s="4"/>
      <c r="CTL177" s="4"/>
      <c r="CTM177" s="4"/>
      <c r="CTN177" s="4"/>
      <c r="CTO177" s="4"/>
      <c r="CTP177" s="4"/>
      <c r="CTQ177" s="4"/>
      <c r="CTR177" s="4"/>
      <c r="CTS177" s="4"/>
      <c r="CTT177" s="4"/>
      <c r="CTU177" s="4"/>
      <c r="CTV177" s="4"/>
      <c r="CTW177" s="4"/>
      <c r="CTX177" s="4"/>
      <c r="CTY177" s="4"/>
      <c r="CTZ177" s="4"/>
      <c r="CUA177" s="4"/>
      <c r="CUB177" s="4"/>
      <c r="CUC177" s="4"/>
      <c r="CUD177" s="4"/>
      <c r="CUE177" s="4"/>
      <c r="CUF177" s="4"/>
      <c r="CUG177" s="4"/>
      <c r="CUH177" s="4"/>
      <c r="CUI177" s="4"/>
      <c r="CUJ177" s="4"/>
      <c r="CUK177" s="4"/>
      <c r="CUL177" s="4"/>
      <c r="CUM177" s="4"/>
      <c r="CUN177" s="4"/>
      <c r="CUO177" s="4"/>
      <c r="CUP177" s="4"/>
      <c r="CUQ177" s="4"/>
      <c r="CUR177" s="4"/>
      <c r="CUS177" s="4"/>
      <c r="CUT177" s="4"/>
      <c r="CUU177" s="4"/>
      <c r="CUV177" s="4"/>
      <c r="CUW177" s="4"/>
      <c r="CUX177" s="4"/>
      <c r="CUY177" s="4"/>
      <c r="CUZ177" s="4"/>
      <c r="CVA177" s="4"/>
      <c r="CVB177" s="4"/>
      <c r="CVC177" s="4"/>
      <c r="CVD177" s="4"/>
      <c r="CVE177" s="4"/>
      <c r="CVF177" s="4"/>
      <c r="CVG177" s="4"/>
      <c r="CVH177" s="4"/>
      <c r="CVI177" s="4"/>
      <c r="CVJ177" s="4"/>
      <c r="CVK177" s="4"/>
      <c r="CVL177" s="4"/>
      <c r="CVM177" s="4"/>
      <c r="CVN177" s="4"/>
      <c r="CVO177" s="4"/>
      <c r="CVP177" s="4"/>
      <c r="CVQ177" s="4"/>
      <c r="CVR177" s="4"/>
      <c r="CVS177" s="4"/>
      <c r="CVT177" s="4"/>
      <c r="CVU177" s="4"/>
      <c r="CVV177" s="4"/>
      <c r="CVW177" s="4"/>
      <c r="CVX177" s="4"/>
      <c r="CVY177" s="4"/>
      <c r="CVZ177" s="4"/>
      <c r="CWA177" s="4"/>
      <c r="CWB177" s="4"/>
      <c r="CWC177" s="4"/>
      <c r="CWD177" s="4"/>
      <c r="CWE177" s="4"/>
      <c r="CWF177" s="4"/>
      <c r="CWG177" s="4"/>
      <c r="CWH177" s="4"/>
      <c r="CWI177" s="4"/>
      <c r="CWJ177" s="4"/>
      <c r="CWK177" s="4"/>
      <c r="CWL177" s="4"/>
      <c r="CWM177" s="4"/>
      <c r="CWN177" s="4"/>
      <c r="CWO177" s="4"/>
      <c r="CWP177" s="4"/>
      <c r="CWQ177" s="4"/>
      <c r="CWR177" s="4"/>
      <c r="CWS177" s="4"/>
      <c r="CWT177" s="4"/>
      <c r="CWU177" s="4"/>
      <c r="CWV177" s="4"/>
      <c r="CWW177" s="4"/>
      <c r="CWX177" s="4"/>
      <c r="CWY177" s="4"/>
      <c r="CWZ177" s="4"/>
      <c r="CXA177" s="4"/>
      <c r="CXB177" s="4"/>
      <c r="CXC177" s="4"/>
      <c r="CXD177" s="4"/>
      <c r="CXE177" s="4"/>
      <c r="CXF177" s="4"/>
      <c r="CXG177" s="4"/>
      <c r="CXH177" s="4"/>
      <c r="CXI177" s="4"/>
      <c r="CXJ177" s="4"/>
      <c r="CXK177" s="4"/>
      <c r="CXL177" s="4"/>
      <c r="CXM177" s="4"/>
      <c r="CXN177" s="4"/>
      <c r="CXO177" s="4"/>
      <c r="CXP177" s="4"/>
      <c r="CXQ177" s="4"/>
      <c r="CXR177" s="4"/>
      <c r="CXS177" s="4"/>
      <c r="CXT177" s="4"/>
      <c r="CXU177" s="4"/>
      <c r="CXV177" s="4"/>
      <c r="CXW177" s="4"/>
      <c r="CXX177" s="4"/>
      <c r="CXY177" s="4"/>
      <c r="CXZ177" s="4"/>
      <c r="CYA177" s="4"/>
      <c r="CYB177" s="4"/>
      <c r="CYC177" s="4"/>
      <c r="CYD177" s="4"/>
      <c r="CYE177" s="4"/>
      <c r="CYF177" s="4"/>
      <c r="CYG177" s="4"/>
      <c r="CYH177" s="4"/>
      <c r="CYI177" s="4"/>
      <c r="CYJ177" s="4"/>
      <c r="CYK177" s="4"/>
      <c r="CYL177" s="4"/>
      <c r="CYM177" s="4"/>
      <c r="CYN177" s="4"/>
      <c r="CYO177" s="4"/>
      <c r="CYP177" s="4"/>
      <c r="CYQ177" s="4"/>
      <c r="CYR177" s="4"/>
      <c r="CYS177" s="4"/>
      <c r="CYT177" s="4"/>
      <c r="CYU177" s="4"/>
      <c r="CYV177" s="4"/>
      <c r="CYW177" s="4"/>
      <c r="CYX177" s="4"/>
      <c r="CYY177" s="4"/>
      <c r="CYZ177" s="4"/>
      <c r="CZA177" s="4"/>
      <c r="CZB177" s="4"/>
      <c r="CZC177" s="4"/>
      <c r="CZD177" s="4"/>
      <c r="CZE177" s="4"/>
      <c r="CZF177" s="4"/>
      <c r="CZG177" s="4"/>
      <c r="CZH177" s="4"/>
      <c r="CZI177" s="4"/>
      <c r="CZJ177" s="4"/>
      <c r="CZK177" s="4"/>
      <c r="CZL177" s="4"/>
      <c r="CZM177" s="4"/>
      <c r="CZN177" s="4"/>
      <c r="CZO177" s="4"/>
      <c r="CZP177" s="4"/>
      <c r="CZQ177" s="4"/>
      <c r="CZR177" s="4"/>
      <c r="CZS177" s="4"/>
      <c r="CZT177" s="4"/>
      <c r="CZU177" s="4"/>
      <c r="CZV177" s="4"/>
      <c r="CZW177" s="4"/>
      <c r="CZX177" s="4"/>
      <c r="CZY177" s="4"/>
      <c r="CZZ177" s="4"/>
      <c r="DAA177" s="4"/>
      <c r="DAB177" s="4"/>
      <c r="DAC177" s="4"/>
      <c r="DAD177" s="4"/>
      <c r="DAE177" s="4"/>
      <c r="DAF177" s="4"/>
      <c r="DAG177" s="4"/>
      <c r="DAH177" s="4"/>
      <c r="DAI177" s="4"/>
      <c r="DAJ177" s="4"/>
      <c r="DAK177" s="4"/>
      <c r="DAL177" s="4"/>
      <c r="DAM177" s="4"/>
      <c r="DAN177" s="4"/>
      <c r="DAO177" s="4"/>
      <c r="DAP177" s="4"/>
      <c r="DAQ177" s="4"/>
      <c r="DAR177" s="4"/>
      <c r="DAS177" s="4"/>
      <c r="DAT177" s="4"/>
      <c r="DAU177" s="4"/>
      <c r="DAV177" s="4"/>
      <c r="DAW177" s="4"/>
      <c r="DAX177" s="4"/>
      <c r="DAY177" s="4"/>
      <c r="DAZ177" s="4"/>
      <c r="DBA177" s="4"/>
      <c r="DBB177" s="4"/>
      <c r="DBC177" s="4"/>
      <c r="DBD177" s="4"/>
      <c r="DBE177" s="4"/>
      <c r="DBF177" s="4"/>
      <c r="DBG177" s="4"/>
      <c r="DBH177" s="4"/>
      <c r="DBI177" s="4"/>
      <c r="DBJ177" s="4"/>
      <c r="DBK177" s="4"/>
      <c r="DBL177" s="4"/>
      <c r="DBM177" s="4"/>
      <c r="DBN177" s="4"/>
      <c r="DBO177" s="4"/>
      <c r="DBP177" s="4"/>
      <c r="DBQ177" s="4"/>
      <c r="DBR177" s="4"/>
      <c r="DBS177" s="4"/>
      <c r="DBT177" s="4"/>
      <c r="DBU177" s="4"/>
      <c r="DBV177" s="4"/>
      <c r="DBW177" s="4"/>
      <c r="DBX177" s="4"/>
      <c r="DBY177" s="4"/>
      <c r="DBZ177" s="4"/>
      <c r="DCA177" s="4"/>
      <c r="DCB177" s="4"/>
      <c r="DCC177" s="4"/>
      <c r="DCD177" s="4"/>
      <c r="DCE177" s="4"/>
      <c r="DCF177" s="4"/>
      <c r="DCG177" s="4"/>
      <c r="DCH177" s="4"/>
      <c r="DCI177" s="4"/>
      <c r="DCJ177" s="4"/>
      <c r="DCK177" s="4"/>
      <c r="DCL177" s="4"/>
      <c r="DCM177" s="4"/>
      <c r="DCN177" s="4"/>
      <c r="DCO177" s="4"/>
      <c r="DCP177" s="4"/>
      <c r="DCQ177" s="4"/>
      <c r="DCR177" s="4"/>
      <c r="DCS177" s="4"/>
      <c r="DCT177" s="4"/>
      <c r="DCU177" s="4"/>
      <c r="DCV177" s="4"/>
      <c r="DCW177" s="4"/>
      <c r="DCX177" s="4"/>
      <c r="DCY177" s="4"/>
      <c r="DCZ177" s="4"/>
      <c r="DDA177" s="4"/>
      <c r="DDB177" s="4"/>
      <c r="DDC177" s="4"/>
      <c r="DDD177" s="4"/>
      <c r="DDE177" s="4"/>
      <c r="DDF177" s="4"/>
      <c r="DDG177" s="4"/>
      <c r="DDH177" s="4"/>
      <c r="DDI177" s="4"/>
      <c r="DDJ177" s="4"/>
      <c r="DDK177" s="4"/>
      <c r="DDL177" s="4"/>
      <c r="DDM177" s="4"/>
      <c r="DDN177" s="4"/>
      <c r="DDO177" s="4"/>
      <c r="DDP177" s="4"/>
      <c r="DDQ177" s="4"/>
      <c r="DDR177" s="4"/>
      <c r="DDS177" s="4"/>
      <c r="DDT177" s="4"/>
      <c r="DDU177" s="4"/>
      <c r="DDV177" s="4"/>
      <c r="DDW177" s="4"/>
      <c r="DDX177" s="4"/>
      <c r="DDY177" s="4"/>
      <c r="DDZ177" s="4"/>
      <c r="DEA177" s="4"/>
      <c r="DEB177" s="4"/>
      <c r="DEC177" s="4"/>
      <c r="DED177" s="4"/>
      <c r="DEE177" s="4"/>
      <c r="DEF177" s="4"/>
      <c r="DEG177" s="4"/>
      <c r="DEH177" s="4"/>
      <c r="DEI177" s="4"/>
      <c r="DEJ177" s="4"/>
      <c r="DEK177" s="4"/>
      <c r="DEL177" s="4"/>
      <c r="DEM177" s="4"/>
      <c r="DEN177" s="4"/>
      <c r="DEO177" s="4"/>
      <c r="DEP177" s="4"/>
      <c r="DEQ177" s="4"/>
      <c r="DER177" s="4"/>
      <c r="DES177" s="4"/>
      <c r="DET177" s="4"/>
      <c r="DEU177" s="4"/>
      <c r="DEV177" s="4"/>
      <c r="DEW177" s="4"/>
      <c r="DEX177" s="4"/>
      <c r="DEY177" s="4"/>
      <c r="DEZ177" s="4"/>
      <c r="DFA177" s="4"/>
      <c r="DFB177" s="4"/>
      <c r="DFC177" s="4"/>
      <c r="DFD177" s="4"/>
      <c r="DFE177" s="4"/>
      <c r="DFF177" s="4"/>
      <c r="DFG177" s="4"/>
      <c r="DFH177" s="4"/>
      <c r="DFI177" s="4"/>
      <c r="DFJ177" s="4"/>
      <c r="DFK177" s="4"/>
      <c r="DFL177" s="4"/>
      <c r="DFM177" s="4"/>
      <c r="DFN177" s="4"/>
      <c r="DFO177" s="4"/>
      <c r="DFP177" s="4"/>
      <c r="DFQ177" s="4"/>
      <c r="DFR177" s="4"/>
      <c r="DFS177" s="4"/>
      <c r="DFT177" s="4"/>
      <c r="DFU177" s="4"/>
      <c r="DFV177" s="4"/>
      <c r="DFW177" s="4"/>
      <c r="DFX177" s="4"/>
      <c r="DFY177" s="4"/>
      <c r="DFZ177" s="4"/>
      <c r="DGA177" s="4"/>
      <c r="DGB177" s="4"/>
      <c r="DGC177" s="4"/>
      <c r="DGD177" s="4"/>
      <c r="DGE177" s="4"/>
      <c r="DGF177" s="4"/>
      <c r="DGG177" s="4"/>
      <c r="DGH177" s="4"/>
      <c r="DGI177" s="4"/>
      <c r="DGJ177" s="4"/>
      <c r="DGK177" s="4"/>
      <c r="DGL177" s="4"/>
      <c r="DGM177" s="4"/>
      <c r="DGN177" s="4"/>
      <c r="DGO177" s="4"/>
      <c r="DGP177" s="4"/>
      <c r="DGQ177" s="4"/>
      <c r="DGR177" s="4"/>
      <c r="DGS177" s="4"/>
      <c r="DGT177" s="4"/>
      <c r="DGU177" s="4"/>
      <c r="DGV177" s="4"/>
      <c r="DGW177" s="4"/>
      <c r="DGX177" s="4"/>
      <c r="DGY177" s="4"/>
      <c r="DGZ177" s="4"/>
      <c r="DHA177" s="4"/>
      <c r="DHB177" s="4"/>
      <c r="DHC177" s="4"/>
      <c r="DHD177" s="4"/>
      <c r="DHE177" s="4"/>
      <c r="DHF177" s="4"/>
      <c r="DHG177" s="4"/>
      <c r="DHH177" s="4"/>
      <c r="DHI177" s="4"/>
      <c r="DHJ177" s="4"/>
      <c r="DHK177" s="4"/>
      <c r="DHL177" s="4"/>
      <c r="DHM177" s="4"/>
      <c r="DHN177" s="4"/>
      <c r="DHO177" s="4"/>
      <c r="DHP177" s="4"/>
      <c r="DHQ177" s="4"/>
      <c r="DHR177" s="4"/>
      <c r="DHS177" s="4"/>
      <c r="DHT177" s="4"/>
      <c r="DHU177" s="4"/>
      <c r="DHV177" s="4"/>
      <c r="DHW177" s="4"/>
      <c r="DHX177" s="4"/>
      <c r="DHY177" s="4"/>
      <c r="DHZ177" s="4"/>
      <c r="DIA177" s="4"/>
      <c r="DIB177" s="4"/>
      <c r="DIC177" s="4"/>
      <c r="DID177" s="4"/>
      <c r="DIE177" s="4"/>
      <c r="DIF177" s="4"/>
      <c r="DIG177" s="4"/>
      <c r="DIH177" s="4"/>
      <c r="DII177" s="4"/>
      <c r="DIJ177" s="4"/>
      <c r="DIK177" s="4"/>
      <c r="DIL177" s="4"/>
      <c r="DIM177" s="4"/>
      <c r="DIN177" s="4"/>
      <c r="DIO177" s="4"/>
      <c r="DIP177" s="4"/>
      <c r="DIQ177" s="4"/>
      <c r="DIR177" s="4"/>
      <c r="DIS177" s="4"/>
      <c r="DIT177" s="4"/>
      <c r="DIU177" s="4"/>
      <c r="DIV177" s="4"/>
      <c r="DIW177" s="4"/>
      <c r="DIX177" s="4"/>
      <c r="DIY177" s="4"/>
      <c r="DIZ177" s="4"/>
      <c r="DJA177" s="4"/>
      <c r="DJB177" s="4"/>
      <c r="DJC177" s="4"/>
      <c r="DJD177" s="4"/>
      <c r="DJE177" s="4"/>
      <c r="DJF177" s="4"/>
      <c r="DJG177" s="4"/>
      <c r="DJH177" s="4"/>
      <c r="DJI177" s="4"/>
      <c r="DJJ177" s="4"/>
      <c r="DJK177" s="4"/>
      <c r="DJL177" s="4"/>
      <c r="DJM177" s="4"/>
      <c r="DJN177" s="4"/>
      <c r="DJO177" s="4"/>
      <c r="DJP177" s="4"/>
      <c r="DJQ177" s="4"/>
      <c r="DJR177" s="4"/>
      <c r="DJS177" s="4"/>
      <c r="DJT177" s="4"/>
      <c r="DJU177" s="4"/>
      <c r="DJV177" s="4"/>
      <c r="DJW177" s="4"/>
      <c r="DJX177" s="4"/>
      <c r="DJY177" s="4"/>
      <c r="DJZ177" s="4"/>
      <c r="DKA177" s="4"/>
      <c r="DKB177" s="4"/>
      <c r="DKC177" s="4"/>
      <c r="DKD177" s="4"/>
      <c r="DKE177" s="4"/>
      <c r="DKF177" s="4"/>
      <c r="DKG177" s="4"/>
      <c r="DKH177" s="4"/>
      <c r="DKI177" s="4"/>
      <c r="DKJ177" s="4"/>
      <c r="DKK177" s="4"/>
      <c r="DKL177" s="4"/>
      <c r="DKM177" s="4"/>
      <c r="DKN177" s="4"/>
      <c r="DKO177" s="4"/>
      <c r="DKP177" s="4"/>
      <c r="DKQ177" s="4"/>
      <c r="DKR177" s="4"/>
      <c r="DKS177" s="4"/>
      <c r="DKT177" s="4"/>
      <c r="DKU177" s="4"/>
      <c r="DKV177" s="4"/>
      <c r="DKW177" s="4"/>
      <c r="DKX177" s="4"/>
      <c r="DKY177" s="4"/>
      <c r="DKZ177" s="4"/>
      <c r="DLA177" s="4"/>
      <c r="DLB177" s="4"/>
      <c r="DLC177" s="4"/>
      <c r="DLD177" s="4"/>
      <c r="DLE177" s="4"/>
      <c r="DLF177" s="4"/>
      <c r="DLG177" s="4"/>
      <c r="DLH177" s="4"/>
      <c r="DLI177" s="4"/>
      <c r="DLJ177" s="4"/>
      <c r="DLK177" s="4"/>
      <c r="DLL177" s="4"/>
      <c r="DLM177" s="4"/>
      <c r="DLN177" s="4"/>
      <c r="DLO177" s="4"/>
      <c r="DLP177" s="4"/>
      <c r="DLQ177" s="4"/>
      <c r="DLR177" s="4"/>
      <c r="DLS177" s="4"/>
      <c r="DLT177" s="4"/>
      <c r="DLU177" s="4"/>
      <c r="DLV177" s="4"/>
      <c r="DLW177" s="4"/>
      <c r="DLX177" s="4"/>
      <c r="DLY177" s="4"/>
      <c r="DLZ177" s="4"/>
      <c r="DMA177" s="4"/>
      <c r="DMB177" s="4"/>
      <c r="DMC177" s="4"/>
      <c r="DMD177" s="4"/>
      <c r="DME177" s="4"/>
      <c r="DMF177" s="4"/>
      <c r="DMG177" s="4"/>
      <c r="DMH177" s="4"/>
      <c r="DMI177" s="4"/>
      <c r="DMJ177" s="4"/>
      <c r="DMK177" s="4"/>
      <c r="DML177" s="4"/>
      <c r="DMM177" s="4"/>
      <c r="DMN177" s="4"/>
      <c r="DMO177" s="4"/>
      <c r="DMP177" s="4"/>
      <c r="DMQ177" s="4"/>
      <c r="DMR177" s="4"/>
      <c r="DMS177" s="4"/>
      <c r="DMT177" s="4"/>
      <c r="DMU177" s="4"/>
      <c r="DMV177" s="4"/>
      <c r="DMW177" s="4"/>
      <c r="DMX177" s="4"/>
      <c r="DMY177" s="4"/>
      <c r="DMZ177" s="4"/>
      <c r="DNA177" s="4"/>
      <c r="DNB177" s="4"/>
      <c r="DNC177" s="4"/>
      <c r="DND177" s="4"/>
      <c r="DNE177" s="4"/>
      <c r="DNF177" s="4"/>
      <c r="DNG177" s="4"/>
      <c r="DNH177" s="4"/>
      <c r="DNI177" s="4"/>
      <c r="DNJ177" s="4"/>
      <c r="DNK177" s="4"/>
      <c r="DNL177" s="4"/>
      <c r="DNM177" s="4"/>
      <c r="DNN177" s="4"/>
      <c r="DNO177" s="4"/>
      <c r="DNP177" s="4"/>
      <c r="DNQ177" s="4"/>
      <c r="DNR177" s="4"/>
      <c r="DNS177" s="4"/>
      <c r="DNT177" s="4"/>
      <c r="DNU177" s="4"/>
      <c r="DNV177" s="4"/>
      <c r="DNW177" s="4"/>
      <c r="DNX177" s="4"/>
      <c r="DNY177" s="4"/>
      <c r="DNZ177" s="4"/>
      <c r="DOA177" s="4"/>
      <c r="DOB177" s="4"/>
      <c r="DOC177" s="4"/>
      <c r="DOD177" s="4"/>
      <c r="DOE177" s="4"/>
      <c r="DOF177" s="4"/>
      <c r="DOG177" s="4"/>
      <c r="DOH177" s="4"/>
      <c r="DOI177" s="4"/>
      <c r="DOJ177" s="4"/>
      <c r="DOK177" s="4"/>
      <c r="DOL177" s="4"/>
      <c r="DOM177" s="4"/>
      <c r="DON177" s="4"/>
      <c r="DOO177" s="4"/>
      <c r="DOP177" s="4"/>
      <c r="DOQ177" s="4"/>
      <c r="DOR177" s="4"/>
      <c r="DOS177" s="4"/>
      <c r="DOT177" s="4"/>
      <c r="DOU177" s="4"/>
      <c r="DOV177" s="4"/>
      <c r="DOW177" s="4"/>
      <c r="DOX177" s="4"/>
      <c r="DOY177" s="4"/>
      <c r="DOZ177" s="4"/>
      <c r="DPA177" s="4"/>
      <c r="DPB177" s="4"/>
      <c r="DPC177" s="4"/>
      <c r="DPD177" s="4"/>
      <c r="DPE177" s="4"/>
      <c r="DPF177" s="4"/>
      <c r="DPG177" s="4"/>
      <c r="DPH177" s="4"/>
      <c r="DPI177" s="4"/>
      <c r="DPJ177" s="4"/>
      <c r="DPK177" s="4"/>
      <c r="DPL177" s="4"/>
      <c r="DPM177" s="4"/>
      <c r="DPN177" s="4"/>
      <c r="DPO177" s="4"/>
      <c r="DPP177" s="4"/>
      <c r="DPQ177" s="4"/>
      <c r="DPR177" s="4"/>
      <c r="DPS177" s="4"/>
      <c r="DPT177" s="4"/>
      <c r="DPU177" s="4"/>
      <c r="DPV177" s="4"/>
      <c r="DPW177" s="4"/>
      <c r="DPX177" s="4"/>
      <c r="DPY177" s="4"/>
      <c r="DPZ177" s="4"/>
      <c r="DQA177" s="4"/>
      <c r="DQB177" s="4"/>
      <c r="DQC177" s="4"/>
      <c r="DQD177" s="4"/>
      <c r="DQE177" s="4"/>
      <c r="DQF177" s="4"/>
      <c r="DQG177" s="4"/>
      <c r="DQH177" s="4"/>
      <c r="DQI177" s="4"/>
      <c r="DQJ177" s="4"/>
      <c r="DQK177" s="4"/>
      <c r="DQL177" s="4"/>
      <c r="DQM177" s="4"/>
      <c r="DQN177" s="4"/>
      <c r="DQO177" s="4"/>
      <c r="DQP177" s="4"/>
      <c r="DQQ177" s="4"/>
      <c r="DQR177" s="4"/>
      <c r="DQS177" s="4"/>
      <c r="DQT177" s="4"/>
      <c r="DQU177" s="4"/>
      <c r="DQV177" s="4"/>
      <c r="DQW177" s="4"/>
      <c r="DQX177" s="4"/>
      <c r="DQY177" s="4"/>
      <c r="DQZ177" s="4"/>
      <c r="DRA177" s="4"/>
      <c r="DRB177" s="4"/>
      <c r="DRC177" s="4"/>
      <c r="DRD177" s="4"/>
      <c r="DRE177" s="4"/>
      <c r="DRF177" s="4"/>
      <c r="DRG177" s="4"/>
      <c r="DRH177" s="4"/>
      <c r="DRI177" s="4"/>
      <c r="DRJ177" s="4"/>
      <c r="DRK177" s="4"/>
      <c r="DRL177" s="4"/>
      <c r="DRM177" s="4"/>
      <c r="DRN177" s="4"/>
      <c r="DRO177" s="4"/>
      <c r="DRP177" s="4"/>
      <c r="DRQ177" s="4"/>
      <c r="DRR177" s="4"/>
      <c r="DRS177" s="4"/>
      <c r="DRT177" s="4"/>
      <c r="DRU177" s="4"/>
      <c r="DRV177" s="4"/>
      <c r="DRW177" s="4"/>
      <c r="DRX177" s="4"/>
      <c r="DRY177" s="4"/>
      <c r="DRZ177" s="4"/>
      <c r="DSA177" s="4"/>
      <c r="DSB177" s="4"/>
      <c r="DSC177" s="4"/>
      <c r="DSD177" s="4"/>
      <c r="DSE177" s="4"/>
      <c r="DSF177" s="4"/>
      <c r="DSG177" s="4"/>
      <c r="DSH177" s="4"/>
      <c r="DSI177" s="4"/>
      <c r="DSJ177" s="4"/>
      <c r="DSK177" s="4"/>
      <c r="DSL177" s="4"/>
      <c r="DSM177" s="4"/>
      <c r="DSN177" s="4"/>
      <c r="DSO177" s="4"/>
      <c r="DSP177" s="4"/>
      <c r="DSQ177" s="4"/>
      <c r="DSR177" s="4"/>
      <c r="DSS177" s="4"/>
      <c r="DST177" s="4"/>
      <c r="DSU177" s="4"/>
      <c r="DSV177" s="4"/>
      <c r="DSW177" s="4"/>
      <c r="DSX177" s="4"/>
      <c r="DSY177" s="4"/>
      <c r="DSZ177" s="4"/>
      <c r="DTA177" s="4"/>
      <c r="DTB177" s="4"/>
      <c r="DTC177" s="4"/>
      <c r="DTD177" s="4"/>
      <c r="DTE177" s="4"/>
      <c r="DTF177" s="4"/>
      <c r="DTG177" s="4"/>
      <c r="DTH177" s="4"/>
      <c r="DTI177" s="4"/>
      <c r="DTJ177" s="4"/>
      <c r="DTK177" s="4"/>
      <c r="DTL177" s="4"/>
      <c r="DTM177" s="4"/>
      <c r="DTN177" s="4"/>
      <c r="DTO177" s="4"/>
      <c r="DTP177" s="4"/>
      <c r="DTQ177" s="4"/>
      <c r="DTR177" s="4"/>
      <c r="DTS177" s="4"/>
      <c r="DTT177" s="4"/>
      <c r="DTU177" s="4"/>
      <c r="DTV177" s="4"/>
      <c r="DTW177" s="4"/>
      <c r="DTX177" s="4"/>
      <c r="DTY177" s="4"/>
      <c r="DTZ177" s="4"/>
      <c r="DUA177" s="4"/>
      <c r="DUB177" s="4"/>
      <c r="DUC177" s="4"/>
      <c r="DUD177" s="4"/>
      <c r="DUE177" s="4"/>
      <c r="DUF177" s="4"/>
      <c r="DUG177" s="4"/>
      <c r="DUH177" s="4"/>
      <c r="DUI177" s="4"/>
      <c r="DUJ177" s="4"/>
      <c r="DUK177" s="4"/>
      <c r="DUL177" s="4"/>
      <c r="DUM177" s="4"/>
      <c r="DUN177" s="4"/>
      <c r="DUO177" s="4"/>
      <c r="DUP177" s="4"/>
      <c r="DUQ177" s="4"/>
      <c r="DUR177" s="4"/>
      <c r="DUS177" s="4"/>
      <c r="DUT177" s="4"/>
      <c r="DUU177" s="4"/>
      <c r="DUV177" s="4"/>
      <c r="DUW177" s="4"/>
      <c r="DUX177" s="4"/>
      <c r="DUY177" s="4"/>
      <c r="DUZ177" s="4"/>
      <c r="DVA177" s="4"/>
      <c r="DVB177" s="4"/>
      <c r="DVC177" s="4"/>
      <c r="DVD177" s="4"/>
      <c r="DVE177" s="4"/>
      <c r="DVF177" s="4"/>
      <c r="DVG177" s="4"/>
      <c r="DVH177" s="4"/>
      <c r="DVI177" s="4"/>
      <c r="DVJ177" s="4"/>
      <c r="DVK177" s="4"/>
      <c r="DVL177" s="4"/>
      <c r="DVM177" s="4"/>
      <c r="DVN177" s="4"/>
      <c r="DVO177" s="4"/>
      <c r="DVP177" s="4"/>
      <c r="DVQ177" s="4"/>
      <c r="DVR177" s="4"/>
      <c r="DVS177" s="4"/>
      <c r="DVT177" s="4"/>
      <c r="DVU177" s="4"/>
      <c r="DVV177" s="4"/>
      <c r="DVW177" s="4"/>
      <c r="DVX177" s="4"/>
      <c r="DVY177" s="4"/>
      <c r="DVZ177" s="4"/>
      <c r="DWA177" s="4"/>
      <c r="DWB177" s="4"/>
      <c r="DWC177" s="4"/>
      <c r="DWD177" s="4"/>
      <c r="DWE177" s="4"/>
      <c r="DWF177" s="4"/>
      <c r="DWG177" s="4"/>
      <c r="DWH177" s="4"/>
      <c r="DWI177" s="4"/>
      <c r="DWJ177" s="4"/>
      <c r="DWK177" s="4"/>
      <c r="DWL177" s="4"/>
      <c r="DWM177" s="4"/>
      <c r="DWN177" s="4"/>
      <c r="DWO177" s="4"/>
      <c r="DWP177" s="4"/>
      <c r="DWQ177" s="4"/>
      <c r="DWR177" s="4"/>
      <c r="DWS177" s="4"/>
      <c r="DWT177" s="4"/>
      <c r="DWU177" s="4"/>
      <c r="DWV177" s="4"/>
      <c r="DWW177" s="4"/>
      <c r="DWX177" s="4"/>
      <c r="DWY177" s="4"/>
      <c r="DWZ177" s="4"/>
      <c r="DXA177" s="4"/>
      <c r="DXB177" s="4"/>
      <c r="DXC177" s="4"/>
      <c r="DXD177" s="4"/>
      <c r="DXE177" s="4"/>
      <c r="DXF177" s="4"/>
      <c r="DXG177" s="4"/>
      <c r="DXH177" s="4"/>
      <c r="DXI177" s="4"/>
      <c r="DXJ177" s="4"/>
      <c r="DXK177" s="4"/>
      <c r="DXL177" s="4"/>
      <c r="DXM177" s="4"/>
      <c r="DXN177" s="4"/>
      <c r="DXO177" s="4"/>
      <c r="DXP177" s="4"/>
      <c r="DXQ177" s="4"/>
      <c r="DXR177" s="4"/>
      <c r="DXS177" s="4"/>
      <c r="DXT177" s="4"/>
      <c r="DXU177" s="4"/>
      <c r="DXV177" s="4"/>
      <c r="DXW177" s="4"/>
      <c r="DXX177" s="4"/>
      <c r="DXY177" s="4"/>
      <c r="DXZ177" s="4"/>
      <c r="DYA177" s="4"/>
      <c r="DYB177" s="4"/>
      <c r="DYC177" s="4"/>
      <c r="DYD177" s="4"/>
      <c r="DYE177" s="4"/>
      <c r="DYF177" s="4"/>
      <c r="DYG177" s="4"/>
      <c r="DYH177" s="4"/>
      <c r="DYI177" s="4"/>
      <c r="DYJ177" s="4"/>
      <c r="DYK177" s="4"/>
      <c r="DYL177" s="4"/>
      <c r="DYM177" s="4"/>
      <c r="DYN177" s="4"/>
      <c r="DYO177" s="4"/>
      <c r="DYP177" s="4"/>
      <c r="DYQ177" s="4"/>
      <c r="DYR177" s="4"/>
      <c r="DYS177" s="4"/>
      <c r="DYT177" s="4"/>
      <c r="DYU177" s="4"/>
      <c r="DYV177" s="4"/>
      <c r="DYW177" s="4"/>
      <c r="DYX177" s="4"/>
      <c r="DYY177" s="4"/>
      <c r="DYZ177" s="4"/>
      <c r="DZA177" s="4"/>
      <c r="DZB177" s="4"/>
      <c r="DZC177" s="4"/>
      <c r="DZD177" s="4"/>
      <c r="DZE177" s="4"/>
      <c r="DZF177" s="4"/>
      <c r="DZG177" s="4"/>
      <c r="DZH177" s="4"/>
      <c r="DZI177" s="4"/>
      <c r="DZJ177" s="4"/>
      <c r="DZK177" s="4"/>
      <c r="DZL177" s="4"/>
      <c r="DZM177" s="4"/>
      <c r="DZN177" s="4"/>
      <c r="DZO177" s="4"/>
      <c r="DZP177" s="4"/>
      <c r="DZQ177" s="4"/>
      <c r="DZR177" s="4"/>
      <c r="DZS177" s="4"/>
      <c r="DZT177" s="4"/>
      <c r="DZU177" s="4"/>
      <c r="DZV177" s="4"/>
      <c r="DZW177" s="4"/>
      <c r="DZX177" s="4"/>
      <c r="DZY177" s="4"/>
      <c r="DZZ177" s="4"/>
      <c r="EAA177" s="4"/>
      <c r="EAB177" s="4"/>
      <c r="EAC177" s="4"/>
      <c r="EAD177" s="4"/>
      <c r="EAE177" s="4"/>
      <c r="EAF177" s="4"/>
      <c r="EAG177" s="4"/>
      <c r="EAH177" s="4"/>
      <c r="EAI177" s="4"/>
      <c r="EAJ177" s="4"/>
      <c r="EAK177" s="4"/>
      <c r="EAL177" s="4"/>
      <c r="EAM177" s="4"/>
      <c r="EAN177" s="4"/>
      <c r="EAO177" s="4"/>
      <c r="EAP177" s="4"/>
      <c r="EAQ177" s="4"/>
      <c r="EAR177" s="4"/>
      <c r="EAS177" s="4"/>
      <c r="EAT177" s="4"/>
      <c r="EAU177" s="4"/>
      <c r="EAV177" s="4"/>
      <c r="EAW177" s="4"/>
      <c r="EAX177" s="4"/>
      <c r="EAY177" s="4"/>
      <c r="EAZ177" s="4"/>
      <c r="EBA177" s="4"/>
      <c r="EBB177" s="4"/>
      <c r="EBC177" s="4"/>
      <c r="EBD177" s="4"/>
      <c r="EBE177" s="4"/>
      <c r="EBF177" s="4"/>
      <c r="EBG177" s="4"/>
      <c r="EBH177" s="4"/>
      <c r="EBI177" s="4"/>
      <c r="EBJ177" s="4"/>
      <c r="EBK177" s="4"/>
      <c r="EBL177" s="4"/>
      <c r="EBM177" s="4"/>
      <c r="EBN177" s="4"/>
      <c r="EBO177" s="4"/>
      <c r="EBP177" s="4"/>
      <c r="EBQ177" s="4"/>
      <c r="EBR177" s="4"/>
      <c r="EBS177" s="4"/>
      <c r="EBT177" s="4"/>
      <c r="EBU177" s="4"/>
      <c r="EBV177" s="4"/>
      <c r="EBW177" s="4"/>
      <c r="EBX177" s="4"/>
      <c r="EBY177" s="4"/>
      <c r="EBZ177" s="4"/>
      <c r="ECA177" s="4"/>
      <c r="ECB177" s="4"/>
      <c r="ECC177" s="4"/>
      <c r="ECD177" s="4"/>
      <c r="ECE177" s="4"/>
      <c r="ECF177" s="4"/>
      <c r="ECG177" s="4"/>
      <c r="ECH177" s="4"/>
      <c r="ECI177" s="4"/>
      <c r="ECJ177" s="4"/>
      <c r="ECK177" s="4"/>
      <c r="ECL177" s="4"/>
      <c r="ECM177" s="4"/>
      <c r="ECN177" s="4"/>
      <c r="ECO177" s="4"/>
      <c r="ECP177" s="4"/>
      <c r="ECQ177" s="4"/>
      <c r="ECR177" s="4"/>
      <c r="ECS177" s="4"/>
      <c r="ECT177" s="4"/>
      <c r="ECU177" s="4"/>
      <c r="ECV177" s="4"/>
      <c r="ECW177" s="4"/>
      <c r="ECX177" s="4"/>
      <c r="ECY177" s="4"/>
      <c r="ECZ177" s="4"/>
      <c r="EDA177" s="4"/>
      <c r="EDB177" s="4"/>
      <c r="EDC177" s="4"/>
      <c r="EDD177" s="4"/>
      <c r="EDE177" s="4"/>
      <c r="EDF177" s="4"/>
      <c r="EDG177" s="4"/>
      <c r="EDH177" s="4"/>
      <c r="EDI177" s="4"/>
      <c r="EDJ177" s="4"/>
      <c r="EDK177" s="4"/>
      <c r="EDL177" s="4"/>
      <c r="EDM177" s="4"/>
      <c r="EDN177" s="4"/>
      <c r="EDO177" s="4"/>
      <c r="EDP177" s="4"/>
      <c r="EDQ177" s="4"/>
      <c r="EDR177" s="4"/>
      <c r="EDS177" s="4"/>
      <c r="EDT177" s="4"/>
      <c r="EDU177" s="4"/>
      <c r="EDV177" s="4"/>
      <c r="EDW177" s="4"/>
      <c r="EDX177" s="4"/>
      <c r="EDY177" s="4"/>
      <c r="EDZ177" s="4"/>
      <c r="EEA177" s="4"/>
      <c r="EEB177" s="4"/>
      <c r="EEC177" s="4"/>
      <c r="EED177" s="4"/>
      <c r="EEE177" s="4"/>
      <c r="EEF177" s="4"/>
      <c r="EEG177" s="4"/>
      <c r="EEH177" s="4"/>
      <c r="EEI177" s="4"/>
      <c r="EEJ177" s="4"/>
      <c r="EEK177" s="4"/>
      <c r="EEL177" s="4"/>
      <c r="EEM177" s="4"/>
      <c r="EEN177" s="4"/>
      <c r="EEO177" s="4"/>
      <c r="EEP177" s="4"/>
      <c r="EEQ177" s="4"/>
      <c r="EER177" s="4"/>
      <c r="EES177" s="4"/>
      <c r="EET177" s="4"/>
      <c r="EEU177" s="4"/>
      <c r="EEV177" s="4"/>
      <c r="EEW177" s="4"/>
      <c r="EEX177" s="4"/>
      <c r="EEY177" s="4"/>
      <c r="EEZ177" s="4"/>
      <c r="EFA177" s="4"/>
      <c r="EFB177" s="4"/>
      <c r="EFC177" s="4"/>
      <c r="EFD177" s="4"/>
      <c r="EFE177" s="4"/>
      <c r="EFF177" s="4"/>
      <c r="EFG177" s="4"/>
      <c r="EFH177" s="4"/>
      <c r="EFI177" s="4"/>
      <c r="EFJ177" s="4"/>
      <c r="EFK177" s="4"/>
      <c r="EFL177" s="4"/>
      <c r="EFM177" s="4"/>
      <c r="EFN177" s="4"/>
      <c r="EFO177" s="4"/>
      <c r="EFP177" s="4"/>
      <c r="EFQ177" s="4"/>
      <c r="EFR177" s="4"/>
      <c r="EFS177" s="4"/>
      <c r="EFT177" s="4"/>
      <c r="EFU177" s="4"/>
      <c r="EFV177" s="4"/>
      <c r="EFW177" s="4"/>
      <c r="EFX177" s="4"/>
      <c r="EFY177" s="4"/>
      <c r="EFZ177" s="4"/>
      <c r="EGA177" s="4"/>
      <c r="EGB177" s="4"/>
      <c r="EGC177" s="4"/>
      <c r="EGD177" s="4"/>
      <c r="EGE177" s="4"/>
      <c r="EGF177" s="4"/>
      <c r="EGG177" s="4"/>
      <c r="EGH177" s="4"/>
      <c r="EGI177" s="4"/>
      <c r="EGJ177" s="4"/>
      <c r="EGK177" s="4"/>
      <c r="EGL177" s="4"/>
      <c r="EGM177" s="4"/>
      <c r="EGN177" s="4"/>
      <c r="EGO177" s="4"/>
      <c r="EGP177" s="4"/>
      <c r="EGQ177" s="4"/>
      <c r="EGR177" s="4"/>
      <c r="EGS177" s="4"/>
      <c r="EGT177" s="4"/>
      <c r="EGU177" s="4"/>
      <c r="EGV177" s="4"/>
      <c r="EGW177" s="4"/>
      <c r="EGX177" s="4"/>
      <c r="EGY177" s="4"/>
      <c r="EGZ177" s="4"/>
      <c r="EHA177" s="4"/>
      <c r="EHB177" s="4"/>
      <c r="EHC177" s="4"/>
      <c r="EHD177" s="4"/>
      <c r="EHE177" s="4"/>
      <c r="EHF177" s="4"/>
      <c r="EHG177" s="4"/>
      <c r="EHH177" s="4"/>
      <c r="EHI177" s="4"/>
      <c r="EHJ177" s="4"/>
      <c r="EHK177" s="4"/>
      <c r="EHL177" s="4"/>
      <c r="EHM177" s="4"/>
      <c r="EHN177" s="4"/>
      <c r="EHO177" s="4"/>
      <c r="EHP177" s="4"/>
      <c r="EHQ177" s="4"/>
      <c r="EHR177" s="4"/>
      <c r="EHS177" s="4"/>
      <c r="EHT177" s="4"/>
      <c r="EHU177" s="4"/>
      <c r="EHV177" s="4"/>
      <c r="EHW177" s="4"/>
      <c r="EHX177" s="4"/>
      <c r="EHY177" s="4"/>
      <c r="EHZ177" s="4"/>
      <c r="EIA177" s="4"/>
      <c r="EIB177" s="4"/>
      <c r="EIC177" s="4"/>
      <c r="EID177" s="4"/>
      <c r="EIE177" s="4"/>
      <c r="EIF177" s="4"/>
      <c r="EIG177" s="4"/>
      <c r="EIH177" s="4"/>
      <c r="EII177" s="4"/>
      <c r="EIJ177" s="4"/>
      <c r="EIK177" s="4"/>
      <c r="EIL177" s="4"/>
      <c r="EIM177" s="4"/>
      <c r="EIN177" s="4"/>
      <c r="EIO177" s="4"/>
      <c r="EIP177" s="4"/>
      <c r="EIQ177" s="4"/>
      <c r="EIR177" s="4"/>
      <c r="EIS177" s="4"/>
      <c r="EIT177" s="4"/>
      <c r="EIU177" s="4"/>
      <c r="EIV177" s="4"/>
      <c r="EIW177" s="4"/>
      <c r="EIX177" s="4"/>
      <c r="EIY177" s="4"/>
      <c r="EIZ177" s="4"/>
      <c r="EJA177" s="4"/>
      <c r="EJB177" s="4"/>
      <c r="EJC177" s="4"/>
      <c r="EJD177" s="4"/>
      <c r="EJE177" s="4"/>
      <c r="EJF177" s="4"/>
      <c r="EJG177" s="4"/>
      <c r="EJH177" s="4"/>
      <c r="EJI177" s="4"/>
      <c r="EJJ177" s="4"/>
      <c r="EJK177" s="4"/>
      <c r="EJL177" s="4"/>
      <c r="EJM177" s="4"/>
      <c r="EJN177" s="4"/>
      <c r="EJO177" s="4"/>
      <c r="EJP177" s="4"/>
      <c r="EJQ177" s="4"/>
      <c r="EJR177" s="4"/>
      <c r="EJS177" s="4"/>
      <c r="EJT177" s="4"/>
      <c r="EJU177" s="4"/>
      <c r="EJV177" s="4"/>
      <c r="EJW177" s="4"/>
      <c r="EJX177" s="4"/>
      <c r="EJY177" s="4"/>
      <c r="EJZ177" s="4"/>
      <c r="EKA177" s="4"/>
      <c r="EKB177" s="4"/>
      <c r="EKC177" s="4"/>
      <c r="EKD177" s="4"/>
      <c r="EKE177" s="4"/>
      <c r="EKF177" s="4"/>
      <c r="EKG177" s="4"/>
      <c r="EKH177" s="4"/>
      <c r="EKI177" s="4"/>
      <c r="EKJ177" s="4"/>
      <c r="EKK177" s="4"/>
      <c r="EKL177" s="4"/>
      <c r="EKM177" s="4"/>
      <c r="EKN177" s="4"/>
      <c r="EKO177" s="4"/>
      <c r="EKP177" s="4"/>
      <c r="EKQ177" s="4"/>
      <c r="EKR177" s="4"/>
      <c r="EKS177" s="4"/>
      <c r="EKT177" s="4"/>
      <c r="EKU177" s="4"/>
      <c r="EKV177" s="4"/>
      <c r="EKW177" s="4"/>
      <c r="EKX177" s="4"/>
      <c r="EKY177" s="4"/>
      <c r="EKZ177" s="4"/>
      <c r="ELA177" s="4"/>
      <c r="ELB177" s="4"/>
      <c r="ELC177" s="4"/>
      <c r="ELD177" s="4"/>
      <c r="ELE177" s="4"/>
      <c r="ELF177" s="4"/>
      <c r="ELG177" s="4"/>
      <c r="ELH177" s="4"/>
      <c r="ELI177" s="4"/>
      <c r="ELJ177" s="4"/>
      <c r="ELK177" s="4"/>
      <c r="ELL177" s="4"/>
      <c r="ELM177" s="4"/>
      <c r="ELN177" s="4"/>
      <c r="ELO177" s="4"/>
      <c r="ELP177" s="4"/>
      <c r="ELQ177" s="4"/>
      <c r="ELR177" s="4"/>
      <c r="ELS177" s="4"/>
      <c r="ELT177" s="4"/>
      <c r="ELU177" s="4"/>
      <c r="ELV177" s="4"/>
      <c r="ELW177" s="4"/>
      <c r="ELX177" s="4"/>
      <c r="ELY177" s="4"/>
      <c r="ELZ177" s="4"/>
      <c r="EMA177" s="4"/>
      <c r="EMB177" s="4"/>
      <c r="EMC177" s="4"/>
      <c r="EMD177" s="4"/>
      <c r="EME177" s="4"/>
      <c r="EMF177" s="4"/>
      <c r="EMG177" s="4"/>
      <c r="EMH177" s="4"/>
      <c r="EMI177" s="4"/>
      <c r="EMJ177" s="4"/>
      <c r="EMK177" s="4"/>
      <c r="EML177" s="4"/>
      <c r="EMM177" s="4"/>
      <c r="EMN177" s="4"/>
      <c r="EMO177" s="4"/>
      <c r="EMP177" s="4"/>
      <c r="EMQ177" s="4"/>
      <c r="EMR177" s="4"/>
      <c r="EMS177" s="4"/>
      <c r="EMT177" s="4"/>
      <c r="EMU177" s="4"/>
      <c r="EMV177" s="4"/>
      <c r="EMW177" s="4"/>
      <c r="EMX177" s="4"/>
      <c r="EMY177" s="4"/>
      <c r="EMZ177" s="4"/>
      <c r="ENA177" s="4"/>
      <c r="ENB177" s="4"/>
      <c r="ENC177" s="4"/>
      <c r="END177" s="4"/>
      <c r="ENE177" s="4"/>
      <c r="ENF177" s="4"/>
      <c r="ENG177" s="4"/>
      <c r="ENH177" s="4"/>
      <c r="ENI177" s="4"/>
      <c r="ENJ177" s="4"/>
      <c r="ENK177" s="4"/>
      <c r="ENL177" s="4"/>
      <c r="ENM177" s="4"/>
      <c r="ENN177" s="4"/>
      <c r="ENO177" s="4"/>
      <c r="ENP177" s="4"/>
      <c r="ENQ177" s="4"/>
      <c r="ENR177" s="4"/>
      <c r="ENS177" s="4"/>
      <c r="ENT177" s="4"/>
      <c r="ENU177" s="4"/>
      <c r="ENV177" s="4"/>
      <c r="ENW177" s="4"/>
      <c r="ENX177" s="4"/>
      <c r="ENY177" s="4"/>
      <c r="ENZ177" s="4"/>
      <c r="EOA177" s="4"/>
      <c r="EOB177" s="4"/>
      <c r="EOC177" s="4"/>
      <c r="EOD177" s="4"/>
      <c r="EOE177" s="4"/>
      <c r="EOF177" s="4"/>
      <c r="EOG177" s="4"/>
      <c r="EOH177" s="4"/>
      <c r="EOI177" s="4"/>
      <c r="EOJ177" s="4"/>
      <c r="EOK177" s="4"/>
      <c r="EOL177" s="4"/>
      <c r="EOM177" s="4"/>
      <c r="EON177" s="4"/>
      <c r="EOO177" s="4"/>
      <c r="EOP177" s="4"/>
      <c r="EOQ177" s="4"/>
      <c r="EOR177" s="4"/>
      <c r="EOS177" s="4"/>
      <c r="EOT177" s="4"/>
      <c r="EOU177" s="4"/>
      <c r="EOV177" s="4"/>
      <c r="EOW177" s="4"/>
      <c r="EOX177" s="4"/>
      <c r="EOY177" s="4"/>
      <c r="EOZ177" s="4"/>
      <c r="EPA177" s="4"/>
      <c r="EPB177" s="4"/>
      <c r="EPC177" s="4"/>
      <c r="EPD177" s="4"/>
      <c r="EPE177" s="4"/>
      <c r="EPF177" s="4"/>
      <c r="EPG177" s="4"/>
      <c r="EPH177" s="4"/>
      <c r="EPI177" s="4"/>
      <c r="EPJ177" s="4"/>
      <c r="EPK177" s="4"/>
      <c r="EPL177" s="4"/>
      <c r="EPM177" s="4"/>
      <c r="EPN177" s="4"/>
      <c r="EPO177" s="4"/>
      <c r="EPP177" s="4"/>
      <c r="EPQ177" s="4"/>
      <c r="EPR177" s="4"/>
      <c r="EPS177" s="4"/>
      <c r="EPT177" s="4"/>
      <c r="EPU177" s="4"/>
      <c r="EPV177" s="4"/>
      <c r="EPW177" s="4"/>
      <c r="EPX177" s="4"/>
      <c r="EPY177" s="4"/>
      <c r="EPZ177" s="4"/>
      <c r="EQA177" s="4"/>
      <c r="EQB177" s="4"/>
      <c r="EQC177" s="4"/>
      <c r="EQD177" s="4"/>
      <c r="EQE177" s="4"/>
      <c r="EQF177" s="4"/>
      <c r="EQG177" s="4"/>
      <c r="EQH177" s="4"/>
      <c r="EQI177" s="4"/>
      <c r="EQJ177" s="4"/>
      <c r="EQK177" s="4"/>
      <c r="EQL177" s="4"/>
      <c r="EQM177" s="4"/>
      <c r="EQN177" s="4"/>
      <c r="EQO177" s="4"/>
      <c r="EQP177" s="4"/>
      <c r="EQQ177" s="4"/>
      <c r="EQR177" s="4"/>
      <c r="EQS177" s="4"/>
      <c r="EQT177" s="4"/>
      <c r="EQU177" s="4"/>
      <c r="EQV177" s="4"/>
      <c r="EQW177" s="4"/>
      <c r="EQX177" s="4"/>
      <c r="EQY177" s="4"/>
      <c r="EQZ177" s="4"/>
      <c r="ERA177" s="4"/>
      <c r="ERB177" s="4"/>
      <c r="ERC177" s="4"/>
      <c r="ERD177" s="4"/>
      <c r="ERE177" s="4"/>
      <c r="ERF177" s="4"/>
      <c r="ERG177" s="4"/>
      <c r="ERH177" s="4"/>
      <c r="ERI177" s="4"/>
      <c r="ERJ177" s="4"/>
      <c r="ERK177" s="4"/>
      <c r="ERL177" s="4"/>
      <c r="ERM177" s="4"/>
      <c r="ERN177" s="4"/>
      <c r="ERO177" s="4"/>
      <c r="ERP177" s="4"/>
      <c r="ERQ177" s="4"/>
      <c r="ERR177" s="4"/>
      <c r="ERS177" s="4"/>
      <c r="ERT177" s="4"/>
      <c r="ERU177" s="4"/>
      <c r="ERV177" s="4"/>
      <c r="ERW177" s="4"/>
      <c r="ERX177" s="4"/>
      <c r="ERY177" s="4"/>
      <c r="ERZ177" s="4"/>
      <c r="ESA177" s="4"/>
      <c r="ESB177" s="4"/>
      <c r="ESC177" s="4"/>
      <c r="ESD177" s="4"/>
      <c r="ESE177" s="4"/>
      <c r="ESF177" s="4"/>
      <c r="ESG177" s="4"/>
      <c r="ESH177" s="4"/>
      <c r="ESI177" s="4"/>
      <c r="ESJ177" s="4"/>
      <c r="ESK177" s="4"/>
      <c r="ESL177" s="4"/>
      <c r="ESM177" s="4"/>
      <c r="ESN177" s="4"/>
      <c r="ESO177" s="4"/>
      <c r="ESP177" s="4"/>
      <c r="ESQ177" s="4"/>
      <c r="ESR177" s="4"/>
      <c r="ESS177" s="4"/>
      <c r="EST177" s="4"/>
      <c r="ESU177" s="4"/>
      <c r="ESV177" s="4"/>
      <c r="ESW177" s="4"/>
      <c r="ESX177" s="4"/>
      <c r="ESY177" s="4"/>
      <c r="ESZ177" s="4"/>
      <c r="ETA177" s="4"/>
      <c r="ETB177" s="4"/>
      <c r="ETC177" s="4"/>
      <c r="ETD177" s="4"/>
      <c r="ETE177" s="4"/>
      <c r="ETF177" s="4"/>
      <c r="ETG177" s="4"/>
      <c r="ETH177" s="4"/>
      <c r="ETI177" s="4"/>
      <c r="ETJ177" s="4"/>
      <c r="ETK177" s="4"/>
      <c r="ETL177" s="4"/>
      <c r="ETM177" s="4"/>
      <c r="ETN177" s="4"/>
      <c r="ETO177" s="4"/>
      <c r="ETP177" s="4"/>
      <c r="ETQ177" s="4"/>
      <c r="ETR177" s="4"/>
      <c r="ETS177" s="4"/>
      <c r="ETT177" s="4"/>
      <c r="ETU177" s="4"/>
      <c r="ETV177" s="4"/>
      <c r="ETW177" s="4"/>
      <c r="ETX177" s="4"/>
      <c r="ETY177" s="4"/>
      <c r="ETZ177" s="4"/>
      <c r="EUA177" s="4"/>
      <c r="EUB177" s="4"/>
      <c r="EUC177" s="4"/>
      <c r="EUD177" s="4"/>
      <c r="EUE177" s="4"/>
      <c r="EUF177" s="4"/>
      <c r="EUG177" s="4"/>
      <c r="EUH177" s="4"/>
      <c r="EUI177" s="4"/>
      <c r="EUJ177" s="4"/>
      <c r="EUK177" s="4"/>
      <c r="EUL177" s="4"/>
      <c r="EUM177" s="4"/>
      <c r="EUN177" s="4"/>
      <c r="EUO177" s="4"/>
      <c r="EUP177" s="4"/>
      <c r="EUQ177" s="4"/>
      <c r="EUR177" s="4"/>
      <c r="EUS177" s="4"/>
      <c r="EUT177" s="4"/>
      <c r="EUU177" s="4"/>
      <c r="EUV177" s="4"/>
      <c r="EUW177" s="4"/>
      <c r="EUX177" s="4"/>
      <c r="EUY177" s="4"/>
      <c r="EUZ177" s="4"/>
      <c r="EVA177" s="4"/>
      <c r="EVB177" s="4"/>
      <c r="EVC177" s="4"/>
      <c r="EVD177" s="4"/>
      <c r="EVE177" s="4"/>
      <c r="EVF177" s="4"/>
      <c r="EVG177" s="4"/>
      <c r="EVH177" s="4"/>
      <c r="EVI177" s="4"/>
      <c r="EVJ177" s="4"/>
      <c r="EVK177" s="4"/>
      <c r="EVL177" s="4"/>
      <c r="EVM177" s="4"/>
      <c r="EVN177" s="4"/>
      <c r="EVO177" s="4"/>
      <c r="EVP177" s="4"/>
      <c r="EVQ177" s="4"/>
      <c r="EVR177" s="4"/>
      <c r="EVS177" s="4"/>
      <c r="EVT177" s="4"/>
      <c r="EVU177" s="4"/>
      <c r="EVV177" s="4"/>
      <c r="EVW177" s="4"/>
      <c r="EVX177" s="4"/>
      <c r="EVY177" s="4"/>
      <c r="EVZ177" s="4"/>
      <c r="EWA177" s="4"/>
      <c r="EWB177" s="4"/>
      <c r="EWC177" s="4"/>
      <c r="EWD177" s="4"/>
      <c r="EWE177" s="4"/>
      <c r="EWF177" s="4"/>
      <c r="EWG177" s="4"/>
      <c r="EWH177" s="4"/>
      <c r="EWI177" s="4"/>
      <c r="EWJ177" s="4"/>
      <c r="EWK177" s="4"/>
      <c r="EWL177" s="4"/>
      <c r="EWM177" s="4"/>
      <c r="EWN177" s="4"/>
      <c r="EWO177" s="4"/>
      <c r="EWP177" s="4"/>
      <c r="EWQ177" s="4"/>
      <c r="EWR177" s="4"/>
      <c r="EWS177" s="4"/>
      <c r="EWT177" s="4"/>
      <c r="EWU177" s="4"/>
      <c r="EWV177" s="4"/>
      <c r="EWW177" s="4"/>
      <c r="EWX177" s="4"/>
      <c r="EWY177" s="4"/>
      <c r="EWZ177" s="4"/>
      <c r="EXA177" s="4"/>
      <c r="EXB177" s="4"/>
      <c r="EXC177" s="4"/>
      <c r="EXD177" s="4"/>
      <c r="EXE177" s="4"/>
      <c r="EXF177" s="4"/>
      <c r="EXG177" s="4"/>
      <c r="EXH177" s="4"/>
      <c r="EXI177" s="4"/>
      <c r="EXJ177" s="4"/>
      <c r="EXK177" s="4"/>
      <c r="EXL177" s="4"/>
      <c r="EXM177" s="4"/>
      <c r="EXN177" s="4"/>
      <c r="EXO177" s="4"/>
      <c r="EXP177" s="4"/>
      <c r="EXQ177" s="4"/>
      <c r="EXR177" s="4"/>
      <c r="EXS177" s="4"/>
      <c r="EXT177" s="4"/>
      <c r="EXU177" s="4"/>
      <c r="EXV177" s="4"/>
      <c r="EXW177" s="4"/>
      <c r="EXX177" s="4"/>
      <c r="EXY177" s="4"/>
      <c r="EXZ177" s="4"/>
      <c r="EYA177" s="4"/>
      <c r="EYB177" s="4"/>
      <c r="EYC177" s="4"/>
      <c r="EYD177" s="4"/>
      <c r="EYE177" s="4"/>
      <c r="EYF177" s="4"/>
      <c r="EYG177" s="4"/>
      <c r="EYH177" s="4"/>
      <c r="EYI177" s="4"/>
      <c r="EYJ177" s="4"/>
      <c r="EYK177" s="4"/>
      <c r="EYL177" s="4"/>
      <c r="EYM177" s="4"/>
      <c r="EYN177" s="4"/>
      <c r="EYO177" s="4"/>
      <c r="EYP177" s="4"/>
      <c r="EYQ177" s="4"/>
      <c r="EYR177" s="4"/>
      <c r="EYS177" s="4"/>
      <c r="EYT177" s="4"/>
      <c r="EYU177" s="4"/>
      <c r="EYV177" s="4"/>
      <c r="EYW177" s="4"/>
      <c r="EYX177" s="4"/>
      <c r="EYY177" s="4"/>
      <c r="EYZ177" s="4"/>
      <c r="EZA177" s="4"/>
      <c r="EZB177" s="4"/>
      <c r="EZC177" s="4"/>
      <c r="EZD177" s="4"/>
      <c r="EZE177" s="4"/>
      <c r="EZF177" s="4"/>
      <c r="EZG177" s="4"/>
      <c r="EZH177" s="4"/>
      <c r="EZI177" s="4"/>
      <c r="EZJ177" s="4"/>
      <c r="EZK177" s="4"/>
      <c r="EZL177" s="4"/>
      <c r="EZM177" s="4"/>
      <c r="EZN177" s="4"/>
      <c r="EZO177" s="4"/>
      <c r="EZP177" s="4"/>
      <c r="EZQ177" s="4"/>
      <c r="EZR177" s="4"/>
      <c r="EZS177" s="4"/>
      <c r="EZT177" s="4"/>
      <c r="EZU177" s="4"/>
      <c r="EZV177" s="4"/>
      <c r="EZW177" s="4"/>
      <c r="EZX177" s="4"/>
      <c r="EZY177" s="4"/>
      <c r="EZZ177" s="4"/>
      <c r="FAA177" s="4"/>
      <c r="FAB177" s="4"/>
      <c r="FAC177" s="4"/>
      <c r="FAD177" s="4"/>
      <c r="FAE177" s="4"/>
      <c r="FAF177" s="4"/>
      <c r="FAG177" s="4"/>
      <c r="FAH177" s="4"/>
      <c r="FAI177" s="4"/>
      <c r="FAJ177" s="4"/>
      <c r="FAK177" s="4"/>
      <c r="FAL177" s="4"/>
      <c r="FAM177" s="4"/>
      <c r="FAN177" s="4"/>
      <c r="FAO177" s="4"/>
      <c r="FAP177" s="4"/>
      <c r="FAQ177" s="4"/>
      <c r="FAR177" s="4"/>
      <c r="FAS177" s="4"/>
      <c r="FAT177" s="4"/>
      <c r="FAU177" s="4"/>
      <c r="FAV177" s="4"/>
      <c r="FAW177" s="4"/>
      <c r="FAX177" s="4"/>
      <c r="FAY177" s="4"/>
      <c r="FAZ177" s="4"/>
      <c r="FBA177" s="4"/>
      <c r="FBB177" s="4"/>
      <c r="FBC177" s="4"/>
      <c r="FBD177" s="4"/>
      <c r="FBE177" s="4"/>
      <c r="FBF177" s="4"/>
      <c r="FBG177" s="4"/>
      <c r="FBH177" s="4"/>
      <c r="FBI177" s="4"/>
      <c r="FBJ177" s="4"/>
      <c r="FBK177" s="4"/>
      <c r="FBL177" s="4"/>
      <c r="FBM177" s="4"/>
      <c r="FBN177" s="4"/>
      <c r="FBO177" s="4"/>
      <c r="FBP177" s="4"/>
      <c r="FBQ177" s="4"/>
      <c r="FBR177" s="4"/>
      <c r="FBS177" s="4"/>
      <c r="FBT177" s="4"/>
      <c r="FBU177" s="4"/>
      <c r="FBV177" s="4"/>
      <c r="FBW177" s="4"/>
      <c r="FBX177" s="4"/>
      <c r="FBY177" s="4"/>
      <c r="FBZ177" s="4"/>
      <c r="FCA177" s="4"/>
      <c r="FCB177" s="4"/>
      <c r="FCC177" s="4"/>
      <c r="FCD177" s="4"/>
      <c r="FCE177" s="4"/>
      <c r="FCF177" s="4"/>
      <c r="FCG177" s="4"/>
      <c r="FCH177" s="4"/>
      <c r="FCI177" s="4"/>
      <c r="FCJ177" s="4"/>
      <c r="FCK177" s="4"/>
      <c r="FCL177" s="4"/>
      <c r="FCM177" s="4"/>
      <c r="FCN177" s="4"/>
      <c r="FCO177" s="4"/>
      <c r="FCP177" s="4"/>
      <c r="FCQ177" s="4"/>
      <c r="FCR177" s="4"/>
      <c r="FCS177" s="4"/>
      <c r="FCT177" s="4"/>
      <c r="FCU177" s="4"/>
      <c r="FCV177" s="4"/>
      <c r="FCW177" s="4"/>
      <c r="FCX177" s="4"/>
      <c r="FCY177" s="4"/>
      <c r="FCZ177" s="4"/>
      <c r="FDA177" s="4"/>
      <c r="FDB177" s="4"/>
      <c r="FDC177" s="4"/>
      <c r="FDD177" s="4"/>
      <c r="FDE177" s="4"/>
      <c r="FDF177" s="4"/>
      <c r="FDG177" s="4"/>
      <c r="FDH177" s="4"/>
      <c r="FDI177" s="4"/>
      <c r="FDJ177" s="4"/>
      <c r="FDK177" s="4"/>
      <c r="FDL177" s="4"/>
      <c r="FDM177" s="4"/>
      <c r="FDN177" s="4"/>
      <c r="FDO177" s="4"/>
      <c r="FDP177" s="4"/>
      <c r="FDQ177" s="4"/>
      <c r="FDR177" s="4"/>
      <c r="FDS177" s="4"/>
      <c r="FDT177" s="4"/>
      <c r="FDU177" s="4"/>
      <c r="FDV177" s="4"/>
      <c r="FDW177" s="4"/>
      <c r="FDX177" s="4"/>
      <c r="FDY177" s="4"/>
      <c r="FDZ177" s="4"/>
      <c r="FEA177" s="4"/>
      <c r="FEB177" s="4"/>
      <c r="FEC177" s="4"/>
      <c r="FED177" s="4"/>
      <c r="FEE177" s="4"/>
      <c r="FEF177" s="4"/>
      <c r="FEG177" s="4"/>
      <c r="FEH177" s="4"/>
      <c r="FEI177" s="4"/>
      <c r="FEJ177" s="4"/>
      <c r="FEK177" s="4"/>
      <c r="FEL177" s="4"/>
      <c r="FEM177" s="4"/>
      <c r="FEN177" s="4"/>
      <c r="FEO177" s="4"/>
      <c r="FEP177" s="4"/>
      <c r="FEQ177" s="4"/>
      <c r="FER177" s="4"/>
      <c r="FES177" s="4"/>
      <c r="FET177" s="4"/>
      <c r="FEU177" s="4"/>
      <c r="FEV177" s="4"/>
      <c r="FEW177" s="4"/>
      <c r="FEX177" s="4"/>
      <c r="FEY177" s="4"/>
      <c r="FEZ177" s="4"/>
      <c r="FFA177" s="4"/>
      <c r="FFB177" s="4"/>
      <c r="FFC177" s="4"/>
      <c r="FFD177" s="4"/>
      <c r="FFE177" s="4"/>
      <c r="FFF177" s="4"/>
      <c r="FFG177" s="4"/>
      <c r="FFH177" s="4"/>
      <c r="FFI177" s="4"/>
      <c r="FFJ177" s="4"/>
      <c r="FFK177" s="4"/>
      <c r="FFL177" s="4"/>
      <c r="FFM177" s="4"/>
      <c r="FFN177" s="4"/>
      <c r="FFO177" s="4"/>
      <c r="FFP177" s="4"/>
      <c r="FFQ177" s="4"/>
      <c r="FFR177" s="4"/>
      <c r="FFS177" s="4"/>
      <c r="FFT177" s="4"/>
      <c r="FFU177" s="4"/>
      <c r="FFV177" s="4"/>
      <c r="FFW177" s="4"/>
      <c r="FFX177" s="4"/>
      <c r="FFY177" s="4"/>
      <c r="FFZ177" s="4"/>
      <c r="FGA177" s="4"/>
      <c r="FGB177" s="4"/>
      <c r="FGC177" s="4"/>
      <c r="FGD177" s="4"/>
      <c r="FGE177" s="4"/>
      <c r="FGF177" s="4"/>
      <c r="FGG177" s="4"/>
      <c r="FGH177" s="4"/>
      <c r="FGI177" s="4"/>
      <c r="FGJ177" s="4"/>
      <c r="FGK177" s="4"/>
      <c r="FGL177" s="4"/>
      <c r="FGM177" s="4"/>
      <c r="FGN177" s="4"/>
      <c r="FGO177" s="4"/>
      <c r="FGP177" s="4"/>
      <c r="FGQ177" s="4"/>
      <c r="FGR177" s="4"/>
      <c r="FGS177" s="4"/>
      <c r="FGT177" s="4"/>
      <c r="FGU177" s="4"/>
      <c r="FGV177" s="4"/>
      <c r="FGW177" s="4"/>
      <c r="FGX177" s="4"/>
      <c r="FGY177" s="4"/>
      <c r="FGZ177" s="4"/>
      <c r="FHA177" s="4"/>
      <c r="FHB177" s="4"/>
      <c r="FHC177" s="4"/>
      <c r="FHD177" s="4"/>
      <c r="FHE177" s="4"/>
      <c r="FHF177" s="4"/>
      <c r="FHG177" s="4"/>
      <c r="FHH177" s="4"/>
      <c r="FHI177" s="4"/>
      <c r="FHJ177" s="4"/>
      <c r="FHK177" s="4"/>
      <c r="FHL177" s="4"/>
      <c r="FHM177" s="4"/>
      <c r="FHN177" s="4"/>
      <c r="FHO177" s="4"/>
      <c r="FHP177" s="4"/>
      <c r="FHQ177" s="4"/>
      <c r="FHR177" s="4"/>
      <c r="FHS177" s="4"/>
      <c r="FHT177" s="4"/>
      <c r="FHU177" s="4"/>
      <c r="FHV177" s="4"/>
      <c r="FHW177" s="4"/>
      <c r="FHX177" s="4"/>
      <c r="FHY177" s="4"/>
      <c r="FHZ177" s="4"/>
      <c r="FIA177" s="4"/>
      <c r="FIB177" s="4"/>
      <c r="FIC177" s="4"/>
      <c r="FID177" s="4"/>
      <c r="FIE177" s="4"/>
      <c r="FIF177" s="4"/>
      <c r="FIG177" s="4"/>
      <c r="FIH177" s="4"/>
      <c r="FII177" s="4"/>
      <c r="FIJ177" s="4"/>
      <c r="FIK177" s="4"/>
      <c r="FIL177" s="4"/>
      <c r="FIM177" s="4"/>
      <c r="FIN177" s="4"/>
      <c r="FIO177" s="4"/>
      <c r="FIP177" s="4"/>
      <c r="FIQ177" s="4"/>
      <c r="FIR177" s="4"/>
      <c r="FIS177" s="4"/>
      <c r="FIT177" s="4"/>
      <c r="FIU177" s="4"/>
      <c r="FIV177" s="4"/>
      <c r="FIW177" s="4"/>
      <c r="FIX177" s="4"/>
      <c r="FIY177" s="4"/>
      <c r="FIZ177" s="4"/>
      <c r="FJA177" s="4"/>
      <c r="FJB177" s="4"/>
      <c r="FJC177" s="4"/>
      <c r="FJD177" s="4"/>
      <c r="FJE177" s="4"/>
      <c r="FJF177" s="4"/>
      <c r="FJG177" s="4"/>
      <c r="FJH177" s="4"/>
      <c r="FJI177" s="4"/>
      <c r="FJJ177" s="4"/>
      <c r="FJK177" s="4"/>
      <c r="FJL177" s="4"/>
      <c r="FJM177" s="4"/>
      <c r="FJN177" s="4"/>
      <c r="FJO177" s="4"/>
      <c r="FJP177" s="4"/>
      <c r="FJQ177" s="4"/>
      <c r="FJR177" s="4"/>
      <c r="FJS177" s="4"/>
      <c r="FJT177" s="4"/>
      <c r="FJU177" s="4"/>
      <c r="FJV177" s="4"/>
      <c r="FJW177" s="4"/>
      <c r="FJX177" s="4"/>
      <c r="FJY177" s="4"/>
      <c r="FJZ177" s="4"/>
      <c r="FKA177" s="4"/>
      <c r="FKB177" s="4"/>
      <c r="FKC177" s="4"/>
      <c r="FKD177" s="4"/>
      <c r="FKE177" s="4"/>
      <c r="FKF177" s="4"/>
      <c r="FKG177" s="4"/>
      <c r="FKH177" s="4"/>
      <c r="FKI177" s="4"/>
      <c r="FKJ177" s="4"/>
      <c r="FKK177" s="4"/>
      <c r="FKL177" s="4"/>
      <c r="FKM177" s="4"/>
      <c r="FKN177" s="4"/>
      <c r="FKO177" s="4"/>
      <c r="FKP177" s="4"/>
      <c r="FKQ177" s="4"/>
      <c r="FKR177" s="4"/>
      <c r="FKS177" s="4"/>
      <c r="FKT177" s="4"/>
      <c r="FKU177" s="4"/>
      <c r="FKV177" s="4"/>
      <c r="FKW177" s="4"/>
      <c r="FKX177" s="4"/>
      <c r="FKY177" s="4"/>
      <c r="FKZ177" s="4"/>
      <c r="FLA177" s="4"/>
      <c r="FLB177" s="4"/>
      <c r="FLC177" s="4"/>
      <c r="FLD177" s="4"/>
      <c r="FLE177" s="4"/>
      <c r="FLF177" s="4"/>
      <c r="FLG177" s="4"/>
      <c r="FLH177" s="4"/>
      <c r="FLI177" s="4"/>
      <c r="FLJ177" s="4"/>
      <c r="FLK177" s="4"/>
      <c r="FLL177" s="4"/>
      <c r="FLM177" s="4"/>
      <c r="FLN177" s="4"/>
      <c r="FLO177" s="4"/>
      <c r="FLP177" s="4"/>
      <c r="FLQ177" s="4"/>
      <c r="FLR177" s="4"/>
      <c r="FLS177" s="4"/>
      <c r="FLT177" s="4"/>
      <c r="FLU177" s="4"/>
      <c r="FLV177" s="4"/>
      <c r="FLW177" s="4"/>
      <c r="FLX177" s="4"/>
      <c r="FLY177" s="4"/>
      <c r="FLZ177" s="4"/>
      <c r="FMA177" s="4"/>
      <c r="FMB177" s="4"/>
      <c r="FMC177" s="4"/>
      <c r="FMD177" s="4"/>
      <c r="FME177" s="4"/>
      <c r="FMF177" s="4"/>
      <c r="FMG177" s="4"/>
      <c r="FMH177" s="4"/>
      <c r="FMI177" s="4"/>
      <c r="FMJ177" s="4"/>
      <c r="FMK177" s="4"/>
      <c r="FML177" s="4"/>
      <c r="FMM177" s="4"/>
      <c r="FMN177" s="4"/>
      <c r="FMO177" s="4"/>
      <c r="FMP177" s="4"/>
      <c r="FMQ177" s="4"/>
      <c r="FMR177" s="4"/>
      <c r="FMS177" s="4"/>
      <c r="FMT177" s="4"/>
      <c r="FMU177" s="4"/>
      <c r="FMV177" s="4"/>
      <c r="FMW177" s="4"/>
      <c r="FMX177" s="4"/>
      <c r="FMY177" s="4"/>
      <c r="FMZ177" s="4"/>
      <c r="FNA177" s="4"/>
      <c r="FNB177" s="4"/>
      <c r="FNC177" s="4"/>
      <c r="FND177" s="4"/>
      <c r="FNE177" s="4"/>
      <c r="FNF177" s="4"/>
      <c r="FNG177" s="4"/>
      <c r="FNH177" s="4"/>
      <c r="FNI177" s="4"/>
      <c r="FNJ177" s="4"/>
      <c r="FNK177" s="4"/>
      <c r="FNL177" s="4"/>
      <c r="FNM177" s="4"/>
      <c r="FNN177" s="4"/>
      <c r="FNO177" s="4"/>
      <c r="FNP177" s="4"/>
      <c r="FNQ177" s="4"/>
      <c r="FNR177" s="4"/>
      <c r="FNS177" s="4"/>
      <c r="FNT177" s="4"/>
      <c r="FNU177" s="4"/>
      <c r="FNV177" s="4"/>
      <c r="FNW177" s="4"/>
      <c r="FNX177" s="4"/>
      <c r="FNY177" s="4"/>
      <c r="FNZ177" s="4"/>
      <c r="FOA177" s="4"/>
      <c r="FOB177" s="4"/>
      <c r="FOC177" s="4"/>
      <c r="FOD177" s="4"/>
      <c r="FOE177" s="4"/>
      <c r="FOF177" s="4"/>
      <c r="FOG177" s="4"/>
      <c r="FOH177" s="4"/>
      <c r="FOI177" s="4"/>
      <c r="FOJ177" s="4"/>
      <c r="FOK177" s="4"/>
      <c r="FOL177" s="4"/>
      <c r="FOM177" s="4"/>
      <c r="FON177" s="4"/>
      <c r="FOO177" s="4"/>
      <c r="FOP177" s="4"/>
      <c r="FOQ177" s="4"/>
      <c r="FOR177" s="4"/>
      <c r="FOS177" s="4"/>
      <c r="FOT177" s="4"/>
      <c r="FOU177" s="4"/>
      <c r="FOV177" s="4"/>
      <c r="FOW177" s="4"/>
      <c r="FOX177" s="4"/>
      <c r="FOY177" s="4"/>
      <c r="FOZ177" s="4"/>
      <c r="FPA177" s="4"/>
      <c r="FPB177" s="4"/>
      <c r="FPC177" s="4"/>
      <c r="FPD177" s="4"/>
      <c r="FPE177" s="4"/>
      <c r="FPF177" s="4"/>
      <c r="FPG177" s="4"/>
      <c r="FPH177" s="4"/>
      <c r="FPI177" s="4"/>
      <c r="FPJ177" s="4"/>
      <c r="FPK177" s="4"/>
      <c r="FPL177" s="4"/>
      <c r="FPM177" s="4"/>
      <c r="FPN177" s="4"/>
      <c r="FPO177" s="4"/>
      <c r="FPP177" s="4"/>
      <c r="FPQ177" s="4"/>
      <c r="FPR177" s="4"/>
      <c r="FPS177" s="4"/>
      <c r="FPT177" s="4"/>
      <c r="FPU177" s="4"/>
      <c r="FPV177" s="4"/>
      <c r="FPW177" s="4"/>
      <c r="FPX177" s="4"/>
      <c r="FPY177" s="4"/>
      <c r="FPZ177" s="4"/>
      <c r="FQA177" s="4"/>
      <c r="FQB177" s="4"/>
      <c r="FQC177" s="4"/>
      <c r="FQD177" s="4"/>
      <c r="FQE177" s="4"/>
      <c r="FQF177" s="4"/>
      <c r="FQG177" s="4"/>
      <c r="FQH177" s="4"/>
      <c r="FQI177" s="4"/>
      <c r="FQJ177" s="4"/>
      <c r="FQK177" s="4"/>
      <c r="FQL177" s="4"/>
      <c r="FQM177" s="4"/>
      <c r="FQN177" s="4"/>
      <c r="FQO177" s="4"/>
      <c r="FQP177" s="4"/>
      <c r="FQQ177" s="4"/>
      <c r="FQR177" s="4"/>
      <c r="FQS177" s="4"/>
      <c r="FQT177" s="4"/>
      <c r="FQU177" s="4"/>
      <c r="FQV177" s="4"/>
      <c r="FQW177" s="4"/>
      <c r="FQX177" s="4"/>
      <c r="FQY177" s="4"/>
      <c r="FQZ177" s="4"/>
      <c r="FRA177" s="4"/>
      <c r="FRB177" s="4"/>
      <c r="FRC177" s="4"/>
      <c r="FRD177" s="4"/>
      <c r="FRE177" s="4"/>
      <c r="FRF177" s="4"/>
      <c r="FRG177" s="4"/>
      <c r="FRH177" s="4"/>
      <c r="FRI177" s="4"/>
      <c r="FRJ177" s="4"/>
      <c r="FRK177" s="4"/>
      <c r="FRL177" s="4"/>
      <c r="FRM177" s="4"/>
      <c r="FRN177" s="4"/>
      <c r="FRO177" s="4"/>
      <c r="FRP177" s="4"/>
      <c r="FRQ177" s="4"/>
      <c r="FRR177" s="4"/>
      <c r="FRS177" s="4"/>
      <c r="FRT177" s="4"/>
      <c r="FRU177" s="4"/>
      <c r="FRV177" s="4"/>
      <c r="FRW177" s="4"/>
      <c r="FRX177" s="4"/>
      <c r="FRY177" s="4"/>
      <c r="FRZ177" s="4"/>
      <c r="FSA177" s="4"/>
      <c r="FSB177" s="4"/>
      <c r="FSC177" s="4"/>
      <c r="FSD177" s="4"/>
      <c r="FSE177" s="4"/>
      <c r="FSF177" s="4"/>
      <c r="FSG177" s="4"/>
      <c r="FSH177" s="4"/>
      <c r="FSI177" s="4"/>
      <c r="FSJ177" s="4"/>
      <c r="FSK177" s="4"/>
      <c r="FSL177" s="4"/>
      <c r="FSM177" s="4"/>
      <c r="FSN177" s="4"/>
      <c r="FSO177" s="4"/>
      <c r="FSP177" s="4"/>
      <c r="FSQ177" s="4"/>
      <c r="FSR177" s="4"/>
      <c r="FSS177" s="4"/>
      <c r="FST177" s="4"/>
      <c r="FSU177" s="4"/>
      <c r="FSV177" s="4"/>
      <c r="FSW177" s="4"/>
      <c r="FSX177" s="4"/>
      <c r="FSY177" s="4"/>
      <c r="FSZ177" s="4"/>
      <c r="FTA177" s="4"/>
      <c r="FTB177" s="4"/>
      <c r="FTC177" s="4"/>
      <c r="FTD177" s="4"/>
      <c r="FTE177" s="4"/>
      <c r="FTF177" s="4"/>
      <c r="FTG177" s="4"/>
      <c r="FTH177" s="4"/>
      <c r="FTI177" s="4"/>
      <c r="FTJ177" s="4"/>
      <c r="FTK177" s="4"/>
      <c r="FTL177" s="4"/>
      <c r="FTM177" s="4"/>
      <c r="FTN177" s="4"/>
      <c r="FTO177" s="4"/>
      <c r="FTP177" s="4"/>
      <c r="FTQ177" s="4"/>
      <c r="FTR177" s="4"/>
      <c r="FTS177" s="4"/>
      <c r="FTT177" s="4"/>
      <c r="FTU177" s="4"/>
      <c r="FTV177" s="4"/>
      <c r="FTW177" s="4"/>
      <c r="FTX177" s="4"/>
      <c r="FTY177" s="4"/>
      <c r="FTZ177" s="4"/>
      <c r="FUA177" s="4"/>
      <c r="FUB177" s="4"/>
      <c r="FUC177" s="4"/>
      <c r="FUD177" s="4"/>
      <c r="FUE177" s="4"/>
      <c r="FUF177" s="4"/>
      <c r="FUG177" s="4"/>
      <c r="FUH177" s="4"/>
      <c r="FUI177" s="4"/>
      <c r="FUJ177" s="4"/>
      <c r="FUK177" s="4"/>
      <c r="FUL177" s="4"/>
      <c r="FUM177" s="4"/>
      <c r="FUN177" s="4"/>
      <c r="FUO177" s="4"/>
      <c r="FUP177" s="4"/>
      <c r="FUQ177" s="4"/>
      <c r="FUR177" s="4"/>
      <c r="FUS177" s="4"/>
      <c r="FUT177" s="4"/>
      <c r="FUU177" s="4"/>
      <c r="FUV177" s="4"/>
      <c r="FUW177" s="4"/>
      <c r="FUX177" s="4"/>
      <c r="FUY177" s="4"/>
      <c r="FUZ177" s="4"/>
      <c r="FVA177" s="4"/>
      <c r="FVB177" s="4"/>
      <c r="FVC177" s="4"/>
      <c r="FVD177" s="4"/>
      <c r="FVE177" s="4"/>
      <c r="FVF177" s="4"/>
      <c r="FVG177" s="4"/>
      <c r="FVH177" s="4"/>
      <c r="FVI177" s="4"/>
      <c r="FVJ177" s="4"/>
      <c r="FVK177" s="4"/>
      <c r="FVL177" s="4"/>
      <c r="FVM177" s="4"/>
      <c r="FVN177" s="4"/>
      <c r="FVO177" s="4"/>
      <c r="FVP177" s="4"/>
      <c r="FVQ177" s="4"/>
      <c r="FVR177" s="4"/>
      <c r="FVS177" s="4"/>
      <c r="FVT177" s="4"/>
      <c r="FVU177" s="4"/>
      <c r="FVV177" s="4"/>
      <c r="FVW177" s="4"/>
      <c r="FVX177" s="4"/>
      <c r="FVY177" s="4"/>
      <c r="FVZ177" s="4"/>
      <c r="FWA177" s="4"/>
      <c r="FWB177" s="4"/>
      <c r="FWC177" s="4"/>
      <c r="FWD177" s="4"/>
      <c r="FWE177" s="4"/>
      <c r="FWF177" s="4"/>
      <c r="FWG177" s="4"/>
      <c r="FWH177" s="4"/>
      <c r="FWI177" s="4"/>
      <c r="FWJ177" s="4"/>
      <c r="FWK177" s="4"/>
      <c r="FWL177" s="4"/>
      <c r="FWM177" s="4"/>
      <c r="FWN177" s="4"/>
      <c r="FWO177" s="4"/>
      <c r="FWP177" s="4"/>
      <c r="FWQ177" s="4"/>
      <c r="FWR177" s="4"/>
      <c r="FWS177" s="4"/>
      <c r="FWT177" s="4"/>
      <c r="FWU177" s="4"/>
      <c r="FWV177" s="4"/>
      <c r="FWW177" s="4"/>
      <c r="FWX177" s="4"/>
      <c r="FWY177" s="4"/>
      <c r="FWZ177" s="4"/>
      <c r="FXA177" s="4"/>
      <c r="FXB177" s="4"/>
      <c r="FXC177" s="4"/>
      <c r="FXD177" s="4"/>
      <c r="FXE177" s="4"/>
      <c r="FXF177" s="4"/>
      <c r="FXG177" s="4"/>
      <c r="FXH177" s="4"/>
      <c r="FXI177" s="4"/>
      <c r="FXJ177" s="4"/>
      <c r="FXK177" s="4"/>
      <c r="FXL177" s="4"/>
      <c r="FXM177" s="4"/>
      <c r="FXN177" s="4"/>
      <c r="FXO177" s="4"/>
      <c r="FXP177" s="4"/>
      <c r="FXQ177" s="4"/>
      <c r="FXR177" s="4"/>
      <c r="FXS177" s="4"/>
      <c r="FXT177" s="4"/>
      <c r="FXU177" s="4"/>
      <c r="FXV177" s="4"/>
      <c r="FXW177" s="4"/>
      <c r="FXX177" s="4"/>
      <c r="FXY177" s="4"/>
      <c r="FXZ177" s="4"/>
      <c r="FYA177" s="4"/>
      <c r="FYB177" s="4"/>
      <c r="FYC177" s="4"/>
      <c r="FYD177" s="4"/>
      <c r="FYE177" s="4"/>
      <c r="FYF177" s="4"/>
      <c r="FYG177" s="4"/>
      <c r="FYH177" s="4"/>
      <c r="FYI177" s="4"/>
      <c r="FYJ177" s="4"/>
      <c r="FYK177" s="4"/>
      <c r="FYL177" s="4"/>
      <c r="FYM177" s="4"/>
      <c r="FYN177" s="4"/>
      <c r="FYO177" s="4"/>
      <c r="FYP177" s="4"/>
      <c r="FYQ177" s="4"/>
      <c r="FYR177" s="4"/>
      <c r="FYS177" s="4"/>
      <c r="FYT177" s="4"/>
      <c r="FYU177" s="4"/>
      <c r="FYV177" s="4"/>
      <c r="FYW177" s="4"/>
      <c r="FYX177" s="4"/>
      <c r="FYY177" s="4"/>
      <c r="FYZ177" s="4"/>
      <c r="FZA177" s="4"/>
      <c r="FZB177" s="4"/>
      <c r="FZC177" s="4"/>
      <c r="FZD177" s="4"/>
      <c r="FZE177" s="4"/>
      <c r="FZF177" s="4"/>
      <c r="FZG177" s="4"/>
      <c r="FZH177" s="4"/>
      <c r="FZI177" s="4"/>
      <c r="FZJ177" s="4"/>
      <c r="FZK177" s="4"/>
      <c r="FZL177" s="4"/>
      <c r="FZM177" s="4"/>
      <c r="FZN177" s="4"/>
      <c r="FZO177" s="4"/>
      <c r="FZP177" s="4"/>
      <c r="FZQ177" s="4"/>
      <c r="FZR177" s="4"/>
      <c r="FZS177" s="4"/>
      <c r="FZT177" s="4"/>
      <c r="FZU177" s="4"/>
      <c r="FZV177" s="4"/>
      <c r="FZW177" s="4"/>
      <c r="FZX177" s="4"/>
      <c r="FZY177" s="4"/>
      <c r="FZZ177" s="4"/>
      <c r="GAA177" s="4"/>
      <c r="GAB177" s="4"/>
      <c r="GAC177" s="4"/>
      <c r="GAD177" s="4"/>
      <c r="GAE177" s="4"/>
      <c r="GAF177" s="4"/>
      <c r="GAG177" s="4"/>
      <c r="GAH177" s="4"/>
      <c r="GAI177" s="4"/>
      <c r="GAJ177" s="4"/>
      <c r="GAK177" s="4"/>
      <c r="GAL177" s="4"/>
      <c r="GAM177" s="4"/>
      <c r="GAN177" s="4"/>
      <c r="GAO177" s="4"/>
      <c r="GAP177" s="4"/>
      <c r="GAQ177" s="4"/>
      <c r="GAR177" s="4"/>
      <c r="GAS177" s="4"/>
      <c r="GAT177" s="4"/>
      <c r="GAU177" s="4"/>
      <c r="GAV177" s="4"/>
      <c r="GAW177" s="4"/>
      <c r="GAX177" s="4"/>
      <c r="GAY177" s="4"/>
      <c r="GAZ177" s="4"/>
      <c r="GBA177" s="4"/>
      <c r="GBB177" s="4"/>
      <c r="GBC177" s="4"/>
      <c r="GBD177" s="4"/>
      <c r="GBE177" s="4"/>
      <c r="GBF177" s="4"/>
      <c r="GBG177" s="4"/>
      <c r="GBH177" s="4"/>
      <c r="GBI177" s="4"/>
      <c r="GBJ177" s="4"/>
      <c r="GBK177" s="4"/>
      <c r="GBL177" s="4"/>
      <c r="GBM177" s="4"/>
      <c r="GBN177" s="4"/>
      <c r="GBO177" s="4"/>
      <c r="GBP177" s="4"/>
      <c r="GBQ177" s="4"/>
      <c r="GBR177" s="4"/>
      <c r="GBS177" s="4"/>
      <c r="GBT177" s="4"/>
      <c r="GBU177" s="4"/>
      <c r="GBV177" s="4"/>
      <c r="GBW177" s="4"/>
      <c r="GBX177" s="4"/>
      <c r="GBY177" s="4"/>
      <c r="GBZ177" s="4"/>
      <c r="GCA177" s="4"/>
      <c r="GCB177" s="4"/>
      <c r="GCC177" s="4"/>
      <c r="GCD177" s="4"/>
      <c r="GCE177" s="4"/>
      <c r="GCF177" s="4"/>
      <c r="GCG177" s="4"/>
      <c r="GCH177" s="4"/>
      <c r="GCI177" s="4"/>
      <c r="GCJ177" s="4"/>
      <c r="GCK177" s="4"/>
      <c r="GCL177" s="4"/>
      <c r="GCM177" s="4"/>
      <c r="GCN177" s="4"/>
      <c r="GCO177" s="4"/>
      <c r="GCP177" s="4"/>
      <c r="GCQ177" s="4"/>
      <c r="GCR177" s="4"/>
      <c r="GCS177" s="4"/>
      <c r="GCT177" s="4"/>
      <c r="GCU177" s="4"/>
      <c r="GCV177" s="4"/>
      <c r="GCW177" s="4"/>
      <c r="GCX177" s="4"/>
      <c r="GCY177" s="4"/>
      <c r="GCZ177" s="4"/>
      <c r="GDA177" s="4"/>
      <c r="GDB177" s="4"/>
      <c r="GDC177" s="4"/>
      <c r="GDD177" s="4"/>
      <c r="GDE177" s="4"/>
      <c r="GDF177" s="4"/>
      <c r="GDG177" s="4"/>
      <c r="GDH177" s="4"/>
      <c r="GDI177" s="4"/>
      <c r="GDJ177" s="4"/>
      <c r="GDK177" s="4"/>
      <c r="GDL177" s="4"/>
      <c r="GDM177" s="4"/>
      <c r="GDN177" s="4"/>
      <c r="GDO177" s="4"/>
      <c r="GDP177" s="4"/>
      <c r="GDQ177" s="4"/>
      <c r="GDR177" s="4"/>
      <c r="GDS177" s="4"/>
      <c r="GDT177" s="4"/>
      <c r="GDU177" s="4"/>
      <c r="GDV177" s="4"/>
      <c r="GDW177" s="4"/>
      <c r="GDX177" s="4"/>
      <c r="GDY177" s="4"/>
      <c r="GDZ177" s="4"/>
      <c r="GEA177" s="4"/>
      <c r="GEB177" s="4"/>
      <c r="GEC177" s="4"/>
      <c r="GED177" s="4"/>
      <c r="GEE177" s="4"/>
      <c r="GEF177" s="4"/>
      <c r="GEG177" s="4"/>
      <c r="GEH177" s="4"/>
      <c r="GEI177" s="4"/>
      <c r="GEJ177" s="4"/>
      <c r="GEK177" s="4"/>
      <c r="GEL177" s="4"/>
      <c r="GEM177" s="4"/>
      <c r="GEN177" s="4"/>
      <c r="GEO177" s="4"/>
      <c r="GEP177" s="4"/>
      <c r="GEQ177" s="4"/>
      <c r="GER177" s="4"/>
      <c r="GES177" s="4"/>
      <c r="GET177" s="4"/>
      <c r="GEU177" s="4"/>
      <c r="GEV177" s="4"/>
      <c r="GEW177" s="4"/>
      <c r="GEX177" s="4"/>
      <c r="GEY177" s="4"/>
      <c r="GEZ177" s="4"/>
      <c r="GFA177" s="4"/>
      <c r="GFB177" s="4"/>
      <c r="GFC177" s="4"/>
      <c r="GFD177" s="4"/>
      <c r="GFE177" s="4"/>
      <c r="GFF177" s="4"/>
      <c r="GFG177" s="4"/>
      <c r="GFH177" s="4"/>
      <c r="GFI177" s="4"/>
      <c r="GFJ177" s="4"/>
      <c r="GFK177" s="4"/>
      <c r="GFL177" s="4"/>
      <c r="GFM177" s="4"/>
      <c r="GFN177" s="4"/>
      <c r="GFO177" s="4"/>
      <c r="GFP177" s="4"/>
      <c r="GFQ177" s="4"/>
      <c r="GFR177" s="4"/>
      <c r="GFS177" s="4"/>
      <c r="GFT177" s="4"/>
      <c r="GFU177" s="4"/>
      <c r="GFV177" s="4"/>
      <c r="GFW177" s="4"/>
      <c r="GFX177" s="4"/>
      <c r="GFY177" s="4"/>
      <c r="GFZ177" s="4"/>
      <c r="GGA177" s="4"/>
      <c r="GGB177" s="4"/>
      <c r="GGC177" s="4"/>
      <c r="GGD177" s="4"/>
      <c r="GGE177" s="4"/>
      <c r="GGF177" s="4"/>
      <c r="GGG177" s="4"/>
      <c r="GGH177" s="4"/>
      <c r="GGI177" s="4"/>
      <c r="GGJ177" s="4"/>
      <c r="GGK177" s="4"/>
      <c r="GGL177" s="4"/>
      <c r="GGM177" s="4"/>
      <c r="GGN177" s="4"/>
      <c r="GGO177" s="4"/>
      <c r="GGP177" s="4"/>
      <c r="GGQ177" s="4"/>
      <c r="GGR177" s="4"/>
      <c r="GGS177" s="4"/>
      <c r="GGT177" s="4"/>
      <c r="GGU177" s="4"/>
      <c r="GGV177" s="4"/>
      <c r="GGW177" s="4"/>
      <c r="GGX177" s="4"/>
      <c r="GGY177" s="4"/>
      <c r="GGZ177" s="4"/>
      <c r="GHA177" s="4"/>
      <c r="GHB177" s="4"/>
      <c r="GHC177" s="4"/>
      <c r="GHD177" s="4"/>
      <c r="GHE177" s="4"/>
      <c r="GHF177" s="4"/>
      <c r="GHG177" s="4"/>
      <c r="GHH177" s="4"/>
      <c r="GHI177" s="4"/>
      <c r="GHJ177" s="4"/>
      <c r="GHK177" s="4"/>
      <c r="GHL177" s="4"/>
      <c r="GHM177" s="4"/>
      <c r="GHN177" s="4"/>
      <c r="GHO177" s="4"/>
      <c r="GHP177" s="4"/>
      <c r="GHQ177" s="4"/>
      <c r="GHR177" s="4"/>
      <c r="GHS177" s="4"/>
      <c r="GHT177" s="4"/>
      <c r="GHU177" s="4"/>
      <c r="GHV177" s="4"/>
      <c r="GHW177" s="4"/>
      <c r="GHX177" s="4"/>
      <c r="GHY177" s="4"/>
      <c r="GHZ177" s="4"/>
      <c r="GIA177" s="4"/>
      <c r="GIB177" s="4"/>
      <c r="GIC177" s="4"/>
      <c r="GID177" s="4"/>
      <c r="GIE177" s="4"/>
      <c r="GIF177" s="4"/>
      <c r="GIG177" s="4"/>
      <c r="GIH177" s="4"/>
      <c r="GII177" s="4"/>
      <c r="GIJ177" s="4"/>
      <c r="GIK177" s="4"/>
      <c r="GIL177" s="4"/>
      <c r="GIM177" s="4"/>
      <c r="GIN177" s="4"/>
      <c r="GIO177" s="4"/>
      <c r="GIP177" s="4"/>
      <c r="GIQ177" s="4"/>
      <c r="GIR177" s="4"/>
      <c r="GIS177" s="4"/>
      <c r="GIT177" s="4"/>
      <c r="GIU177" s="4"/>
      <c r="GIV177" s="4"/>
      <c r="GIW177" s="4"/>
      <c r="GIX177" s="4"/>
      <c r="GIY177" s="4"/>
      <c r="GIZ177" s="4"/>
      <c r="GJA177" s="4"/>
      <c r="GJB177" s="4"/>
      <c r="GJC177" s="4"/>
      <c r="GJD177" s="4"/>
      <c r="GJE177" s="4"/>
      <c r="GJF177" s="4"/>
      <c r="GJG177" s="4"/>
      <c r="GJH177" s="4"/>
      <c r="GJI177" s="4"/>
      <c r="GJJ177" s="4"/>
      <c r="GJK177" s="4"/>
      <c r="GJL177" s="4"/>
      <c r="GJM177" s="4"/>
      <c r="GJN177" s="4"/>
      <c r="GJO177" s="4"/>
      <c r="GJP177" s="4"/>
      <c r="GJQ177" s="4"/>
      <c r="GJR177" s="4"/>
      <c r="GJS177" s="4"/>
      <c r="GJT177" s="4"/>
      <c r="GJU177" s="4"/>
      <c r="GJV177" s="4"/>
      <c r="GJW177" s="4"/>
      <c r="GJX177" s="4"/>
      <c r="GJY177" s="4"/>
      <c r="GJZ177" s="4"/>
      <c r="GKA177" s="4"/>
      <c r="GKB177" s="4"/>
      <c r="GKC177" s="4"/>
      <c r="GKD177" s="4"/>
      <c r="GKE177" s="4"/>
      <c r="GKF177" s="4"/>
      <c r="GKG177" s="4"/>
      <c r="GKH177" s="4"/>
      <c r="GKI177" s="4"/>
      <c r="GKJ177" s="4"/>
      <c r="GKK177" s="4"/>
      <c r="GKL177" s="4"/>
      <c r="GKM177" s="4"/>
      <c r="GKN177" s="4"/>
      <c r="GKO177" s="4"/>
      <c r="GKP177" s="4"/>
      <c r="GKQ177" s="4"/>
      <c r="GKR177" s="4"/>
      <c r="GKS177" s="4"/>
      <c r="GKT177" s="4"/>
      <c r="GKU177" s="4"/>
      <c r="GKV177" s="4"/>
      <c r="GKW177" s="4"/>
      <c r="GKX177" s="4"/>
      <c r="GKY177" s="4"/>
      <c r="GKZ177" s="4"/>
      <c r="GLA177" s="4"/>
      <c r="GLB177" s="4"/>
      <c r="GLC177" s="4"/>
      <c r="GLD177" s="4"/>
      <c r="GLE177" s="4"/>
      <c r="GLF177" s="4"/>
      <c r="GLG177" s="4"/>
      <c r="GLH177" s="4"/>
      <c r="GLI177" s="4"/>
      <c r="GLJ177" s="4"/>
      <c r="GLK177" s="4"/>
      <c r="GLL177" s="4"/>
      <c r="GLM177" s="4"/>
      <c r="GLN177" s="4"/>
      <c r="GLO177" s="4"/>
      <c r="GLP177" s="4"/>
      <c r="GLQ177" s="4"/>
      <c r="GLR177" s="4"/>
      <c r="GLS177" s="4"/>
      <c r="GLT177" s="4"/>
      <c r="GLU177" s="4"/>
      <c r="GLV177" s="4"/>
      <c r="GLW177" s="4"/>
      <c r="GLX177" s="4"/>
      <c r="GLY177" s="4"/>
      <c r="GLZ177" s="4"/>
      <c r="GMA177" s="4"/>
      <c r="GMB177" s="4"/>
      <c r="GMC177" s="4"/>
      <c r="GMD177" s="4"/>
      <c r="GME177" s="4"/>
      <c r="GMF177" s="4"/>
      <c r="GMG177" s="4"/>
      <c r="GMH177" s="4"/>
      <c r="GMI177" s="4"/>
      <c r="GMJ177" s="4"/>
      <c r="GMK177" s="4"/>
      <c r="GML177" s="4"/>
      <c r="GMM177" s="4"/>
      <c r="GMN177" s="4"/>
      <c r="GMO177" s="4"/>
      <c r="GMP177" s="4"/>
      <c r="GMQ177" s="4"/>
      <c r="GMR177" s="4"/>
      <c r="GMS177" s="4"/>
      <c r="GMT177" s="4"/>
      <c r="GMU177" s="4"/>
      <c r="GMV177" s="4"/>
      <c r="GMW177" s="4"/>
      <c r="GMX177" s="4"/>
      <c r="GMY177" s="4"/>
      <c r="GMZ177" s="4"/>
      <c r="GNA177" s="4"/>
      <c r="GNB177" s="4"/>
      <c r="GNC177" s="4"/>
      <c r="GND177" s="4"/>
      <c r="GNE177" s="4"/>
      <c r="GNF177" s="4"/>
      <c r="GNG177" s="4"/>
      <c r="GNH177" s="4"/>
      <c r="GNI177" s="4"/>
      <c r="GNJ177" s="4"/>
      <c r="GNK177" s="4"/>
      <c r="GNL177" s="4"/>
      <c r="GNM177" s="4"/>
      <c r="GNN177" s="4"/>
      <c r="GNO177" s="4"/>
      <c r="GNP177" s="4"/>
      <c r="GNQ177" s="4"/>
      <c r="GNR177" s="4"/>
      <c r="GNS177" s="4"/>
      <c r="GNT177" s="4"/>
      <c r="GNU177" s="4"/>
      <c r="GNV177" s="4"/>
      <c r="GNW177" s="4"/>
      <c r="GNX177" s="4"/>
      <c r="GNY177" s="4"/>
      <c r="GNZ177" s="4"/>
      <c r="GOA177" s="4"/>
      <c r="GOB177" s="4"/>
      <c r="GOC177" s="4"/>
      <c r="GOD177" s="4"/>
      <c r="GOE177" s="4"/>
      <c r="GOF177" s="4"/>
      <c r="GOG177" s="4"/>
      <c r="GOH177" s="4"/>
      <c r="GOI177" s="4"/>
      <c r="GOJ177" s="4"/>
      <c r="GOK177" s="4"/>
      <c r="GOL177" s="4"/>
      <c r="GOM177" s="4"/>
      <c r="GON177" s="4"/>
      <c r="GOO177" s="4"/>
      <c r="GOP177" s="4"/>
      <c r="GOQ177" s="4"/>
      <c r="GOR177" s="4"/>
      <c r="GOS177" s="4"/>
      <c r="GOT177" s="4"/>
      <c r="GOU177" s="4"/>
      <c r="GOV177" s="4"/>
      <c r="GOW177" s="4"/>
      <c r="GOX177" s="4"/>
      <c r="GOY177" s="4"/>
      <c r="GOZ177" s="4"/>
      <c r="GPA177" s="4"/>
      <c r="GPB177" s="4"/>
      <c r="GPC177" s="4"/>
      <c r="GPD177" s="4"/>
      <c r="GPE177" s="4"/>
      <c r="GPF177" s="4"/>
      <c r="GPG177" s="4"/>
      <c r="GPH177" s="4"/>
      <c r="GPI177" s="4"/>
      <c r="GPJ177" s="4"/>
      <c r="GPK177" s="4"/>
      <c r="GPL177" s="4"/>
      <c r="GPM177" s="4"/>
      <c r="GPN177" s="4"/>
      <c r="GPO177" s="4"/>
      <c r="GPP177" s="4"/>
      <c r="GPQ177" s="4"/>
      <c r="GPR177" s="4"/>
      <c r="GPS177" s="4"/>
      <c r="GPT177" s="4"/>
      <c r="GPU177" s="4"/>
      <c r="GPV177" s="4"/>
      <c r="GPW177" s="4"/>
      <c r="GPX177" s="4"/>
      <c r="GPY177" s="4"/>
      <c r="GPZ177" s="4"/>
      <c r="GQA177" s="4"/>
      <c r="GQB177" s="4"/>
      <c r="GQC177" s="4"/>
      <c r="GQD177" s="4"/>
      <c r="GQE177" s="4"/>
      <c r="GQF177" s="4"/>
      <c r="GQG177" s="4"/>
      <c r="GQH177" s="4"/>
      <c r="GQI177" s="4"/>
      <c r="GQJ177" s="4"/>
      <c r="GQK177" s="4"/>
      <c r="GQL177" s="4"/>
      <c r="GQM177" s="4"/>
      <c r="GQN177" s="4"/>
      <c r="GQO177" s="4"/>
      <c r="GQP177" s="4"/>
      <c r="GQQ177" s="4"/>
      <c r="GQR177" s="4"/>
      <c r="GQS177" s="4"/>
      <c r="GQT177" s="4"/>
      <c r="GQU177" s="4"/>
      <c r="GQV177" s="4"/>
      <c r="GQW177" s="4"/>
      <c r="GQX177" s="4"/>
      <c r="GQY177" s="4"/>
      <c r="GQZ177" s="4"/>
      <c r="GRA177" s="4"/>
      <c r="GRB177" s="4"/>
      <c r="GRC177" s="4"/>
      <c r="GRD177" s="4"/>
      <c r="GRE177" s="4"/>
      <c r="GRF177" s="4"/>
      <c r="GRG177" s="4"/>
      <c r="GRH177" s="4"/>
      <c r="GRI177" s="4"/>
      <c r="GRJ177" s="4"/>
      <c r="GRK177" s="4"/>
      <c r="GRL177" s="4"/>
      <c r="GRM177" s="4"/>
      <c r="GRN177" s="4"/>
      <c r="GRO177" s="4"/>
      <c r="GRP177" s="4"/>
      <c r="GRQ177" s="4"/>
      <c r="GRR177" s="4"/>
      <c r="GRS177" s="4"/>
      <c r="GRT177" s="4"/>
      <c r="GRU177" s="4"/>
      <c r="GRV177" s="4"/>
      <c r="GRW177" s="4"/>
      <c r="GRX177" s="4"/>
      <c r="GRY177" s="4"/>
      <c r="GRZ177" s="4"/>
      <c r="GSA177" s="4"/>
      <c r="GSB177" s="4"/>
      <c r="GSC177" s="4"/>
      <c r="GSD177" s="4"/>
      <c r="GSE177" s="4"/>
      <c r="GSF177" s="4"/>
      <c r="GSG177" s="4"/>
      <c r="GSH177" s="4"/>
      <c r="GSI177" s="4"/>
      <c r="GSJ177" s="4"/>
      <c r="GSK177" s="4"/>
      <c r="GSL177" s="4"/>
      <c r="GSM177" s="4"/>
      <c r="GSN177" s="4"/>
      <c r="GSO177" s="4"/>
      <c r="GSP177" s="4"/>
      <c r="GSQ177" s="4"/>
      <c r="GSR177" s="4"/>
      <c r="GSS177" s="4"/>
      <c r="GST177" s="4"/>
      <c r="GSU177" s="4"/>
      <c r="GSV177" s="4"/>
      <c r="GSW177" s="4"/>
      <c r="GSX177" s="4"/>
      <c r="GSY177" s="4"/>
      <c r="GSZ177" s="4"/>
      <c r="GTA177" s="4"/>
      <c r="GTB177" s="4"/>
      <c r="GTC177" s="4"/>
      <c r="GTD177" s="4"/>
      <c r="GTE177" s="4"/>
      <c r="GTF177" s="4"/>
      <c r="GTG177" s="4"/>
      <c r="GTH177" s="4"/>
      <c r="GTI177" s="4"/>
      <c r="GTJ177" s="4"/>
      <c r="GTK177" s="4"/>
      <c r="GTL177" s="4"/>
      <c r="GTM177" s="4"/>
      <c r="GTN177" s="4"/>
      <c r="GTO177" s="4"/>
      <c r="GTP177" s="4"/>
      <c r="GTQ177" s="4"/>
      <c r="GTR177" s="4"/>
      <c r="GTS177" s="4"/>
      <c r="GTT177" s="4"/>
      <c r="GTU177" s="4"/>
      <c r="GTV177" s="4"/>
      <c r="GTW177" s="4"/>
      <c r="GTX177" s="4"/>
      <c r="GTY177" s="4"/>
      <c r="GTZ177" s="4"/>
      <c r="GUA177" s="4"/>
      <c r="GUB177" s="4"/>
      <c r="GUC177" s="4"/>
      <c r="GUD177" s="4"/>
      <c r="GUE177" s="4"/>
      <c r="GUF177" s="4"/>
      <c r="GUG177" s="4"/>
      <c r="GUH177" s="4"/>
      <c r="GUI177" s="4"/>
      <c r="GUJ177" s="4"/>
      <c r="GUK177" s="4"/>
      <c r="GUL177" s="4"/>
      <c r="GUM177" s="4"/>
      <c r="GUN177" s="4"/>
      <c r="GUO177" s="4"/>
      <c r="GUP177" s="4"/>
      <c r="GUQ177" s="4"/>
      <c r="GUR177" s="4"/>
      <c r="GUS177" s="4"/>
      <c r="GUT177" s="4"/>
      <c r="GUU177" s="4"/>
      <c r="GUV177" s="4"/>
      <c r="GUW177" s="4"/>
      <c r="GUX177" s="4"/>
      <c r="GUY177" s="4"/>
      <c r="GUZ177" s="4"/>
      <c r="GVA177" s="4"/>
      <c r="GVB177" s="4"/>
      <c r="GVC177" s="4"/>
      <c r="GVD177" s="4"/>
      <c r="GVE177" s="4"/>
      <c r="GVF177" s="4"/>
      <c r="GVG177" s="4"/>
      <c r="GVH177" s="4"/>
      <c r="GVI177" s="4"/>
      <c r="GVJ177" s="4"/>
      <c r="GVK177" s="4"/>
      <c r="GVL177" s="4"/>
      <c r="GVM177" s="4"/>
      <c r="GVN177" s="4"/>
      <c r="GVO177" s="4"/>
      <c r="GVP177" s="4"/>
      <c r="GVQ177" s="4"/>
      <c r="GVR177" s="4"/>
      <c r="GVS177" s="4"/>
      <c r="GVT177" s="4"/>
      <c r="GVU177" s="4"/>
      <c r="GVV177" s="4"/>
      <c r="GVW177" s="4"/>
      <c r="GVX177" s="4"/>
      <c r="GVY177" s="4"/>
      <c r="GVZ177" s="4"/>
      <c r="GWA177" s="4"/>
      <c r="GWB177" s="4"/>
      <c r="GWC177" s="4"/>
      <c r="GWD177" s="4"/>
      <c r="GWE177" s="4"/>
      <c r="GWF177" s="4"/>
      <c r="GWG177" s="4"/>
      <c r="GWH177" s="4"/>
      <c r="GWI177" s="4"/>
      <c r="GWJ177" s="4"/>
      <c r="GWK177" s="4"/>
      <c r="GWL177" s="4"/>
      <c r="GWM177" s="4"/>
      <c r="GWN177" s="4"/>
      <c r="GWO177" s="4"/>
      <c r="GWP177" s="4"/>
      <c r="GWQ177" s="4"/>
      <c r="GWR177" s="4"/>
      <c r="GWS177" s="4"/>
      <c r="GWT177" s="4"/>
      <c r="GWU177" s="4"/>
      <c r="GWV177" s="4"/>
      <c r="GWW177" s="4"/>
      <c r="GWX177" s="4"/>
      <c r="GWY177" s="4"/>
      <c r="GWZ177" s="4"/>
      <c r="GXA177" s="4"/>
      <c r="GXB177" s="4"/>
      <c r="GXC177" s="4"/>
      <c r="GXD177" s="4"/>
      <c r="GXE177" s="4"/>
      <c r="GXF177" s="4"/>
      <c r="GXG177" s="4"/>
      <c r="GXH177" s="4"/>
      <c r="GXI177" s="4"/>
      <c r="GXJ177" s="4"/>
      <c r="GXK177" s="4"/>
      <c r="GXL177" s="4"/>
      <c r="GXM177" s="4"/>
      <c r="GXN177" s="4"/>
      <c r="GXO177" s="4"/>
      <c r="GXP177" s="4"/>
      <c r="GXQ177" s="4"/>
      <c r="GXR177" s="4"/>
      <c r="GXS177" s="4"/>
      <c r="GXT177" s="4"/>
      <c r="GXU177" s="4"/>
      <c r="GXV177" s="4"/>
      <c r="GXW177" s="4"/>
      <c r="GXX177" s="4"/>
      <c r="GXY177" s="4"/>
      <c r="GXZ177" s="4"/>
      <c r="GYA177" s="4"/>
      <c r="GYB177" s="4"/>
      <c r="GYC177" s="4"/>
      <c r="GYD177" s="4"/>
      <c r="GYE177" s="4"/>
      <c r="GYF177" s="4"/>
      <c r="GYG177" s="4"/>
      <c r="GYH177" s="4"/>
      <c r="GYI177" s="4"/>
      <c r="GYJ177" s="4"/>
      <c r="GYK177" s="4"/>
      <c r="GYL177" s="4"/>
      <c r="GYM177" s="4"/>
      <c r="GYN177" s="4"/>
      <c r="GYO177" s="4"/>
      <c r="GYP177" s="4"/>
      <c r="GYQ177" s="4"/>
      <c r="GYR177" s="4"/>
      <c r="GYS177" s="4"/>
      <c r="GYT177" s="4"/>
      <c r="GYU177" s="4"/>
      <c r="GYV177" s="4"/>
      <c r="GYW177" s="4"/>
      <c r="GYX177" s="4"/>
      <c r="GYY177" s="4"/>
      <c r="GYZ177" s="4"/>
      <c r="GZA177" s="4"/>
      <c r="GZB177" s="4"/>
      <c r="GZC177" s="4"/>
      <c r="GZD177" s="4"/>
      <c r="GZE177" s="4"/>
      <c r="GZF177" s="4"/>
      <c r="GZG177" s="4"/>
      <c r="GZH177" s="4"/>
      <c r="GZI177" s="4"/>
      <c r="GZJ177" s="4"/>
      <c r="GZK177" s="4"/>
      <c r="GZL177" s="4"/>
      <c r="GZM177" s="4"/>
      <c r="GZN177" s="4"/>
      <c r="GZO177" s="4"/>
      <c r="GZP177" s="4"/>
      <c r="GZQ177" s="4"/>
      <c r="GZR177" s="4"/>
      <c r="GZS177" s="4"/>
      <c r="GZT177" s="4"/>
      <c r="GZU177" s="4"/>
      <c r="GZV177" s="4"/>
      <c r="GZW177" s="4"/>
      <c r="GZX177" s="4"/>
      <c r="GZY177" s="4"/>
      <c r="GZZ177" s="4"/>
      <c r="HAA177" s="4"/>
      <c r="HAB177" s="4"/>
      <c r="HAC177" s="4"/>
      <c r="HAD177" s="4"/>
      <c r="HAE177" s="4"/>
      <c r="HAF177" s="4"/>
      <c r="HAG177" s="4"/>
      <c r="HAH177" s="4"/>
      <c r="HAI177" s="4"/>
      <c r="HAJ177" s="4"/>
      <c r="HAK177" s="4"/>
      <c r="HAL177" s="4"/>
      <c r="HAM177" s="4"/>
      <c r="HAN177" s="4"/>
      <c r="HAO177" s="4"/>
      <c r="HAP177" s="4"/>
      <c r="HAQ177" s="4"/>
      <c r="HAR177" s="4"/>
      <c r="HAS177" s="4"/>
      <c r="HAT177" s="4"/>
      <c r="HAU177" s="4"/>
      <c r="HAV177" s="4"/>
      <c r="HAW177" s="4"/>
      <c r="HAX177" s="4"/>
      <c r="HAY177" s="4"/>
      <c r="HAZ177" s="4"/>
      <c r="HBA177" s="4"/>
      <c r="HBB177" s="4"/>
      <c r="HBC177" s="4"/>
      <c r="HBD177" s="4"/>
      <c r="HBE177" s="4"/>
      <c r="HBF177" s="4"/>
      <c r="HBG177" s="4"/>
      <c r="HBH177" s="4"/>
      <c r="HBI177" s="4"/>
      <c r="HBJ177" s="4"/>
      <c r="HBK177" s="4"/>
      <c r="HBL177" s="4"/>
      <c r="HBM177" s="4"/>
      <c r="HBN177" s="4"/>
      <c r="HBO177" s="4"/>
      <c r="HBP177" s="4"/>
      <c r="HBQ177" s="4"/>
      <c r="HBR177" s="4"/>
      <c r="HBS177" s="4"/>
      <c r="HBT177" s="4"/>
      <c r="HBU177" s="4"/>
      <c r="HBV177" s="4"/>
      <c r="HBW177" s="4"/>
      <c r="HBX177" s="4"/>
      <c r="HBY177" s="4"/>
      <c r="HBZ177" s="4"/>
      <c r="HCA177" s="4"/>
      <c r="HCB177" s="4"/>
      <c r="HCC177" s="4"/>
      <c r="HCD177" s="4"/>
      <c r="HCE177" s="4"/>
      <c r="HCF177" s="4"/>
      <c r="HCG177" s="4"/>
      <c r="HCH177" s="4"/>
      <c r="HCI177" s="4"/>
      <c r="HCJ177" s="4"/>
      <c r="HCK177" s="4"/>
      <c r="HCL177" s="4"/>
      <c r="HCM177" s="4"/>
      <c r="HCN177" s="4"/>
      <c r="HCO177" s="4"/>
      <c r="HCP177" s="4"/>
      <c r="HCQ177" s="4"/>
      <c r="HCR177" s="4"/>
      <c r="HCS177" s="4"/>
      <c r="HCT177" s="4"/>
      <c r="HCU177" s="4"/>
      <c r="HCV177" s="4"/>
      <c r="HCW177" s="4"/>
      <c r="HCX177" s="4"/>
      <c r="HCY177" s="4"/>
      <c r="HCZ177" s="4"/>
      <c r="HDA177" s="4"/>
      <c r="HDB177" s="4"/>
      <c r="HDC177" s="4"/>
      <c r="HDD177" s="4"/>
      <c r="HDE177" s="4"/>
      <c r="HDF177" s="4"/>
      <c r="HDG177" s="4"/>
      <c r="HDH177" s="4"/>
      <c r="HDI177" s="4"/>
      <c r="HDJ177" s="4"/>
      <c r="HDK177" s="4"/>
      <c r="HDL177" s="4"/>
      <c r="HDM177" s="4"/>
      <c r="HDN177" s="4"/>
      <c r="HDO177" s="4"/>
      <c r="HDP177" s="4"/>
      <c r="HDQ177" s="4"/>
      <c r="HDR177" s="4"/>
      <c r="HDS177" s="4"/>
      <c r="HDT177" s="4"/>
      <c r="HDU177" s="4"/>
      <c r="HDV177" s="4"/>
      <c r="HDW177" s="4"/>
      <c r="HDX177" s="4"/>
      <c r="HDY177" s="4"/>
      <c r="HDZ177" s="4"/>
      <c r="HEA177" s="4"/>
      <c r="HEB177" s="4"/>
      <c r="HEC177" s="4"/>
      <c r="HED177" s="4"/>
      <c r="HEE177" s="4"/>
      <c r="HEF177" s="4"/>
      <c r="HEG177" s="4"/>
      <c r="HEH177" s="4"/>
      <c r="HEI177" s="4"/>
      <c r="HEJ177" s="4"/>
      <c r="HEK177" s="4"/>
      <c r="HEL177" s="4"/>
      <c r="HEM177" s="4"/>
      <c r="HEN177" s="4"/>
      <c r="HEO177" s="4"/>
      <c r="HEP177" s="4"/>
      <c r="HEQ177" s="4"/>
      <c r="HER177" s="4"/>
      <c r="HES177" s="4"/>
      <c r="HET177" s="4"/>
      <c r="HEU177" s="4"/>
      <c r="HEV177" s="4"/>
      <c r="HEW177" s="4"/>
      <c r="HEX177" s="4"/>
      <c r="HEY177" s="4"/>
      <c r="HEZ177" s="4"/>
      <c r="HFA177" s="4"/>
      <c r="HFB177" s="4"/>
      <c r="HFC177" s="4"/>
      <c r="HFD177" s="4"/>
      <c r="HFE177" s="4"/>
      <c r="HFF177" s="4"/>
      <c r="HFG177" s="4"/>
      <c r="HFH177" s="4"/>
      <c r="HFI177" s="4"/>
      <c r="HFJ177" s="4"/>
      <c r="HFK177" s="4"/>
      <c r="HFL177" s="4"/>
      <c r="HFM177" s="4"/>
      <c r="HFN177" s="4"/>
      <c r="HFO177" s="4"/>
      <c r="HFP177" s="4"/>
      <c r="HFQ177" s="4"/>
      <c r="HFR177" s="4"/>
      <c r="HFS177" s="4"/>
      <c r="HFT177" s="4"/>
      <c r="HFU177" s="4"/>
      <c r="HFV177" s="4"/>
      <c r="HFW177" s="4"/>
      <c r="HFX177" s="4"/>
      <c r="HFY177" s="4"/>
      <c r="HFZ177" s="4"/>
      <c r="HGA177" s="4"/>
      <c r="HGB177" s="4"/>
      <c r="HGC177" s="4"/>
      <c r="HGD177" s="4"/>
      <c r="HGE177" s="4"/>
      <c r="HGF177" s="4"/>
      <c r="HGG177" s="4"/>
      <c r="HGH177" s="4"/>
      <c r="HGI177" s="4"/>
      <c r="HGJ177" s="4"/>
      <c r="HGK177" s="4"/>
      <c r="HGL177" s="4"/>
      <c r="HGM177" s="4"/>
      <c r="HGN177" s="4"/>
      <c r="HGO177" s="4"/>
      <c r="HGP177" s="4"/>
      <c r="HGQ177" s="4"/>
      <c r="HGR177" s="4"/>
      <c r="HGS177" s="4"/>
      <c r="HGT177" s="4"/>
      <c r="HGU177" s="4"/>
      <c r="HGV177" s="4"/>
      <c r="HGW177" s="4"/>
      <c r="HGX177" s="4"/>
      <c r="HGY177" s="4"/>
      <c r="HGZ177" s="4"/>
      <c r="HHA177" s="4"/>
      <c r="HHB177" s="4"/>
      <c r="HHC177" s="4"/>
      <c r="HHD177" s="4"/>
      <c r="HHE177" s="4"/>
      <c r="HHF177" s="4"/>
      <c r="HHG177" s="4"/>
      <c r="HHH177" s="4"/>
      <c r="HHI177" s="4"/>
      <c r="HHJ177" s="4"/>
      <c r="HHK177" s="4"/>
      <c r="HHL177" s="4"/>
      <c r="HHM177" s="4"/>
      <c r="HHN177" s="4"/>
      <c r="HHO177" s="4"/>
      <c r="HHP177" s="4"/>
      <c r="HHQ177" s="4"/>
      <c r="HHR177" s="4"/>
      <c r="HHS177" s="4"/>
      <c r="HHT177" s="4"/>
      <c r="HHU177" s="4"/>
      <c r="HHV177" s="4"/>
      <c r="HHW177" s="4"/>
      <c r="HHX177" s="4"/>
      <c r="HHY177" s="4"/>
      <c r="HHZ177" s="4"/>
      <c r="HIA177" s="4"/>
      <c r="HIB177" s="4"/>
      <c r="HIC177" s="4"/>
      <c r="HID177" s="4"/>
      <c r="HIE177" s="4"/>
      <c r="HIF177" s="4"/>
      <c r="HIG177" s="4"/>
      <c r="HIH177" s="4"/>
      <c r="HII177" s="4"/>
      <c r="HIJ177" s="4"/>
      <c r="HIK177" s="4"/>
      <c r="HIL177" s="4"/>
      <c r="HIM177" s="4"/>
      <c r="HIN177" s="4"/>
      <c r="HIO177" s="4"/>
      <c r="HIP177" s="4"/>
      <c r="HIQ177" s="4"/>
      <c r="HIR177" s="4"/>
      <c r="HIS177" s="4"/>
      <c r="HIT177" s="4"/>
      <c r="HIU177" s="4"/>
      <c r="HIV177" s="4"/>
      <c r="HIW177" s="4"/>
      <c r="HIX177" s="4"/>
      <c r="HIY177" s="4"/>
      <c r="HIZ177" s="4"/>
      <c r="HJA177" s="4"/>
      <c r="HJB177" s="4"/>
      <c r="HJC177" s="4"/>
      <c r="HJD177" s="4"/>
      <c r="HJE177" s="4"/>
      <c r="HJF177" s="4"/>
      <c r="HJG177" s="4"/>
      <c r="HJH177" s="4"/>
      <c r="HJI177" s="4"/>
      <c r="HJJ177" s="4"/>
      <c r="HJK177" s="4"/>
      <c r="HJL177" s="4"/>
      <c r="HJM177" s="4"/>
      <c r="HJN177" s="4"/>
      <c r="HJO177" s="4"/>
      <c r="HJP177" s="4"/>
      <c r="HJQ177" s="4"/>
      <c r="HJR177" s="4"/>
      <c r="HJS177" s="4"/>
      <c r="HJT177" s="4"/>
      <c r="HJU177" s="4"/>
      <c r="HJV177" s="4"/>
      <c r="HJW177" s="4"/>
      <c r="HJX177" s="4"/>
      <c r="HJY177" s="4"/>
      <c r="HJZ177" s="4"/>
      <c r="HKA177" s="4"/>
      <c r="HKB177" s="4"/>
      <c r="HKC177" s="4"/>
      <c r="HKD177" s="4"/>
      <c r="HKE177" s="4"/>
      <c r="HKF177" s="4"/>
      <c r="HKG177" s="4"/>
      <c r="HKH177" s="4"/>
      <c r="HKI177" s="4"/>
      <c r="HKJ177" s="4"/>
      <c r="HKK177" s="4"/>
      <c r="HKL177" s="4"/>
      <c r="HKM177" s="4"/>
      <c r="HKN177" s="4"/>
      <c r="HKO177" s="4"/>
      <c r="HKP177" s="4"/>
      <c r="HKQ177" s="4"/>
      <c r="HKR177" s="4"/>
      <c r="HKS177" s="4"/>
      <c r="HKT177" s="4"/>
      <c r="HKU177" s="4"/>
      <c r="HKV177" s="4"/>
      <c r="HKW177" s="4"/>
      <c r="HKX177" s="4"/>
      <c r="HKY177" s="4"/>
      <c r="HKZ177" s="4"/>
      <c r="HLA177" s="4"/>
      <c r="HLB177" s="4"/>
      <c r="HLC177" s="4"/>
      <c r="HLD177" s="4"/>
      <c r="HLE177" s="4"/>
      <c r="HLF177" s="4"/>
      <c r="HLG177" s="4"/>
      <c r="HLH177" s="4"/>
      <c r="HLI177" s="4"/>
      <c r="HLJ177" s="4"/>
      <c r="HLK177" s="4"/>
      <c r="HLL177" s="4"/>
      <c r="HLM177" s="4"/>
      <c r="HLN177" s="4"/>
      <c r="HLO177" s="4"/>
      <c r="HLP177" s="4"/>
      <c r="HLQ177" s="4"/>
      <c r="HLR177" s="4"/>
      <c r="HLS177" s="4"/>
      <c r="HLT177" s="4"/>
      <c r="HLU177" s="4"/>
      <c r="HLV177" s="4"/>
      <c r="HLW177" s="4"/>
      <c r="HLX177" s="4"/>
      <c r="HLY177" s="4"/>
      <c r="HLZ177" s="4"/>
      <c r="HMA177" s="4"/>
      <c r="HMB177" s="4"/>
      <c r="HMC177" s="4"/>
      <c r="HMD177" s="4"/>
      <c r="HME177" s="4"/>
      <c r="HMF177" s="4"/>
      <c r="HMG177" s="4"/>
      <c r="HMH177" s="4"/>
      <c r="HMI177" s="4"/>
      <c r="HMJ177" s="4"/>
      <c r="HMK177" s="4"/>
      <c r="HML177" s="4"/>
      <c r="HMM177" s="4"/>
      <c r="HMN177" s="4"/>
      <c r="HMO177" s="4"/>
      <c r="HMP177" s="4"/>
      <c r="HMQ177" s="4"/>
      <c r="HMR177" s="4"/>
      <c r="HMS177" s="4"/>
      <c r="HMT177" s="4"/>
      <c r="HMU177" s="4"/>
      <c r="HMV177" s="4"/>
      <c r="HMW177" s="4"/>
      <c r="HMX177" s="4"/>
      <c r="HMY177" s="4"/>
      <c r="HMZ177" s="4"/>
      <c r="HNA177" s="4"/>
      <c r="HNB177" s="4"/>
      <c r="HNC177" s="4"/>
      <c r="HND177" s="4"/>
      <c r="HNE177" s="4"/>
      <c r="HNF177" s="4"/>
      <c r="HNG177" s="4"/>
      <c r="HNH177" s="4"/>
      <c r="HNI177" s="4"/>
      <c r="HNJ177" s="4"/>
      <c r="HNK177" s="4"/>
      <c r="HNL177" s="4"/>
      <c r="HNM177" s="4"/>
      <c r="HNN177" s="4"/>
      <c r="HNO177" s="4"/>
      <c r="HNP177" s="4"/>
      <c r="HNQ177" s="4"/>
      <c r="HNR177" s="4"/>
      <c r="HNS177" s="4"/>
      <c r="HNT177" s="4"/>
      <c r="HNU177" s="4"/>
      <c r="HNV177" s="4"/>
      <c r="HNW177" s="4"/>
      <c r="HNX177" s="4"/>
      <c r="HNY177" s="4"/>
      <c r="HNZ177" s="4"/>
      <c r="HOA177" s="4"/>
      <c r="HOB177" s="4"/>
      <c r="HOC177" s="4"/>
      <c r="HOD177" s="4"/>
      <c r="HOE177" s="4"/>
      <c r="HOF177" s="4"/>
      <c r="HOG177" s="4"/>
      <c r="HOH177" s="4"/>
      <c r="HOI177" s="4"/>
      <c r="HOJ177" s="4"/>
      <c r="HOK177" s="4"/>
      <c r="HOL177" s="4"/>
      <c r="HOM177" s="4"/>
      <c r="HON177" s="4"/>
      <c r="HOO177" s="4"/>
      <c r="HOP177" s="4"/>
      <c r="HOQ177" s="4"/>
      <c r="HOR177" s="4"/>
      <c r="HOS177" s="4"/>
      <c r="HOT177" s="4"/>
      <c r="HOU177" s="4"/>
      <c r="HOV177" s="4"/>
      <c r="HOW177" s="4"/>
      <c r="HOX177" s="4"/>
      <c r="HOY177" s="4"/>
      <c r="HOZ177" s="4"/>
      <c r="HPA177" s="4"/>
      <c r="HPB177" s="4"/>
      <c r="HPC177" s="4"/>
      <c r="HPD177" s="4"/>
      <c r="HPE177" s="4"/>
      <c r="HPF177" s="4"/>
      <c r="HPG177" s="4"/>
      <c r="HPH177" s="4"/>
      <c r="HPI177" s="4"/>
      <c r="HPJ177" s="4"/>
      <c r="HPK177" s="4"/>
      <c r="HPL177" s="4"/>
      <c r="HPM177" s="4"/>
      <c r="HPN177" s="4"/>
      <c r="HPO177" s="4"/>
      <c r="HPP177" s="4"/>
      <c r="HPQ177" s="4"/>
      <c r="HPR177" s="4"/>
      <c r="HPS177" s="4"/>
      <c r="HPT177" s="4"/>
      <c r="HPU177" s="4"/>
      <c r="HPV177" s="4"/>
      <c r="HPW177" s="4"/>
      <c r="HPX177" s="4"/>
      <c r="HPY177" s="4"/>
      <c r="HPZ177" s="4"/>
      <c r="HQA177" s="4"/>
      <c r="HQB177" s="4"/>
      <c r="HQC177" s="4"/>
      <c r="HQD177" s="4"/>
      <c r="HQE177" s="4"/>
      <c r="HQF177" s="4"/>
      <c r="HQG177" s="4"/>
      <c r="HQH177" s="4"/>
      <c r="HQI177" s="4"/>
      <c r="HQJ177" s="4"/>
      <c r="HQK177" s="4"/>
      <c r="HQL177" s="4"/>
      <c r="HQM177" s="4"/>
      <c r="HQN177" s="4"/>
      <c r="HQO177" s="4"/>
      <c r="HQP177" s="4"/>
      <c r="HQQ177" s="4"/>
      <c r="HQR177" s="4"/>
      <c r="HQS177" s="4"/>
      <c r="HQT177" s="4"/>
      <c r="HQU177" s="4"/>
      <c r="HQV177" s="4"/>
      <c r="HQW177" s="4"/>
      <c r="HQX177" s="4"/>
      <c r="HQY177" s="4"/>
      <c r="HQZ177" s="4"/>
      <c r="HRA177" s="4"/>
      <c r="HRB177" s="4"/>
      <c r="HRC177" s="4"/>
      <c r="HRD177" s="4"/>
      <c r="HRE177" s="4"/>
      <c r="HRF177" s="4"/>
      <c r="HRG177" s="4"/>
      <c r="HRH177" s="4"/>
      <c r="HRI177" s="4"/>
      <c r="HRJ177" s="4"/>
      <c r="HRK177" s="4"/>
      <c r="HRL177" s="4"/>
      <c r="HRM177" s="4"/>
      <c r="HRN177" s="4"/>
      <c r="HRO177" s="4"/>
      <c r="HRP177" s="4"/>
      <c r="HRQ177" s="4"/>
      <c r="HRR177" s="4"/>
      <c r="HRS177" s="4"/>
      <c r="HRT177" s="4"/>
      <c r="HRU177" s="4"/>
      <c r="HRV177" s="4"/>
      <c r="HRW177" s="4"/>
      <c r="HRX177" s="4"/>
      <c r="HRY177" s="4"/>
      <c r="HRZ177" s="4"/>
      <c r="HSA177" s="4"/>
      <c r="HSB177" s="4"/>
      <c r="HSC177" s="4"/>
      <c r="HSD177" s="4"/>
      <c r="HSE177" s="4"/>
      <c r="HSF177" s="4"/>
      <c r="HSG177" s="4"/>
      <c r="HSH177" s="4"/>
      <c r="HSI177" s="4"/>
      <c r="HSJ177" s="4"/>
      <c r="HSK177" s="4"/>
      <c r="HSL177" s="4"/>
      <c r="HSM177" s="4"/>
      <c r="HSN177" s="4"/>
      <c r="HSO177" s="4"/>
      <c r="HSP177" s="4"/>
      <c r="HSQ177" s="4"/>
      <c r="HSR177" s="4"/>
      <c r="HSS177" s="4"/>
      <c r="HST177" s="4"/>
      <c r="HSU177" s="4"/>
      <c r="HSV177" s="4"/>
      <c r="HSW177" s="4"/>
      <c r="HSX177" s="4"/>
      <c r="HSY177" s="4"/>
      <c r="HSZ177" s="4"/>
      <c r="HTA177" s="4"/>
      <c r="HTB177" s="4"/>
      <c r="HTC177" s="4"/>
      <c r="HTD177" s="4"/>
      <c r="HTE177" s="4"/>
      <c r="HTF177" s="4"/>
      <c r="HTG177" s="4"/>
      <c r="HTH177" s="4"/>
      <c r="HTI177" s="4"/>
      <c r="HTJ177" s="4"/>
      <c r="HTK177" s="4"/>
      <c r="HTL177" s="4"/>
      <c r="HTM177" s="4"/>
      <c r="HTN177" s="4"/>
      <c r="HTO177" s="4"/>
      <c r="HTP177" s="4"/>
      <c r="HTQ177" s="4"/>
      <c r="HTR177" s="4"/>
      <c r="HTS177" s="4"/>
      <c r="HTT177" s="4"/>
      <c r="HTU177" s="4"/>
      <c r="HTV177" s="4"/>
      <c r="HTW177" s="4"/>
      <c r="HTX177" s="4"/>
      <c r="HTY177" s="4"/>
      <c r="HTZ177" s="4"/>
      <c r="HUA177" s="4"/>
      <c r="HUB177" s="4"/>
      <c r="HUC177" s="4"/>
      <c r="HUD177" s="4"/>
      <c r="HUE177" s="4"/>
      <c r="HUF177" s="4"/>
      <c r="HUG177" s="4"/>
      <c r="HUH177" s="4"/>
      <c r="HUI177" s="4"/>
      <c r="HUJ177" s="4"/>
      <c r="HUK177" s="4"/>
      <c r="HUL177" s="4"/>
      <c r="HUM177" s="4"/>
      <c r="HUN177" s="4"/>
      <c r="HUO177" s="4"/>
      <c r="HUP177" s="4"/>
      <c r="HUQ177" s="4"/>
      <c r="HUR177" s="4"/>
      <c r="HUS177" s="4"/>
      <c r="HUT177" s="4"/>
      <c r="HUU177" s="4"/>
      <c r="HUV177" s="4"/>
      <c r="HUW177" s="4"/>
      <c r="HUX177" s="4"/>
      <c r="HUY177" s="4"/>
      <c r="HUZ177" s="4"/>
      <c r="HVA177" s="4"/>
      <c r="HVB177" s="4"/>
      <c r="HVC177" s="4"/>
      <c r="HVD177" s="4"/>
      <c r="HVE177" s="4"/>
      <c r="HVF177" s="4"/>
      <c r="HVG177" s="4"/>
      <c r="HVH177" s="4"/>
      <c r="HVI177" s="4"/>
      <c r="HVJ177" s="4"/>
      <c r="HVK177" s="4"/>
      <c r="HVL177" s="4"/>
      <c r="HVM177" s="4"/>
      <c r="HVN177" s="4"/>
      <c r="HVO177" s="4"/>
      <c r="HVP177" s="4"/>
      <c r="HVQ177" s="4"/>
      <c r="HVR177" s="4"/>
      <c r="HVS177" s="4"/>
      <c r="HVT177" s="4"/>
      <c r="HVU177" s="4"/>
      <c r="HVV177" s="4"/>
      <c r="HVW177" s="4"/>
      <c r="HVX177" s="4"/>
      <c r="HVY177" s="4"/>
      <c r="HVZ177" s="4"/>
      <c r="HWA177" s="4"/>
      <c r="HWB177" s="4"/>
      <c r="HWC177" s="4"/>
      <c r="HWD177" s="4"/>
      <c r="HWE177" s="4"/>
      <c r="HWF177" s="4"/>
      <c r="HWG177" s="4"/>
      <c r="HWH177" s="4"/>
      <c r="HWI177" s="4"/>
      <c r="HWJ177" s="4"/>
      <c r="HWK177" s="4"/>
      <c r="HWL177" s="4"/>
      <c r="HWM177" s="4"/>
      <c r="HWN177" s="4"/>
      <c r="HWO177" s="4"/>
      <c r="HWP177" s="4"/>
      <c r="HWQ177" s="4"/>
      <c r="HWR177" s="4"/>
      <c r="HWS177" s="4"/>
      <c r="HWT177" s="4"/>
      <c r="HWU177" s="4"/>
      <c r="HWV177" s="4"/>
      <c r="HWW177" s="4"/>
      <c r="HWX177" s="4"/>
      <c r="HWY177" s="4"/>
      <c r="HWZ177" s="4"/>
      <c r="HXA177" s="4"/>
      <c r="HXB177" s="4"/>
      <c r="HXC177" s="4"/>
      <c r="HXD177" s="4"/>
      <c r="HXE177" s="4"/>
      <c r="HXF177" s="4"/>
      <c r="HXG177" s="4"/>
      <c r="HXH177" s="4"/>
      <c r="HXI177" s="4"/>
      <c r="HXJ177" s="4"/>
      <c r="HXK177" s="4"/>
      <c r="HXL177" s="4"/>
      <c r="HXM177" s="4"/>
      <c r="HXN177" s="4"/>
      <c r="HXO177" s="4"/>
      <c r="HXP177" s="4"/>
      <c r="HXQ177" s="4"/>
      <c r="HXR177" s="4"/>
      <c r="HXS177" s="4"/>
      <c r="HXT177" s="4"/>
      <c r="HXU177" s="4"/>
      <c r="HXV177" s="4"/>
      <c r="HXW177" s="4"/>
      <c r="HXX177" s="4"/>
      <c r="HXY177" s="4"/>
      <c r="HXZ177" s="4"/>
      <c r="HYA177" s="4"/>
      <c r="HYB177" s="4"/>
      <c r="HYC177" s="4"/>
      <c r="HYD177" s="4"/>
      <c r="HYE177" s="4"/>
      <c r="HYF177" s="4"/>
      <c r="HYG177" s="4"/>
      <c r="HYH177" s="4"/>
      <c r="HYI177" s="4"/>
      <c r="HYJ177" s="4"/>
      <c r="HYK177" s="4"/>
      <c r="HYL177" s="4"/>
      <c r="HYM177" s="4"/>
      <c r="HYN177" s="4"/>
      <c r="HYO177" s="4"/>
      <c r="HYP177" s="4"/>
      <c r="HYQ177" s="4"/>
      <c r="HYR177" s="4"/>
      <c r="HYS177" s="4"/>
      <c r="HYT177" s="4"/>
      <c r="HYU177" s="4"/>
      <c r="HYV177" s="4"/>
      <c r="HYW177" s="4"/>
      <c r="HYX177" s="4"/>
      <c r="HYY177" s="4"/>
      <c r="HYZ177" s="4"/>
      <c r="HZA177" s="4"/>
      <c r="HZB177" s="4"/>
      <c r="HZC177" s="4"/>
      <c r="HZD177" s="4"/>
      <c r="HZE177" s="4"/>
      <c r="HZF177" s="4"/>
      <c r="HZG177" s="4"/>
      <c r="HZH177" s="4"/>
      <c r="HZI177" s="4"/>
      <c r="HZJ177" s="4"/>
      <c r="HZK177" s="4"/>
      <c r="HZL177" s="4"/>
      <c r="HZM177" s="4"/>
      <c r="HZN177" s="4"/>
      <c r="HZO177" s="4"/>
      <c r="HZP177" s="4"/>
      <c r="HZQ177" s="4"/>
      <c r="HZR177" s="4"/>
      <c r="HZS177" s="4"/>
      <c r="HZT177" s="4"/>
      <c r="HZU177" s="4"/>
      <c r="HZV177" s="4"/>
      <c r="HZW177" s="4"/>
      <c r="HZX177" s="4"/>
      <c r="HZY177" s="4"/>
      <c r="HZZ177" s="4"/>
      <c r="IAA177" s="4"/>
      <c r="IAB177" s="4"/>
      <c r="IAC177" s="4"/>
      <c r="IAD177" s="4"/>
      <c r="IAE177" s="4"/>
      <c r="IAF177" s="4"/>
      <c r="IAG177" s="4"/>
      <c r="IAH177" s="4"/>
      <c r="IAI177" s="4"/>
      <c r="IAJ177" s="4"/>
      <c r="IAK177" s="4"/>
      <c r="IAL177" s="4"/>
      <c r="IAM177" s="4"/>
      <c r="IAN177" s="4"/>
      <c r="IAO177" s="4"/>
      <c r="IAP177" s="4"/>
      <c r="IAQ177" s="4"/>
      <c r="IAR177" s="4"/>
      <c r="IAS177" s="4"/>
      <c r="IAT177" s="4"/>
      <c r="IAU177" s="4"/>
      <c r="IAV177" s="4"/>
      <c r="IAW177" s="4"/>
      <c r="IAX177" s="4"/>
      <c r="IAY177" s="4"/>
      <c r="IAZ177" s="4"/>
      <c r="IBA177" s="4"/>
      <c r="IBB177" s="4"/>
      <c r="IBC177" s="4"/>
      <c r="IBD177" s="4"/>
      <c r="IBE177" s="4"/>
      <c r="IBF177" s="4"/>
      <c r="IBG177" s="4"/>
      <c r="IBH177" s="4"/>
      <c r="IBI177" s="4"/>
      <c r="IBJ177" s="4"/>
      <c r="IBK177" s="4"/>
      <c r="IBL177" s="4"/>
      <c r="IBM177" s="4"/>
      <c r="IBN177" s="4"/>
      <c r="IBO177" s="4"/>
      <c r="IBP177" s="4"/>
      <c r="IBQ177" s="4"/>
      <c r="IBR177" s="4"/>
      <c r="IBS177" s="4"/>
      <c r="IBT177" s="4"/>
      <c r="IBU177" s="4"/>
      <c r="IBV177" s="4"/>
      <c r="IBW177" s="4"/>
      <c r="IBX177" s="4"/>
      <c r="IBY177" s="4"/>
      <c r="IBZ177" s="4"/>
      <c r="ICA177" s="4"/>
      <c r="ICB177" s="4"/>
      <c r="ICC177" s="4"/>
      <c r="ICD177" s="4"/>
      <c r="ICE177" s="4"/>
      <c r="ICF177" s="4"/>
      <c r="ICG177" s="4"/>
      <c r="ICH177" s="4"/>
      <c r="ICI177" s="4"/>
      <c r="ICJ177" s="4"/>
      <c r="ICK177" s="4"/>
      <c r="ICL177" s="4"/>
      <c r="ICM177" s="4"/>
      <c r="ICN177" s="4"/>
      <c r="ICO177" s="4"/>
      <c r="ICP177" s="4"/>
      <c r="ICQ177" s="4"/>
      <c r="ICR177" s="4"/>
      <c r="ICS177" s="4"/>
      <c r="ICT177" s="4"/>
      <c r="ICU177" s="4"/>
      <c r="ICV177" s="4"/>
      <c r="ICW177" s="4"/>
      <c r="ICX177" s="4"/>
      <c r="ICY177" s="4"/>
      <c r="ICZ177" s="4"/>
      <c r="IDA177" s="4"/>
      <c r="IDB177" s="4"/>
      <c r="IDC177" s="4"/>
      <c r="IDD177" s="4"/>
      <c r="IDE177" s="4"/>
      <c r="IDF177" s="4"/>
      <c r="IDG177" s="4"/>
      <c r="IDH177" s="4"/>
      <c r="IDI177" s="4"/>
      <c r="IDJ177" s="4"/>
      <c r="IDK177" s="4"/>
      <c r="IDL177" s="4"/>
      <c r="IDM177" s="4"/>
      <c r="IDN177" s="4"/>
      <c r="IDO177" s="4"/>
      <c r="IDP177" s="4"/>
      <c r="IDQ177" s="4"/>
      <c r="IDR177" s="4"/>
      <c r="IDS177" s="4"/>
      <c r="IDT177" s="4"/>
      <c r="IDU177" s="4"/>
      <c r="IDV177" s="4"/>
      <c r="IDW177" s="4"/>
      <c r="IDX177" s="4"/>
      <c r="IDY177" s="4"/>
      <c r="IDZ177" s="4"/>
      <c r="IEA177" s="4"/>
      <c r="IEB177" s="4"/>
      <c r="IEC177" s="4"/>
      <c r="IED177" s="4"/>
      <c r="IEE177" s="4"/>
      <c r="IEF177" s="4"/>
      <c r="IEG177" s="4"/>
      <c r="IEH177" s="4"/>
      <c r="IEI177" s="4"/>
      <c r="IEJ177" s="4"/>
      <c r="IEK177" s="4"/>
      <c r="IEL177" s="4"/>
      <c r="IEM177" s="4"/>
      <c r="IEN177" s="4"/>
      <c r="IEO177" s="4"/>
      <c r="IEP177" s="4"/>
      <c r="IEQ177" s="4"/>
      <c r="IER177" s="4"/>
      <c r="IES177" s="4"/>
      <c r="IET177" s="4"/>
      <c r="IEU177" s="4"/>
      <c r="IEV177" s="4"/>
      <c r="IEW177" s="4"/>
      <c r="IEX177" s="4"/>
      <c r="IEY177" s="4"/>
      <c r="IEZ177" s="4"/>
      <c r="IFA177" s="4"/>
      <c r="IFB177" s="4"/>
      <c r="IFC177" s="4"/>
      <c r="IFD177" s="4"/>
      <c r="IFE177" s="4"/>
      <c r="IFF177" s="4"/>
      <c r="IFG177" s="4"/>
      <c r="IFH177" s="4"/>
      <c r="IFI177" s="4"/>
      <c r="IFJ177" s="4"/>
      <c r="IFK177" s="4"/>
      <c r="IFL177" s="4"/>
      <c r="IFM177" s="4"/>
      <c r="IFN177" s="4"/>
      <c r="IFO177" s="4"/>
      <c r="IFP177" s="4"/>
      <c r="IFQ177" s="4"/>
      <c r="IFR177" s="4"/>
      <c r="IFS177" s="4"/>
      <c r="IFT177" s="4"/>
      <c r="IFU177" s="4"/>
      <c r="IFV177" s="4"/>
      <c r="IFW177" s="4"/>
      <c r="IFX177" s="4"/>
      <c r="IFY177" s="4"/>
      <c r="IFZ177" s="4"/>
      <c r="IGA177" s="4"/>
      <c r="IGB177" s="4"/>
      <c r="IGC177" s="4"/>
      <c r="IGD177" s="4"/>
      <c r="IGE177" s="4"/>
      <c r="IGF177" s="4"/>
      <c r="IGG177" s="4"/>
      <c r="IGH177" s="4"/>
      <c r="IGI177" s="4"/>
      <c r="IGJ177" s="4"/>
      <c r="IGK177" s="4"/>
      <c r="IGL177" s="4"/>
      <c r="IGM177" s="4"/>
      <c r="IGN177" s="4"/>
      <c r="IGO177" s="4"/>
      <c r="IGP177" s="4"/>
      <c r="IGQ177" s="4"/>
      <c r="IGR177" s="4"/>
      <c r="IGS177" s="4"/>
      <c r="IGT177" s="4"/>
      <c r="IGU177" s="4"/>
      <c r="IGV177" s="4"/>
      <c r="IGW177" s="4"/>
      <c r="IGX177" s="4"/>
      <c r="IGY177" s="4"/>
      <c r="IGZ177" s="4"/>
      <c r="IHA177" s="4"/>
      <c r="IHB177" s="4"/>
      <c r="IHC177" s="4"/>
      <c r="IHD177" s="4"/>
      <c r="IHE177" s="4"/>
      <c r="IHF177" s="4"/>
      <c r="IHG177" s="4"/>
      <c r="IHH177" s="4"/>
      <c r="IHI177" s="4"/>
      <c r="IHJ177" s="4"/>
      <c r="IHK177" s="4"/>
      <c r="IHL177" s="4"/>
      <c r="IHM177" s="4"/>
      <c r="IHN177" s="4"/>
      <c r="IHO177" s="4"/>
      <c r="IHP177" s="4"/>
      <c r="IHQ177" s="4"/>
      <c r="IHR177" s="4"/>
      <c r="IHS177" s="4"/>
      <c r="IHT177" s="4"/>
      <c r="IHU177" s="4"/>
      <c r="IHV177" s="4"/>
      <c r="IHW177" s="4"/>
      <c r="IHX177" s="4"/>
      <c r="IHY177" s="4"/>
      <c r="IHZ177" s="4"/>
      <c r="IIA177" s="4"/>
      <c r="IIB177" s="4"/>
      <c r="IIC177" s="4"/>
      <c r="IID177" s="4"/>
      <c r="IIE177" s="4"/>
      <c r="IIF177" s="4"/>
      <c r="IIG177" s="4"/>
      <c r="IIH177" s="4"/>
      <c r="III177" s="4"/>
      <c r="IIJ177" s="4"/>
      <c r="IIK177" s="4"/>
      <c r="IIL177" s="4"/>
      <c r="IIM177" s="4"/>
      <c r="IIN177" s="4"/>
      <c r="IIO177" s="4"/>
      <c r="IIP177" s="4"/>
      <c r="IIQ177" s="4"/>
      <c r="IIR177" s="4"/>
      <c r="IIS177" s="4"/>
      <c r="IIT177" s="4"/>
      <c r="IIU177" s="4"/>
      <c r="IIV177" s="4"/>
      <c r="IIW177" s="4"/>
      <c r="IIX177" s="4"/>
      <c r="IIY177" s="4"/>
      <c r="IIZ177" s="4"/>
      <c r="IJA177" s="4"/>
      <c r="IJB177" s="4"/>
      <c r="IJC177" s="4"/>
      <c r="IJD177" s="4"/>
      <c r="IJE177" s="4"/>
      <c r="IJF177" s="4"/>
      <c r="IJG177" s="4"/>
      <c r="IJH177" s="4"/>
      <c r="IJI177" s="4"/>
      <c r="IJJ177" s="4"/>
      <c r="IJK177" s="4"/>
      <c r="IJL177" s="4"/>
      <c r="IJM177" s="4"/>
      <c r="IJN177" s="4"/>
      <c r="IJO177" s="4"/>
      <c r="IJP177" s="4"/>
      <c r="IJQ177" s="4"/>
      <c r="IJR177" s="4"/>
      <c r="IJS177" s="4"/>
      <c r="IJT177" s="4"/>
      <c r="IJU177" s="4"/>
      <c r="IJV177" s="4"/>
      <c r="IJW177" s="4"/>
      <c r="IJX177" s="4"/>
      <c r="IJY177" s="4"/>
      <c r="IJZ177" s="4"/>
      <c r="IKA177" s="4"/>
      <c r="IKB177" s="4"/>
      <c r="IKC177" s="4"/>
      <c r="IKD177" s="4"/>
      <c r="IKE177" s="4"/>
      <c r="IKF177" s="4"/>
      <c r="IKG177" s="4"/>
      <c r="IKH177" s="4"/>
      <c r="IKI177" s="4"/>
      <c r="IKJ177" s="4"/>
      <c r="IKK177" s="4"/>
      <c r="IKL177" s="4"/>
      <c r="IKM177" s="4"/>
      <c r="IKN177" s="4"/>
      <c r="IKO177" s="4"/>
      <c r="IKP177" s="4"/>
      <c r="IKQ177" s="4"/>
      <c r="IKR177" s="4"/>
      <c r="IKS177" s="4"/>
      <c r="IKT177" s="4"/>
      <c r="IKU177" s="4"/>
      <c r="IKV177" s="4"/>
      <c r="IKW177" s="4"/>
      <c r="IKX177" s="4"/>
      <c r="IKY177" s="4"/>
      <c r="IKZ177" s="4"/>
      <c r="ILA177" s="4"/>
      <c r="ILB177" s="4"/>
      <c r="ILC177" s="4"/>
      <c r="ILD177" s="4"/>
      <c r="ILE177" s="4"/>
      <c r="ILF177" s="4"/>
      <c r="ILG177" s="4"/>
      <c r="ILH177" s="4"/>
      <c r="ILI177" s="4"/>
      <c r="ILJ177" s="4"/>
      <c r="ILK177" s="4"/>
      <c r="ILL177" s="4"/>
      <c r="ILM177" s="4"/>
      <c r="ILN177" s="4"/>
      <c r="ILO177" s="4"/>
      <c r="ILP177" s="4"/>
      <c r="ILQ177" s="4"/>
      <c r="ILR177" s="4"/>
      <c r="ILS177" s="4"/>
      <c r="ILT177" s="4"/>
      <c r="ILU177" s="4"/>
      <c r="ILV177" s="4"/>
      <c r="ILW177" s="4"/>
      <c r="ILX177" s="4"/>
      <c r="ILY177" s="4"/>
      <c r="ILZ177" s="4"/>
      <c r="IMA177" s="4"/>
      <c r="IMB177" s="4"/>
      <c r="IMC177" s="4"/>
      <c r="IMD177" s="4"/>
      <c r="IME177" s="4"/>
      <c r="IMF177" s="4"/>
      <c r="IMG177" s="4"/>
      <c r="IMH177" s="4"/>
      <c r="IMI177" s="4"/>
      <c r="IMJ177" s="4"/>
      <c r="IMK177" s="4"/>
      <c r="IML177" s="4"/>
      <c r="IMM177" s="4"/>
      <c r="IMN177" s="4"/>
      <c r="IMO177" s="4"/>
      <c r="IMP177" s="4"/>
      <c r="IMQ177" s="4"/>
      <c r="IMR177" s="4"/>
      <c r="IMS177" s="4"/>
      <c r="IMT177" s="4"/>
      <c r="IMU177" s="4"/>
      <c r="IMV177" s="4"/>
      <c r="IMW177" s="4"/>
      <c r="IMX177" s="4"/>
      <c r="IMY177" s="4"/>
      <c r="IMZ177" s="4"/>
      <c r="INA177" s="4"/>
      <c r="INB177" s="4"/>
      <c r="INC177" s="4"/>
      <c r="IND177" s="4"/>
      <c r="INE177" s="4"/>
      <c r="INF177" s="4"/>
      <c r="ING177" s="4"/>
      <c r="INH177" s="4"/>
      <c r="INI177" s="4"/>
      <c r="INJ177" s="4"/>
      <c r="INK177" s="4"/>
      <c r="INL177" s="4"/>
      <c r="INM177" s="4"/>
      <c r="INN177" s="4"/>
      <c r="INO177" s="4"/>
      <c r="INP177" s="4"/>
      <c r="INQ177" s="4"/>
      <c r="INR177" s="4"/>
      <c r="INS177" s="4"/>
      <c r="INT177" s="4"/>
      <c r="INU177" s="4"/>
      <c r="INV177" s="4"/>
      <c r="INW177" s="4"/>
      <c r="INX177" s="4"/>
      <c r="INY177" s="4"/>
      <c r="INZ177" s="4"/>
      <c r="IOA177" s="4"/>
      <c r="IOB177" s="4"/>
      <c r="IOC177" s="4"/>
      <c r="IOD177" s="4"/>
      <c r="IOE177" s="4"/>
      <c r="IOF177" s="4"/>
      <c r="IOG177" s="4"/>
      <c r="IOH177" s="4"/>
      <c r="IOI177" s="4"/>
      <c r="IOJ177" s="4"/>
      <c r="IOK177" s="4"/>
      <c r="IOL177" s="4"/>
      <c r="IOM177" s="4"/>
      <c r="ION177" s="4"/>
      <c r="IOO177" s="4"/>
      <c r="IOP177" s="4"/>
      <c r="IOQ177" s="4"/>
      <c r="IOR177" s="4"/>
      <c r="IOS177" s="4"/>
      <c r="IOT177" s="4"/>
      <c r="IOU177" s="4"/>
      <c r="IOV177" s="4"/>
      <c r="IOW177" s="4"/>
      <c r="IOX177" s="4"/>
      <c r="IOY177" s="4"/>
      <c r="IOZ177" s="4"/>
      <c r="IPA177" s="4"/>
      <c r="IPB177" s="4"/>
      <c r="IPC177" s="4"/>
      <c r="IPD177" s="4"/>
      <c r="IPE177" s="4"/>
      <c r="IPF177" s="4"/>
      <c r="IPG177" s="4"/>
      <c r="IPH177" s="4"/>
      <c r="IPI177" s="4"/>
      <c r="IPJ177" s="4"/>
      <c r="IPK177" s="4"/>
      <c r="IPL177" s="4"/>
      <c r="IPM177" s="4"/>
      <c r="IPN177" s="4"/>
      <c r="IPO177" s="4"/>
      <c r="IPP177" s="4"/>
      <c r="IPQ177" s="4"/>
      <c r="IPR177" s="4"/>
      <c r="IPS177" s="4"/>
      <c r="IPT177" s="4"/>
      <c r="IPU177" s="4"/>
      <c r="IPV177" s="4"/>
      <c r="IPW177" s="4"/>
      <c r="IPX177" s="4"/>
      <c r="IPY177" s="4"/>
      <c r="IPZ177" s="4"/>
      <c r="IQA177" s="4"/>
      <c r="IQB177" s="4"/>
      <c r="IQC177" s="4"/>
      <c r="IQD177" s="4"/>
      <c r="IQE177" s="4"/>
      <c r="IQF177" s="4"/>
      <c r="IQG177" s="4"/>
      <c r="IQH177" s="4"/>
      <c r="IQI177" s="4"/>
      <c r="IQJ177" s="4"/>
      <c r="IQK177" s="4"/>
      <c r="IQL177" s="4"/>
      <c r="IQM177" s="4"/>
      <c r="IQN177" s="4"/>
      <c r="IQO177" s="4"/>
      <c r="IQP177" s="4"/>
      <c r="IQQ177" s="4"/>
      <c r="IQR177" s="4"/>
      <c r="IQS177" s="4"/>
      <c r="IQT177" s="4"/>
      <c r="IQU177" s="4"/>
      <c r="IQV177" s="4"/>
      <c r="IQW177" s="4"/>
      <c r="IQX177" s="4"/>
      <c r="IQY177" s="4"/>
      <c r="IQZ177" s="4"/>
      <c r="IRA177" s="4"/>
      <c r="IRB177" s="4"/>
      <c r="IRC177" s="4"/>
      <c r="IRD177" s="4"/>
      <c r="IRE177" s="4"/>
      <c r="IRF177" s="4"/>
      <c r="IRG177" s="4"/>
      <c r="IRH177" s="4"/>
      <c r="IRI177" s="4"/>
      <c r="IRJ177" s="4"/>
      <c r="IRK177" s="4"/>
      <c r="IRL177" s="4"/>
      <c r="IRM177" s="4"/>
      <c r="IRN177" s="4"/>
      <c r="IRO177" s="4"/>
      <c r="IRP177" s="4"/>
      <c r="IRQ177" s="4"/>
      <c r="IRR177" s="4"/>
      <c r="IRS177" s="4"/>
      <c r="IRT177" s="4"/>
      <c r="IRU177" s="4"/>
      <c r="IRV177" s="4"/>
      <c r="IRW177" s="4"/>
      <c r="IRX177" s="4"/>
      <c r="IRY177" s="4"/>
      <c r="IRZ177" s="4"/>
      <c r="ISA177" s="4"/>
      <c r="ISB177" s="4"/>
      <c r="ISC177" s="4"/>
      <c r="ISD177" s="4"/>
      <c r="ISE177" s="4"/>
      <c r="ISF177" s="4"/>
      <c r="ISG177" s="4"/>
      <c r="ISH177" s="4"/>
      <c r="ISI177" s="4"/>
      <c r="ISJ177" s="4"/>
      <c r="ISK177" s="4"/>
      <c r="ISL177" s="4"/>
      <c r="ISM177" s="4"/>
      <c r="ISN177" s="4"/>
      <c r="ISO177" s="4"/>
      <c r="ISP177" s="4"/>
      <c r="ISQ177" s="4"/>
      <c r="ISR177" s="4"/>
      <c r="ISS177" s="4"/>
      <c r="IST177" s="4"/>
      <c r="ISU177" s="4"/>
      <c r="ISV177" s="4"/>
      <c r="ISW177" s="4"/>
      <c r="ISX177" s="4"/>
      <c r="ISY177" s="4"/>
      <c r="ISZ177" s="4"/>
      <c r="ITA177" s="4"/>
      <c r="ITB177" s="4"/>
      <c r="ITC177" s="4"/>
      <c r="ITD177" s="4"/>
      <c r="ITE177" s="4"/>
      <c r="ITF177" s="4"/>
      <c r="ITG177" s="4"/>
      <c r="ITH177" s="4"/>
      <c r="ITI177" s="4"/>
      <c r="ITJ177" s="4"/>
      <c r="ITK177" s="4"/>
      <c r="ITL177" s="4"/>
      <c r="ITM177" s="4"/>
      <c r="ITN177" s="4"/>
      <c r="ITO177" s="4"/>
      <c r="ITP177" s="4"/>
      <c r="ITQ177" s="4"/>
      <c r="ITR177" s="4"/>
      <c r="ITS177" s="4"/>
      <c r="ITT177" s="4"/>
      <c r="ITU177" s="4"/>
      <c r="ITV177" s="4"/>
      <c r="ITW177" s="4"/>
      <c r="ITX177" s="4"/>
      <c r="ITY177" s="4"/>
      <c r="ITZ177" s="4"/>
      <c r="IUA177" s="4"/>
      <c r="IUB177" s="4"/>
      <c r="IUC177" s="4"/>
      <c r="IUD177" s="4"/>
      <c r="IUE177" s="4"/>
      <c r="IUF177" s="4"/>
      <c r="IUG177" s="4"/>
      <c r="IUH177" s="4"/>
      <c r="IUI177" s="4"/>
      <c r="IUJ177" s="4"/>
      <c r="IUK177" s="4"/>
      <c r="IUL177" s="4"/>
      <c r="IUM177" s="4"/>
      <c r="IUN177" s="4"/>
      <c r="IUO177" s="4"/>
      <c r="IUP177" s="4"/>
      <c r="IUQ177" s="4"/>
      <c r="IUR177" s="4"/>
      <c r="IUS177" s="4"/>
      <c r="IUT177" s="4"/>
      <c r="IUU177" s="4"/>
      <c r="IUV177" s="4"/>
      <c r="IUW177" s="4"/>
      <c r="IUX177" s="4"/>
      <c r="IUY177" s="4"/>
      <c r="IUZ177" s="4"/>
      <c r="IVA177" s="4"/>
      <c r="IVB177" s="4"/>
      <c r="IVC177" s="4"/>
      <c r="IVD177" s="4"/>
      <c r="IVE177" s="4"/>
      <c r="IVF177" s="4"/>
      <c r="IVG177" s="4"/>
      <c r="IVH177" s="4"/>
      <c r="IVI177" s="4"/>
      <c r="IVJ177" s="4"/>
      <c r="IVK177" s="4"/>
      <c r="IVL177" s="4"/>
      <c r="IVM177" s="4"/>
      <c r="IVN177" s="4"/>
      <c r="IVO177" s="4"/>
      <c r="IVP177" s="4"/>
      <c r="IVQ177" s="4"/>
      <c r="IVR177" s="4"/>
      <c r="IVS177" s="4"/>
      <c r="IVT177" s="4"/>
      <c r="IVU177" s="4"/>
      <c r="IVV177" s="4"/>
      <c r="IVW177" s="4"/>
      <c r="IVX177" s="4"/>
      <c r="IVY177" s="4"/>
      <c r="IVZ177" s="4"/>
      <c r="IWA177" s="4"/>
      <c r="IWB177" s="4"/>
      <c r="IWC177" s="4"/>
      <c r="IWD177" s="4"/>
      <c r="IWE177" s="4"/>
      <c r="IWF177" s="4"/>
      <c r="IWG177" s="4"/>
      <c r="IWH177" s="4"/>
      <c r="IWI177" s="4"/>
      <c r="IWJ177" s="4"/>
      <c r="IWK177" s="4"/>
      <c r="IWL177" s="4"/>
      <c r="IWM177" s="4"/>
      <c r="IWN177" s="4"/>
      <c r="IWO177" s="4"/>
      <c r="IWP177" s="4"/>
      <c r="IWQ177" s="4"/>
      <c r="IWR177" s="4"/>
      <c r="IWS177" s="4"/>
      <c r="IWT177" s="4"/>
      <c r="IWU177" s="4"/>
      <c r="IWV177" s="4"/>
      <c r="IWW177" s="4"/>
      <c r="IWX177" s="4"/>
      <c r="IWY177" s="4"/>
      <c r="IWZ177" s="4"/>
      <c r="IXA177" s="4"/>
      <c r="IXB177" s="4"/>
      <c r="IXC177" s="4"/>
      <c r="IXD177" s="4"/>
      <c r="IXE177" s="4"/>
      <c r="IXF177" s="4"/>
      <c r="IXG177" s="4"/>
      <c r="IXH177" s="4"/>
      <c r="IXI177" s="4"/>
      <c r="IXJ177" s="4"/>
      <c r="IXK177" s="4"/>
      <c r="IXL177" s="4"/>
      <c r="IXM177" s="4"/>
      <c r="IXN177" s="4"/>
      <c r="IXO177" s="4"/>
      <c r="IXP177" s="4"/>
      <c r="IXQ177" s="4"/>
      <c r="IXR177" s="4"/>
      <c r="IXS177" s="4"/>
      <c r="IXT177" s="4"/>
      <c r="IXU177" s="4"/>
      <c r="IXV177" s="4"/>
      <c r="IXW177" s="4"/>
      <c r="IXX177" s="4"/>
      <c r="IXY177" s="4"/>
      <c r="IXZ177" s="4"/>
      <c r="IYA177" s="4"/>
      <c r="IYB177" s="4"/>
      <c r="IYC177" s="4"/>
      <c r="IYD177" s="4"/>
      <c r="IYE177" s="4"/>
      <c r="IYF177" s="4"/>
      <c r="IYG177" s="4"/>
      <c r="IYH177" s="4"/>
      <c r="IYI177" s="4"/>
      <c r="IYJ177" s="4"/>
      <c r="IYK177" s="4"/>
      <c r="IYL177" s="4"/>
      <c r="IYM177" s="4"/>
      <c r="IYN177" s="4"/>
      <c r="IYO177" s="4"/>
      <c r="IYP177" s="4"/>
      <c r="IYQ177" s="4"/>
      <c r="IYR177" s="4"/>
      <c r="IYS177" s="4"/>
      <c r="IYT177" s="4"/>
      <c r="IYU177" s="4"/>
      <c r="IYV177" s="4"/>
      <c r="IYW177" s="4"/>
      <c r="IYX177" s="4"/>
      <c r="IYY177" s="4"/>
      <c r="IYZ177" s="4"/>
      <c r="IZA177" s="4"/>
      <c r="IZB177" s="4"/>
      <c r="IZC177" s="4"/>
      <c r="IZD177" s="4"/>
      <c r="IZE177" s="4"/>
      <c r="IZF177" s="4"/>
      <c r="IZG177" s="4"/>
      <c r="IZH177" s="4"/>
      <c r="IZI177" s="4"/>
      <c r="IZJ177" s="4"/>
      <c r="IZK177" s="4"/>
      <c r="IZL177" s="4"/>
      <c r="IZM177" s="4"/>
      <c r="IZN177" s="4"/>
      <c r="IZO177" s="4"/>
      <c r="IZP177" s="4"/>
      <c r="IZQ177" s="4"/>
      <c r="IZR177" s="4"/>
      <c r="IZS177" s="4"/>
      <c r="IZT177" s="4"/>
      <c r="IZU177" s="4"/>
      <c r="IZV177" s="4"/>
      <c r="IZW177" s="4"/>
      <c r="IZX177" s="4"/>
      <c r="IZY177" s="4"/>
      <c r="IZZ177" s="4"/>
      <c r="JAA177" s="4"/>
      <c r="JAB177" s="4"/>
      <c r="JAC177" s="4"/>
      <c r="JAD177" s="4"/>
      <c r="JAE177" s="4"/>
      <c r="JAF177" s="4"/>
      <c r="JAG177" s="4"/>
      <c r="JAH177" s="4"/>
      <c r="JAI177" s="4"/>
      <c r="JAJ177" s="4"/>
      <c r="JAK177" s="4"/>
      <c r="JAL177" s="4"/>
      <c r="JAM177" s="4"/>
      <c r="JAN177" s="4"/>
      <c r="JAO177" s="4"/>
      <c r="JAP177" s="4"/>
      <c r="JAQ177" s="4"/>
      <c r="JAR177" s="4"/>
      <c r="JAS177" s="4"/>
      <c r="JAT177" s="4"/>
      <c r="JAU177" s="4"/>
      <c r="JAV177" s="4"/>
      <c r="JAW177" s="4"/>
      <c r="JAX177" s="4"/>
      <c r="JAY177" s="4"/>
      <c r="JAZ177" s="4"/>
      <c r="JBA177" s="4"/>
      <c r="JBB177" s="4"/>
      <c r="JBC177" s="4"/>
      <c r="JBD177" s="4"/>
      <c r="JBE177" s="4"/>
      <c r="JBF177" s="4"/>
      <c r="JBG177" s="4"/>
      <c r="JBH177" s="4"/>
      <c r="JBI177" s="4"/>
      <c r="JBJ177" s="4"/>
      <c r="JBK177" s="4"/>
      <c r="JBL177" s="4"/>
      <c r="JBM177" s="4"/>
      <c r="JBN177" s="4"/>
      <c r="JBO177" s="4"/>
      <c r="JBP177" s="4"/>
      <c r="JBQ177" s="4"/>
      <c r="JBR177" s="4"/>
      <c r="JBS177" s="4"/>
      <c r="JBT177" s="4"/>
      <c r="JBU177" s="4"/>
      <c r="JBV177" s="4"/>
      <c r="JBW177" s="4"/>
      <c r="JBX177" s="4"/>
      <c r="JBY177" s="4"/>
      <c r="JBZ177" s="4"/>
      <c r="JCA177" s="4"/>
      <c r="JCB177" s="4"/>
      <c r="JCC177" s="4"/>
      <c r="JCD177" s="4"/>
      <c r="JCE177" s="4"/>
      <c r="JCF177" s="4"/>
      <c r="JCG177" s="4"/>
      <c r="JCH177" s="4"/>
      <c r="JCI177" s="4"/>
      <c r="JCJ177" s="4"/>
      <c r="JCK177" s="4"/>
      <c r="JCL177" s="4"/>
      <c r="JCM177" s="4"/>
      <c r="JCN177" s="4"/>
      <c r="JCO177" s="4"/>
      <c r="JCP177" s="4"/>
      <c r="JCQ177" s="4"/>
      <c r="JCR177" s="4"/>
      <c r="JCS177" s="4"/>
      <c r="JCT177" s="4"/>
      <c r="JCU177" s="4"/>
      <c r="JCV177" s="4"/>
      <c r="JCW177" s="4"/>
      <c r="JCX177" s="4"/>
      <c r="JCY177" s="4"/>
      <c r="JCZ177" s="4"/>
      <c r="JDA177" s="4"/>
      <c r="JDB177" s="4"/>
      <c r="JDC177" s="4"/>
      <c r="JDD177" s="4"/>
      <c r="JDE177" s="4"/>
      <c r="JDF177" s="4"/>
      <c r="JDG177" s="4"/>
      <c r="JDH177" s="4"/>
      <c r="JDI177" s="4"/>
      <c r="JDJ177" s="4"/>
      <c r="JDK177" s="4"/>
      <c r="JDL177" s="4"/>
      <c r="JDM177" s="4"/>
      <c r="JDN177" s="4"/>
      <c r="JDO177" s="4"/>
      <c r="JDP177" s="4"/>
      <c r="JDQ177" s="4"/>
      <c r="JDR177" s="4"/>
      <c r="JDS177" s="4"/>
      <c r="JDT177" s="4"/>
      <c r="JDU177" s="4"/>
      <c r="JDV177" s="4"/>
      <c r="JDW177" s="4"/>
      <c r="JDX177" s="4"/>
      <c r="JDY177" s="4"/>
      <c r="JDZ177" s="4"/>
      <c r="JEA177" s="4"/>
      <c r="JEB177" s="4"/>
      <c r="JEC177" s="4"/>
      <c r="JED177" s="4"/>
      <c r="JEE177" s="4"/>
      <c r="JEF177" s="4"/>
      <c r="JEG177" s="4"/>
      <c r="JEH177" s="4"/>
      <c r="JEI177" s="4"/>
      <c r="JEJ177" s="4"/>
      <c r="JEK177" s="4"/>
      <c r="JEL177" s="4"/>
      <c r="JEM177" s="4"/>
      <c r="JEN177" s="4"/>
      <c r="JEO177" s="4"/>
      <c r="JEP177" s="4"/>
      <c r="JEQ177" s="4"/>
      <c r="JER177" s="4"/>
      <c r="JES177" s="4"/>
      <c r="JET177" s="4"/>
      <c r="JEU177" s="4"/>
      <c r="JEV177" s="4"/>
      <c r="JEW177" s="4"/>
      <c r="JEX177" s="4"/>
      <c r="JEY177" s="4"/>
      <c r="JEZ177" s="4"/>
      <c r="JFA177" s="4"/>
      <c r="JFB177" s="4"/>
      <c r="JFC177" s="4"/>
      <c r="JFD177" s="4"/>
      <c r="JFE177" s="4"/>
      <c r="JFF177" s="4"/>
      <c r="JFG177" s="4"/>
      <c r="JFH177" s="4"/>
      <c r="JFI177" s="4"/>
      <c r="JFJ177" s="4"/>
      <c r="JFK177" s="4"/>
      <c r="JFL177" s="4"/>
      <c r="JFM177" s="4"/>
      <c r="JFN177" s="4"/>
      <c r="JFO177" s="4"/>
      <c r="JFP177" s="4"/>
      <c r="JFQ177" s="4"/>
      <c r="JFR177" s="4"/>
      <c r="JFS177" s="4"/>
      <c r="JFT177" s="4"/>
      <c r="JFU177" s="4"/>
      <c r="JFV177" s="4"/>
      <c r="JFW177" s="4"/>
      <c r="JFX177" s="4"/>
      <c r="JFY177" s="4"/>
      <c r="JFZ177" s="4"/>
      <c r="JGA177" s="4"/>
      <c r="JGB177" s="4"/>
      <c r="JGC177" s="4"/>
      <c r="JGD177" s="4"/>
      <c r="JGE177" s="4"/>
      <c r="JGF177" s="4"/>
      <c r="JGG177" s="4"/>
      <c r="JGH177" s="4"/>
      <c r="JGI177" s="4"/>
      <c r="JGJ177" s="4"/>
      <c r="JGK177" s="4"/>
      <c r="JGL177" s="4"/>
      <c r="JGM177" s="4"/>
      <c r="JGN177" s="4"/>
      <c r="JGO177" s="4"/>
      <c r="JGP177" s="4"/>
      <c r="JGQ177" s="4"/>
      <c r="JGR177" s="4"/>
      <c r="JGS177" s="4"/>
      <c r="JGT177" s="4"/>
      <c r="JGU177" s="4"/>
      <c r="JGV177" s="4"/>
      <c r="JGW177" s="4"/>
      <c r="JGX177" s="4"/>
      <c r="JGY177" s="4"/>
      <c r="JGZ177" s="4"/>
      <c r="JHA177" s="4"/>
      <c r="JHB177" s="4"/>
      <c r="JHC177" s="4"/>
      <c r="JHD177" s="4"/>
      <c r="JHE177" s="4"/>
      <c r="JHF177" s="4"/>
      <c r="JHG177" s="4"/>
      <c r="JHH177" s="4"/>
      <c r="JHI177" s="4"/>
      <c r="JHJ177" s="4"/>
      <c r="JHK177" s="4"/>
      <c r="JHL177" s="4"/>
      <c r="JHM177" s="4"/>
      <c r="JHN177" s="4"/>
      <c r="JHO177" s="4"/>
      <c r="JHP177" s="4"/>
      <c r="JHQ177" s="4"/>
      <c r="JHR177" s="4"/>
      <c r="JHS177" s="4"/>
      <c r="JHT177" s="4"/>
      <c r="JHU177" s="4"/>
      <c r="JHV177" s="4"/>
      <c r="JHW177" s="4"/>
      <c r="JHX177" s="4"/>
      <c r="JHY177" s="4"/>
      <c r="JHZ177" s="4"/>
      <c r="JIA177" s="4"/>
      <c r="JIB177" s="4"/>
      <c r="JIC177" s="4"/>
      <c r="JID177" s="4"/>
      <c r="JIE177" s="4"/>
      <c r="JIF177" s="4"/>
      <c r="JIG177" s="4"/>
      <c r="JIH177" s="4"/>
      <c r="JII177" s="4"/>
      <c r="JIJ177" s="4"/>
      <c r="JIK177" s="4"/>
      <c r="JIL177" s="4"/>
      <c r="JIM177" s="4"/>
      <c r="JIN177" s="4"/>
      <c r="JIO177" s="4"/>
      <c r="JIP177" s="4"/>
      <c r="JIQ177" s="4"/>
      <c r="JIR177" s="4"/>
      <c r="JIS177" s="4"/>
      <c r="JIT177" s="4"/>
      <c r="JIU177" s="4"/>
      <c r="JIV177" s="4"/>
      <c r="JIW177" s="4"/>
      <c r="JIX177" s="4"/>
      <c r="JIY177" s="4"/>
      <c r="JIZ177" s="4"/>
      <c r="JJA177" s="4"/>
      <c r="JJB177" s="4"/>
      <c r="JJC177" s="4"/>
      <c r="JJD177" s="4"/>
      <c r="JJE177" s="4"/>
      <c r="JJF177" s="4"/>
      <c r="JJG177" s="4"/>
      <c r="JJH177" s="4"/>
      <c r="JJI177" s="4"/>
      <c r="JJJ177" s="4"/>
      <c r="JJK177" s="4"/>
      <c r="JJL177" s="4"/>
      <c r="JJM177" s="4"/>
      <c r="JJN177" s="4"/>
      <c r="JJO177" s="4"/>
      <c r="JJP177" s="4"/>
      <c r="JJQ177" s="4"/>
      <c r="JJR177" s="4"/>
      <c r="JJS177" s="4"/>
      <c r="JJT177" s="4"/>
      <c r="JJU177" s="4"/>
      <c r="JJV177" s="4"/>
      <c r="JJW177" s="4"/>
      <c r="JJX177" s="4"/>
      <c r="JJY177" s="4"/>
      <c r="JJZ177" s="4"/>
      <c r="JKA177" s="4"/>
      <c r="JKB177" s="4"/>
      <c r="JKC177" s="4"/>
      <c r="JKD177" s="4"/>
      <c r="JKE177" s="4"/>
      <c r="JKF177" s="4"/>
      <c r="JKG177" s="4"/>
      <c r="JKH177" s="4"/>
      <c r="JKI177" s="4"/>
      <c r="JKJ177" s="4"/>
      <c r="JKK177" s="4"/>
      <c r="JKL177" s="4"/>
      <c r="JKM177" s="4"/>
      <c r="JKN177" s="4"/>
      <c r="JKO177" s="4"/>
      <c r="JKP177" s="4"/>
      <c r="JKQ177" s="4"/>
      <c r="JKR177" s="4"/>
      <c r="JKS177" s="4"/>
      <c r="JKT177" s="4"/>
      <c r="JKU177" s="4"/>
      <c r="JKV177" s="4"/>
      <c r="JKW177" s="4"/>
      <c r="JKX177" s="4"/>
      <c r="JKY177" s="4"/>
      <c r="JKZ177" s="4"/>
      <c r="JLA177" s="4"/>
      <c r="JLB177" s="4"/>
      <c r="JLC177" s="4"/>
      <c r="JLD177" s="4"/>
      <c r="JLE177" s="4"/>
      <c r="JLF177" s="4"/>
      <c r="JLG177" s="4"/>
      <c r="JLH177" s="4"/>
      <c r="JLI177" s="4"/>
      <c r="JLJ177" s="4"/>
      <c r="JLK177" s="4"/>
      <c r="JLL177" s="4"/>
      <c r="JLM177" s="4"/>
      <c r="JLN177" s="4"/>
      <c r="JLO177" s="4"/>
      <c r="JLP177" s="4"/>
      <c r="JLQ177" s="4"/>
      <c r="JLR177" s="4"/>
      <c r="JLS177" s="4"/>
      <c r="JLT177" s="4"/>
      <c r="JLU177" s="4"/>
      <c r="JLV177" s="4"/>
      <c r="JLW177" s="4"/>
      <c r="JLX177" s="4"/>
      <c r="JLY177" s="4"/>
      <c r="JLZ177" s="4"/>
      <c r="JMA177" s="4"/>
      <c r="JMB177" s="4"/>
      <c r="JMC177" s="4"/>
      <c r="JMD177" s="4"/>
      <c r="JME177" s="4"/>
      <c r="JMF177" s="4"/>
      <c r="JMG177" s="4"/>
      <c r="JMH177" s="4"/>
      <c r="JMI177" s="4"/>
      <c r="JMJ177" s="4"/>
      <c r="JMK177" s="4"/>
      <c r="JML177" s="4"/>
      <c r="JMM177" s="4"/>
      <c r="JMN177" s="4"/>
      <c r="JMO177" s="4"/>
      <c r="JMP177" s="4"/>
      <c r="JMQ177" s="4"/>
      <c r="JMR177" s="4"/>
      <c r="JMS177" s="4"/>
      <c r="JMT177" s="4"/>
      <c r="JMU177" s="4"/>
      <c r="JMV177" s="4"/>
      <c r="JMW177" s="4"/>
      <c r="JMX177" s="4"/>
      <c r="JMY177" s="4"/>
      <c r="JMZ177" s="4"/>
      <c r="JNA177" s="4"/>
      <c r="JNB177" s="4"/>
      <c r="JNC177" s="4"/>
      <c r="JND177" s="4"/>
      <c r="JNE177" s="4"/>
      <c r="JNF177" s="4"/>
      <c r="JNG177" s="4"/>
      <c r="JNH177" s="4"/>
      <c r="JNI177" s="4"/>
      <c r="JNJ177" s="4"/>
      <c r="JNK177" s="4"/>
      <c r="JNL177" s="4"/>
      <c r="JNM177" s="4"/>
      <c r="JNN177" s="4"/>
      <c r="JNO177" s="4"/>
      <c r="JNP177" s="4"/>
      <c r="JNQ177" s="4"/>
      <c r="JNR177" s="4"/>
      <c r="JNS177" s="4"/>
      <c r="JNT177" s="4"/>
      <c r="JNU177" s="4"/>
      <c r="JNV177" s="4"/>
      <c r="JNW177" s="4"/>
      <c r="JNX177" s="4"/>
      <c r="JNY177" s="4"/>
      <c r="JNZ177" s="4"/>
      <c r="JOA177" s="4"/>
      <c r="JOB177" s="4"/>
      <c r="JOC177" s="4"/>
      <c r="JOD177" s="4"/>
      <c r="JOE177" s="4"/>
      <c r="JOF177" s="4"/>
      <c r="JOG177" s="4"/>
      <c r="JOH177" s="4"/>
      <c r="JOI177" s="4"/>
      <c r="JOJ177" s="4"/>
      <c r="JOK177" s="4"/>
      <c r="JOL177" s="4"/>
      <c r="JOM177" s="4"/>
      <c r="JON177" s="4"/>
      <c r="JOO177" s="4"/>
      <c r="JOP177" s="4"/>
      <c r="JOQ177" s="4"/>
      <c r="JOR177" s="4"/>
      <c r="JOS177" s="4"/>
      <c r="JOT177" s="4"/>
      <c r="JOU177" s="4"/>
      <c r="JOV177" s="4"/>
      <c r="JOW177" s="4"/>
      <c r="JOX177" s="4"/>
      <c r="JOY177" s="4"/>
      <c r="JOZ177" s="4"/>
      <c r="JPA177" s="4"/>
      <c r="JPB177" s="4"/>
      <c r="JPC177" s="4"/>
      <c r="JPD177" s="4"/>
      <c r="JPE177" s="4"/>
      <c r="JPF177" s="4"/>
      <c r="JPG177" s="4"/>
      <c r="JPH177" s="4"/>
      <c r="JPI177" s="4"/>
      <c r="JPJ177" s="4"/>
      <c r="JPK177" s="4"/>
      <c r="JPL177" s="4"/>
      <c r="JPM177" s="4"/>
      <c r="JPN177" s="4"/>
      <c r="JPO177" s="4"/>
      <c r="JPP177" s="4"/>
      <c r="JPQ177" s="4"/>
      <c r="JPR177" s="4"/>
      <c r="JPS177" s="4"/>
      <c r="JPT177" s="4"/>
      <c r="JPU177" s="4"/>
      <c r="JPV177" s="4"/>
      <c r="JPW177" s="4"/>
      <c r="JPX177" s="4"/>
      <c r="JPY177" s="4"/>
      <c r="JPZ177" s="4"/>
      <c r="JQA177" s="4"/>
      <c r="JQB177" s="4"/>
      <c r="JQC177" s="4"/>
      <c r="JQD177" s="4"/>
      <c r="JQE177" s="4"/>
      <c r="JQF177" s="4"/>
      <c r="JQG177" s="4"/>
      <c r="JQH177" s="4"/>
      <c r="JQI177" s="4"/>
      <c r="JQJ177" s="4"/>
      <c r="JQK177" s="4"/>
      <c r="JQL177" s="4"/>
      <c r="JQM177" s="4"/>
      <c r="JQN177" s="4"/>
      <c r="JQO177" s="4"/>
      <c r="JQP177" s="4"/>
      <c r="JQQ177" s="4"/>
      <c r="JQR177" s="4"/>
      <c r="JQS177" s="4"/>
      <c r="JQT177" s="4"/>
      <c r="JQU177" s="4"/>
      <c r="JQV177" s="4"/>
      <c r="JQW177" s="4"/>
      <c r="JQX177" s="4"/>
      <c r="JQY177" s="4"/>
      <c r="JQZ177" s="4"/>
      <c r="JRA177" s="4"/>
      <c r="JRB177" s="4"/>
      <c r="JRC177" s="4"/>
      <c r="JRD177" s="4"/>
      <c r="JRE177" s="4"/>
      <c r="JRF177" s="4"/>
      <c r="JRG177" s="4"/>
      <c r="JRH177" s="4"/>
      <c r="JRI177" s="4"/>
      <c r="JRJ177" s="4"/>
      <c r="JRK177" s="4"/>
      <c r="JRL177" s="4"/>
      <c r="JRM177" s="4"/>
      <c r="JRN177" s="4"/>
      <c r="JRO177" s="4"/>
      <c r="JRP177" s="4"/>
      <c r="JRQ177" s="4"/>
      <c r="JRR177" s="4"/>
      <c r="JRS177" s="4"/>
      <c r="JRT177" s="4"/>
      <c r="JRU177" s="4"/>
      <c r="JRV177" s="4"/>
      <c r="JRW177" s="4"/>
      <c r="JRX177" s="4"/>
      <c r="JRY177" s="4"/>
      <c r="JRZ177" s="4"/>
      <c r="JSA177" s="4"/>
      <c r="JSB177" s="4"/>
      <c r="JSC177" s="4"/>
      <c r="JSD177" s="4"/>
      <c r="JSE177" s="4"/>
      <c r="JSF177" s="4"/>
      <c r="JSG177" s="4"/>
      <c r="JSH177" s="4"/>
      <c r="JSI177" s="4"/>
      <c r="JSJ177" s="4"/>
      <c r="JSK177" s="4"/>
      <c r="JSL177" s="4"/>
      <c r="JSM177" s="4"/>
      <c r="JSN177" s="4"/>
      <c r="JSO177" s="4"/>
      <c r="JSP177" s="4"/>
      <c r="JSQ177" s="4"/>
      <c r="JSR177" s="4"/>
      <c r="JSS177" s="4"/>
      <c r="JST177" s="4"/>
      <c r="JSU177" s="4"/>
      <c r="JSV177" s="4"/>
      <c r="JSW177" s="4"/>
      <c r="JSX177" s="4"/>
      <c r="JSY177" s="4"/>
      <c r="JSZ177" s="4"/>
      <c r="JTA177" s="4"/>
      <c r="JTB177" s="4"/>
      <c r="JTC177" s="4"/>
      <c r="JTD177" s="4"/>
      <c r="JTE177" s="4"/>
      <c r="JTF177" s="4"/>
      <c r="JTG177" s="4"/>
      <c r="JTH177" s="4"/>
      <c r="JTI177" s="4"/>
      <c r="JTJ177" s="4"/>
      <c r="JTK177" s="4"/>
      <c r="JTL177" s="4"/>
      <c r="JTM177" s="4"/>
      <c r="JTN177" s="4"/>
      <c r="JTO177" s="4"/>
      <c r="JTP177" s="4"/>
      <c r="JTQ177" s="4"/>
      <c r="JTR177" s="4"/>
      <c r="JTS177" s="4"/>
      <c r="JTT177" s="4"/>
      <c r="JTU177" s="4"/>
      <c r="JTV177" s="4"/>
      <c r="JTW177" s="4"/>
      <c r="JTX177" s="4"/>
      <c r="JTY177" s="4"/>
      <c r="JTZ177" s="4"/>
      <c r="JUA177" s="4"/>
      <c r="JUB177" s="4"/>
      <c r="JUC177" s="4"/>
      <c r="JUD177" s="4"/>
      <c r="JUE177" s="4"/>
      <c r="JUF177" s="4"/>
      <c r="JUG177" s="4"/>
      <c r="JUH177" s="4"/>
      <c r="JUI177" s="4"/>
      <c r="JUJ177" s="4"/>
      <c r="JUK177" s="4"/>
      <c r="JUL177" s="4"/>
      <c r="JUM177" s="4"/>
      <c r="JUN177" s="4"/>
      <c r="JUO177" s="4"/>
      <c r="JUP177" s="4"/>
      <c r="JUQ177" s="4"/>
      <c r="JUR177" s="4"/>
      <c r="JUS177" s="4"/>
      <c r="JUT177" s="4"/>
      <c r="JUU177" s="4"/>
      <c r="JUV177" s="4"/>
      <c r="JUW177" s="4"/>
      <c r="JUX177" s="4"/>
      <c r="JUY177" s="4"/>
      <c r="JUZ177" s="4"/>
      <c r="JVA177" s="4"/>
      <c r="JVB177" s="4"/>
      <c r="JVC177" s="4"/>
      <c r="JVD177" s="4"/>
      <c r="JVE177" s="4"/>
      <c r="JVF177" s="4"/>
      <c r="JVG177" s="4"/>
      <c r="JVH177" s="4"/>
      <c r="JVI177" s="4"/>
      <c r="JVJ177" s="4"/>
      <c r="JVK177" s="4"/>
      <c r="JVL177" s="4"/>
      <c r="JVM177" s="4"/>
      <c r="JVN177" s="4"/>
      <c r="JVO177" s="4"/>
      <c r="JVP177" s="4"/>
      <c r="JVQ177" s="4"/>
      <c r="JVR177" s="4"/>
      <c r="JVS177" s="4"/>
      <c r="JVT177" s="4"/>
      <c r="JVU177" s="4"/>
      <c r="JVV177" s="4"/>
      <c r="JVW177" s="4"/>
      <c r="JVX177" s="4"/>
      <c r="JVY177" s="4"/>
      <c r="JVZ177" s="4"/>
      <c r="JWA177" s="4"/>
      <c r="JWB177" s="4"/>
      <c r="JWC177" s="4"/>
      <c r="JWD177" s="4"/>
      <c r="JWE177" s="4"/>
      <c r="JWF177" s="4"/>
      <c r="JWG177" s="4"/>
      <c r="JWH177" s="4"/>
      <c r="JWI177" s="4"/>
      <c r="JWJ177" s="4"/>
      <c r="JWK177" s="4"/>
      <c r="JWL177" s="4"/>
      <c r="JWM177" s="4"/>
      <c r="JWN177" s="4"/>
      <c r="JWO177" s="4"/>
      <c r="JWP177" s="4"/>
      <c r="JWQ177" s="4"/>
      <c r="JWR177" s="4"/>
      <c r="JWS177" s="4"/>
      <c r="JWT177" s="4"/>
      <c r="JWU177" s="4"/>
      <c r="JWV177" s="4"/>
      <c r="JWW177" s="4"/>
      <c r="JWX177" s="4"/>
      <c r="JWY177" s="4"/>
      <c r="JWZ177" s="4"/>
      <c r="JXA177" s="4"/>
      <c r="JXB177" s="4"/>
      <c r="JXC177" s="4"/>
      <c r="JXD177" s="4"/>
      <c r="JXE177" s="4"/>
      <c r="JXF177" s="4"/>
      <c r="JXG177" s="4"/>
      <c r="JXH177" s="4"/>
      <c r="JXI177" s="4"/>
      <c r="JXJ177" s="4"/>
      <c r="JXK177" s="4"/>
      <c r="JXL177" s="4"/>
      <c r="JXM177" s="4"/>
      <c r="JXN177" s="4"/>
      <c r="JXO177" s="4"/>
      <c r="JXP177" s="4"/>
      <c r="JXQ177" s="4"/>
      <c r="JXR177" s="4"/>
      <c r="JXS177" s="4"/>
      <c r="JXT177" s="4"/>
      <c r="JXU177" s="4"/>
      <c r="JXV177" s="4"/>
      <c r="JXW177" s="4"/>
      <c r="JXX177" s="4"/>
      <c r="JXY177" s="4"/>
      <c r="JXZ177" s="4"/>
      <c r="JYA177" s="4"/>
      <c r="JYB177" s="4"/>
      <c r="JYC177" s="4"/>
      <c r="JYD177" s="4"/>
      <c r="JYE177" s="4"/>
      <c r="JYF177" s="4"/>
      <c r="JYG177" s="4"/>
      <c r="JYH177" s="4"/>
      <c r="JYI177" s="4"/>
      <c r="JYJ177" s="4"/>
      <c r="JYK177" s="4"/>
      <c r="JYL177" s="4"/>
      <c r="JYM177" s="4"/>
      <c r="JYN177" s="4"/>
      <c r="JYO177" s="4"/>
      <c r="JYP177" s="4"/>
      <c r="JYQ177" s="4"/>
      <c r="JYR177" s="4"/>
      <c r="JYS177" s="4"/>
      <c r="JYT177" s="4"/>
      <c r="JYU177" s="4"/>
      <c r="JYV177" s="4"/>
      <c r="JYW177" s="4"/>
      <c r="JYX177" s="4"/>
      <c r="JYY177" s="4"/>
      <c r="JYZ177" s="4"/>
      <c r="JZA177" s="4"/>
      <c r="JZB177" s="4"/>
      <c r="JZC177" s="4"/>
      <c r="JZD177" s="4"/>
      <c r="JZE177" s="4"/>
      <c r="JZF177" s="4"/>
      <c r="JZG177" s="4"/>
      <c r="JZH177" s="4"/>
      <c r="JZI177" s="4"/>
      <c r="JZJ177" s="4"/>
      <c r="JZK177" s="4"/>
      <c r="JZL177" s="4"/>
      <c r="JZM177" s="4"/>
      <c r="JZN177" s="4"/>
      <c r="JZO177" s="4"/>
      <c r="JZP177" s="4"/>
      <c r="JZQ177" s="4"/>
      <c r="JZR177" s="4"/>
      <c r="JZS177" s="4"/>
      <c r="JZT177" s="4"/>
      <c r="JZU177" s="4"/>
      <c r="JZV177" s="4"/>
      <c r="JZW177" s="4"/>
      <c r="JZX177" s="4"/>
      <c r="JZY177" s="4"/>
      <c r="JZZ177" s="4"/>
      <c r="KAA177" s="4"/>
      <c r="KAB177" s="4"/>
      <c r="KAC177" s="4"/>
      <c r="KAD177" s="4"/>
      <c r="KAE177" s="4"/>
      <c r="KAF177" s="4"/>
      <c r="KAG177" s="4"/>
      <c r="KAH177" s="4"/>
      <c r="KAI177" s="4"/>
      <c r="KAJ177" s="4"/>
      <c r="KAK177" s="4"/>
      <c r="KAL177" s="4"/>
      <c r="KAM177" s="4"/>
      <c r="KAN177" s="4"/>
      <c r="KAO177" s="4"/>
      <c r="KAP177" s="4"/>
      <c r="KAQ177" s="4"/>
      <c r="KAR177" s="4"/>
      <c r="KAS177" s="4"/>
      <c r="KAT177" s="4"/>
      <c r="KAU177" s="4"/>
      <c r="KAV177" s="4"/>
      <c r="KAW177" s="4"/>
      <c r="KAX177" s="4"/>
      <c r="KAY177" s="4"/>
      <c r="KAZ177" s="4"/>
      <c r="KBA177" s="4"/>
      <c r="KBB177" s="4"/>
      <c r="KBC177" s="4"/>
      <c r="KBD177" s="4"/>
      <c r="KBE177" s="4"/>
      <c r="KBF177" s="4"/>
      <c r="KBG177" s="4"/>
      <c r="KBH177" s="4"/>
      <c r="KBI177" s="4"/>
      <c r="KBJ177" s="4"/>
      <c r="KBK177" s="4"/>
      <c r="KBL177" s="4"/>
      <c r="KBM177" s="4"/>
      <c r="KBN177" s="4"/>
      <c r="KBO177" s="4"/>
      <c r="KBP177" s="4"/>
      <c r="KBQ177" s="4"/>
      <c r="KBR177" s="4"/>
      <c r="KBS177" s="4"/>
      <c r="KBT177" s="4"/>
      <c r="KBU177" s="4"/>
      <c r="KBV177" s="4"/>
      <c r="KBW177" s="4"/>
      <c r="KBX177" s="4"/>
      <c r="KBY177" s="4"/>
      <c r="KBZ177" s="4"/>
      <c r="KCA177" s="4"/>
      <c r="KCB177" s="4"/>
      <c r="KCC177" s="4"/>
      <c r="KCD177" s="4"/>
      <c r="KCE177" s="4"/>
      <c r="KCF177" s="4"/>
      <c r="KCG177" s="4"/>
      <c r="KCH177" s="4"/>
      <c r="KCI177" s="4"/>
      <c r="KCJ177" s="4"/>
      <c r="KCK177" s="4"/>
      <c r="KCL177" s="4"/>
      <c r="KCM177" s="4"/>
      <c r="KCN177" s="4"/>
      <c r="KCO177" s="4"/>
      <c r="KCP177" s="4"/>
      <c r="KCQ177" s="4"/>
      <c r="KCR177" s="4"/>
      <c r="KCS177" s="4"/>
      <c r="KCT177" s="4"/>
      <c r="KCU177" s="4"/>
      <c r="KCV177" s="4"/>
      <c r="KCW177" s="4"/>
      <c r="KCX177" s="4"/>
      <c r="KCY177" s="4"/>
      <c r="KCZ177" s="4"/>
      <c r="KDA177" s="4"/>
      <c r="KDB177" s="4"/>
      <c r="KDC177" s="4"/>
      <c r="KDD177" s="4"/>
      <c r="KDE177" s="4"/>
      <c r="KDF177" s="4"/>
      <c r="KDG177" s="4"/>
      <c r="KDH177" s="4"/>
      <c r="KDI177" s="4"/>
      <c r="KDJ177" s="4"/>
      <c r="KDK177" s="4"/>
      <c r="KDL177" s="4"/>
      <c r="KDM177" s="4"/>
      <c r="KDN177" s="4"/>
      <c r="KDO177" s="4"/>
      <c r="KDP177" s="4"/>
      <c r="KDQ177" s="4"/>
      <c r="KDR177" s="4"/>
      <c r="KDS177" s="4"/>
      <c r="KDT177" s="4"/>
      <c r="KDU177" s="4"/>
      <c r="KDV177" s="4"/>
      <c r="KDW177" s="4"/>
      <c r="KDX177" s="4"/>
      <c r="KDY177" s="4"/>
      <c r="KDZ177" s="4"/>
      <c r="KEA177" s="4"/>
      <c r="KEB177" s="4"/>
      <c r="KEC177" s="4"/>
      <c r="KED177" s="4"/>
      <c r="KEE177" s="4"/>
      <c r="KEF177" s="4"/>
      <c r="KEG177" s="4"/>
      <c r="KEH177" s="4"/>
      <c r="KEI177" s="4"/>
      <c r="KEJ177" s="4"/>
      <c r="KEK177" s="4"/>
      <c r="KEL177" s="4"/>
      <c r="KEM177" s="4"/>
      <c r="KEN177" s="4"/>
      <c r="KEO177" s="4"/>
      <c r="KEP177" s="4"/>
      <c r="KEQ177" s="4"/>
      <c r="KER177" s="4"/>
      <c r="KES177" s="4"/>
      <c r="KET177" s="4"/>
      <c r="KEU177" s="4"/>
      <c r="KEV177" s="4"/>
      <c r="KEW177" s="4"/>
      <c r="KEX177" s="4"/>
      <c r="KEY177" s="4"/>
      <c r="KEZ177" s="4"/>
      <c r="KFA177" s="4"/>
      <c r="KFB177" s="4"/>
      <c r="KFC177" s="4"/>
      <c r="KFD177" s="4"/>
      <c r="KFE177" s="4"/>
      <c r="KFF177" s="4"/>
      <c r="KFG177" s="4"/>
      <c r="KFH177" s="4"/>
      <c r="KFI177" s="4"/>
      <c r="KFJ177" s="4"/>
      <c r="KFK177" s="4"/>
      <c r="KFL177" s="4"/>
      <c r="KFM177" s="4"/>
      <c r="KFN177" s="4"/>
      <c r="KFO177" s="4"/>
      <c r="KFP177" s="4"/>
      <c r="KFQ177" s="4"/>
      <c r="KFR177" s="4"/>
      <c r="KFS177" s="4"/>
      <c r="KFT177" s="4"/>
      <c r="KFU177" s="4"/>
      <c r="KFV177" s="4"/>
      <c r="KFW177" s="4"/>
      <c r="KFX177" s="4"/>
      <c r="KFY177" s="4"/>
      <c r="KFZ177" s="4"/>
      <c r="KGA177" s="4"/>
      <c r="KGB177" s="4"/>
      <c r="KGC177" s="4"/>
      <c r="KGD177" s="4"/>
      <c r="KGE177" s="4"/>
      <c r="KGF177" s="4"/>
      <c r="KGG177" s="4"/>
      <c r="KGH177" s="4"/>
      <c r="KGI177" s="4"/>
      <c r="KGJ177" s="4"/>
      <c r="KGK177" s="4"/>
      <c r="KGL177" s="4"/>
      <c r="KGM177" s="4"/>
      <c r="KGN177" s="4"/>
      <c r="KGO177" s="4"/>
      <c r="KGP177" s="4"/>
      <c r="KGQ177" s="4"/>
      <c r="KGR177" s="4"/>
      <c r="KGS177" s="4"/>
      <c r="KGT177" s="4"/>
      <c r="KGU177" s="4"/>
      <c r="KGV177" s="4"/>
      <c r="KGW177" s="4"/>
      <c r="KGX177" s="4"/>
      <c r="KGY177" s="4"/>
      <c r="KGZ177" s="4"/>
      <c r="KHA177" s="4"/>
      <c r="KHB177" s="4"/>
      <c r="KHC177" s="4"/>
      <c r="KHD177" s="4"/>
      <c r="KHE177" s="4"/>
      <c r="KHF177" s="4"/>
      <c r="KHG177" s="4"/>
      <c r="KHH177" s="4"/>
      <c r="KHI177" s="4"/>
      <c r="KHJ177" s="4"/>
      <c r="KHK177" s="4"/>
      <c r="KHL177" s="4"/>
      <c r="KHM177" s="4"/>
      <c r="KHN177" s="4"/>
      <c r="KHO177" s="4"/>
      <c r="KHP177" s="4"/>
      <c r="KHQ177" s="4"/>
      <c r="KHR177" s="4"/>
      <c r="KHS177" s="4"/>
      <c r="KHT177" s="4"/>
      <c r="KHU177" s="4"/>
      <c r="KHV177" s="4"/>
      <c r="KHW177" s="4"/>
      <c r="KHX177" s="4"/>
      <c r="KHY177" s="4"/>
      <c r="KHZ177" s="4"/>
      <c r="KIA177" s="4"/>
      <c r="KIB177" s="4"/>
      <c r="KIC177" s="4"/>
      <c r="KID177" s="4"/>
      <c r="KIE177" s="4"/>
      <c r="KIF177" s="4"/>
      <c r="KIG177" s="4"/>
      <c r="KIH177" s="4"/>
      <c r="KII177" s="4"/>
      <c r="KIJ177" s="4"/>
      <c r="KIK177" s="4"/>
      <c r="KIL177" s="4"/>
      <c r="KIM177" s="4"/>
      <c r="KIN177" s="4"/>
      <c r="KIO177" s="4"/>
      <c r="KIP177" s="4"/>
      <c r="KIQ177" s="4"/>
      <c r="KIR177" s="4"/>
      <c r="KIS177" s="4"/>
      <c r="KIT177" s="4"/>
      <c r="KIU177" s="4"/>
      <c r="KIV177" s="4"/>
      <c r="KIW177" s="4"/>
      <c r="KIX177" s="4"/>
      <c r="KIY177" s="4"/>
      <c r="KIZ177" s="4"/>
      <c r="KJA177" s="4"/>
      <c r="KJB177" s="4"/>
      <c r="KJC177" s="4"/>
      <c r="KJD177" s="4"/>
      <c r="KJE177" s="4"/>
      <c r="KJF177" s="4"/>
      <c r="KJG177" s="4"/>
      <c r="KJH177" s="4"/>
      <c r="KJI177" s="4"/>
      <c r="KJJ177" s="4"/>
      <c r="KJK177" s="4"/>
      <c r="KJL177" s="4"/>
      <c r="KJM177" s="4"/>
      <c r="KJN177" s="4"/>
      <c r="KJO177" s="4"/>
      <c r="KJP177" s="4"/>
      <c r="KJQ177" s="4"/>
      <c r="KJR177" s="4"/>
      <c r="KJS177" s="4"/>
      <c r="KJT177" s="4"/>
      <c r="KJU177" s="4"/>
      <c r="KJV177" s="4"/>
      <c r="KJW177" s="4"/>
      <c r="KJX177" s="4"/>
      <c r="KJY177" s="4"/>
      <c r="KJZ177" s="4"/>
      <c r="KKA177" s="4"/>
      <c r="KKB177" s="4"/>
      <c r="KKC177" s="4"/>
      <c r="KKD177" s="4"/>
      <c r="KKE177" s="4"/>
      <c r="KKF177" s="4"/>
      <c r="KKG177" s="4"/>
      <c r="KKH177" s="4"/>
      <c r="KKI177" s="4"/>
      <c r="KKJ177" s="4"/>
      <c r="KKK177" s="4"/>
      <c r="KKL177" s="4"/>
      <c r="KKM177" s="4"/>
      <c r="KKN177" s="4"/>
      <c r="KKO177" s="4"/>
      <c r="KKP177" s="4"/>
      <c r="KKQ177" s="4"/>
      <c r="KKR177" s="4"/>
      <c r="KKS177" s="4"/>
      <c r="KKT177" s="4"/>
      <c r="KKU177" s="4"/>
      <c r="KKV177" s="4"/>
      <c r="KKW177" s="4"/>
      <c r="KKX177" s="4"/>
      <c r="KKY177" s="4"/>
      <c r="KKZ177" s="4"/>
      <c r="KLA177" s="4"/>
      <c r="KLB177" s="4"/>
      <c r="KLC177" s="4"/>
      <c r="KLD177" s="4"/>
      <c r="KLE177" s="4"/>
      <c r="KLF177" s="4"/>
      <c r="KLG177" s="4"/>
      <c r="KLH177" s="4"/>
      <c r="KLI177" s="4"/>
      <c r="KLJ177" s="4"/>
      <c r="KLK177" s="4"/>
      <c r="KLL177" s="4"/>
      <c r="KLM177" s="4"/>
      <c r="KLN177" s="4"/>
      <c r="KLO177" s="4"/>
      <c r="KLP177" s="4"/>
      <c r="KLQ177" s="4"/>
      <c r="KLR177" s="4"/>
      <c r="KLS177" s="4"/>
      <c r="KLT177" s="4"/>
      <c r="KLU177" s="4"/>
      <c r="KLV177" s="4"/>
      <c r="KLW177" s="4"/>
      <c r="KLX177" s="4"/>
      <c r="KLY177" s="4"/>
      <c r="KLZ177" s="4"/>
      <c r="KMA177" s="4"/>
      <c r="KMB177" s="4"/>
      <c r="KMC177" s="4"/>
      <c r="KMD177" s="4"/>
      <c r="KME177" s="4"/>
      <c r="KMF177" s="4"/>
      <c r="KMG177" s="4"/>
      <c r="KMH177" s="4"/>
      <c r="KMI177" s="4"/>
      <c r="KMJ177" s="4"/>
      <c r="KMK177" s="4"/>
      <c r="KML177" s="4"/>
      <c r="KMM177" s="4"/>
      <c r="KMN177" s="4"/>
      <c r="KMO177" s="4"/>
      <c r="KMP177" s="4"/>
      <c r="KMQ177" s="4"/>
      <c r="KMR177" s="4"/>
      <c r="KMS177" s="4"/>
      <c r="KMT177" s="4"/>
      <c r="KMU177" s="4"/>
      <c r="KMV177" s="4"/>
      <c r="KMW177" s="4"/>
      <c r="KMX177" s="4"/>
      <c r="KMY177" s="4"/>
      <c r="KMZ177" s="4"/>
      <c r="KNA177" s="4"/>
      <c r="KNB177" s="4"/>
      <c r="KNC177" s="4"/>
      <c r="KND177" s="4"/>
      <c r="KNE177" s="4"/>
      <c r="KNF177" s="4"/>
      <c r="KNG177" s="4"/>
      <c r="KNH177" s="4"/>
      <c r="KNI177" s="4"/>
      <c r="KNJ177" s="4"/>
      <c r="KNK177" s="4"/>
      <c r="KNL177" s="4"/>
      <c r="KNM177" s="4"/>
      <c r="KNN177" s="4"/>
      <c r="KNO177" s="4"/>
      <c r="KNP177" s="4"/>
      <c r="KNQ177" s="4"/>
      <c r="KNR177" s="4"/>
      <c r="KNS177" s="4"/>
      <c r="KNT177" s="4"/>
      <c r="KNU177" s="4"/>
      <c r="KNV177" s="4"/>
      <c r="KNW177" s="4"/>
      <c r="KNX177" s="4"/>
      <c r="KNY177" s="4"/>
      <c r="KNZ177" s="4"/>
      <c r="KOA177" s="4"/>
      <c r="KOB177" s="4"/>
      <c r="KOC177" s="4"/>
      <c r="KOD177" s="4"/>
      <c r="KOE177" s="4"/>
      <c r="KOF177" s="4"/>
      <c r="KOG177" s="4"/>
      <c r="KOH177" s="4"/>
      <c r="KOI177" s="4"/>
      <c r="KOJ177" s="4"/>
      <c r="KOK177" s="4"/>
      <c r="KOL177" s="4"/>
      <c r="KOM177" s="4"/>
      <c r="KON177" s="4"/>
      <c r="KOO177" s="4"/>
      <c r="KOP177" s="4"/>
      <c r="KOQ177" s="4"/>
      <c r="KOR177" s="4"/>
      <c r="KOS177" s="4"/>
      <c r="KOT177" s="4"/>
      <c r="KOU177" s="4"/>
      <c r="KOV177" s="4"/>
      <c r="KOW177" s="4"/>
      <c r="KOX177" s="4"/>
      <c r="KOY177" s="4"/>
      <c r="KOZ177" s="4"/>
      <c r="KPA177" s="4"/>
      <c r="KPB177" s="4"/>
      <c r="KPC177" s="4"/>
      <c r="KPD177" s="4"/>
      <c r="KPE177" s="4"/>
      <c r="KPF177" s="4"/>
      <c r="KPG177" s="4"/>
      <c r="KPH177" s="4"/>
      <c r="KPI177" s="4"/>
      <c r="KPJ177" s="4"/>
      <c r="KPK177" s="4"/>
      <c r="KPL177" s="4"/>
      <c r="KPM177" s="4"/>
      <c r="KPN177" s="4"/>
      <c r="KPO177" s="4"/>
      <c r="KPP177" s="4"/>
      <c r="KPQ177" s="4"/>
      <c r="KPR177" s="4"/>
      <c r="KPS177" s="4"/>
      <c r="KPT177" s="4"/>
      <c r="KPU177" s="4"/>
      <c r="KPV177" s="4"/>
      <c r="KPW177" s="4"/>
      <c r="KPX177" s="4"/>
      <c r="KPY177" s="4"/>
      <c r="KPZ177" s="4"/>
      <c r="KQA177" s="4"/>
      <c r="KQB177" s="4"/>
      <c r="KQC177" s="4"/>
      <c r="KQD177" s="4"/>
      <c r="KQE177" s="4"/>
      <c r="KQF177" s="4"/>
      <c r="KQG177" s="4"/>
      <c r="KQH177" s="4"/>
      <c r="KQI177" s="4"/>
      <c r="KQJ177" s="4"/>
      <c r="KQK177" s="4"/>
      <c r="KQL177" s="4"/>
      <c r="KQM177" s="4"/>
      <c r="KQN177" s="4"/>
      <c r="KQO177" s="4"/>
      <c r="KQP177" s="4"/>
      <c r="KQQ177" s="4"/>
      <c r="KQR177" s="4"/>
      <c r="KQS177" s="4"/>
      <c r="KQT177" s="4"/>
      <c r="KQU177" s="4"/>
      <c r="KQV177" s="4"/>
      <c r="KQW177" s="4"/>
      <c r="KQX177" s="4"/>
      <c r="KQY177" s="4"/>
      <c r="KQZ177" s="4"/>
      <c r="KRA177" s="4"/>
      <c r="KRB177" s="4"/>
      <c r="KRC177" s="4"/>
      <c r="KRD177" s="4"/>
      <c r="KRE177" s="4"/>
      <c r="KRF177" s="4"/>
      <c r="KRG177" s="4"/>
      <c r="KRH177" s="4"/>
      <c r="KRI177" s="4"/>
      <c r="KRJ177" s="4"/>
      <c r="KRK177" s="4"/>
      <c r="KRL177" s="4"/>
      <c r="KRM177" s="4"/>
      <c r="KRN177" s="4"/>
      <c r="KRO177" s="4"/>
      <c r="KRP177" s="4"/>
      <c r="KRQ177" s="4"/>
      <c r="KRR177" s="4"/>
      <c r="KRS177" s="4"/>
      <c r="KRT177" s="4"/>
      <c r="KRU177" s="4"/>
      <c r="KRV177" s="4"/>
      <c r="KRW177" s="4"/>
      <c r="KRX177" s="4"/>
      <c r="KRY177" s="4"/>
      <c r="KRZ177" s="4"/>
      <c r="KSA177" s="4"/>
      <c r="KSB177" s="4"/>
      <c r="KSC177" s="4"/>
      <c r="KSD177" s="4"/>
      <c r="KSE177" s="4"/>
      <c r="KSF177" s="4"/>
      <c r="KSG177" s="4"/>
      <c r="KSH177" s="4"/>
      <c r="KSI177" s="4"/>
      <c r="KSJ177" s="4"/>
      <c r="KSK177" s="4"/>
      <c r="KSL177" s="4"/>
      <c r="KSM177" s="4"/>
      <c r="KSN177" s="4"/>
      <c r="KSO177" s="4"/>
      <c r="KSP177" s="4"/>
      <c r="KSQ177" s="4"/>
      <c r="KSR177" s="4"/>
      <c r="KSS177" s="4"/>
      <c r="KST177" s="4"/>
      <c r="KSU177" s="4"/>
      <c r="KSV177" s="4"/>
      <c r="KSW177" s="4"/>
      <c r="KSX177" s="4"/>
      <c r="KSY177" s="4"/>
      <c r="KSZ177" s="4"/>
      <c r="KTA177" s="4"/>
      <c r="KTB177" s="4"/>
      <c r="KTC177" s="4"/>
      <c r="KTD177" s="4"/>
      <c r="KTE177" s="4"/>
      <c r="KTF177" s="4"/>
      <c r="KTG177" s="4"/>
      <c r="KTH177" s="4"/>
      <c r="KTI177" s="4"/>
      <c r="KTJ177" s="4"/>
      <c r="KTK177" s="4"/>
      <c r="KTL177" s="4"/>
      <c r="KTM177" s="4"/>
      <c r="KTN177" s="4"/>
      <c r="KTO177" s="4"/>
      <c r="KTP177" s="4"/>
      <c r="KTQ177" s="4"/>
      <c r="KTR177" s="4"/>
      <c r="KTS177" s="4"/>
      <c r="KTT177" s="4"/>
      <c r="KTU177" s="4"/>
      <c r="KTV177" s="4"/>
      <c r="KTW177" s="4"/>
      <c r="KTX177" s="4"/>
      <c r="KTY177" s="4"/>
      <c r="KTZ177" s="4"/>
      <c r="KUA177" s="4"/>
      <c r="KUB177" s="4"/>
      <c r="KUC177" s="4"/>
      <c r="KUD177" s="4"/>
      <c r="KUE177" s="4"/>
      <c r="KUF177" s="4"/>
      <c r="KUG177" s="4"/>
      <c r="KUH177" s="4"/>
      <c r="KUI177" s="4"/>
      <c r="KUJ177" s="4"/>
      <c r="KUK177" s="4"/>
      <c r="KUL177" s="4"/>
      <c r="KUM177" s="4"/>
      <c r="KUN177" s="4"/>
      <c r="KUO177" s="4"/>
      <c r="KUP177" s="4"/>
      <c r="KUQ177" s="4"/>
      <c r="KUR177" s="4"/>
      <c r="KUS177" s="4"/>
      <c r="KUT177" s="4"/>
      <c r="KUU177" s="4"/>
      <c r="KUV177" s="4"/>
      <c r="KUW177" s="4"/>
      <c r="KUX177" s="4"/>
      <c r="KUY177" s="4"/>
      <c r="KUZ177" s="4"/>
      <c r="KVA177" s="4"/>
      <c r="KVB177" s="4"/>
      <c r="KVC177" s="4"/>
      <c r="KVD177" s="4"/>
      <c r="KVE177" s="4"/>
      <c r="KVF177" s="4"/>
      <c r="KVG177" s="4"/>
      <c r="KVH177" s="4"/>
      <c r="KVI177" s="4"/>
      <c r="KVJ177" s="4"/>
      <c r="KVK177" s="4"/>
      <c r="KVL177" s="4"/>
      <c r="KVM177" s="4"/>
      <c r="KVN177" s="4"/>
      <c r="KVO177" s="4"/>
      <c r="KVP177" s="4"/>
      <c r="KVQ177" s="4"/>
      <c r="KVR177" s="4"/>
      <c r="KVS177" s="4"/>
      <c r="KVT177" s="4"/>
      <c r="KVU177" s="4"/>
      <c r="KVV177" s="4"/>
      <c r="KVW177" s="4"/>
      <c r="KVX177" s="4"/>
      <c r="KVY177" s="4"/>
      <c r="KVZ177" s="4"/>
      <c r="KWA177" s="4"/>
      <c r="KWB177" s="4"/>
      <c r="KWC177" s="4"/>
      <c r="KWD177" s="4"/>
      <c r="KWE177" s="4"/>
      <c r="KWF177" s="4"/>
      <c r="KWG177" s="4"/>
      <c r="KWH177" s="4"/>
      <c r="KWI177" s="4"/>
      <c r="KWJ177" s="4"/>
      <c r="KWK177" s="4"/>
      <c r="KWL177" s="4"/>
      <c r="KWM177" s="4"/>
      <c r="KWN177" s="4"/>
      <c r="KWO177" s="4"/>
      <c r="KWP177" s="4"/>
      <c r="KWQ177" s="4"/>
      <c r="KWR177" s="4"/>
      <c r="KWS177" s="4"/>
      <c r="KWT177" s="4"/>
      <c r="KWU177" s="4"/>
      <c r="KWV177" s="4"/>
      <c r="KWW177" s="4"/>
      <c r="KWX177" s="4"/>
      <c r="KWY177" s="4"/>
      <c r="KWZ177" s="4"/>
      <c r="KXA177" s="4"/>
      <c r="KXB177" s="4"/>
      <c r="KXC177" s="4"/>
      <c r="KXD177" s="4"/>
      <c r="KXE177" s="4"/>
      <c r="KXF177" s="4"/>
      <c r="KXG177" s="4"/>
      <c r="KXH177" s="4"/>
      <c r="KXI177" s="4"/>
      <c r="KXJ177" s="4"/>
      <c r="KXK177" s="4"/>
      <c r="KXL177" s="4"/>
      <c r="KXM177" s="4"/>
      <c r="KXN177" s="4"/>
      <c r="KXO177" s="4"/>
      <c r="KXP177" s="4"/>
      <c r="KXQ177" s="4"/>
      <c r="KXR177" s="4"/>
      <c r="KXS177" s="4"/>
      <c r="KXT177" s="4"/>
      <c r="KXU177" s="4"/>
      <c r="KXV177" s="4"/>
      <c r="KXW177" s="4"/>
      <c r="KXX177" s="4"/>
      <c r="KXY177" s="4"/>
      <c r="KXZ177" s="4"/>
      <c r="KYA177" s="4"/>
      <c r="KYB177" s="4"/>
      <c r="KYC177" s="4"/>
      <c r="KYD177" s="4"/>
      <c r="KYE177" s="4"/>
      <c r="KYF177" s="4"/>
      <c r="KYG177" s="4"/>
      <c r="KYH177" s="4"/>
      <c r="KYI177" s="4"/>
      <c r="KYJ177" s="4"/>
      <c r="KYK177" s="4"/>
      <c r="KYL177" s="4"/>
      <c r="KYM177" s="4"/>
      <c r="KYN177" s="4"/>
      <c r="KYO177" s="4"/>
      <c r="KYP177" s="4"/>
      <c r="KYQ177" s="4"/>
      <c r="KYR177" s="4"/>
      <c r="KYS177" s="4"/>
      <c r="KYT177" s="4"/>
      <c r="KYU177" s="4"/>
      <c r="KYV177" s="4"/>
      <c r="KYW177" s="4"/>
      <c r="KYX177" s="4"/>
      <c r="KYY177" s="4"/>
      <c r="KYZ177" s="4"/>
      <c r="KZA177" s="4"/>
      <c r="KZB177" s="4"/>
      <c r="KZC177" s="4"/>
      <c r="KZD177" s="4"/>
      <c r="KZE177" s="4"/>
      <c r="KZF177" s="4"/>
      <c r="KZG177" s="4"/>
      <c r="KZH177" s="4"/>
      <c r="KZI177" s="4"/>
      <c r="KZJ177" s="4"/>
      <c r="KZK177" s="4"/>
      <c r="KZL177" s="4"/>
      <c r="KZM177" s="4"/>
      <c r="KZN177" s="4"/>
      <c r="KZO177" s="4"/>
      <c r="KZP177" s="4"/>
      <c r="KZQ177" s="4"/>
      <c r="KZR177" s="4"/>
      <c r="KZS177" s="4"/>
      <c r="KZT177" s="4"/>
      <c r="KZU177" s="4"/>
      <c r="KZV177" s="4"/>
      <c r="KZW177" s="4"/>
      <c r="KZX177" s="4"/>
      <c r="KZY177" s="4"/>
      <c r="KZZ177" s="4"/>
      <c r="LAA177" s="4"/>
      <c r="LAB177" s="4"/>
      <c r="LAC177" s="4"/>
      <c r="LAD177" s="4"/>
      <c r="LAE177" s="4"/>
      <c r="LAF177" s="4"/>
      <c r="LAG177" s="4"/>
      <c r="LAH177" s="4"/>
      <c r="LAI177" s="4"/>
      <c r="LAJ177" s="4"/>
      <c r="LAK177" s="4"/>
      <c r="LAL177" s="4"/>
      <c r="LAM177" s="4"/>
      <c r="LAN177" s="4"/>
      <c r="LAO177" s="4"/>
      <c r="LAP177" s="4"/>
      <c r="LAQ177" s="4"/>
      <c r="LAR177" s="4"/>
      <c r="LAS177" s="4"/>
      <c r="LAT177" s="4"/>
      <c r="LAU177" s="4"/>
      <c r="LAV177" s="4"/>
      <c r="LAW177" s="4"/>
      <c r="LAX177" s="4"/>
      <c r="LAY177" s="4"/>
      <c r="LAZ177" s="4"/>
      <c r="LBA177" s="4"/>
      <c r="LBB177" s="4"/>
      <c r="LBC177" s="4"/>
      <c r="LBD177" s="4"/>
      <c r="LBE177" s="4"/>
      <c r="LBF177" s="4"/>
      <c r="LBG177" s="4"/>
      <c r="LBH177" s="4"/>
      <c r="LBI177" s="4"/>
      <c r="LBJ177" s="4"/>
      <c r="LBK177" s="4"/>
      <c r="LBL177" s="4"/>
      <c r="LBM177" s="4"/>
      <c r="LBN177" s="4"/>
      <c r="LBO177" s="4"/>
      <c r="LBP177" s="4"/>
      <c r="LBQ177" s="4"/>
      <c r="LBR177" s="4"/>
      <c r="LBS177" s="4"/>
      <c r="LBT177" s="4"/>
      <c r="LBU177" s="4"/>
      <c r="LBV177" s="4"/>
      <c r="LBW177" s="4"/>
      <c r="LBX177" s="4"/>
      <c r="LBY177" s="4"/>
      <c r="LBZ177" s="4"/>
      <c r="LCA177" s="4"/>
      <c r="LCB177" s="4"/>
      <c r="LCC177" s="4"/>
      <c r="LCD177" s="4"/>
      <c r="LCE177" s="4"/>
      <c r="LCF177" s="4"/>
      <c r="LCG177" s="4"/>
      <c r="LCH177" s="4"/>
      <c r="LCI177" s="4"/>
      <c r="LCJ177" s="4"/>
      <c r="LCK177" s="4"/>
      <c r="LCL177" s="4"/>
      <c r="LCM177" s="4"/>
      <c r="LCN177" s="4"/>
      <c r="LCO177" s="4"/>
      <c r="LCP177" s="4"/>
      <c r="LCQ177" s="4"/>
      <c r="LCR177" s="4"/>
      <c r="LCS177" s="4"/>
      <c r="LCT177" s="4"/>
      <c r="LCU177" s="4"/>
      <c r="LCV177" s="4"/>
      <c r="LCW177" s="4"/>
      <c r="LCX177" s="4"/>
      <c r="LCY177" s="4"/>
      <c r="LCZ177" s="4"/>
      <c r="LDA177" s="4"/>
      <c r="LDB177" s="4"/>
      <c r="LDC177" s="4"/>
      <c r="LDD177" s="4"/>
      <c r="LDE177" s="4"/>
      <c r="LDF177" s="4"/>
      <c r="LDG177" s="4"/>
      <c r="LDH177" s="4"/>
      <c r="LDI177" s="4"/>
      <c r="LDJ177" s="4"/>
      <c r="LDK177" s="4"/>
      <c r="LDL177" s="4"/>
      <c r="LDM177" s="4"/>
      <c r="LDN177" s="4"/>
      <c r="LDO177" s="4"/>
      <c r="LDP177" s="4"/>
      <c r="LDQ177" s="4"/>
      <c r="LDR177" s="4"/>
      <c r="LDS177" s="4"/>
      <c r="LDT177" s="4"/>
      <c r="LDU177" s="4"/>
      <c r="LDV177" s="4"/>
      <c r="LDW177" s="4"/>
      <c r="LDX177" s="4"/>
      <c r="LDY177" s="4"/>
      <c r="LDZ177" s="4"/>
      <c r="LEA177" s="4"/>
      <c r="LEB177" s="4"/>
      <c r="LEC177" s="4"/>
      <c r="LED177" s="4"/>
      <c r="LEE177" s="4"/>
      <c r="LEF177" s="4"/>
      <c r="LEG177" s="4"/>
      <c r="LEH177" s="4"/>
      <c r="LEI177" s="4"/>
      <c r="LEJ177" s="4"/>
      <c r="LEK177" s="4"/>
      <c r="LEL177" s="4"/>
      <c r="LEM177" s="4"/>
      <c r="LEN177" s="4"/>
      <c r="LEO177" s="4"/>
      <c r="LEP177" s="4"/>
      <c r="LEQ177" s="4"/>
      <c r="LER177" s="4"/>
      <c r="LES177" s="4"/>
      <c r="LET177" s="4"/>
      <c r="LEU177" s="4"/>
      <c r="LEV177" s="4"/>
      <c r="LEW177" s="4"/>
      <c r="LEX177" s="4"/>
      <c r="LEY177" s="4"/>
      <c r="LEZ177" s="4"/>
      <c r="LFA177" s="4"/>
      <c r="LFB177" s="4"/>
      <c r="LFC177" s="4"/>
      <c r="LFD177" s="4"/>
      <c r="LFE177" s="4"/>
      <c r="LFF177" s="4"/>
      <c r="LFG177" s="4"/>
      <c r="LFH177" s="4"/>
      <c r="LFI177" s="4"/>
      <c r="LFJ177" s="4"/>
      <c r="LFK177" s="4"/>
      <c r="LFL177" s="4"/>
      <c r="LFM177" s="4"/>
      <c r="LFN177" s="4"/>
      <c r="LFO177" s="4"/>
      <c r="LFP177" s="4"/>
      <c r="LFQ177" s="4"/>
      <c r="LFR177" s="4"/>
      <c r="LFS177" s="4"/>
      <c r="LFT177" s="4"/>
      <c r="LFU177" s="4"/>
      <c r="LFV177" s="4"/>
      <c r="LFW177" s="4"/>
      <c r="LFX177" s="4"/>
      <c r="LFY177" s="4"/>
      <c r="LFZ177" s="4"/>
      <c r="LGA177" s="4"/>
      <c r="LGB177" s="4"/>
      <c r="LGC177" s="4"/>
      <c r="LGD177" s="4"/>
      <c r="LGE177" s="4"/>
      <c r="LGF177" s="4"/>
      <c r="LGG177" s="4"/>
      <c r="LGH177" s="4"/>
      <c r="LGI177" s="4"/>
      <c r="LGJ177" s="4"/>
      <c r="LGK177" s="4"/>
      <c r="LGL177" s="4"/>
      <c r="LGM177" s="4"/>
      <c r="LGN177" s="4"/>
      <c r="LGO177" s="4"/>
      <c r="LGP177" s="4"/>
      <c r="LGQ177" s="4"/>
      <c r="LGR177" s="4"/>
      <c r="LGS177" s="4"/>
      <c r="LGT177" s="4"/>
      <c r="LGU177" s="4"/>
      <c r="LGV177" s="4"/>
      <c r="LGW177" s="4"/>
      <c r="LGX177" s="4"/>
      <c r="LGY177" s="4"/>
      <c r="LGZ177" s="4"/>
      <c r="LHA177" s="4"/>
      <c r="LHB177" s="4"/>
      <c r="LHC177" s="4"/>
      <c r="LHD177" s="4"/>
      <c r="LHE177" s="4"/>
      <c r="LHF177" s="4"/>
      <c r="LHG177" s="4"/>
      <c r="LHH177" s="4"/>
      <c r="LHI177" s="4"/>
      <c r="LHJ177" s="4"/>
      <c r="LHK177" s="4"/>
      <c r="LHL177" s="4"/>
      <c r="LHM177" s="4"/>
      <c r="LHN177" s="4"/>
      <c r="LHO177" s="4"/>
      <c r="LHP177" s="4"/>
      <c r="LHQ177" s="4"/>
      <c r="LHR177" s="4"/>
      <c r="LHS177" s="4"/>
      <c r="LHT177" s="4"/>
      <c r="LHU177" s="4"/>
      <c r="LHV177" s="4"/>
      <c r="LHW177" s="4"/>
      <c r="LHX177" s="4"/>
      <c r="LHY177" s="4"/>
      <c r="LHZ177" s="4"/>
      <c r="LIA177" s="4"/>
      <c r="LIB177" s="4"/>
      <c r="LIC177" s="4"/>
      <c r="LID177" s="4"/>
      <c r="LIE177" s="4"/>
      <c r="LIF177" s="4"/>
      <c r="LIG177" s="4"/>
      <c r="LIH177" s="4"/>
      <c r="LII177" s="4"/>
      <c r="LIJ177" s="4"/>
      <c r="LIK177" s="4"/>
      <c r="LIL177" s="4"/>
      <c r="LIM177" s="4"/>
      <c r="LIN177" s="4"/>
      <c r="LIO177" s="4"/>
      <c r="LIP177" s="4"/>
      <c r="LIQ177" s="4"/>
      <c r="LIR177" s="4"/>
      <c r="LIS177" s="4"/>
      <c r="LIT177" s="4"/>
      <c r="LIU177" s="4"/>
      <c r="LIV177" s="4"/>
      <c r="LIW177" s="4"/>
      <c r="LIX177" s="4"/>
      <c r="LIY177" s="4"/>
      <c r="LIZ177" s="4"/>
      <c r="LJA177" s="4"/>
      <c r="LJB177" s="4"/>
      <c r="LJC177" s="4"/>
      <c r="LJD177" s="4"/>
      <c r="LJE177" s="4"/>
      <c r="LJF177" s="4"/>
      <c r="LJG177" s="4"/>
      <c r="LJH177" s="4"/>
      <c r="LJI177" s="4"/>
      <c r="LJJ177" s="4"/>
      <c r="LJK177" s="4"/>
      <c r="LJL177" s="4"/>
      <c r="LJM177" s="4"/>
      <c r="LJN177" s="4"/>
      <c r="LJO177" s="4"/>
      <c r="LJP177" s="4"/>
      <c r="LJQ177" s="4"/>
      <c r="LJR177" s="4"/>
      <c r="LJS177" s="4"/>
      <c r="LJT177" s="4"/>
      <c r="LJU177" s="4"/>
      <c r="LJV177" s="4"/>
      <c r="LJW177" s="4"/>
      <c r="LJX177" s="4"/>
      <c r="LJY177" s="4"/>
      <c r="LJZ177" s="4"/>
      <c r="LKA177" s="4"/>
      <c r="LKB177" s="4"/>
      <c r="LKC177" s="4"/>
      <c r="LKD177" s="4"/>
      <c r="LKE177" s="4"/>
      <c r="LKF177" s="4"/>
      <c r="LKG177" s="4"/>
      <c r="LKH177" s="4"/>
      <c r="LKI177" s="4"/>
      <c r="LKJ177" s="4"/>
      <c r="LKK177" s="4"/>
      <c r="LKL177" s="4"/>
      <c r="LKM177" s="4"/>
      <c r="LKN177" s="4"/>
      <c r="LKO177" s="4"/>
      <c r="LKP177" s="4"/>
      <c r="LKQ177" s="4"/>
      <c r="LKR177" s="4"/>
      <c r="LKS177" s="4"/>
      <c r="LKT177" s="4"/>
      <c r="LKU177" s="4"/>
      <c r="LKV177" s="4"/>
      <c r="LKW177" s="4"/>
      <c r="LKX177" s="4"/>
      <c r="LKY177" s="4"/>
      <c r="LKZ177" s="4"/>
      <c r="LLA177" s="4"/>
      <c r="LLB177" s="4"/>
      <c r="LLC177" s="4"/>
      <c r="LLD177" s="4"/>
      <c r="LLE177" s="4"/>
      <c r="LLF177" s="4"/>
      <c r="LLG177" s="4"/>
      <c r="LLH177" s="4"/>
      <c r="LLI177" s="4"/>
      <c r="LLJ177" s="4"/>
      <c r="LLK177" s="4"/>
      <c r="LLL177" s="4"/>
      <c r="LLM177" s="4"/>
      <c r="LLN177" s="4"/>
      <c r="LLO177" s="4"/>
      <c r="LLP177" s="4"/>
      <c r="LLQ177" s="4"/>
      <c r="LLR177" s="4"/>
      <c r="LLS177" s="4"/>
      <c r="LLT177" s="4"/>
      <c r="LLU177" s="4"/>
      <c r="LLV177" s="4"/>
      <c r="LLW177" s="4"/>
      <c r="LLX177" s="4"/>
      <c r="LLY177" s="4"/>
      <c r="LLZ177" s="4"/>
      <c r="LMA177" s="4"/>
      <c r="LMB177" s="4"/>
      <c r="LMC177" s="4"/>
      <c r="LMD177" s="4"/>
      <c r="LME177" s="4"/>
      <c r="LMF177" s="4"/>
      <c r="LMG177" s="4"/>
      <c r="LMH177" s="4"/>
      <c r="LMI177" s="4"/>
      <c r="LMJ177" s="4"/>
      <c r="LMK177" s="4"/>
      <c r="LML177" s="4"/>
      <c r="LMM177" s="4"/>
      <c r="LMN177" s="4"/>
      <c r="LMO177" s="4"/>
      <c r="LMP177" s="4"/>
      <c r="LMQ177" s="4"/>
      <c r="LMR177" s="4"/>
      <c r="LMS177" s="4"/>
      <c r="LMT177" s="4"/>
      <c r="LMU177" s="4"/>
      <c r="LMV177" s="4"/>
      <c r="LMW177" s="4"/>
      <c r="LMX177" s="4"/>
      <c r="LMY177" s="4"/>
      <c r="LMZ177" s="4"/>
      <c r="LNA177" s="4"/>
      <c r="LNB177" s="4"/>
      <c r="LNC177" s="4"/>
      <c r="LND177" s="4"/>
      <c r="LNE177" s="4"/>
      <c r="LNF177" s="4"/>
      <c r="LNG177" s="4"/>
      <c r="LNH177" s="4"/>
      <c r="LNI177" s="4"/>
      <c r="LNJ177" s="4"/>
      <c r="LNK177" s="4"/>
      <c r="LNL177" s="4"/>
      <c r="LNM177" s="4"/>
      <c r="LNN177" s="4"/>
      <c r="LNO177" s="4"/>
      <c r="LNP177" s="4"/>
      <c r="LNQ177" s="4"/>
      <c r="LNR177" s="4"/>
      <c r="LNS177" s="4"/>
      <c r="LNT177" s="4"/>
      <c r="LNU177" s="4"/>
      <c r="LNV177" s="4"/>
      <c r="LNW177" s="4"/>
      <c r="LNX177" s="4"/>
      <c r="LNY177" s="4"/>
      <c r="LNZ177" s="4"/>
      <c r="LOA177" s="4"/>
      <c r="LOB177" s="4"/>
      <c r="LOC177" s="4"/>
      <c r="LOD177" s="4"/>
      <c r="LOE177" s="4"/>
      <c r="LOF177" s="4"/>
      <c r="LOG177" s="4"/>
      <c r="LOH177" s="4"/>
      <c r="LOI177" s="4"/>
      <c r="LOJ177" s="4"/>
      <c r="LOK177" s="4"/>
      <c r="LOL177" s="4"/>
      <c r="LOM177" s="4"/>
      <c r="LON177" s="4"/>
      <c r="LOO177" s="4"/>
      <c r="LOP177" s="4"/>
      <c r="LOQ177" s="4"/>
      <c r="LOR177" s="4"/>
      <c r="LOS177" s="4"/>
      <c r="LOT177" s="4"/>
      <c r="LOU177" s="4"/>
      <c r="LOV177" s="4"/>
      <c r="LOW177" s="4"/>
      <c r="LOX177" s="4"/>
      <c r="LOY177" s="4"/>
      <c r="LOZ177" s="4"/>
      <c r="LPA177" s="4"/>
      <c r="LPB177" s="4"/>
      <c r="LPC177" s="4"/>
      <c r="LPD177" s="4"/>
      <c r="LPE177" s="4"/>
      <c r="LPF177" s="4"/>
      <c r="LPG177" s="4"/>
      <c r="LPH177" s="4"/>
      <c r="LPI177" s="4"/>
      <c r="LPJ177" s="4"/>
      <c r="LPK177" s="4"/>
      <c r="LPL177" s="4"/>
      <c r="LPM177" s="4"/>
      <c r="LPN177" s="4"/>
      <c r="LPO177" s="4"/>
      <c r="LPP177" s="4"/>
      <c r="LPQ177" s="4"/>
      <c r="LPR177" s="4"/>
      <c r="LPS177" s="4"/>
      <c r="LPT177" s="4"/>
      <c r="LPU177" s="4"/>
      <c r="LPV177" s="4"/>
      <c r="LPW177" s="4"/>
      <c r="LPX177" s="4"/>
      <c r="LPY177" s="4"/>
      <c r="LPZ177" s="4"/>
      <c r="LQA177" s="4"/>
      <c r="LQB177" s="4"/>
      <c r="LQC177" s="4"/>
      <c r="LQD177" s="4"/>
      <c r="LQE177" s="4"/>
      <c r="LQF177" s="4"/>
      <c r="LQG177" s="4"/>
      <c r="LQH177" s="4"/>
      <c r="LQI177" s="4"/>
      <c r="LQJ177" s="4"/>
      <c r="LQK177" s="4"/>
      <c r="LQL177" s="4"/>
      <c r="LQM177" s="4"/>
      <c r="LQN177" s="4"/>
      <c r="LQO177" s="4"/>
      <c r="LQP177" s="4"/>
      <c r="LQQ177" s="4"/>
      <c r="LQR177" s="4"/>
      <c r="LQS177" s="4"/>
      <c r="LQT177" s="4"/>
      <c r="LQU177" s="4"/>
      <c r="LQV177" s="4"/>
      <c r="LQW177" s="4"/>
      <c r="LQX177" s="4"/>
      <c r="LQY177" s="4"/>
      <c r="LQZ177" s="4"/>
      <c r="LRA177" s="4"/>
      <c r="LRB177" s="4"/>
      <c r="LRC177" s="4"/>
      <c r="LRD177" s="4"/>
      <c r="LRE177" s="4"/>
      <c r="LRF177" s="4"/>
      <c r="LRG177" s="4"/>
      <c r="LRH177" s="4"/>
      <c r="LRI177" s="4"/>
      <c r="LRJ177" s="4"/>
      <c r="LRK177" s="4"/>
      <c r="LRL177" s="4"/>
      <c r="LRM177" s="4"/>
      <c r="LRN177" s="4"/>
      <c r="LRO177" s="4"/>
      <c r="LRP177" s="4"/>
      <c r="LRQ177" s="4"/>
      <c r="LRR177" s="4"/>
      <c r="LRS177" s="4"/>
      <c r="LRT177" s="4"/>
      <c r="LRU177" s="4"/>
      <c r="LRV177" s="4"/>
      <c r="LRW177" s="4"/>
      <c r="LRX177" s="4"/>
      <c r="LRY177" s="4"/>
      <c r="LRZ177" s="4"/>
      <c r="LSA177" s="4"/>
      <c r="LSB177" s="4"/>
      <c r="LSC177" s="4"/>
      <c r="LSD177" s="4"/>
      <c r="LSE177" s="4"/>
      <c r="LSF177" s="4"/>
      <c r="LSG177" s="4"/>
      <c r="LSH177" s="4"/>
      <c r="LSI177" s="4"/>
      <c r="LSJ177" s="4"/>
      <c r="LSK177" s="4"/>
      <c r="LSL177" s="4"/>
      <c r="LSM177" s="4"/>
      <c r="LSN177" s="4"/>
      <c r="LSO177" s="4"/>
      <c r="LSP177" s="4"/>
      <c r="LSQ177" s="4"/>
      <c r="LSR177" s="4"/>
      <c r="LSS177" s="4"/>
      <c r="LST177" s="4"/>
      <c r="LSU177" s="4"/>
      <c r="LSV177" s="4"/>
      <c r="LSW177" s="4"/>
      <c r="LSX177" s="4"/>
      <c r="LSY177" s="4"/>
      <c r="LSZ177" s="4"/>
      <c r="LTA177" s="4"/>
      <c r="LTB177" s="4"/>
      <c r="LTC177" s="4"/>
      <c r="LTD177" s="4"/>
      <c r="LTE177" s="4"/>
      <c r="LTF177" s="4"/>
      <c r="LTG177" s="4"/>
      <c r="LTH177" s="4"/>
      <c r="LTI177" s="4"/>
      <c r="LTJ177" s="4"/>
      <c r="LTK177" s="4"/>
      <c r="LTL177" s="4"/>
      <c r="LTM177" s="4"/>
      <c r="LTN177" s="4"/>
      <c r="LTO177" s="4"/>
      <c r="LTP177" s="4"/>
      <c r="LTQ177" s="4"/>
      <c r="LTR177" s="4"/>
      <c r="LTS177" s="4"/>
      <c r="LTT177" s="4"/>
      <c r="LTU177" s="4"/>
      <c r="LTV177" s="4"/>
      <c r="LTW177" s="4"/>
      <c r="LTX177" s="4"/>
      <c r="LTY177" s="4"/>
      <c r="LTZ177" s="4"/>
      <c r="LUA177" s="4"/>
      <c r="LUB177" s="4"/>
      <c r="LUC177" s="4"/>
      <c r="LUD177" s="4"/>
      <c r="LUE177" s="4"/>
      <c r="LUF177" s="4"/>
      <c r="LUG177" s="4"/>
      <c r="LUH177" s="4"/>
      <c r="LUI177" s="4"/>
      <c r="LUJ177" s="4"/>
      <c r="LUK177" s="4"/>
      <c r="LUL177" s="4"/>
      <c r="LUM177" s="4"/>
      <c r="LUN177" s="4"/>
      <c r="LUO177" s="4"/>
      <c r="LUP177" s="4"/>
      <c r="LUQ177" s="4"/>
      <c r="LUR177" s="4"/>
      <c r="LUS177" s="4"/>
      <c r="LUT177" s="4"/>
      <c r="LUU177" s="4"/>
      <c r="LUV177" s="4"/>
      <c r="LUW177" s="4"/>
      <c r="LUX177" s="4"/>
      <c r="LUY177" s="4"/>
      <c r="LUZ177" s="4"/>
      <c r="LVA177" s="4"/>
      <c r="LVB177" s="4"/>
      <c r="LVC177" s="4"/>
      <c r="LVD177" s="4"/>
      <c r="LVE177" s="4"/>
      <c r="LVF177" s="4"/>
      <c r="LVG177" s="4"/>
      <c r="LVH177" s="4"/>
      <c r="LVI177" s="4"/>
      <c r="LVJ177" s="4"/>
      <c r="LVK177" s="4"/>
      <c r="LVL177" s="4"/>
      <c r="LVM177" s="4"/>
      <c r="LVN177" s="4"/>
      <c r="LVO177" s="4"/>
      <c r="LVP177" s="4"/>
      <c r="LVQ177" s="4"/>
      <c r="LVR177" s="4"/>
      <c r="LVS177" s="4"/>
      <c r="LVT177" s="4"/>
      <c r="LVU177" s="4"/>
      <c r="LVV177" s="4"/>
      <c r="LVW177" s="4"/>
      <c r="LVX177" s="4"/>
      <c r="LVY177" s="4"/>
      <c r="LVZ177" s="4"/>
      <c r="LWA177" s="4"/>
      <c r="LWB177" s="4"/>
      <c r="LWC177" s="4"/>
      <c r="LWD177" s="4"/>
      <c r="LWE177" s="4"/>
      <c r="LWF177" s="4"/>
      <c r="LWG177" s="4"/>
      <c r="LWH177" s="4"/>
      <c r="LWI177" s="4"/>
      <c r="LWJ177" s="4"/>
      <c r="LWK177" s="4"/>
      <c r="LWL177" s="4"/>
      <c r="LWM177" s="4"/>
      <c r="LWN177" s="4"/>
      <c r="LWO177" s="4"/>
      <c r="LWP177" s="4"/>
      <c r="LWQ177" s="4"/>
      <c r="LWR177" s="4"/>
      <c r="LWS177" s="4"/>
      <c r="LWT177" s="4"/>
      <c r="LWU177" s="4"/>
      <c r="LWV177" s="4"/>
      <c r="LWW177" s="4"/>
      <c r="LWX177" s="4"/>
      <c r="LWY177" s="4"/>
      <c r="LWZ177" s="4"/>
      <c r="LXA177" s="4"/>
      <c r="LXB177" s="4"/>
      <c r="LXC177" s="4"/>
      <c r="LXD177" s="4"/>
      <c r="LXE177" s="4"/>
      <c r="LXF177" s="4"/>
      <c r="LXG177" s="4"/>
      <c r="LXH177" s="4"/>
      <c r="LXI177" s="4"/>
      <c r="LXJ177" s="4"/>
      <c r="LXK177" s="4"/>
      <c r="LXL177" s="4"/>
      <c r="LXM177" s="4"/>
      <c r="LXN177" s="4"/>
      <c r="LXO177" s="4"/>
      <c r="LXP177" s="4"/>
      <c r="LXQ177" s="4"/>
      <c r="LXR177" s="4"/>
      <c r="LXS177" s="4"/>
      <c r="LXT177" s="4"/>
      <c r="LXU177" s="4"/>
      <c r="LXV177" s="4"/>
      <c r="LXW177" s="4"/>
      <c r="LXX177" s="4"/>
      <c r="LXY177" s="4"/>
      <c r="LXZ177" s="4"/>
      <c r="LYA177" s="4"/>
      <c r="LYB177" s="4"/>
      <c r="LYC177" s="4"/>
      <c r="LYD177" s="4"/>
      <c r="LYE177" s="4"/>
      <c r="LYF177" s="4"/>
      <c r="LYG177" s="4"/>
      <c r="LYH177" s="4"/>
      <c r="LYI177" s="4"/>
      <c r="LYJ177" s="4"/>
      <c r="LYK177" s="4"/>
      <c r="LYL177" s="4"/>
      <c r="LYM177" s="4"/>
      <c r="LYN177" s="4"/>
      <c r="LYO177" s="4"/>
      <c r="LYP177" s="4"/>
      <c r="LYQ177" s="4"/>
      <c r="LYR177" s="4"/>
      <c r="LYS177" s="4"/>
      <c r="LYT177" s="4"/>
      <c r="LYU177" s="4"/>
      <c r="LYV177" s="4"/>
      <c r="LYW177" s="4"/>
      <c r="LYX177" s="4"/>
      <c r="LYY177" s="4"/>
      <c r="LYZ177" s="4"/>
      <c r="LZA177" s="4"/>
      <c r="LZB177" s="4"/>
      <c r="LZC177" s="4"/>
      <c r="LZD177" s="4"/>
      <c r="LZE177" s="4"/>
      <c r="LZF177" s="4"/>
      <c r="LZG177" s="4"/>
      <c r="LZH177" s="4"/>
      <c r="LZI177" s="4"/>
      <c r="LZJ177" s="4"/>
      <c r="LZK177" s="4"/>
      <c r="LZL177" s="4"/>
      <c r="LZM177" s="4"/>
      <c r="LZN177" s="4"/>
      <c r="LZO177" s="4"/>
      <c r="LZP177" s="4"/>
      <c r="LZQ177" s="4"/>
      <c r="LZR177" s="4"/>
      <c r="LZS177" s="4"/>
      <c r="LZT177" s="4"/>
      <c r="LZU177" s="4"/>
      <c r="LZV177" s="4"/>
      <c r="LZW177" s="4"/>
      <c r="LZX177" s="4"/>
      <c r="LZY177" s="4"/>
      <c r="LZZ177" s="4"/>
      <c r="MAA177" s="4"/>
      <c r="MAB177" s="4"/>
      <c r="MAC177" s="4"/>
      <c r="MAD177" s="4"/>
      <c r="MAE177" s="4"/>
      <c r="MAF177" s="4"/>
      <c r="MAG177" s="4"/>
      <c r="MAH177" s="4"/>
      <c r="MAI177" s="4"/>
      <c r="MAJ177" s="4"/>
      <c r="MAK177" s="4"/>
      <c r="MAL177" s="4"/>
      <c r="MAM177" s="4"/>
      <c r="MAN177" s="4"/>
      <c r="MAO177" s="4"/>
      <c r="MAP177" s="4"/>
      <c r="MAQ177" s="4"/>
      <c r="MAR177" s="4"/>
      <c r="MAS177" s="4"/>
      <c r="MAT177" s="4"/>
      <c r="MAU177" s="4"/>
      <c r="MAV177" s="4"/>
      <c r="MAW177" s="4"/>
      <c r="MAX177" s="4"/>
      <c r="MAY177" s="4"/>
      <c r="MAZ177" s="4"/>
      <c r="MBA177" s="4"/>
      <c r="MBB177" s="4"/>
      <c r="MBC177" s="4"/>
      <c r="MBD177" s="4"/>
      <c r="MBE177" s="4"/>
      <c r="MBF177" s="4"/>
      <c r="MBG177" s="4"/>
      <c r="MBH177" s="4"/>
      <c r="MBI177" s="4"/>
      <c r="MBJ177" s="4"/>
      <c r="MBK177" s="4"/>
      <c r="MBL177" s="4"/>
      <c r="MBM177" s="4"/>
      <c r="MBN177" s="4"/>
      <c r="MBO177" s="4"/>
      <c r="MBP177" s="4"/>
      <c r="MBQ177" s="4"/>
      <c r="MBR177" s="4"/>
      <c r="MBS177" s="4"/>
      <c r="MBT177" s="4"/>
      <c r="MBU177" s="4"/>
      <c r="MBV177" s="4"/>
      <c r="MBW177" s="4"/>
      <c r="MBX177" s="4"/>
      <c r="MBY177" s="4"/>
      <c r="MBZ177" s="4"/>
      <c r="MCA177" s="4"/>
      <c r="MCB177" s="4"/>
      <c r="MCC177" s="4"/>
      <c r="MCD177" s="4"/>
      <c r="MCE177" s="4"/>
      <c r="MCF177" s="4"/>
      <c r="MCG177" s="4"/>
      <c r="MCH177" s="4"/>
      <c r="MCI177" s="4"/>
      <c r="MCJ177" s="4"/>
      <c r="MCK177" s="4"/>
      <c r="MCL177" s="4"/>
      <c r="MCM177" s="4"/>
      <c r="MCN177" s="4"/>
      <c r="MCO177" s="4"/>
      <c r="MCP177" s="4"/>
      <c r="MCQ177" s="4"/>
      <c r="MCR177" s="4"/>
      <c r="MCS177" s="4"/>
      <c r="MCT177" s="4"/>
      <c r="MCU177" s="4"/>
      <c r="MCV177" s="4"/>
      <c r="MCW177" s="4"/>
      <c r="MCX177" s="4"/>
      <c r="MCY177" s="4"/>
      <c r="MCZ177" s="4"/>
      <c r="MDA177" s="4"/>
      <c r="MDB177" s="4"/>
      <c r="MDC177" s="4"/>
      <c r="MDD177" s="4"/>
      <c r="MDE177" s="4"/>
      <c r="MDF177" s="4"/>
      <c r="MDG177" s="4"/>
      <c r="MDH177" s="4"/>
      <c r="MDI177" s="4"/>
      <c r="MDJ177" s="4"/>
      <c r="MDK177" s="4"/>
      <c r="MDL177" s="4"/>
      <c r="MDM177" s="4"/>
      <c r="MDN177" s="4"/>
      <c r="MDO177" s="4"/>
      <c r="MDP177" s="4"/>
      <c r="MDQ177" s="4"/>
      <c r="MDR177" s="4"/>
      <c r="MDS177" s="4"/>
      <c r="MDT177" s="4"/>
      <c r="MDU177" s="4"/>
      <c r="MDV177" s="4"/>
      <c r="MDW177" s="4"/>
      <c r="MDX177" s="4"/>
      <c r="MDY177" s="4"/>
      <c r="MDZ177" s="4"/>
      <c r="MEA177" s="4"/>
      <c r="MEB177" s="4"/>
      <c r="MEC177" s="4"/>
      <c r="MED177" s="4"/>
      <c r="MEE177" s="4"/>
      <c r="MEF177" s="4"/>
      <c r="MEG177" s="4"/>
      <c r="MEH177" s="4"/>
      <c r="MEI177" s="4"/>
      <c r="MEJ177" s="4"/>
      <c r="MEK177" s="4"/>
      <c r="MEL177" s="4"/>
      <c r="MEM177" s="4"/>
      <c r="MEN177" s="4"/>
      <c r="MEO177" s="4"/>
      <c r="MEP177" s="4"/>
      <c r="MEQ177" s="4"/>
      <c r="MER177" s="4"/>
      <c r="MES177" s="4"/>
      <c r="MET177" s="4"/>
      <c r="MEU177" s="4"/>
      <c r="MEV177" s="4"/>
      <c r="MEW177" s="4"/>
      <c r="MEX177" s="4"/>
      <c r="MEY177" s="4"/>
      <c r="MEZ177" s="4"/>
      <c r="MFA177" s="4"/>
      <c r="MFB177" s="4"/>
      <c r="MFC177" s="4"/>
      <c r="MFD177" s="4"/>
      <c r="MFE177" s="4"/>
      <c r="MFF177" s="4"/>
      <c r="MFG177" s="4"/>
      <c r="MFH177" s="4"/>
      <c r="MFI177" s="4"/>
      <c r="MFJ177" s="4"/>
      <c r="MFK177" s="4"/>
      <c r="MFL177" s="4"/>
      <c r="MFM177" s="4"/>
      <c r="MFN177" s="4"/>
      <c r="MFO177" s="4"/>
      <c r="MFP177" s="4"/>
      <c r="MFQ177" s="4"/>
      <c r="MFR177" s="4"/>
      <c r="MFS177" s="4"/>
      <c r="MFT177" s="4"/>
      <c r="MFU177" s="4"/>
      <c r="MFV177" s="4"/>
      <c r="MFW177" s="4"/>
      <c r="MFX177" s="4"/>
      <c r="MFY177" s="4"/>
      <c r="MFZ177" s="4"/>
      <c r="MGA177" s="4"/>
      <c r="MGB177" s="4"/>
      <c r="MGC177" s="4"/>
      <c r="MGD177" s="4"/>
      <c r="MGE177" s="4"/>
      <c r="MGF177" s="4"/>
      <c r="MGG177" s="4"/>
      <c r="MGH177" s="4"/>
      <c r="MGI177" s="4"/>
      <c r="MGJ177" s="4"/>
      <c r="MGK177" s="4"/>
      <c r="MGL177" s="4"/>
      <c r="MGM177" s="4"/>
      <c r="MGN177" s="4"/>
      <c r="MGO177" s="4"/>
      <c r="MGP177" s="4"/>
      <c r="MGQ177" s="4"/>
      <c r="MGR177" s="4"/>
      <c r="MGS177" s="4"/>
      <c r="MGT177" s="4"/>
      <c r="MGU177" s="4"/>
      <c r="MGV177" s="4"/>
      <c r="MGW177" s="4"/>
      <c r="MGX177" s="4"/>
      <c r="MGY177" s="4"/>
      <c r="MGZ177" s="4"/>
      <c r="MHA177" s="4"/>
      <c r="MHB177" s="4"/>
      <c r="MHC177" s="4"/>
      <c r="MHD177" s="4"/>
      <c r="MHE177" s="4"/>
      <c r="MHF177" s="4"/>
      <c r="MHG177" s="4"/>
      <c r="MHH177" s="4"/>
      <c r="MHI177" s="4"/>
      <c r="MHJ177" s="4"/>
      <c r="MHK177" s="4"/>
      <c r="MHL177" s="4"/>
      <c r="MHM177" s="4"/>
      <c r="MHN177" s="4"/>
      <c r="MHO177" s="4"/>
      <c r="MHP177" s="4"/>
      <c r="MHQ177" s="4"/>
      <c r="MHR177" s="4"/>
      <c r="MHS177" s="4"/>
      <c r="MHT177" s="4"/>
      <c r="MHU177" s="4"/>
      <c r="MHV177" s="4"/>
      <c r="MHW177" s="4"/>
      <c r="MHX177" s="4"/>
      <c r="MHY177" s="4"/>
      <c r="MHZ177" s="4"/>
      <c r="MIA177" s="4"/>
      <c r="MIB177" s="4"/>
      <c r="MIC177" s="4"/>
      <c r="MID177" s="4"/>
      <c r="MIE177" s="4"/>
      <c r="MIF177" s="4"/>
      <c r="MIG177" s="4"/>
      <c r="MIH177" s="4"/>
      <c r="MII177" s="4"/>
      <c r="MIJ177" s="4"/>
      <c r="MIK177" s="4"/>
      <c r="MIL177" s="4"/>
      <c r="MIM177" s="4"/>
      <c r="MIN177" s="4"/>
      <c r="MIO177" s="4"/>
      <c r="MIP177" s="4"/>
      <c r="MIQ177" s="4"/>
      <c r="MIR177" s="4"/>
      <c r="MIS177" s="4"/>
      <c r="MIT177" s="4"/>
      <c r="MIU177" s="4"/>
      <c r="MIV177" s="4"/>
      <c r="MIW177" s="4"/>
      <c r="MIX177" s="4"/>
      <c r="MIY177" s="4"/>
      <c r="MIZ177" s="4"/>
      <c r="MJA177" s="4"/>
      <c r="MJB177" s="4"/>
      <c r="MJC177" s="4"/>
      <c r="MJD177" s="4"/>
      <c r="MJE177" s="4"/>
      <c r="MJF177" s="4"/>
      <c r="MJG177" s="4"/>
      <c r="MJH177" s="4"/>
      <c r="MJI177" s="4"/>
      <c r="MJJ177" s="4"/>
      <c r="MJK177" s="4"/>
      <c r="MJL177" s="4"/>
      <c r="MJM177" s="4"/>
      <c r="MJN177" s="4"/>
      <c r="MJO177" s="4"/>
      <c r="MJP177" s="4"/>
      <c r="MJQ177" s="4"/>
      <c r="MJR177" s="4"/>
      <c r="MJS177" s="4"/>
      <c r="MJT177" s="4"/>
      <c r="MJU177" s="4"/>
      <c r="MJV177" s="4"/>
      <c r="MJW177" s="4"/>
      <c r="MJX177" s="4"/>
      <c r="MJY177" s="4"/>
      <c r="MJZ177" s="4"/>
      <c r="MKA177" s="4"/>
      <c r="MKB177" s="4"/>
      <c r="MKC177" s="4"/>
      <c r="MKD177" s="4"/>
      <c r="MKE177" s="4"/>
      <c r="MKF177" s="4"/>
      <c r="MKG177" s="4"/>
      <c r="MKH177" s="4"/>
      <c r="MKI177" s="4"/>
      <c r="MKJ177" s="4"/>
      <c r="MKK177" s="4"/>
      <c r="MKL177" s="4"/>
      <c r="MKM177" s="4"/>
      <c r="MKN177" s="4"/>
      <c r="MKO177" s="4"/>
      <c r="MKP177" s="4"/>
      <c r="MKQ177" s="4"/>
      <c r="MKR177" s="4"/>
      <c r="MKS177" s="4"/>
      <c r="MKT177" s="4"/>
      <c r="MKU177" s="4"/>
      <c r="MKV177" s="4"/>
      <c r="MKW177" s="4"/>
      <c r="MKX177" s="4"/>
      <c r="MKY177" s="4"/>
      <c r="MKZ177" s="4"/>
      <c r="MLA177" s="4"/>
      <c r="MLB177" s="4"/>
      <c r="MLC177" s="4"/>
      <c r="MLD177" s="4"/>
      <c r="MLE177" s="4"/>
      <c r="MLF177" s="4"/>
      <c r="MLG177" s="4"/>
      <c r="MLH177" s="4"/>
      <c r="MLI177" s="4"/>
      <c r="MLJ177" s="4"/>
      <c r="MLK177" s="4"/>
      <c r="MLL177" s="4"/>
      <c r="MLM177" s="4"/>
      <c r="MLN177" s="4"/>
      <c r="MLO177" s="4"/>
      <c r="MLP177" s="4"/>
      <c r="MLQ177" s="4"/>
      <c r="MLR177" s="4"/>
      <c r="MLS177" s="4"/>
      <c r="MLT177" s="4"/>
      <c r="MLU177" s="4"/>
      <c r="MLV177" s="4"/>
      <c r="MLW177" s="4"/>
      <c r="MLX177" s="4"/>
      <c r="MLY177" s="4"/>
      <c r="MLZ177" s="4"/>
      <c r="MMA177" s="4"/>
      <c r="MMB177" s="4"/>
      <c r="MMC177" s="4"/>
      <c r="MMD177" s="4"/>
      <c r="MME177" s="4"/>
      <c r="MMF177" s="4"/>
      <c r="MMG177" s="4"/>
      <c r="MMH177" s="4"/>
      <c r="MMI177" s="4"/>
      <c r="MMJ177" s="4"/>
      <c r="MMK177" s="4"/>
      <c r="MML177" s="4"/>
      <c r="MMM177" s="4"/>
      <c r="MMN177" s="4"/>
      <c r="MMO177" s="4"/>
      <c r="MMP177" s="4"/>
      <c r="MMQ177" s="4"/>
      <c r="MMR177" s="4"/>
      <c r="MMS177" s="4"/>
      <c r="MMT177" s="4"/>
      <c r="MMU177" s="4"/>
      <c r="MMV177" s="4"/>
      <c r="MMW177" s="4"/>
      <c r="MMX177" s="4"/>
      <c r="MMY177" s="4"/>
      <c r="MMZ177" s="4"/>
      <c r="MNA177" s="4"/>
      <c r="MNB177" s="4"/>
      <c r="MNC177" s="4"/>
      <c r="MND177" s="4"/>
      <c r="MNE177" s="4"/>
      <c r="MNF177" s="4"/>
      <c r="MNG177" s="4"/>
      <c r="MNH177" s="4"/>
      <c r="MNI177" s="4"/>
      <c r="MNJ177" s="4"/>
      <c r="MNK177" s="4"/>
      <c r="MNL177" s="4"/>
      <c r="MNM177" s="4"/>
      <c r="MNN177" s="4"/>
      <c r="MNO177" s="4"/>
      <c r="MNP177" s="4"/>
      <c r="MNQ177" s="4"/>
      <c r="MNR177" s="4"/>
      <c r="MNS177" s="4"/>
      <c r="MNT177" s="4"/>
      <c r="MNU177" s="4"/>
      <c r="MNV177" s="4"/>
      <c r="MNW177" s="4"/>
      <c r="MNX177" s="4"/>
      <c r="MNY177" s="4"/>
      <c r="MNZ177" s="4"/>
      <c r="MOA177" s="4"/>
      <c r="MOB177" s="4"/>
      <c r="MOC177" s="4"/>
      <c r="MOD177" s="4"/>
      <c r="MOE177" s="4"/>
      <c r="MOF177" s="4"/>
      <c r="MOG177" s="4"/>
      <c r="MOH177" s="4"/>
      <c r="MOI177" s="4"/>
      <c r="MOJ177" s="4"/>
      <c r="MOK177" s="4"/>
      <c r="MOL177" s="4"/>
      <c r="MOM177" s="4"/>
      <c r="MON177" s="4"/>
      <c r="MOO177" s="4"/>
      <c r="MOP177" s="4"/>
      <c r="MOQ177" s="4"/>
      <c r="MOR177" s="4"/>
      <c r="MOS177" s="4"/>
      <c r="MOT177" s="4"/>
      <c r="MOU177" s="4"/>
      <c r="MOV177" s="4"/>
      <c r="MOW177" s="4"/>
      <c r="MOX177" s="4"/>
      <c r="MOY177" s="4"/>
      <c r="MOZ177" s="4"/>
      <c r="MPA177" s="4"/>
      <c r="MPB177" s="4"/>
      <c r="MPC177" s="4"/>
      <c r="MPD177" s="4"/>
      <c r="MPE177" s="4"/>
      <c r="MPF177" s="4"/>
      <c r="MPG177" s="4"/>
      <c r="MPH177" s="4"/>
      <c r="MPI177" s="4"/>
      <c r="MPJ177" s="4"/>
      <c r="MPK177" s="4"/>
      <c r="MPL177" s="4"/>
      <c r="MPM177" s="4"/>
      <c r="MPN177" s="4"/>
      <c r="MPO177" s="4"/>
      <c r="MPP177" s="4"/>
      <c r="MPQ177" s="4"/>
      <c r="MPR177" s="4"/>
      <c r="MPS177" s="4"/>
      <c r="MPT177" s="4"/>
      <c r="MPU177" s="4"/>
      <c r="MPV177" s="4"/>
      <c r="MPW177" s="4"/>
      <c r="MPX177" s="4"/>
      <c r="MPY177" s="4"/>
      <c r="MPZ177" s="4"/>
      <c r="MQA177" s="4"/>
      <c r="MQB177" s="4"/>
      <c r="MQC177" s="4"/>
      <c r="MQD177" s="4"/>
      <c r="MQE177" s="4"/>
      <c r="MQF177" s="4"/>
      <c r="MQG177" s="4"/>
      <c r="MQH177" s="4"/>
      <c r="MQI177" s="4"/>
      <c r="MQJ177" s="4"/>
      <c r="MQK177" s="4"/>
      <c r="MQL177" s="4"/>
      <c r="MQM177" s="4"/>
      <c r="MQN177" s="4"/>
      <c r="MQO177" s="4"/>
      <c r="MQP177" s="4"/>
      <c r="MQQ177" s="4"/>
      <c r="MQR177" s="4"/>
      <c r="MQS177" s="4"/>
      <c r="MQT177" s="4"/>
      <c r="MQU177" s="4"/>
      <c r="MQV177" s="4"/>
      <c r="MQW177" s="4"/>
      <c r="MQX177" s="4"/>
      <c r="MQY177" s="4"/>
      <c r="MQZ177" s="4"/>
      <c r="MRA177" s="4"/>
      <c r="MRB177" s="4"/>
      <c r="MRC177" s="4"/>
      <c r="MRD177" s="4"/>
      <c r="MRE177" s="4"/>
      <c r="MRF177" s="4"/>
      <c r="MRG177" s="4"/>
      <c r="MRH177" s="4"/>
      <c r="MRI177" s="4"/>
      <c r="MRJ177" s="4"/>
      <c r="MRK177" s="4"/>
      <c r="MRL177" s="4"/>
      <c r="MRM177" s="4"/>
      <c r="MRN177" s="4"/>
      <c r="MRO177" s="4"/>
      <c r="MRP177" s="4"/>
      <c r="MRQ177" s="4"/>
      <c r="MRR177" s="4"/>
      <c r="MRS177" s="4"/>
      <c r="MRT177" s="4"/>
      <c r="MRU177" s="4"/>
      <c r="MRV177" s="4"/>
      <c r="MRW177" s="4"/>
      <c r="MRX177" s="4"/>
      <c r="MRY177" s="4"/>
      <c r="MRZ177" s="4"/>
      <c r="MSA177" s="4"/>
      <c r="MSB177" s="4"/>
      <c r="MSC177" s="4"/>
      <c r="MSD177" s="4"/>
      <c r="MSE177" s="4"/>
      <c r="MSF177" s="4"/>
      <c r="MSG177" s="4"/>
      <c r="MSH177" s="4"/>
      <c r="MSI177" s="4"/>
      <c r="MSJ177" s="4"/>
      <c r="MSK177" s="4"/>
      <c r="MSL177" s="4"/>
      <c r="MSM177" s="4"/>
      <c r="MSN177" s="4"/>
      <c r="MSO177" s="4"/>
      <c r="MSP177" s="4"/>
      <c r="MSQ177" s="4"/>
      <c r="MSR177" s="4"/>
      <c r="MSS177" s="4"/>
      <c r="MST177" s="4"/>
      <c r="MSU177" s="4"/>
      <c r="MSV177" s="4"/>
      <c r="MSW177" s="4"/>
      <c r="MSX177" s="4"/>
      <c r="MSY177" s="4"/>
      <c r="MSZ177" s="4"/>
      <c r="MTA177" s="4"/>
      <c r="MTB177" s="4"/>
      <c r="MTC177" s="4"/>
      <c r="MTD177" s="4"/>
      <c r="MTE177" s="4"/>
      <c r="MTF177" s="4"/>
      <c r="MTG177" s="4"/>
      <c r="MTH177" s="4"/>
      <c r="MTI177" s="4"/>
      <c r="MTJ177" s="4"/>
      <c r="MTK177" s="4"/>
      <c r="MTL177" s="4"/>
      <c r="MTM177" s="4"/>
      <c r="MTN177" s="4"/>
      <c r="MTO177" s="4"/>
      <c r="MTP177" s="4"/>
      <c r="MTQ177" s="4"/>
      <c r="MTR177" s="4"/>
      <c r="MTS177" s="4"/>
      <c r="MTT177" s="4"/>
      <c r="MTU177" s="4"/>
      <c r="MTV177" s="4"/>
      <c r="MTW177" s="4"/>
      <c r="MTX177" s="4"/>
      <c r="MTY177" s="4"/>
      <c r="MTZ177" s="4"/>
      <c r="MUA177" s="4"/>
      <c r="MUB177" s="4"/>
      <c r="MUC177" s="4"/>
      <c r="MUD177" s="4"/>
      <c r="MUE177" s="4"/>
      <c r="MUF177" s="4"/>
      <c r="MUG177" s="4"/>
      <c r="MUH177" s="4"/>
      <c r="MUI177" s="4"/>
      <c r="MUJ177" s="4"/>
      <c r="MUK177" s="4"/>
      <c r="MUL177" s="4"/>
      <c r="MUM177" s="4"/>
      <c r="MUN177" s="4"/>
      <c r="MUO177" s="4"/>
      <c r="MUP177" s="4"/>
      <c r="MUQ177" s="4"/>
      <c r="MUR177" s="4"/>
      <c r="MUS177" s="4"/>
      <c r="MUT177" s="4"/>
      <c r="MUU177" s="4"/>
      <c r="MUV177" s="4"/>
      <c r="MUW177" s="4"/>
      <c r="MUX177" s="4"/>
      <c r="MUY177" s="4"/>
      <c r="MUZ177" s="4"/>
      <c r="MVA177" s="4"/>
      <c r="MVB177" s="4"/>
      <c r="MVC177" s="4"/>
      <c r="MVD177" s="4"/>
      <c r="MVE177" s="4"/>
      <c r="MVF177" s="4"/>
      <c r="MVG177" s="4"/>
      <c r="MVH177" s="4"/>
      <c r="MVI177" s="4"/>
      <c r="MVJ177" s="4"/>
      <c r="MVK177" s="4"/>
      <c r="MVL177" s="4"/>
      <c r="MVM177" s="4"/>
      <c r="MVN177" s="4"/>
      <c r="MVO177" s="4"/>
      <c r="MVP177" s="4"/>
      <c r="MVQ177" s="4"/>
      <c r="MVR177" s="4"/>
      <c r="MVS177" s="4"/>
      <c r="MVT177" s="4"/>
      <c r="MVU177" s="4"/>
      <c r="MVV177" s="4"/>
      <c r="MVW177" s="4"/>
      <c r="MVX177" s="4"/>
      <c r="MVY177" s="4"/>
      <c r="MVZ177" s="4"/>
      <c r="MWA177" s="4"/>
      <c r="MWB177" s="4"/>
      <c r="MWC177" s="4"/>
      <c r="MWD177" s="4"/>
      <c r="MWE177" s="4"/>
      <c r="MWF177" s="4"/>
      <c r="MWG177" s="4"/>
      <c r="MWH177" s="4"/>
      <c r="MWI177" s="4"/>
      <c r="MWJ177" s="4"/>
      <c r="MWK177" s="4"/>
      <c r="MWL177" s="4"/>
      <c r="MWM177" s="4"/>
      <c r="MWN177" s="4"/>
      <c r="MWO177" s="4"/>
      <c r="MWP177" s="4"/>
      <c r="MWQ177" s="4"/>
      <c r="MWR177" s="4"/>
      <c r="MWS177" s="4"/>
      <c r="MWT177" s="4"/>
      <c r="MWU177" s="4"/>
      <c r="MWV177" s="4"/>
      <c r="MWW177" s="4"/>
      <c r="MWX177" s="4"/>
      <c r="MWY177" s="4"/>
      <c r="MWZ177" s="4"/>
      <c r="MXA177" s="4"/>
      <c r="MXB177" s="4"/>
      <c r="MXC177" s="4"/>
      <c r="MXD177" s="4"/>
      <c r="MXE177" s="4"/>
      <c r="MXF177" s="4"/>
      <c r="MXG177" s="4"/>
      <c r="MXH177" s="4"/>
      <c r="MXI177" s="4"/>
      <c r="MXJ177" s="4"/>
      <c r="MXK177" s="4"/>
      <c r="MXL177" s="4"/>
      <c r="MXM177" s="4"/>
      <c r="MXN177" s="4"/>
      <c r="MXO177" s="4"/>
      <c r="MXP177" s="4"/>
      <c r="MXQ177" s="4"/>
      <c r="MXR177" s="4"/>
      <c r="MXS177" s="4"/>
      <c r="MXT177" s="4"/>
      <c r="MXU177" s="4"/>
      <c r="MXV177" s="4"/>
      <c r="MXW177" s="4"/>
      <c r="MXX177" s="4"/>
      <c r="MXY177" s="4"/>
      <c r="MXZ177" s="4"/>
      <c r="MYA177" s="4"/>
      <c r="MYB177" s="4"/>
      <c r="MYC177" s="4"/>
      <c r="MYD177" s="4"/>
      <c r="MYE177" s="4"/>
      <c r="MYF177" s="4"/>
      <c r="MYG177" s="4"/>
      <c r="MYH177" s="4"/>
      <c r="MYI177" s="4"/>
      <c r="MYJ177" s="4"/>
      <c r="MYK177" s="4"/>
      <c r="MYL177" s="4"/>
      <c r="MYM177" s="4"/>
      <c r="MYN177" s="4"/>
      <c r="MYO177" s="4"/>
      <c r="MYP177" s="4"/>
      <c r="MYQ177" s="4"/>
      <c r="MYR177" s="4"/>
      <c r="MYS177" s="4"/>
      <c r="MYT177" s="4"/>
      <c r="MYU177" s="4"/>
      <c r="MYV177" s="4"/>
      <c r="MYW177" s="4"/>
      <c r="MYX177" s="4"/>
      <c r="MYY177" s="4"/>
      <c r="MYZ177" s="4"/>
      <c r="MZA177" s="4"/>
      <c r="MZB177" s="4"/>
      <c r="MZC177" s="4"/>
      <c r="MZD177" s="4"/>
      <c r="MZE177" s="4"/>
      <c r="MZF177" s="4"/>
      <c r="MZG177" s="4"/>
      <c r="MZH177" s="4"/>
      <c r="MZI177" s="4"/>
      <c r="MZJ177" s="4"/>
      <c r="MZK177" s="4"/>
      <c r="MZL177" s="4"/>
      <c r="MZM177" s="4"/>
      <c r="MZN177" s="4"/>
      <c r="MZO177" s="4"/>
      <c r="MZP177" s="4"/>
      <c r="MZQ177" s="4"/>
      <c r="MZR177" s="4"/>
      <c r="MZS177" s="4"/>
      <c r="MZT177" s="4"/>
      <c r="MZU177" s="4"/>
      <c r="MZV177" s="4"/>
      <c r="MZW177" s="4"/>
      <c r="MZX177" s="4"/>
      <c r="MZY177" s="4"/>
      <c r="MZZ177" s="4"/>
      <c r="NAA177" s="4"/>
      <c r="NAB177" s="4"/>
      <c r="NAC177" s="4"/>
      <c r="NAD177" s="4"/>
      <c r="NAE177" s="4"/>
      <c r="NAF177" s="4"/>
      <c r="NAG177" s="4"/>
      <c r="NAH177" s="4"/>
      <c r="NAI177" s="4"/>
      <c r="NAJ177" s="4"/>
      <c r="NAK177" s="4"/>
      <c r="NAL177" s="4"/>
      <c r="NAM177" s="4"/>
      <c r="NAN177" s="4"/>
      <c r="NAO177" s="4"/>
      <c r="NAP177" s="4"/>
      <c r="NAQ177" s="4"/>
      <c r="NAR177" s="4"/>
      <c r="NAS177" s="4"/>
      <c r="NAT177" s="4"/>
      <c r="NAU177" s="4"/>
      <c r="NAV177" s="4"/>
      <c r="NAW177" s="4"/>
      <c r="NAX177" s="4"/>
      <c r="NAY177" s="4"/>
      <c r="NAZ177" s="4"/>
      <c r="NBA177" s="4"/>
      <c r="NBB177" s="4"/>
      <c r="NBC177" s="4"/>
      <c r="NBD177" s="4"/>
      <c r="NBE177" s="4"/>
      <c r="NBF177" s="4"/>
      <c r="NBG177" s="4"/>
      <c r="NBH177" s="4"/>
      <c r="NBI177" s="4"/>
      <c r="NBJ177" s="4"/>
      <c r="NBK177" s="4"/>
      <c r="NBL177" s="4"/>
      <c r="NBM177" s="4"/>
      <c r="NBN177" s="4"/>
      <c r="NBO177" s="4"/>
      <c r="NBP177" s="4"/>
      <c r="NBQ177" s="4"/>
      <c r="NBR177" s="4"/>
      <c r="NBS177" s="4"/>
      <c r="NBT177" s="4"/>
      <c r="NBU177" s="4"/>
      <c r="NBV177" s="4"/>
      <c r="NBW177" s="4"/>
      <c r="NBX177" s="4"/>
      <c r="NBY177" s="4"/>
      <c r="NBZ177" s="4"/>
      <c r="NCA177" s="4"/>
      <c r="NCB177" s="4"/>
      <c r="NCC177" s="4"/>
      <c r="NCD177" s="4"/>
      <c r="NCE177" s="4"/>
      <c r="NCF177" s="4"/>
      <c r="NCG177" s="4"/>
      <c r="NCH177" s="4"/>
      <c r="NCI177" s="4"/>
      <c r="NCJ177" s="4"/>
      <c r="NCK177" s="4"/>
      <c r="NCL177" s="4"/>
      <c r="NCM177" s="4"/>
      <c r="NCN177" s="4"/>
      <c r="NCO177" s="4"/>
      <c r="NCP177" s="4"/>
      <c r="NCQ177" s="4"/>
      <c r="NCR177" s="4"/>
      <c r="NCS177" s="4"/>
      <c r="NCT177" s="4"/>
      <c r="NCU177" s="4"/>
      <c r="NCV177" s="4"/>
      <c r="NCW177" s="4"/>
      <c r="NCX177" s="4"/>
      <c r="NCY177" s="4"/>
      <c r="NCZ177" s="4"/>
      <c r="NDA177" s="4"/>
      <c r="NDB177" s="4"/>
      <c r="NDC177" s="4"/>
      <c r="NDD177" s="4"/>
      <c r="NDE177" s="4"/>
      <c r="NDF177" s="4"/>
      <c r="NDG177" s="4"/>
      <c r="NDH177" s="4"/>
      <c r="NDI177" s="4"/>
      <c r="NDJ177" s="4"/>
      <c r="NDK177" s="4"/>
      <c r="NDL177" s="4"/>
      <c r="NDM177" s="4"/>
      <c r="NDN177" s="4"/>
      <c r="NDO177" s="4"/>
      <c r="NDP177" s="4"/>
      <c r="NDQ177" s="4"/>
      <c r="NDR177" s="4"/>
      <c r="NDS177" s="4"/>
      <c r="NDT177" s="4"/>
      <c r="NDU177" s="4"/>
      <c r="NDV177" s="4"/>
      <c r="NDW177" s="4"/>
      <c r="NDX177" s="4"/>
      <c r="NDY177" s="4"/>
      <c r="NDZ177" s="4"/>
      <c r="NEA177" s="4"/>
      <c r="NEB177" s="4"/>
      <c r="NEC177" s="4"/>
      <c r="NED177" s="4"/>
      <c r="NEE177" s="4"/>
      <c r="NEF177" s="4"/>
      <c r="NEG177" s="4"/>
      <c r="NEH177" s="4"/>
      <c r="NEI177" s="4"/>
      <c r="NEJ177" s="4"/>
      <c r="NEK177" s="4"/>
      <c r="NEL177" s="4"/>
      <c r="NEM177" s="4"/>
      <c r="NEN177" s="4"/>
      <c r="NEO177" s="4"/>
      <c r="NEP177" s="4"/>
      <c r="NEQ177" s="4"/>
      <c r="NER177" s="4"/>
      <c r="NES177" s="4"/>
      <c r="NET177" s="4"/>
      <c r="NEU177" s="4"/>
      <c r="NEV177" s="4"/>
      <c r="NEW177" s="4"/>
      <c r="NEX177" s="4"/>
      <c r="NEY177" s="4"/>
      <c r="NEZ177" s="4"/>
      <c r="NFA177" s="4"/>
      <c r="NFB177" s="4"/>
      <c r="NFC177" s="4"/>
      <c r="NFD177" s="4"/>
      <c r="NFE177" s="4"/>
      <c r="NFF177" s="4"/>
      <c r="NFG177" s="4"/>
      <c r="NFH177" s="4"/>
      <c r="NFI177" s="4"/>
      <c r="NFJ177" s="4"/>
      <c r="NFK177" s="4"/>
      <c r="NFL177" s="4"/>
      <c r="NFM177" s="4"/>
      <c r="NFN177" s="4"/>
      <c r="NFO177" s="4"/>
      <c r="NFP177" s="4"/>
      <c r="NFQ177" s="4"/>
      <c r="NFR177" s="4"/>
      <c r="NFS177" s="4"/>
      <c r="NFT177" s="4"/>
      <c r="NFU177" s="4"/>
      <c r="NFV177" s="4"/>
      <c r="NFW177" s="4"/>
      <c r="NFX177" s="4"/>
      <c r="NFY177" s="4"/>
      <c r="NFZ177" s="4"/>
      <c r="NGA177" s="4"/>
      <c r="NGB177" s="4"/>
      <c r="NGC177" s="4"/>
      <c r="NGD177" s="4"/>
      <c r="NGE177" s="4"/>
      <c r="NGF177" s="4"/>
      <c r="NGG177" s="4"/>
      <c r="NGH177" s="4"/>
      <c r="NGI177" s="4"/>
      <c r="NGJ177" s="4"/>
      <c r="NGK177" s="4"/>
      <c r="NGL177" s="4"/>
      <c r="NGM177" s="4"/>
      <c r="NGN177" s="4"/>
      <c r="NGO177" s="4"/>
      <c r="NGP177" s="4"/>
      <c r="NGQ177" s="4"/>
      <c r="NGR177" s="4"/>
      <c r="NGS177" s="4"/>
      <c r="NGT177" s="4"/>
      <c r="NGU177" s="4"/>
      <c r="NGV177" s="4"/>
      <c r="NGW177" s="4"/>
      <c r="NGX177" s="4"/>
      <c r="NGY177" s="4"/>
      <c r="NGZ177" s="4"/>
      <c r="NHA177" s="4"/>
      <c r="NHB177" s="4"/>
      <c r="NHC177" s="4"/>
      <c r="NHD177" s="4"/>
      <c r="NHE177" s="4"/>
      <c r="NHF177" s="4"/>
      <c r="NHG177" s="4"/>
      <c r="NHH177" s="4"/>
      <c r="NHI177" s="4"/>
      <c r="NHJ177" s="4"/>
      <c r="NHK177" s="4"/>
      <c r="NHL177" s="4"/>
      <c r="NHM177" s="4"/>
      <c r="NHN177" s="4"/>
      <c r="NHO177" s="4"/>
      <c r="NHP177" s="4"/>
      <c r="NHQ177" s="4"/>
      <c r="NHR177" s="4"/>
      <c r="NHS177" s="4"/>
      <c r="NHT177" s="4"/>
      <c r="NHU177" s="4"/>
      <c r="NHV177" s="4"/>
      <c r="NHW177" s="4"/>
      <c r="NHX177" s="4"/>
      <c r="NHY177" s="4"/>
      <c r="NHZ177" s="4"/>
      <c r="NIA177" s="4"/>
      <c r="NIB177" s="4"/>
      <c r="NIC177" s="4"/>
      <c r="NID177" s="4"/>
      <c r="NIE177" s="4"/>
      <c r="NIF177" s="4"/>
      <c r="NIG177" s="4"/>
      <c r="NIH177" s="4"/>
      <c r="NII177" s="4"/>
      <c r="NIJ177" s="4"/>
      <c r="NIK177" s="4"/>
      <c r="NIL177" s="4"/>
      <c r="NIM177" s="4"/>
      <c r="NIN177" s="4"/>
      <c r="NIO177" s="4"/>
      <c r="NIP177" s="4"/>
      <c r="NIQ177" s="4"/>
      <c r="NIR177" s="4"/>
      <c r="NIS177" s="4"/>
      <c r="NIT177" s="4"/>
      <c r="NIU177" s="4"/>
      <c r="NIV177" s="4"/>
      <c r="NIW177" s="4"/>
      <c r="NIX177" s="4"/>
      <c r="NIY177" s="4"/>
      <c r="NIZ177" s="4"/>
      <c r="NJA177" s="4"/>
      <c r="NJB177" s="4"/>
      <c r="NJC177" s="4"/>
      <c r="NJD177" s="4"/>
      <c r="NJE177" s="4"/>
      <c r="NJF177" s="4"/>
      <c r="NJG177" s="4"/>
      <c r="NJH177" s="4"/>
      <c r="NJI177" s="4"/>
      <c r="NJJ177" s="4"/>
      <c r="NJK177" s="4"/>
      <c r="NJL177" s="4"/>
      <c r="NJM177" s="4"/>
      <c r="NJN177" s="4"/>
      <c r="NJO177" s="4"/>
      <c r="NJP177" s="4"/>
      <c r="NJQ177" s="4"/>
      <c r="NJR177" s="4"/>
      <c r="NJS177" s="4"/>
      <c r="NJT177" s="4"/>
      <c r="NJU177" s="4"/>
      <c r="NJV177" s="4"/>
      <c r="NJW177" s="4"/>
      <c r="NJX177" s="4"/>
      <c r="NJY177" s="4"/>
      <c r="NJZ177" s="4"/>
      <c r="NKA177" s="4"/>
      <c r="NKB177" s="4"/>
      <c r="NKC177" s="4"/>
      <c r="NKD177" s="4"/>
      <c r="NKE177" s="4"/>
      <c r="NKF177" s="4"/>
      <c r="NKG177" s="4"/>
      <c r="NKH177" s="4"/>
      <c r="NKI177" s="4"/>
      <c r="NKJ177" s="4"/>
      <c r="NKK177" s="4"/>
      <c r="NKL177" s="4"/>
      <c r="NKM177" s="4"/>
      <c r="NKN177" s="4"/>
      <c r="NKO177" s="4"/>
      <c r="NKP177" s="4"/>
      <c r="NKQ177" s="4"/>
      <c r="NKR177" s="4"/>
      <c r="NKS177" s="4"/>
      <c r="NKT177" s="4"/>
      <c r="NKU177" s="4"/>
      <c r="NKV177" s="4"/>
      <c r="NKW177" s="4"/>
      <c r="NKX177" s="4"/>
      <c r="NKY177" s="4"/>
      <c r="NKZ177" s="4"/>
      <c r="NLA177" s="4"/>
      <c r="NLB177" s="4"/>
      <c r="NLC177" s="4"/>
      <c r="NLD177" s="4"/>
      <c r="NLE177" s="4"/>
      <c r="NLF177" s="4"/>
      <c r="NLG177" s="4"/>
      <c r="NLH177" s="4"/>
      <c r="NLI177" s="4"/>
      <c r="NLJ177" s="4"/>
      <c r="NLK177" s="4"/>
      <c r="NLL177" s="4"/>
      <c r="NLM177" s="4"/>
      <c r="NLN177" s="4"/>
      <c r="NLO177" s="4"/>
      <c r="NLP177" s="4"/>
      <c r="NLQ177" s="4"/>
      <c r="NLR177" s="4"/>
      <c r="NLS177" s="4"/>
      <c r="NLT177" s="4"/>
      <c r="NLU177" s="4"/>
      <c r="NLV177" s="4"/>
      <c r="NLW177" s="4"/>
      <c r="NLX177" s="4"/>
      <c r="NLY177" s="4"/>
      <c r="NLZ177" s="4"/>
      <c r="NMA177" s="4"/>
      <c r="NMB177" s="4"/>
      <c r="NMC177" s="4"/>
      <c r="NMD177" s="4"/>
      <c r="NME177" s="4"/>
      <c r="NMF177" s="4"/>
      <c r="NMG177" s="4"/>
      <c r="NMH177" s="4"/>
      <c r="NMI177" s="4"/>
      <c r="NMJ177" s="4"/>
      <c r="NMK177" s="4"/>
      <c r="NML177" s="4"/>
      <c r="NMM177" s="4"/>
      <c r="NMN177" s="4"/>
      <c r="NMO177" s="4"/>
      <c r="NMP177" s="4"/>
      <c r="NMQ177" s="4"/>
      <c r="NMR177" s="4"/>
      <c r="NMS177" s="4"/>
      <c r="NMT177" s="4"/>
      <c r="NMU177" s="4"/>
      <c r="NMV177" s="4"/>
      <c r="NMW177" s="4"/>
      <c r="NMX177" s="4"/>
      <c r="NMY177" s="4"/>
      <c r="NMZ177" s="4"/>
      <c r="NNA177" s="4"/>
      <c r="NNB177" s="4"/>
      <c r="NNC177" s="4"/>
      <c r="NND177" s="4"/>
      <c r="NNE177" s="4"/>
      <c r="NNF177" s="4"/>
      <c r="NNG177" s="4"/>
      <c r="NNH177" s="4"/>
      <c r="NNI177" s="4"/>
      <c r="NNJ177" s="4"/>
      <c r="NNK177" s="4"/>
      <c r="NNL177" s="4"/>
      <c r="NNM177" s="4"/>
      <c r="NNN177" s="4"/>
      <c r="NNO177" s="4"/>
      <c r="NNP177" s="4"/>
      <c r="NNQ177" s="4"/>
      <c r="NNR177" s="4"/>
      <c r="NNS177" s="4"/>
      <c r="NNT177" s="4"/>
      <c r="NNU177" s="4"/>
      <c r="NNV177" s="4"/>
      <c r="NNW177" s="4"/>
      <c r="NNX177" s="4"/>
      <c r="NNY177" s="4"/>
      <c r="NNZ177" s="4"/>
      <c r="NOA177" s="4"/>
      <c r="NOB177" s="4"/>
      <c r="NOC177" s="4"/>
      <c r="NOD177" s="4"/>
      <c r="NOE177" s="4"/>
      <c r="NOF177" s="4"/>
      <c r="NOG177" s="4"/>
      <c r="NOH177" s="4"/>
      <c r="NOI177" s="4"/>
      <c r="NOJ177" s="4"/>
      <c r="NOK177" s="4"/>
      <c r="NOL177" s="4"/>
      <c r="NOM177" s="4"/>
      <c r="NON177" s="4"/>
      <c r="NOO177" s="4"/>
      <c r="NOP177" s="4"/>
      <c r="NOQ177" s="4"/>
      <c r="NOR177" s="4"/>
      <c r="NOS177" s="4"/>
      <c r="NOT177" s="4"/>
      <c r="NOU177" s="4"/>
      <c r="NOV177" s="4"/>
      <c r="NOW177" s="4"/>
      <c r="NOX177" s="4"/>
      <c r="NOY177" s="4"/>
      <c r="NOZ177" s="4"/>
      <c r="NPA177" s="4"/>
      <c r="NPB177" s="4"/>
      <c r="NPC177" s="4"/>
      <c r="NPD177" s="4"/>
      <c r="NPE177" s="4"/>
      <c r="NPF177" s="4"/>
      <c r="NPG177" s="4"/>
      <c r="NPH177" s="4"/>
      <c r="NPI177" s="4"/>
      <c r="NPJ177" s="4"/>
      <c r="NPK177" s="4"/>
      <c r="NPL177" s="4"/>
      <c r="NPM177" s="4"/>
      <c r="NPN177" s="4"/>
      <c r="NPO177" s="4"/>
      <c r="NPP177" s="4"/>
      <c r="NPQ177" s="4"/>
      <c r="NPR177" s="4"/>
      <c r="NPS177" s="4"/>
      <c r="NPT177" s="4"/>
      <c r="NPU177" s="4"/>
      <c r="NPV177" s="4"/>
      <c r="NPW177" s="4"/>
      <c r="NPX177" s="4"/>
      <c r="NPY177" s="4"/>
      <c r="NPZ177" s="4"/>
      <c r="NQA177" s="4"/>
      <c r="NQB177" s="4"/>
      <c r="NQC177" s="4"/>
      <c r="NQD177" s="4"/>
      <c r="NQE177" s="4"/>
      <c r="NQF177" s="4"/>
      <c r="NQG177" s="4"/>
      <c r="NQH177" s="4"/>
      <c r="NQI177" s="4"/>
      <c r="NQJ177" s="4"/>
      <c r="NQK177" s="4"/>
      <c r="NQL177" s="4"/>
      <c r="NQM177" s="4"/>
      <c r="NQN177" s="4"/>
      <c r="NQO177" s="4"/>
      <c r="NQP177" s="4"/>
      <c r="NQQ177" s="4"/>
      <c r="NQR177" s="4"/>
      <c r="NQS177" s="4"/>
      <c r="NQT177" s="4"/>
      <c r="NQU177" s="4"/>
      <c r="NQV177" s="4"/>
      <c r="NQW177" s="4"/>
      <c r="NQX177" s="4"/>
      <c r="NQY177" s="4"/>
      <c r="NQZ177" s="4"/>
      <c r="NRA177" s="4"/>
      <c r="NRB177" s="4"/>
      <c r="NRC177" s="4"/>
      <c r="NRD177" s="4"/>
      <c r="NRE177" s="4"/>
      <c r="NRF177" s="4"/>
      <c r="NRG177" s="4"/>
      <c r="NRH177" s="4"/>
      <c r="NRI177" s="4"/>
      <c r="NRJ177" s="4"/>
      <c r="NRK177" s="4"/>
      <c r="NRL177" s="4"/>
      <c r="NRM177" s="4"/>
      <c r="NRN177" s="4"/>
      <c r="NRO177" s="4"/>
      <c r="NRP177" s="4"/>
      <c r="NRQ177" s="4"/>
      <c r="NRR177" s="4"/>
      <c r="NRS177" s="4"/>
      <c r="NRT177" s="4"/>
      <c r="NRU177" s="4"/>
      <c r="NRV177" s="4"/>
      <c r="NRW177" s="4"/>
      <c r="NRX177" s="4"/>
      <c r="NRY177" s="4"/>
      <c r="NRZ177" s="4"/>
      <c r="NSA177" s="4"/>
      <c r="NSB177" s="4"/>
      <c r="NSC177" s="4"/>
      <c r="NSD177" s="4"/>
      <c r="NSE177" s="4"/>
      <c r="NSF177" s="4"/>
      <c r="NSG177" s="4"/>
      <c r="NSH177" s="4"/>
      <c r="NSI177" s="4"/>
      <c r="NSJ177" s="4"/>
      <c r="NSK177" s="4"/>
      <c r="NSL177" s="4"/>
      <c r="NSM177" s="4"/>
      <c r="NSN177" s="4"/>
      <c r="NSO177" s="4"/>
      <c r="NSP177" s="4"/>
      <c r="NSQ177" s="4"/>
      <c r="NSR177" s="4"/>
      <c r="NSS177" s="4"/>
      <c r="NST177" s="4"/>
      <c r="NSU177" s="4"/>
      <c r="NSV177" s="4"/>
      <c r="NSW177" s="4"/>
      <c r="NSX177" s="4"/>
      <c r="NSY177" s="4"/>
      <c r="NSZ177" s="4"/>
      <c r="NTA177" s="4"/>
      <c r="NTB177" s="4"/>
      <c r="NTC177" s="4"/>
      <c r="NTD177" s="4"/>
      <c r="NTE177" s="4"/>
      <c r="NTF177" s="4"/>
      <c r="NTG177" s="4"/>
      <c r="NTH177" s="4"/>
      <c r="NTI177" s="4"/>
      <c r="NTJ177" s="4"/>
      <c r="NTK177" s="4"/>
      <c r="NTL177" s="4"/>
      <c r="NTM177" s="4"/>
      <c r="NTN177" s="4"/>
      <c r="NTO177" s="4"/>
      <c r="NTP177" s="4"/>
      <c r="NTQ177" s="4"/>
      <c r="NTR177" s="4"/>
      <c r="NTS177" s="4"/>
      <c r="NTT177" s="4"/>
      <c r="NTU177" s="4"/>
      <c r="NTV177" s="4"/>
      <c r="NTW177" s="4"/>
      <c r="NTX177" s="4"/>
      <c r="NTY177" s="4"/>
      <c r="NTZ177" s="4"/>
      <c r="NUA177" s="4"/>
      <c r="NUB177" s="4"/>
      <c r="NUC177" s="4"/>
      <c r="NUD177" s="4"/>
      <c r="NUE177" s="4"/>
      <c r="NUF177" s="4"/>
      <c r="NUG177" s="4"/>
      <c r="NUH177" s="4"/>
      <c r="NUI177" s="4"/>
      <c r="NUJ177" s="4"/>
      <c r="NUK177" s="4"/>
      <c r="NUL177" s="4"/>
      <c r="NUM177" s="4"/>
      <c r="NUN177" s="4"/>
      <c r="NUO177" s="4"/>
      <c r="NUP177" s="4"/>
      <c r="NUQ177" s="4"/>
      <c r="NUR177" s="4"/>
      <c r="NUS177" s="4"/>
      <c r="NUT177" s="4"/>
      <c r="NUU177" s="4"/>
      <c r="NUV177" s="4"/>
      <c r="NUW177" s="4"/>
      <c r="NUX177" s="4"/>
      <c r="NUY177" s="4"/>
      <c r="NUZ177" s="4"/>
      <c r="NVA177" s="4"/>
      <c r="NVB177" s="4"/>
      <c r="NVC177" s="4"/>
      <c r="NVD177" s="4"/>
      <c r="NVE177" s="4"/>
      <c r="NVF177" s="4"/>
      <c r="NVG177" s="4"/>
      <c r="NVH177" s="4"/>
      <c r="NVI177" s="4"/>
      <c r="NVJ177" s="4"/>
      <c r="NVK177" s="4"/>
      <c r="NVL177" s="4"/>
      <c r="NVM177" s="4"/>
      <c r="NVN177" s="4"/>
      <c r="NVO177" s="4"/>
      <c r="NVP177" s="4"/>
      <c r="NVQ177" s="4"/>
      <c r="NVR177" s="4"/>
      <c r="NVS177" s="4"/>
      <c r="NVT177" s="4"/>
      <c r="NVU177" s="4"/>
      <c r="NVV177" s="4"/>
      <c r="NVW177" s="4"/>
      <c r="NVX177" s="4"/>
      <c r="NVY177" s="4"/>
      <c r="NVZ177" s="4"/>
      <c r="NWA177" s="4"/>
      <c r="NWB177" s="4"/>
      <c r="NWC177" s="4"/>
      <c r="NWD177" s="4"/>
      <c r="NWE177" s="4"/>
      <c r="NWF177" s="4"/>
      <c r="NWG177" s="4"/>
      <c r="NWH177" s="4"/>
      <c r="NWI177" s="4"/>
      <c r="NWJ177" s="4"/>
      <c r="NWK177" s="4"/>
      <c r="NWL177" s="4"/>
      <c r="NWM177" s="4"/>
      <c r="NWN177" s="4"/>
      <c r="NWO177" s="4"/>
      <c r="NWP177" s="4"/>
      <c r="NWQ177" s="4"/>
      <c r="NWR177" s="4"/>
      <c r="NWS177" s="4"/>
      <c r="NWT177" s="4"/>
      <c r="NWU177" s="4"/>
      <c r="NWV177" s="4"/>
      <c r="NWW177" s="4"/>
      <c r="NWX177" s="4"/>
      <c r="NWY177" s="4"/>
      <c r="NWZ177" s="4"/>
      <c r="NXA177" s="4"/>
      <c r="NXB177" s="4"/>
      <c r="NXC177" s="4"/>
      <c r="NXD177" s="4"/>
      <c r="NXE177" s="4"/>
      <c r="NXF177" s="4"/>
      <c r="NXG177" s="4"/>
      <c r="NXH177" s="4"/>
      <c r="NXI177" s="4"/>
      <c r="NXJ177" s="4"/>
      <c r="NXK177" s="4"/>
      <c r="NXL177" s="4"/>
      <c r="NXM177" s="4"/>
      <c r="NXN177" s="4"/>
      <c r="NXO177" s="4"/>
      <c r="NXP177" s="4"/>
      <c r="NXQ177" s="4"/>
      <c r="NXR177" s="4"/>
      <c r="NXS177" s="4"/>
      <c r="NXT177" s="4"/>
      <c r="NXU177" s="4"/>
      <c r="NXV177" s="4"/>
      <c r="NXW177" s="4"/>
      <c r="NXX177" s="4"/>
      <c r="NXY177" s="4"/>
      <c r="NXZ177" s="4"/>
      <c r="NYA177" s="4"/>
      <c r="NYB177" s="4"/>
      <c r="NYC177" s="4"/>
      <c r="NYD177" s="4"/>
      <c r="NYE177" s="4"/>
      <c r="NYF177" s="4"/>
      <c r="NYG177" s="4"/>
      <c r="NYH177" s="4"/>
      <c r="NYI177" s="4"/>
      <c r="NYJ177" s="4"/>
      <c r="NYK177" s="4"/>
      <c r="NYL177" s="4"/>
      <c r="NYM177" s="4"/>
      <c r="NYN177" s="4"/>
      <c r="NYO177" s="4"/>
      <c r="NYP177" s="4"/>
      <c r="NYQ177" s="4"/>
      <c r="NYR177" s="4"/>
      <c r="NYS177" s="4"/>
      <c r="NYT177" s="4"/>
      <c r="NYU177" s="4"/>
      <c r="NYV177" s="4"/>
      <c r="NYW177" s="4"/>
      <c r="NYX177" s="4"/>
      <c r="NYY177" s="4"/>
      <c r="NYZ177" s="4"/>
      <c r="NZA177" s="4"/>
      <c r="NZB177" s="4"/>
      <c r="NZC177" s="4"/>
      <c r="NZD177" s="4"/>
      <c r="NZE177" s="4"/>
      <c r="NZF177" s="4"/>
      <c r="NZG177" s="4"/>
      <c r="NZH177" s="4"/>
      <c r="NZI177" s="4"/>
      <c r="NZJ177" s="4"/>
      <c r="NZK177" s="4"/>
      <c r="NZL177" s="4"/>
      <c r="NZM177" s="4"/>
      <c r="NZN177" s="4"/>
      <c r="NZO177" s="4"/>
      <c r="NZP177" s="4"/>
      <c r="NZQ177" s="4"/>
      <c r="NZR177" s="4"/>
      <c r="NZS177" s="4"/>
      <c r="NZT177" s="4"/>
      <c r="NZU177" s="4"/>
      <c r="NZV177" s="4"/>
      <c r="NZW177" s="4"/>
      <c r="NZX177" s="4"/>
      <c r="NZY177" s="4"/>
      <c r="NZZ177" s="4"/>
      <c r="OAA177" s="4"/>
      <c r="OAB177" s="4"/>
      <c r="OAC177" s="4"/>
      <c r="OAD177" s="4"/>
      <c r="OAE177" s="4"/>
      <c r="OAF177" s="4"/>
      <c r="OAG177" s="4"/>
      <c r="OAH177" s="4"/>
      <c r="OAI177" s="4"/>
      <c r="OAJ177" s="4"/>
      <c r="OAK177" s="4"/>
      <c r="OAL177" s="4"/>
      <c r="OAM177" s="4"/>
      <c r="OAN177" s="4"/>
      <c r="OAO177" s="4"/>
      <c r="OAP177" s="4"/>
      <c r="OAQ177" s="4"/>
      <c r="OAR177" s="4"/>
      <c r="OAS177" s="4"/>
      <c r="OAT177" s="4"/>
      <c r="OAU177" s="4"/>
      <c r="OAV177" s="4"/>
      <c r="OAW177" s="4"/>
      <c r="OAX177" s="4"/>
      <c r="OAY177" s="4"/>
      <c r="OAZ177" s="4"/>
      <c r="OBA177" s="4"/>
      <c r="OBB177" s="4"/>
      <c r="OBC177" s="4"/>
      <c r="OBD177" s="4"/>
      <c r="OBE177" s="4"/>
      <c r="OBF177" s="4"/>
      <c r="OBG177" s="4"/>
      <c r="OBH177" s="4"/>
      <c r="OBI177" s="4"/>
      <c r="OBJ177" s="4"/>
      <c r="OBK177" s="4"/>
      <c r="OBL177" s="4"/>
      <c r="OBM177" s="4"/>
      <c r="OBN177" s="4"/>
      <c r="OBO177" s="4"/>
      <c r="OBP177" s="4"/>
      <c r="OBQ177" s="4"/>
      <c r="OBR177" s="4"/>
      <c r="OBS177" s="4"/>
      <c r="OBT177" s="4"/>
      <c r="OBU177" s="4"/>
      <c r="OBV177" s="4"/>
      <c r="OBW177" s="4"/>
      <c r="OBX177" s="4"/>
      <c r="OBY177" s="4"/>
      <c r="OBZ177" s="4"/>
      <c r="OCA177" s="4"/>
      <c r="OCB177" s="4"/>
      <c r="OCC177" s="4"/>
      <c r="OCD177" s="4"/>
      <c r="OCE177" s="4"/>
      <c r="OCF177" s="4"/>
      <c r="OCG177" s="4"/>
      <c r="OCH177" s="4"/>
      <c r="OCI177" s="4"/>
      <c r="OCJ177" s="4"/>
      <c r="OCK177" s="4"/>
      <c r="OCL177" s="4"/>
      <c r="OCM177" s="4"/>
      <c r="OCN177" s="4"/>
      <c r="OCO177" s="4"/>
      <c r="OCP177" s="4"/>
      <c r="OCQ177" s="4"/>
      <c r="OCR177" s="4"/>
      <c r="OCS177" s="4"/>
      <c r="OCT177" s="4"/>
      <c r="OCU177" s="4"/>
      <c r="OCV177" s="4"/>
      <c r="OCW177" s="4"/>
      <c r="OCX177" s="4"/>
      <c r="OCY177" s="4"/>
      <c r="OCZ177" s="4"/>
      <c r="ODA177" s="4"/>
      <c r="ODB177" s="4"/>
      <c r="ODC177" s="4"/>
      <c r="ODD177" s="4"/>
      <c r="ODE177" s="4"/>
      <c r="ODF177" s="4"/>
      <c r="ODG177" s="4"/>
      <c r="ODH177" s="4"/>
      <c r="ODI177" s="4"/>
      <c r="ODJ177" s="4"/>
      <c r="ODK177" s="4"/>
      <c r="ODL177" s="4"/>
      <c r="ODM177" s="4"/>
      <c r="ODN177" s="4"/>
      <c r="ODO177" s="4"/>
      <c r="ODP177" s="4"/>
      <c r="ODQ177" s="4"/>
      <c r="ODR177" s="4"/>
      <c r="ODS177" s="4"/>
      <c r="ODT177" s="4"/>
      <c r="ODU177" s="4"/>
      <c r="ODV177" s="4"/>
      <c r="ODW177" s="4"/>
      <c r="ODX177" s="4"/>
      <c r="ODY177" s="4"/>
      <c r="ODZ177" s="4"/>
      <c r="OEA177" s="4"/>
      <c r="OEB177" s="4"/>
      <c r="OEC177" s="4"/>
      <c r="OED177" s="4"/>
      <c r="OEE177" s="4"/>
      <c r="OEF177" s="4"/>
      <c r="OEG177" s="4"/>
      <c r="OEH177" s="4"/>
      <c r="OEI177" s="4"/>
      <c r="OEJ177" s="4"/>
      <c r="OEK177" s="4"/>
      <c r="OEL177" s="4"/>
      <c r="OEM177" s="4"/>
      <c r="OEN177" s="4"/>
      <c r="OEO177" s="4"/>
      <c r="OEP177" s="4"/>
      <c r="OEQ177" s="4"/>
      <c r="OER177" s="4"/>
      <c r="OES177" s="4"/>
      <c r="OET177" s="4"/>
      <c r="OEU177" s="4"/>
      <c r="OEV177" s="4"/>
      <c r="OEW177" s="4"/>
      <c r="OEX177" s="4"/>
      <c r="OEY177" s="4"/>
      <c r="OEZ177" s="4"/>
      <c r="OFA177" s="4"/>
      <c r="OFB177" s="4"/>
      <c r="OFC177" s="4"/>
      <c r="OFD177" s="4"/>
      <c r="OFE177" s="4"/>
      <c r="OFF177" s="4"/>
      <c r="OFG177" s="4"/>
      <c r="OFH177" s="4"/>
      <c r="OFI177" s="4"/>
      <c r="OFJ177" s="4"/>
      <c r="OFK177" s="4"/>
      <c r="OFL177" s="4"/>
      <c r="OFM177" s="4"/>
      <c r="OFN177" s="4"/>
      <c r="OFO177" s="4"/>
      <c r="OFP177" s="4"/>
      <c r="OFQ177" s="4"/>
      <c r="OFR177" s="4"/>
      <c r="OFS177" s="4"/>
      <c r="OFT177" s="4"/>
      <c r="OFU177" s="4"/>
      <c r="OFV177" s="4"/>
      <c r="OFW177" s="4"/>
      <c r="OFX177" s="4"/>
      <c r="OFY177" s="4"/>
      <c r="OFZ177" s="4"/>
      <c r="OGA177" s="4"/>
      <c r="OGB177" s="4"/>
      <c r="OGC177" s="4"/>
      <c r="OGD177" s="4"/>
      <c r="OGE177" s="4"/>
      <c r="OGF177" s="4"/>
      <c r="OGG177" s="4"/>
      <c r="OGH177" s="4"/>
      <c r="OGI177" s="4"/>
      <c r="OGJ177" s="4"/>
      <c r="OGK177" s="4"/>
      <c r="OGL177" s="4"/>
      <c r="OGM177" s="4"/>
      <c r="OGN177" s="4"/>
      <c r="OGO177" s="4"/>
      <c r="OGP177" s="4"/>
      <c r="OGQ177" s="4"/>
      <c r="OGR177" s="4"/>
      <c r="OGS177" s="4"/>
      <c r="OGT177" s="4"/>
      <c r="OGU177" s="4"/>
      <c r="OGV177" s="4"/>
      <c r="OGW177" s="4"/>
      <c r="OGX177" s="4"/>
      <c r="OGY177" s="4"/>
      <c r="OGZ177" s="4"/>
      <c r="OHA177" s="4"/>
      <c r="OHB177" s="4"/>
      <c r="OHC177" s="4"/>
      <c r="OHD177" s="4"/>
      <c r="OHE177" s="4"/>
      <c r="OHF177" s="4"/>
      <c r="OHG177" s="4"/>
      <c r="OHH177" s="4"/>
      <c r="OHI177" s="4"/>
      <c r="OHJ177" s="4"/>
      <c r="OHK177" s="4"/>
      <c r="OHL177" s="4"/>
      <c r="OHM177" s="4"/>
      <c r="OHN177" s="4"/>
      <c r="OHO177" s="4"/>
      <c r="OHP177" s="4"/>
      <c r="OHQ177" s="4"/>
      <c r="OHR177" s="4"/>
      <c r="OHS177" s="4"/>
      <c r="OHT177" s="4"/>
      <c r="OHU177" s="4"/>
      <c r="OHV177" s="4"/>
      <c r="OHW177" s="4"/>
      <c r="OHX177" s="4"/>
      <c r="OHY177" s="4"/>
      <c r="OHZ177" s="4"/>
      <c r="OIA177" s="4"/>
      <c r="OIB177" s="4"/>
      <c r="OIC177" s="4"/>
      <c r="OID177" s="4"/>
      <c r="OIE177" s="4"/>
      <c r="OIF177" s="4"/>
      <c r="OIG177" s="4"/>
      <c r="OIH177" s="4"/>
      <c r="OII177" s="4"/>
      <c r="OIJ177" s="4"/>
      <c r="OIK177" s="4"/>
      <c r="OIL177" s="4"/>
      <c r="OIM177" s="4"/>
      <c r="OIN177" s="4"/>
      <c r="OIO177" s="4"/>
      <c r="OIP177" s="4"/>
      <c r="OIQ177" s="4"/>
      <c r="OIR177" s="4"/>
      <c r="OIS177" s="4"/>
      <c r="OIT177" s="4"/>
      <c r="OIU177" s="4"/>
      <c r="OIV177" s="4"/>
      <c r="OIW177" s="4"/>
      <c r="OIX177" s="4"/>
      <c r="OIY177" s="4"/>
      <c r="OIZ177" s="4"/>
      <c r="OJA177" s="4"/>
      <c r="OJB177" s="4"/>
      <c r="OJC177" s="4"/>
      <c r="OJD177" s="4"/>
      <c r="OJE177" s="4"/>
      <c r="OJF177" s="4"/>
      <c r="OJG177" s="4"/>
      <c r="OJH177" s="4"/>
      <c r="OJI177" s="4"/>
      <c r="OJJ177" s="4"/>
      <c r="OJK177" s="4"/>
      <c r="OJL177" s="4"/>
      <c r="OJM177" s="4"/>
      <c r="OJN177" s="4"/>
      <c r="OJO177" s="4"/>
      <c r="OJP177" s="4"/>
      <c r="OJQ177" s="4"/>
      <c r="OJR177" s="4"/>
      <c r="OJS177" s="4"/>
      <c r="OJT177" s="4"/>
      <c r="OJU177" s="4"/>
      <c r="OJV177" s="4"/>
      <c r="OJW177" s="4"/>
      <c r="OJX177" s="4"/>
      <c r="OJY177" s="4"/>
      <c r="OJZ177" s="4"/>
      <c r="OKA177" s="4"/>
      <c r="OKB177" s="4"/>
      <c r="OKC177" s="4"/>
      <c r="OKD177" s="4"/>
      <c r="OKE177" s="4"/>
      <c r="OKF177" s="4"/>
      <c r="OKG177" s="4"/>
      <c r="OKH177" s="4"/>
      <c r="OKI177" s="4"/>
      <c r="OKJ177" s="4"/>
      <c r="OKK177" s="4"/>
      <c r="OKL177" s="4"/>
      <c r="OKM177" s="4"/>
      <c r="OKN177" s="4"/>
      <c r="OKO177" s="4"/>
      <c r="OKP177" s="4"/>
      <c r="OKQ177" s="4"/>
      <c r="OKR177" s="4"/>
      <c r="OKS177" s="4"/>
      <c r="OKT177" s="4"/>
      <c r="OKU177" s="4"/>
      <c r="OKV177" s="4"/>
      <c r="OKW177" s="4"/>
      <c r="OKX177" s="4"/>
      <c r="OKY177" s="4"/>
      <c r="OKZ177" s="4"/>
      <c r="OLA177" s="4"/>
      <c r="OLB177" s="4"/>
      <c r="OLC177" s="4"/>
      <c r="OLD177" s="4"/>
      <c r="OLE177" s="4"/>
      <c r="OLF177" s="4"/>
      <c r="OLG177" s="4"/>
      <c r="OLH177" s="4"/>
      <c r="OLI177" s="4"/>
      <c r="OLJ177" s="4"/>
      <c r="OLK177" s="4"/>
      <c r="OLL177" s="4"/>
      <c r="OLM177" s="4"/>
      <c r="OLN177" s="4"/>
      <c r="OLO177" s="4"/>
      <c r="OLP177" s="4"/>
      <c r="OLQ177" s="4"/>
      <c r="OLR177" s="4"/>
      <c r="OLS177" s="4"/>
      <c r="OLT177" s="4"/>
      <c r="OLU177" s="4"/>
      <c r="OLV177" s="4"/>
      <c r="OLW177" s="4"/>
      <c r="OLX177" s="4"/>
      <c r="OLY177" s="4"/>
      <c r="OLZ177" s="4"/>
      <c r="OMA177" s="4"/>
      <c r="OMB177" s="4"/>
      <c r="OMC177" s="4"/>
      <c r="OMD177" s="4"/>
      <c r="OME177" s="4"/>
      <c r="OMF177" s="4"/>
      <c r="OMG177" s="4"/>
      <c r="OMH177" s="4"/>
      <c r="OMI177" s="4"/>
      <c r="OMJ177" s="4"/>
      <c r="OMK177" s="4"/>
      <c r="OML177" s="4"/>
      <c r="OMM177" s="4"/>
      <c r="OMN177" s="4"/>
      <c r="OMO177" s="4"/>
      <c r="OMP177" s="4"/>
      <c r="OMQ177" s="4"/>
      <c r="OMR177" s="4"/>
      <c r="OMS177" s="4"/>
      <c r="OMT177" s="4"/>
      <c r="OMU177" s="4"/>
      <c r="OMV177" s="4"/>
      <c r="OMW177" s="4"/>
      <c r="OMX177" s="4"/>
      <c r="OMY177" s="4"/>
      <c r="OMZ177" s="4"/>
      <c r="ONA177" s="4"/>
      <c r="ONB177" s="4"/>
      <c r="ONC177" s="4"/>
      <c r="OND177" s="4"/>
      <c r="ONE177" s="4"/>
      <c r="ONF177" s="4"/>
      <c r="ONG177" s="4"/>
      <c r="ONH177" s="4"/>
      <c r="ONI177" s="4"/>
      <c r="ONJ177" s="4"/>
      <c r="ONK177" s="4"/>
      <c r="ONL177" s="4"/>
      <c r="ONM177" s="4"/>
      <c r="ONN177" s="4"/>
      <c r="ONO177" s="4"/>
      <c r="ONP177" s="4"/>
      <c r="ONQ177" s="4"/>
      <c r="ONR177" s="4"/>
      <c r="ONS177" s="4"/>
      <c r="ONT177" s="4"/>
      <c r="ONU177" s="4"/>
      <c r="ONV177" s="4"/>
      <c r="ONW177" s="4"/>
      <c r="ONX177" s="4"/>
      <c r="ONY177" s="4"/>
      <c r="ONZ177" s="4"/>
      <c r="OOA177" s="4"/>
      <c r="OOB177" s="4"/>
      <c r="OOC177" s="4"/>
      <c r="OOD177" s="4"/>
      <c r="OOE177" s="4"/>
      <c r="OOF177" s="4"/>
      <c r="OOG177" s="4"/>
      <c r="OOH177" s="4"/>
      <c r="OOI177" s="4"/>
      <c r="OOJ177" s="4"/>
      <c r="OOK177" s="4"/>
      <c r="OOL177" s="4"/>
      <c r="OOM177" s="4"/>
      <c r="OON177" s="4"/>
      <c r="OOO177" s="4"/>
      <c r="OOP177" s="4"/>
      <c r="OOQ177" s="4"/>
      <c r="OOR177" s="4"/>
      <c r="OOS177" s="4"/>
      <c r="OOT177" s="4"/>
      <c r="OOU177" s="4"/>
      <c r="OOV177" s="4"/>
      <c r="OOW177" s="4"/>
      <c r="OOX177" s="4"/>
      <c r="OOY177" s="4"/>
      <c r="OOZ177" s="4"/>
      <c r="OPA177" s="4"/>
      <c r="OPB177" s="4"/>
      <c r="OPC177" s="4"/>
      <c r="OPD177" s="4"/>
      <c r="OPE177" s="4"/>
      <c r="OPF177" s="4"/>
      <c r="OPG177" s="4"/>
      <c r="OPH177" s="4"/>
      <c r="OPI177" s="4"/>
      <c r="OPJ177" s="4"/>
      <c r="OPK177" s="4"/>
      <c r="OPL177" s="4"/>
      <c r="OPM177" s="4"/>
      <c r="OPN177" s="4"/>
      <c r="OPO177" s="4"/>
      <c r="OPP177" s="4"/>
      <c r="OPQ177" s="4"/>
      <c r="OPR177" s="4"/>
      <c r="OPS177" s="4"/>
      <c r="OPT177" s="4"/>
      <c r="OPU177" s="4"/>
      <c r="OPV177" s="4"/>
      <c r="OPW177" s="4"/>
      <c r="OPX177" s="4"/>
      <c r="OPY177" s="4"/>
      <c r="OPZ177" s="4"/>
      <c r="OQA177" s="4"/>
      <c r="OQB177" s="4"/>
      <c r="OQC177" s="4"/>
      <c r="OQD177" s="4"/>
      <c r="OQE177" s="4"/>
      <c r="OQF177" s="4"/>
      <c r="OQG177" s="4"/>
      <c r="OQH177" s="4"/>
      <c r="OQI177" s="4"/>
      <c r="OQJ177" s="4"/>
      <c r="OQK177" s="4"/>
      <c r="OQL177" s="4"/>
      <c r="OQM177" s="4"/>
      <c r="OQN177" s="4"/>
      <c r="OQO177" s="4"/>
      <c r="OQP177" s="4"/>
      <c r="OQQ177" s="4"/>
      <c r="OQR177" s="4"/>
      <c r="OQS177" s="4"/>
      <c r="OQT177" s="4"/>
      <c r="OQU177" s="4"/>
      <c r="OQV177" s="4"/>
      <c r="OQW177" s="4"/>
      <c r="OQX177" s="4"/>
      <c r="OQY177" s="4"/>
      <c r="OQZ177" s="4"/>
      <c r="ORA177" s="4"/>
      <c r="ORB177" s="4"/>
      <c r="ORC177" s="4"/>
      <c r="ORD177" s="4"/>
      <c r="ORE177" s="4"/>
      <c r="ORF177" s="4"/>
      <c r="ORG177" s="4"/>
      <c r="ORH177" s="4"/>
      <c r="ORI177" s="4"/>
      <c r="ORJ177" s="4"/>
      <c r="ORK177" s="4"/>
      <c r="ORL177" s="4"/>
      <c r="ORM177" s="4"/>
      <c r="ORN177" s="4"/>
      <c r="ORO177" s="4"/>
      <c r="ORP177" s="4"/>
      <c r="ORQ177" s="4"/>
      <c r="ORR177" s="4"/>
      <c r="ORS177" s="4"/>
      <c r="ORT177" s="4"/>
      <c r="ORU177" s="4"/>
      <c r="ORV177" s="4"/>
      <c r="ORW177" s="4"/>
      <c r="ORX177" s="4"/>
      <c r="ORY177" s="4"/>
      <c r="ORZ177" s="4"/>
      <c r="OSA177" s="4"/>
      <c r="OSB177" s="4"/>
      <c r="OSC177" s="4"/>
      <c r="OSD177" s="4"/>
      <c r="OSE177" s="4"/>
      <c r="OSF177" s="4"/>
      <c r="OSG177" s="4"/>
      <c r="OSH177" s="4"/>
      <c r="OSI177" s="4"/>
      <c r="OSJ177" s="4"/>
      <c r="OSK177" s="4"/>
      <c r="OSL177" s="4"/>
      <c r="OSM177" s="4"/>
      <c r="OSN177" s="4"/>
      <c r="OSO177" s="4"/>
      <c r="OSP177" s="4"/>
      <c r="OSQ177" s="4"/>
      <c r="OSR177" s="4"/>
      <c r="OSS177" s="4"/>
      <c r="OST177" s="4"/>
      <c r="OSU177" s="4"/>
      <c r="OSV177" s="4"/>
      <c r="OSW177" s="4"/>
      <c r="OSX177" s="4"/>
      <c r="OSY177" s="4"/>
      <c r="OSZ177" s="4"/>
      <c r="OTA177" s="4"/>
      <c r="OTB177" s="4"/>
      <c r="OTC177" s="4"/>
      <c r="OTD177" s="4"/>
      <c r="OTE177" s="4"/>
      <c r="OTF177" s="4"/>
      <c r="OTG177" s="4"/>
      <c r="OTH177" s="4"/>
      <c r="OTI177" s="4"/>
      <c r="OTJ177" s="4"/>
      <c r="OTK177" s="4"/>
      <c r="OTL177" s="4"/>
      <c r="OTM177" s="4"/>
      <c r="OTN177" s="4"/>
      <c r="OTO177" s="4"/>
      <c r="OTP177" s="4"/>
      <c r="OTQ177" s="4"/>
      <c r="OTR177" s="4"/>
      <c r="OTS177" s="4"/>
      <c r="OTT177" s="4"/>
      <c r="OTU177" s="4"/>
      <c r="OTV177" s="4"/>
      <c r="OTW177" s="4"/>
      <c r="OTX177" s="4"/>
      <c r="OTY177" s="4"/>
      <c r="OTZ177" s="4"/>
      <c r="OUA177" s="4"/>
      <c r="OUB177" s="4"/>
      <c r="OUC177" s="4"/>
      <c r="OUD177" s="4"/>
      <c r="OUE177" s="4"/>
      <c r="OUF177" s="4"/>
      <c r="OUG177" s="4"/>
      <c r="OUH177" s="4"/>
      <c r="OUI177" s="4"/>
      <c r="OUJ177" s="4"/>
      <c r="OUK177" s="4"/>
      <c r="OUL177" s="4"/>
      <c r="OUM177" s="4"/>
      <c r="OUN177" s="4"/>
      <c r="OUO177" s="4"/>
      <c r="OUP177" s="4"/>
      <c r="OUQ177" s="4"/>
      <c r="OUR177" s="4"/>
      <c r="OUS177" s="4"/>
      <c r="OUT177" s="4"/>
      <c r="OUU177" s="4"/>
      <c r="OUV177" s="4"/>
      <c r="OUW177" s="4"/>
      <c r="OUX177" s="4"/>
      <c r="OUY177" s="4"/>
      <c r="OUZ177" s="4"/>
      <c r="OVA177" s="4"/>
      <c r="OVB177" s="4"/>
      <c r="OVC177" s="4"/>
      <c r="OVD177" s="4"/>
      <c r="OVE177" s="4"/>
      <c r="OVF177" s="4"/>
      <c r="OVG177" s="4"/>
      <c r="OVH177" s="4"/>
      <c r="OVI177" s="4"/>
      <c r="OVJ177" s="4"/>
      <c r="OVK177" s="4"/>
      <c r="OVL177" s="4"/>
      <c r="OVM177" s="4"/>
      <c r="OVN177" s="4"/>
      <c r="OVO177" s="4"/>
      <c r="OVP177" s="4"/>
      <c r="OVQ177" s="4"/>
      <c r="OVR177" s="4"/>
      <c r="OVS177" s="4"/>
      <c r="OVT177" s="4"/>
      <c r="OVU177" s="4"/>
      <c r="OVV177" s="4"/>
      <c r="OVW177" s="4"/>
      <c r="OVX177" s="4"/>
      <c r="OVY177" s="4"/>
      <c r="OVZ177" s="4"/>
      <c r="OWA177" s="4"/>
      <c r="OWB177" s="4"/>
      <c r="OWC177" s="4"/>
      <c r="OWD177" s="4"/>
      <c r="OWE177" s="4"/>
      <c r="OWF177" s="4"/>
      <c r="OWG177" s="4"/>
      <c r="OWH177" s="4"/>
      <c r="OWI177" s="4"/>
      <c r="OWJ177" s="4"/>
      <c r="OWK177" s="4"/>
      <c r="OWL177" s="4"/>
      <c r="OWM177" s="4"/>
      <c r="OWN177" s="4"/>
      <c r="OWO177" s="4"/>
      <c r="OWP177" s="4"/>
      <c r="OWQ177" s="4"/>
      <c r="OWR177" s="4"/>
      <c r="OWS177" s="4"/>
      <c r="OWT177" s="4"/>
      <c r="OWU177" s="4"/>
      <c r="OWV177" s="4"/>
      <c r="OWW177" s="4"/>
      <c r="OWX177" s="4"/>
      <c r="OWY177" s="4"/>
      <c r="OWZ177" s="4"/>
      <c r="OXA177" s="4"/>
      <c r="OXB177" s="4"/>
      <c r="OXC177" s="4"/>
      <c r="OXD177" s="4"/>
      <c r="OXE177" s="4"/>
      <c r="OXF177" s="4"/>
      <c r="OXG177" s="4"/>
      <c r="OXH177" s="4"/>
      <c r="OXI177" s="4"/>
      <c r="OXJ177" s="4"/>
      <c r="OXK177" s="4"/>
      <c r="OXL177" s="4"/>
      <c r="OXM177" s="4"/>
      <c r="OXN177" s="4"/>
      <c r="OXO177" s="4"/>
      <c r="OXP177" s="4"/>
      <c r="OXQ177" s="4"/>
      <c r="OXR177" s="4"/>
      <c r="OXS177" s="4"/>
      <c r="OXT177" s="4"/>
      <c r="OXU177" s="4"/>
      <c r="OXV177" s="4"/>
      <c r="OXW177" s="4"/>
      <c r="OXX177" s="4"/>
      <c r="OXY177" s="4"/>
      <c r="OXZ177" s="4"/>
      <c r="OYA177" s="4"/>
      <c r="OYB177" s="4"/>
      <c r="OYC177" s="4"/>
      <c r="OYD177" s="4"/>
      <c r="OYE177" s="4"/>
      <c r="OYF177" s="4"/>
      <c r="OYG177" s="4"/>
      <c r="OYH177" s="4"/>
      <c r="OYI177" s="4"/>
      <c r="OYJ177" s="4"/>
      <c r="OYK177" s="4"/>
      <c r="OYL177" s="4"/>
      <c r="OYM177" s="4"/>
      <c r="OYN177" s="4"/>
      <c r="OYO177" s="4"/>
      <c r="OYP177" s="4"/>
      <c r="OYQ177" s="4"/>
      <c r="OYR177" s="4"/>
      <c r="OYS177" s="4"/>
      <c r="OYT177" s="4"/>
      <c r="OYU177" s="4"/>
      <c r="OYV177" s="4"/>
      <c r="OYW177" s="4"/>
      <c r="OYX177" s="4"/>
      <c r="OYY177" s="4"/>
      <c r="OYZ177" s="4"/>
      <c r="OZA177" s="4"/>
      <c r="OZB177" s="4"/>
      <c r="OZC177" s="4"/>
      <c r="OZD177" s="4"/>
      <c r="OZE177" s="4"/>
      <c r="OZF177" s="4"/>
      <c r="OZG177" s="4"/>
      <c r="OZH177" s="4"/>
      <c r="OZI177" s="4"/>
      <c r="OZJ177" s="4"/>
      <c r="OZK177" s="4"/>
      <c r="OZL177" s="4"/>
      <c r="OZM177" s="4"/>
      <c r="OZN177" s="4"/>
      <c r="OZO177" s="4"/>
      <c r="OZP177" s="4"/>
      <c r="OZQ177" s="4"/>
      <c r="OZR177" s="4"/>
      <c r="OZS177" s="4"/>
      <c r="OZT177" s="4"/>
      <c r="OZU177" s="4"/>
      <c r="OZV177" s="4"/>
      <c r="OZW177" s="4"/>
      <c r="OZX177" s="4"/>
      <c r="OZY177" s="4"/>
      <c r="OZZ177" s="4"/>
      <c r="PAA177" s="4"/>
      <c r="PAB177" s="4"/>
      <c r="PAC177" s="4"/>
      <c r="PAD177" s="4"/>
      <c r="PAE177" s="4"/>
      <c r="PAF177" s="4"/>
      <c r="PAG177" s="4"/>
      <c r="PAH177" s="4"/>
      <c r="PAI177" s="4"/>
      <c r="PAJ177" s="4"/>
      <c r="PAK177" s="4"/>
      <c r="PAL177" s="4"/>
      <c r="PAM177" s="4"/>
      <c r="PAN177" s="4"/>
      <c r="PAO177" s="4"/>
      <c r="PAP177" s="4"/>
      <c r="PAQ177" s="4"/>
      <c r="PAR177" s="4"/>
      <c r="PAS177" s="4"/>
      <c r="PAT177" s="4"/>
      <c r="PAU177" s="4"/>
      <c r="PAV177" s="4"/>
      <c r="PAW177" s="4"/>
      <c r="PAX177" s="4"/>
      <c r="PAY177" s="4"/>
      <c r="PAZ177" s="4"/>
      <c r="PBA177" s="4"/>
      <c r="PBB177" s="4"/>
      <c r="PBC177" s="4"/>
      <c r="PBD177" s="4"/>
      <c r="PBE177" s="4"/>
      <c r="PBF177" s="4"/>
      <c r="PBG177" s="4"/>
      <c r="PBH177" s="4"/>
      <c r="PBI177" s="4"/>
      <c r="PBJ177" s="4"/>
      <c r="PBK177" s="4"/>
      <c r="PBL177" s="4"/>
      <c r="PBM177" s="4"/>
      <c r="PBN177" s="4"/>
      <c r="PBO177" s="4"/>
      <c r="PBP177" s="4"/>
      <c r="PBQ177" s="4"/>
      <c r="PBR177" s="4"/>
      <c r="PBS177" s="4"/>
      <c r="PBT177" s="4"/>
      <c r="PBU177" s="4"/>
      <c r="PBV177" s="4"/>
      <c r="PBW177" s="4"/>
      <c r="PBX177" s="4"/>
      <c r="PBY177" s="4"/>
      <c r="PBZ177" s="4"/>
      <c r="PCA177" s="4"/>
      <c r="PCB177" s="4"/>
      <c r="PCC177" s="4"/>
      <c r="PCD177" s="4"/>
      <c r="PCE177" s="4"/>
      <c r="PCF177" s="4"/>
      <c r="PCG177" s="4"/>
      <c r="PCH177" s="4"/>
      <c r="PCI177" s="4"/>
      <c r="PCJ177" s="4"/>
      <c r="PCK177" s="4"/>
      <c r="PCL177" s="4"/>
      <c r="PCM177" s="4"/>
      <c r="PCN177" s="4"/>
      <c r="PCO177" s="4"/>
      <c r="PCP177" s="4"/>
      <c r="PCQ177" s="4"/>
      <c r="PCR177" s="4"/>
      <c r="PCS177" s="4"/>
      <c r="PCT177" s="4"/>
      <c r="PCU177" s="4"/>
      <c r="PCV177" s="4"/>
      <c r="PCW177" s="4"/>
      <c r="PCX177" s="4"/>
      <c r="PCY177" s="4"/>
      <c r="PCZ177" s="4"/>
      <c r="PDA177" s="4"/>
      <c r="PDB177" s="4"/>
      <c r="PDC177" s="4"/>
      <c r="PDD177" s="4"/>
      <c r="PDE177" s="4"/>
      <c r="PDF177" s="4"/>
      <c r="PDG177" s="4"/>
      <c r="PDH177" s="4"/>
      <c r="PDI177" s="4"/>
      <c r="PDJ177" s="4"/>
      <c r="PDK177" s="4"/>
      <c r="PDL177" s="4"/>
      <c r="PDM177" s="4"/>
      <c r="PDN177" s="4"/>
      <c r="PDO177" s="4"/>
      <c r="PDP177" s="4"/>
      <c r="PDQ177" s="4"/>
      <c r="PDR177" s="4"/>
      <c r="PDS177" s="4"/>
      <c r="PDT177" s="4"/>
      <c r="PDU177" s="4"/>
      <c r="PDV177" s="4"/>
      <c r="PDW177" s="4"/>
      <c r="PDX177" s="4"/>
      <c r="PDY177" s="4"/>
      <c r="PDZ177" s="4"/>
      <c r="PEA177" s="4"/>
      <c r="PEB177" s="4"/>
      <c r="PEC177" s="4"/>
      <c r="PED177" s="4"/>
      <c r="PEE177" s="4"/>
      <c r="PEF177" s="4"/>
      <c r="PEG177" s="4"/>
      <c r="PEH177" s="4"/>
      <c r="PEI177" s="4"/>
      <c r="PEJ177" s="4"/>
      <c r="PEK177" s="4"/>
      <c r="PEL177" s="4"/>
      <c r="PEM177" s="4"/>
      <c r="PEN177" s="4"/>
      <c r="PEO177" s="4"/>
      <c r="PEP177" s="4"/>
      <c r="PEQ177" s="4"/>
      <c r="PER177" s="4"/>
      <c r="PES177" s="4"/>
      <c r="PET177" s="4"/>
      <c r="PEU177" s="4"/>
      <c r="PEV177" s="4"/>
      <c r="PEW177" s="4"/>
      <c r="PEX177" s="4"/>
      <c r="PEY177" s="4"/>
      <c r="PEZ177" s="4"/>
      <c r="PFA177" s="4"/>
      <c r="PFB177" s="4"/>
      <c r="PFC177" s="4"/>
      <c r="PFD177" s="4"/>
      <c r="PFE177" s="4"/>
      <c r="PFF177" s="4"/>
      <c r="PFG177" s="4"/>
      <c r="PFH177" s="4"/>
      <c r="PFI177" s="4"/>
      <c r="PFJ177" s="4"/>
      <c r="PFK177" s="4"/>
      <c r="PFL177" s="4"/>
      <c r="PFM177" s="4"/>
      <c r="PFN177" s="4"/>
      <c r="PFO177" s="4"/>
      <c r="PFP177" s="4"/>
      <c r="PFQ177" s="4"/>
      <c r="PFR177" s="4"/>
      <c r="PFS177" s="4"/>
      <c r="PFT177" s="4"/>
      <c r="PFU177" s="4"/>
      <c r="PFV177" s="4"/>
      <c r="PFW177" s="4"/>
      <c r="PFX177" s="4"/>
      <c r="PFY177" s="4"/>
      <c r="PFZ177" s="4"/>
      <c r="PGA177" s="4"/>
      <c r="PGB177" s="4"/>
      <c r="PGC177" s="4"/>
      <c r="PGD177" s="4"/>
      <c r="PGE177" s="4"/>
      <c r="PGF177" s="4"/>
      <c r="PGG177" s="4"/>
      <c r="PGH177" s="4"/>
      <c r="PGI177" s="4"/>
      <c r="PGJ177" s="4"/>
      <c r="PGK177" s="4"/>
      <c r="PGL177" s="4"/>
      <c r="PGM177" s="4"/>
      <c r="PGN177" s="4"/>
      <c r="PGO177" s="4"/>
      <c r="PGP177" s="4"/>
      <c r="PGQ177" s="4"/>
      <c r="PGR177" s="4"/>
      <c r="PGS177" s="4"/>
      <c r="PGT177" s="4"/>
      <c r="PGU177" s="4"/>
      <c r="PGV177" s="4"/>
      <c r="PGW177" s="4"/>
      <c r="PGX177" s="4"/>
      <c r="PGY177" s="4"/>
      <c r="PGZ177" s="4"/>
      <c r="PHA177" s="4"/>
      <c r="PHB177" s="4"/>
      <c r="PHC177" s="4"/>
      <c r="PHD177" s="4"/>
      <c r="PHE177" s="4"/>
      <c r="PHF177" s="4"/>
      <c r="PHG177" s="4"/>
      <c r="PHH177" s="4"/>
      <c r="PHI177" s="4"/>
      <c r="PHJ177" s="4"/>
      <c r="PHK177" s="4"/>
      <c r="PHL177" s="4"/>
      <c r="PHM177" s="4"/>
      <c r="PHN177" s="4"/>
      <c r="PHO177" s="4"/>
      <c r="PHP177" s="4"/>
      <c r="PHQ177" s="4"/>
      <c r="PHR177" s="4"/>
      <c r="PHS177" s="4"/>
      <c r="PHT177" s="4"/>
      <c r="PHU177" s="4"/>
      <c r="PHV177" s="4"/>
      <c r="PHW177" s="4"/>
      <c r="PHX177" s="4"/>
      <c r="PHY177" s="4"/>
      <c r="PHZ177" s="4"/>
      <c r="PIA177" s="4"/>
      <c r="PIB177" s="4"/>
      <c r="PIC177" s="4"/>
      <c r="PID177" s="4"/>
      <c r="PIE177" s="4"/>
      <c r="PIF177" s="4"/>
      <c r="PIG177" s="4"/>
      <c r="PIH177" s="4"/>
      <c r="PII177" s="4"/>
      <c r="PIJ177" s="4"/>
      <c r="PIK177" s="4"/>
      <c r="PIL177" s="4"/>
      <c r="PIM177" s="4"/>
      <c r="PIN177" s="4"/>
      <c r="PIO177" s="4"/>
      <c r="PIP177" s="4"/>
      <c r="PIQ177" s="4"/>
      <c r="PIR177" s="4"/>
      <c r="PIS177" s="4"/>
      <c r="PIT177" s="4"/>
      <c r="PIU177" s="4"/>
      <c r="PIV177" s="4"/>
      <c r="PIW177" s="4"/>
      <c r="PIX177" s="4"/>
      <c r="PIY177" s="4"/>
      <c r="PIZ177" s="4"/>
      <c r="PJA177" s="4"/>
      <c r="PJB177" s="4"/>
      <c r="PJC177" s="4"/>
      <c r="PJD177" s="4"/>
      <c r="PJE177" s="4"/>
      <c r="PJF177" s="4"/>
      <c r="PJG177" s="4"/>
      <c r="PJH177" s="4"/>
      <c r="PJI177" s="4"/>
      <c r="PJJ177" s="4"/>
      <c r="PJK177" s="4"/>
      <c r="PJL177" s="4"/>
      <c r="PJM177" s="4"/>
      <c r="PJN177" s="4"/>
      <c r="PJO177" s="4"/>
      <c r="PJP177" s="4"/>
      <c r="PJQ177" s="4"/>
      <c r="PJR177" s="4"/>
      <c r="PJS177" s="4"/>
      <c r="PJT177" s="4"/>
      <c r="PJU177" s="4"/>
      <c r="PJV177" s="4"/>
      <c r="PJW177" s="4"/>
      <c r="PJX177" s="4"/>
      <c r="PJY177" s="4"/>
      <c r="PJZ177" s="4"/>
      <c r="PKA177" s="4"/>
      <c r="PKB177" s="4"/>
      <c r="PKC177" s="4"/>
      <c r="PKD177" s="4"/>
      <c r="PKE177" s="4"/>
      <c r="PKF177" s="4"/>
      <c r="PKG177" s="4"/>
      <c r="PKH177" s="4"/>
      <c r="PKI177" s="4"/>
      <c r="PKJ177" s="4"/>
      <c r="PKK177" s="4"/>
      <c r="PKL177" s="4"/>
      <c r="PKM177" s="4"/>
      <c r="PKN177" s="4"/>
      <c r="PKO177" s="4"/>
      <c r="PKP177" s="4"/>
      <c r="PKQ177" s="4"/>
      <c r="PKR177" s="4"/>
      <c r="PKS177" s="4"/>
      <c r="PKT177" s="4"/>
      <c r="PKU177" s="4"/>
      <c r="PKV177" s="4"/>
      <c r="PKW177" s="4"/>
      <c r="PKX177" s="4"/>
      <c r="PKY177" s="4"/>
      <c r="PKZ177" s="4"/>
      <c r="PLA177" s="4"/>
      <c r="PLB177" s="4"/>
      <c r="PLC177" s="4"/>
      <c r="PLD177" s="4"/>
      <c r="PLE177" s="4"/>
      <c r="PLF177" s="4"/>
      <c r="PLG177" s="4"/>
      <c r="PLH177" s="4"/>
      <c r="PLI177" s="4"/>
      <c r="PLJ177" s="4"/>
      <c r="PLK177" s="4"/>
      <c r="PLL177" s="4"/>
      <c r="PLM177" s="4"/>
      <c r="PLN177" s="4"/>
      <c r="PLO177" s="4"/>
      <c r="PLP177" s="4"/>
      <c r="PLQ177" s="4"/>
      <c r="PLR177" s="4"/>
      <c r="PLS177" s="4"/>
      <c r="PLT177" s="4"/>
      <c r="PLU177" s="4"/>
      <c r="PLV177" s="4"/>
      <c r="PLW177" s="4"/>
      <c r="PLX177" s="4"/>
      <c r="PLY177" s="4"/>
      <c r="PLZ177" s="4"/>
      <c r="PMA177" s="4"/>
      <c r="PMB177" s="4"/>
      <c r="PMC177" s="4"/>
      <c r="PMD177" s="4"/>
      <c r="PME177" s="4"/>
      <c r="PMF177" s="4"/>
      <c r="PMG177" s="4"/>
      <c r="PMH177" s="4"/>
      <c r="PMI177" s="4"/>
      <c r="PMJ177" s="4"/>
      <c r="PMK177" s="4"/>
      <c r="PML177" s="4"/>
      <c r="PMM177" s="4"/>
      <c r="PMN177" s="4"/>
      <c r="PMO177" s="4"/>
      <c r="PMP177" s="4"/>
      <c r="PMQ177" s="4"/>
      <c r="PMR177" s="4"/>
      <c r="PMS177" s="4"/>
      <c r="PMT177" s="4"/>
      <c r="PMU177" s="4"/>
      <c r="PMV177" s="4"/>
      <c r="PMW177" s="4"/>
      <c r="PMX177" s="4"/>
      <c r="PMY177" s="4"/>
      <c r="PMZ177" s="4"/>
      <c r="PNA177" s="4"/>
      <c r="PNB177" s="4"/>
      <c r="PNC177" s="4"/>
      <c r="PND177" s="4"/>
      <c r="PNE177" s="4"/>
      <c r="PNF177" s="4"/>
      <c r="PNG177" s="4"/>
      <c r="PNH177" s="4"/>
      <c r="PNI177" s="4"/>
      <c r="PNJ177" s="4"/>
      <c r="PNK177" s="4"/>
      <c r="PNL177" s="4"/>
      <c r="PNM177" s="4"/>
      <c r="PNN177" s="4"/>
      <c r="PNO177" s="4"/>
      <c r="PNP177" s="4"/>
      <c r="PNQ177" s="4"/>
      <c r="PNR177" s="4"/>
      <c r="PNS177" s="4"/>
      <c r="PNT177" s="4"/>
      <c r="PNU177" s="4"/>
      <c r="PNV177" s="4"/>
      <c r="PNW177" s="4"/>
      <c r="PNX177" s="4"/>
      <c r="PNY177" s="4"/>
      <c r="PNZ177" s="4"/>
      <c r="POA177" s="4"/>
      <c r="POB177" s="4"/>
      <c r="POC177" s="4"/>
      <c r="POD177" s="4"/>
      <c r="POE177" s="4"/>
      <c r="POF177" s="4"/>
      <c r="POG177" s="4"/>
      <c r="POH177" s="4"/>
      <c r="POI177" s="4"/>
      <c r="POJ177" s="4"/>
      <c r="POK177" s="4"/>
      <c r="POL177" s="4"/>
      <c r="POM177" s="4"/>
      <c r="PON177" s="4"/>
      <c r="POO177" s="4"/>
      <c r="POP177" s="4"/>
      <c r="POQ177" s="4"/>
      <c r="POR177" s="4"/>
      <c r="POS177" s="4"/>
      <c r="POT177" s="4"/>
      <c r="POU177" s="4"/>
      <c r="POV177" s="4"/>
      <c r="POW177" s="4"/>
      <c r="POX177" s="4"/>
      <c r="POY177" s="4"/>
      <c r="POZ177" s="4"/>
      <c r="PPA177" s="4"/>
      <c r="PPB177" s="4"/>
      <c r="PPC177" s="4"/>
      <c r="PPD177" s="4"/>
      <c r="PPE177" s="4"/>
      <c r="PPF177" s="4"/>
      <c r="PPG177" s="4"/>
      <c r="PPH177" s="4"/>
      <c r="PPI177" s="4"/>
      <c r="PPJ177" s="4"/>
      <c r="PPK177" s="4"/>
      <c r="PPL177" s="4"/>
      <c r="PPM177" s="4"/>
      <c r="PPN177" s="4"/>
      <c r="PPO177" s="4"/>
      <c r="PPP177" s="4"/>
      <c r="PPQ177" s="4"/>
      <c r="PPR177" s="4"/>
      <c r="PPS177" s="4"/>
      <c r="PPT177" s="4"/>
      <c r="PPU177" s="4"/>
      <c r="PPV177" s="4"/>
      <c r="PPW177" s="4"/>
      <c r="PPX177" s="4"/>
      <c r="PPY177" s="4"/>
      <c r="PPZ177" s="4"/>
      <c r="PQA177" s="4"/>
      <c r="PQB177" s="4"/>
      <c r="PQC177" s="4"/>
      <c r="PQD177" s="4"/>
      <c r="PQE177" s="4"/>
      <c r="PQF177" s="4"/>
      <c r="PQG177" s="4"/>
      <c r="PQH177" s="4"/>
      <c r="PQI177" s="4"/>
      <c r="PQJ177" s="4"/>
      <c r="PQK177" s="4"/>
      <c r="PQL177" s="4"/>
      <c r="PQM177" s="4"/>
      <c r="PQN177" s="4"/>
      <c r="PQO177" s="4"/>
      <c r="PQP177" s="4"/>
      <c r="PQQ177" s="4"/>
      <c r="PQR177" s="4"/>
      <c r="PQS177" s="4"/>
      <c r="PQT177" s="4"/>
      <c r="PQU177" s="4"/>
      <c r="PQV177" s="4"/>
      <c r="PQW177" s="4"/>
      <c r="PQX177" s="4"/>
      <c r="PQY177" s="4"/>
      <c r="PQZ177" s="4"/>
      <c r="PRA177" s="4"/>
      <c r="PRB177" s="4"/>
      <c r="PRC177" s="4"/>
      <c r="PRD177" s="4"/>
      <c r="PRE177" s="4"/>
      <c r="PRF177" s="4"/>
      <c r="PRG177" s="4"/>
      <c r="PRH177" s="4"/>
      <c r="PRI177" s="4"/>
      <c r="PRJ177" s="4"/>
      <c r="PRK177" s="4"/>
      <c r="PRL177" s="4"/>
      <c r="PRM177" s="4"/>
      <c r="PRN177" s="4"/>
      <c r="PRO177" s="4"/>
      <c r="PRP177" s="4"/>
      <c r="PRQ177" s="4"/>
      <c r="PRR177" s="4"/>
      <c r="PRS177" s="4"/>
      <c r="PRT177" s="4"/>
      <c r="PRU177" s="4"/>
      <c r="PRV177" s="4"/>
      <c r="PRW177" s="4"/>
      <c r="PRX177" s="4"/>
      <c r="PRY177" s="4"/>
      <c r="PRZ177" s="4"/>
      <c r="PSA177" s="4"/>
      <c r="PSB177" s="4"/>
      <c r="PSC177" s="4"/>
      <c r="PSD177" s="4"/>
      <c r="PSE177" s="4"/>
      <c r="PSF177" s="4"/>
      <c r="PSG177" s="4"/>
      <c r="PSH177" s="4"/>
      <c r="PSI177" s="4"/>
      <c r="PSJ177" s="4"/>
      <c r="PSK177" s="4"/>
      <c r="PSL177" s="4"/>
      <c r="PSM177" s="4"/>
      <c r="PSN177" s="4"/>
      <c r="PSO177" s="4"/>
      <c r="PSP177" s="4"/>
      <c r="PSQ177" s="4"/>
      <c r="PSR177" s="4"/>
      <c r="PSS177" s="4"/>
      <c r="PST177" s="4"/>
      <c r="PSU177" s="4"/>
      <c r="PSV177" s="4"/>
      <c r="PSW177" s="4"/>
      <c r="PSX177" s="4"/>
      <c r="PSY177" s="4"/>
      <c r="PSZ177" s="4"/>
      <c r="PTA177" s="4"/>
      <c r="PTB177" s="4"/>
      <c r="PTC177" s="4"/>
      <c r="PTD177" s="4"/>
      <c r="PTE177" s="4"/>
      <c r="PTF177" s="4"/>
      <c r="PTG177" s="4"/>
      <c r="PTH177" s="4"/>
      <c r="PTI177" s="4"/>
      <c r="PTJ177" s="4"/>
      <c r="PTK177" s="4"/>
      <c r="PTL177" s="4"/>
      <c r="PTM177" s="4"/>
      <c r="PTN177" s="4"/>
      <c r="PTO177" s="4"/>
      <c r="PTP177" s="4"/>
      <c r="PTQ177" s="4"/>
      <c r="PTR177" s="4"/>
      <c r="PTS177" s="4"/>
      <c r="PTT177" s="4"/>
      <c r="PTU177" s="4"/>
      <c r="PTV177" s="4"/>
      <c r="PTW177" s="4"/>
      <c r="PTX177" s="4"/>
      <c r="PTY177" s="4"/>
      <c r="PTZ177" s="4"/>
      <c r="PUA177" s="4"/>
      <c r="PUB177" s="4"/>
      <c r="PUC177" s="4"/>
      <c r="PUD177" s="4"/>
      <c r="PUE177" s="4"/>
      <c r="PUF177" s="4"/>
      <c r="PUG177" s="4"/>
      <c r="PUH177" s="4"/>
      <c r="PUI177" s="4"/>
      <c r="PUJ177" s="4"/>
      <c r="PUK177" s="4"/>
      <c r="PUL177" s="4"/>
      <c r="PUM177" s="4"/>
      <c r="PUN177" s="4"/>
      <c r="PUO177" s="4"/>
      <c r="PUP177" s="4"/>
      <c r="PUQ177" s="4"/>
      <c r="PUR177" s="4"/>
      <c r="PUS177" s="4"/>
      <c r="PUT177" s="4"/>
      <c r="PUU177" s="4"/>
      <c r="PUV177" s="4"/>
      <c r="PUW177" s="4"/>
      <c r="PUX177" s="4"/>
      <c r="PUY177" s="4"/>
      <c r="PUZ177" s="4"/>
      <c r="PVA177" s="4"/>
      <c r="PVB177" s="4"/>
      <c r="PVC177" s="4"/>
      <c r="PVD177" s="4"/>
      <c r="PVE177" s="4"/>
      <c r="PVF177" s="4"/>
      <c r="PVG177" s="4"/>
      <c r="PVH177" s="4"/>
      <c r="PVI177" s="4"/>
      <c r="PVJ177" s="4"/>
      <c r="PVK177" s="4"/>
      <c r="PVL177" s="4"/>
      <c r="PVM177" s="4"/>
      <c r="PVN177" s="4"/>
      <c r="PVO177" s="4"/>
      <c r="PVP177" s="4"/>
      <c r="PVQ177" s="4"/>
      <c r="PVR177" s="4"/>
      <c r="PVS177" s="4"/>
      <c r="PVT177" s="4"/>
      <c r="PVU177" s="4"/>
      <c r="PVV177" s="4"/>
      <c r="PVW177" s="4"/>
      <c r="PVX177" s="4"/>
      <c r="PVY177" s="4"/>
      <c r="PVZ177" s="4"/>
      <c r="PWA177" s="4"/>
      <c r="PWB177" s="4"/>
      <c r="PWC177" s="4"/>
      <c r="PWD177" s="4"/>
      <c r="PWE177" s="4"/>
      <c r="PWF177" s="4"/>
      <c r="PWG177" s="4"/>
      <c r="PWH177" s="4"/>
      <c r="PWI177" s="4"/>
      <c r="PWJ177" s="4"/>
      <c r="PWK177" s="4"/>
      <c r="PWL177" s="4"/>
      <c r="PWM177" s="4"/>
      <c r="PWN177" s="4"/>
      <c r="PWO177" s="4"/>
      <c r="PWP177" s="4"/>
      <c r="PWQ177" s="4"/>
      <c r="PWR177" s="4"/>
      <c r="PWS177" s="4"/>
      <c r="PWT177" s="4"/>
      <c r="PWU177" s="4"/>
      <c r="PWV177" s="4"/>
      <c r="PWW177" s="4"/>
      <c r="PWX177" s="4"/>
      <c r="PWY177" s="4"/>
      <c r="PWZ177" s="4"/>
      <c r="PXA177" s="4"/>
      <c r="PXB177" s="4"/>
      <c r="PXC177" s="4"/>
      <c r="PXD177" s="4"/>
      <c r="PXE177" s="4"/>
      <c r="PXF177" s="4"/>
      <c r="PXG177" s="4"/>
      <c r="PXH177" s="4"/>
      <c r="PXI177" s="4"/>
      <c r="PXJ177" s="4"/>
      <c r="PXK177" s="4"/>
      <c r="PXL177" s="4"/>
      <c r="PXM177" s="4"/>
      <c r="PXN177" s="4"/>
      <c r="PXO177" s="4"/>
      <c r="PXP177" s="4"/>
      <c r="PXQ177" s="4"/>
      <c r="PXR177" s="4"/>
      <c r="PXS177" s="4"/>
      <c r="PXT177" s="4"/>
      <c r="PXU177" s="4"/>
      <c r="PXV177" s="4"/>
      <c r="PXW177" s="4"/>
      <c r="PXX177" s="4"/>
      <c r="PXY177" s="4"/>
      <c r="PXZ177" s="4"/>
      <c r="PYA177" s="4"/>
      <c r="PYB177" s="4"/>
      <c r="PYC177" s="4"/>
      <c r="PYD177" s="4"/>
      <c r="PYE177" s="4"/>
      <c r="PYF177" s="4"/>
      <c r="PYG177" s="4"/>
      <c r="PYH177" s="4"/>
      <c r="PYI177" s="4"/>
      <c r="PYJ177" s="4"/>
      <c r="PYK177" s="4"/>
      <c r="PYL177" s="4"/>
      <c r="PYM177" s="4"/>
      <c r="PYN177" s="4"/>
      <c r="PYO177" s="4"/>
      <c r="PYP177" s="4"/>
      <c r="PYQ177" s="4"/>
      <c r="PYR177" s="4"/>
      <c r="PYS177" s="4"/>
      <c r="PYT177" s="4"/>
      <c r="PYU177" s="4"/>
      <c r="PYV177" s="4"/>
      <c r="PYW177" s="4"/>
      <c r="PYX177" s="4"/>
      <c r="PYY177" s="4"/>
      <c r="PYZ177" s="4"/>
      <c r="PZA177" s="4"/>
      <c r="PZB177" s="4"/>
      <c r="PZC177" s="4"/>
      <c r="PZD177" s="4"/>
      <c r="PZE177" s="4"/>
      <c r="PZF177" s="4"/>
      <c r="PZG177" s="4"/>
      <c r="PZH177" s="4"/>
      <c r="PZI177" s="4"/>
      <c r="PZJ177" s="4"/>
      <c r="PZK177" s="4"/>
      <c r="PZL177" s="4"/>
      <c r="PZM177" s="4"/>
      <c r="PZN177" s="4"/>
      <c r="PZO177" s="4"/>
      <c r="PZP177" s="4"/>
      <c r="PZQ177" s="4"/>
      <c r="PZR177" s="4"/>
      <c r="PZS177" s="4"/>
      <c r="PZT177" s="4"/>
      <c r="PZU177" s="4"/>
      <c r="PZV177" s="4"/>
      <c r="PZW177" s="4"/>
      <c r="PZX177" s="4"/>
      <c r="PZY177" s="4"/>
      <c r="PZZ177" s="4"/>
      <c r="QAA177" s="4"/>
      <c r="QAB177" s="4"/>
      <c r="QAC177" s="4"/>
      <c r="QAD177" s="4"/>
      <c r="QAE177" s="4"/>
      <c r="QAF177" s="4"/>
      <c r="QAG177" s="4"/>
      <c r="QAH177" s="4"/>
      <c r="QAI177" s="4"/>
      <c r="QAJ177" s="4"/>
      <c r="QAK177" s="4"/>
      <c r="QAL177" s="4"/>
      <c r="QAM177" s="4"/>
      <c r="QAN177" s="4"/>
      <c r="QAO177" s="4"/>
      <c r="QAP177" s="4"/>
      <c r="QAQ177" s="4"/>
      <c r="QAR177" s="4"/>
      <c r="QAS177" s="4"/>
      <c r="QAT177" s="4"/>
      <c r="QAU177" s="4"/>
      <c r="QAV177" s="4"/>
      <c r="QAW177" s="4"/>
      <c r="QAX177" s="4"/>
      <c r="QAY177" s="4"/>
      <c r="QAZ177" s="4"/>
      <c r="QBA177" s="4"/>
      <c r="QBB177" s="4"/>
      <c r="QBC177" s="4"/>
      <c r="QBD177" s="4"/>
      <c r="QBE177" s="4"/>
      <c r="QBF177" s="4"/>
      <c r="QBG177" s="4"/>
      <c r="QBH177" s="4"/>
      <c r="QBI177" s="4"/>
      <c r="QBJ177" s="4"/>
      <c r="QBK177" s="4"/>
      <c r="QBL177" s="4"/>
      <c r="QBM177" s="4"/>
      <c r="QBN177" s="4"/>
      <c r="QBO177" s="4"/>
      <c r="QBP177" s="4"/>
      <c r="QBQ177" s="4"/>
      <c r="QBR177" s="4"/>
      <c r="QBS177" s="4"/>
      <c r="QBT177" s="4"/>
      <c r="QBU177" s="4"/>
      <c r="QBV177" s="4"/>
      <c r="QBW177" s="4"/>
      <c r="QBX177" s="4"/>
      <c r="QBY177" s="4"/>
      <c r="QBZ177" s="4"/>
      <c r="QCA177" s="4"/>
      <c r="QCB177" s="4"/>
      <c r="QCC177" s="4"/>
      <c r="QCD177" s="4"/>
      <c r="QCE177" s="4"/>
      <c r="QCF177" s="4"/>
      <c r="QCG177" s="4"/>
      <c r="QCH177" s="4"/>
      <c r="QCI177" s="4"/>
      <c r="QCJ177" s="4"/>
      <c r="QCK177" s="4"/>
      <c r="QCL177" s="4"/>
      <c r="QCM177" s="4"/>
      <c r="QCN177" s="4"/>
      <c r="QCO177" s="4"/>
      <c r="QCP177" s="4"/>
      <c r="QCQ177" s="4"/>
      <c r="QCR177" s="4"/>
      <c r="QCS177" s="4"/>
      <c r="QCT177" s="4"/>
      <c r="QCU177" s="4"/>
      <c r="QCV177" s="4"/>
      <c r="QCW177" s="4"/>
      <c r="QCX177" s="4"/>
      <c r="QCY177" s="4"/>
      <c r="QCZ177" s="4"/>
      <c r="QDA177" s="4"/>
      <c r="QDB177" s="4"/>
      <c r="QDC177" s="4"/>
      <c r="QDD177" s="4"/>
      <c r="QDE177" s="4"/>
      <c r="QDF177" s="4"/>
      <c r="QDG177" s="4"/>
      <c r="QDH177" s="4"/>
      <c r="QDI177" s="4"/>
      <c r="QDJ177" s="4"/>
      <c r="QDK177" s="4"/>
      <c r="QDL177" s="4"/>
      <c r="QDM177" s="4"/>
      <c r="QDN177" s="4"/>
      <c r="QDO177" s="4"/>
      <c r="QDP177" s="4"/>
      <c r="QDQ177" s="4"/>
      <c r="QDR177" s="4"/>
      <c r="QDS177" s="4"/>
      <c r="QDT177" s="4"/>
      <c r="QDU177" s="4"/>
      <c r="QDV177" s="4"/>
      <c r="QDW177" s="4"/>
      <c r="QDX177" s="4"/>
      <c r="QDY177" s="4"/>
      <c r="QDZ177" s="4"/>
      <c r="QEA177" s="4"/>
      <c r="QEB177" s="4"/>
      <c r="QEC177" s="4"/>
      <c r="QED177" s="4"/>
      <c r="QEE177" s="4"/>
      <c r="QEF177" s="4"/>
      <c r="QEG177" s="4"/>
      <c r="QEH177" s="4"/>
      <c r="QEI177" s="4"/>
      <c r="QEJ177" s="4"/>
      <c r="QEK177" s="4"/>
      <c r="QEL177" s="4"/>
      <c r="QEM177" s="4"/>
      <c r="QEN177" s="4"/>
      <c r="QEO177" s="4"/>
      <c r="QEP177" s="4"/>
      <c r="QEQ177" s="4"/>
      <c r="QER177" s="4"/>
      <c r="QES177" s="4"/>
      <c r="QET177" s="4"/>
      <c r="QEU177" s="4"/>
      <c r="QEV177" s="4"/>
      <c r="QEW177" s="4"/>
      <c r="QEX177" s="4"/>
      <c r="QEY177" s="4"/>
      <c r="QEZ177" s="4"/>
      <c r="QFA177" s="4"/>
      <c r="QFB177" s="4"/>
      <c r="QFC177" s="4"/>
      <c r="QFD177" s="4"/>
      <c r="QFE177" s="4"/>
      <c r="QFF177" s="4"/>
      <c r="QFG177" s="4"/>
      <c r="QFH177" s="4"/>
      <c r="QFI177" s="4"/>
      <c r="QFJ177" s="4"/>
      <c r="QFK177" s="4"/>
      <c r="QFL177" s="4"/>
      <c r="QFM177" s="4"/>
      <c r="QFN177" s="4"/>
      <c r="QFO177" s="4"/>
      <c r="QFP177" s="4"/>
      <c r="QFQ177" s="4"/>
      <c r="QFR177" s="4"/>
      <c r="QFS177" s="4"/>
      <c r="QFT177" s="4"/>
      <c r="QFU177" s="4"/>
      <c r="QFV177" s="4"/>
      <c r="QFW177" s="4"/>
      <c r="QFX177" s="4"/>
      <c r="QFY177" s="4"/>
      <c r="QFZ177" s="4"/>
      <c r="QGA177" s="4"/>
      <c r="QGB177" s="4"/>
      <c r="QGC177" s="4"/>
      <c r="QGD177" s="4"/>
      <c r="QGE177" s="4"/>
      <c r="QGF177" s="4"/>
      <c r="QGG177" s="4"/>
      <c r="QGH177" s="4"/>
      <c r="QGI177" s="4"/>
      <c r="QGJ177" s="4"/>
      <c r="QGK177" s="4"/>
      <c r="QGL177" s="4"/>
      <c r="QGM177" s="4"/>
      <c r="QGN177" s="4"/>
      <c r="QGO177" s="4"/>
      <c r="QGP177" s="4"/>
      <c r="QGQ177" s="4"/>
      <c r="QGR177" s="4"/>
      <c r="QGS177" s="4"/>
      <c r="QGT177" s="4"/>
      <c r="QGU177" s="4"/>
      <c r="QGV177" s="4"/>
      <c r="QGW177" s="4"/>
      <c r="QGX177" s="4"/>
      <c r="QGY177" s="4"/>
      <c r="QGZ177" s="4"/>
      <c r="QHA177" s="4"/>
      <c r="QHB177" s="4"/>
      <c r="QHC177" s="4"/>
      <c r="QHD177" s="4"/>
      <c r="QHE177" s="4"/>
      <c r="QHF177" s="4"/>
      <c r="QHG177" s="4"/>
      <c r="QHH177" s="4"/>
      <c r="QHI177" s="4"/>
      <c r="QHJ177" s="4"/>
      <c r="QHK177" s="4"/>
      <c r="QHL177" s="4"/>
      <c r="QHM177" s="4"/>
      <c r="QHN177" s="4"/>
      <c r="QHO177" s="4"/>
      <c r="QHP177" s="4"/>
      <c r="QHQ177" s="4"/>
      <c r="QHR177" s="4"/>
      <c r="QHS177" s="4"/>
      <c r="QHT177" s="4"/>
      <c r="QHU177" s="4"/>
      <c r="QHV177" s="4"/>
      <c r="QHW177" s="4"/>
      <c r="QHX177" s="4"/>
      <c r="QHY177" s="4"/>
      <c r="QHZ177" s="4"/>
      <c r="QIA177" s="4"/>
      <c r="QIB177" s="4"/>
      <c r="QIC177" s="4"/>
      <c r="QID177" s="4"/>
      <c r="QIE177" s="4"/>
      <c r="QIF177" s="4"/>
      <c r="QIG177" s="4"/>
      <c r="QIH177" s="4"/>
      <c r="QII177" s="4"/>
      <c r="QIJ177" s="4"/>
      <c r="QIK177" s="4"/>
      <c r="QIL177" s="4"/>
      <c r="QIM177" s="4"/>
      <c r="QIN177" s="4"/>
      <c r="QIO177" s="4"/>
      <c r="QIP177" s="4"/>
      <c r="QIQ177" s="4"/>
      <c r="QIR177" s="4"/>
      <c r="QIS177" s="4"/>
      <c r="QIT177" s="4"/>
      <c r="QIU177" s="4"/>
      <c r="QIV177" s="4"/>
      <c r="QIW177" s="4"/>
      <c r="QIX177" s="4"/>
      <c r="QIY177" s="4"/>
      <c r="QIZ177" s="4"/>
      <c r="QJA177" s="4"/>
      <c r="QJB177" s="4"/>
      <c r="QJC177" s="4"/>
      <c r="QJD177" s="4"/>
      <c r="QJE177" s="4"/>
      <c r="QJF177" s="4"/>
      <c r="QJG177" s="4"/>
      <c r="QJH177" s="4"/>
      <c r="QJI177" s="4"/>
      <c r="QJJ177" s="4"/>
      <c r="QJK177" s="4"/>
      <c r="QJL177" s="4"/>
      <c r="QJM177" s="4"/>
      <c r="QJN177" s="4"/>
      <c r="QJO177" s="4"/>
      <c r="QJP177" s="4"/>
      <c r="QJQ177" s="4"/>
      <c r="QJR177" s="4"/>
      <c r="QJS177" s="4"/>
      <c r="QJT177" s="4"/>
      <c r="QJU177" s="4"/>
      <c r="QJV177" s="4"/>
      <c r="QJW177" s="4"/>
      <c r="QJX177" s="4"/>
      <c r="QJY177" s="4"/>
      <c r="QJZ177" s="4"/>
      <c r="QKA177" s="4"/>
      <c r="QKB177" s="4"/>
      <c r="QKC177" s="4"/>
      <c r="QKD177" s="4"/>
      <c r="QKE177" s="4"/>
      <c r="QKF177" s="4"/>
      <c r="QKG177" s="4"/>
      <c r="QKH177" s="4"/>
      <c r="QKI177" s="4"/>
      <c r="QKJ177" s="4"/>
      <c r="QKK177" s="4"/>
      <c r="QKL177" s="4"/>
      <c r="QKM177" s="4"/>
      <c r="QKN177" s="4"/>
      <c r="QKO177" s="4"/>
      <c r="QKP177" s="4"/>
      <c r="QKQ177" s="4"/>
      <c r="QKR177" s="4"/>
      <c r="QKS177" s="4"/>
      <c r="QKT177" s="4"/>
      <c r="QKU177" s="4"/>
      <c r="QKV177" s="4"/>
      <c r="QKW177" s="4"/>
      <c r="QKX177" s="4"/>
      <c r="QKY177" s="4"/>
      <c r="QKZ177" s="4"/>
      <c r="QLA177" s="4"/>
      <c r="QLB177" s="4"/>
      <c r="QLC177" s="4"/>
      <c r="QLD177" s="4"/>
      <c r="QLE177" s="4"/>
      <c r="QLF177" s="4"/>
      <c r="QLG177" s="4"/>
      <c r="QLH177" s="4"/>
      <c r="QLI177" s="4"/>
      <c r="QLJ177" s="4"/>
      <c r="QLK177" s="4"/>
      <c r="QLL177" s="4"/>
      <c r="QLM177" s="4"/>
      <c r="QLN177" s="4"/>
      <c r="QLO177" s="4"/>
      <c r="QLP177" s="4"/>
      <c r="QLQ177" s="4"/>
      <c r="QLR177" s="4"/>
      <c r="QLS177" s="4"/>
      <c r="QLT177" s="4"/>
      <c r="QLU177" s="4"/>
      <c r="QLV177" s="4"/>
      <c r="QLW177" s="4"/>
      <c r="QLX177" s="4"/>
      <c r="QLY177" s="4"/>
      <c r="QLZ177" s="4"/>
      <c r="QMA177" s="4"/>
      <c r="QMB177" s="4"/>
      <c r="QMC177" s="4"/>
      <c r="QMD177" s="4"/>
      <c r="QME177" s="4"/>
      <c r="QMF177" s="4"/>
      <c r="QMG177" s="4"/>
      <c r="QMH177" s="4"/>
      <c r="QMI177" s="4"/>
      <c r="QMJ177" s="4"/>
      <c r="QMK177" s="4"/>
      <c r="QML177" s="4"/>
      <c r="QMM177" s="4"/>
      <c r="QMN177" s="4"/>
      <c r="QMO177" s="4"/>
      <c r="QMP177" s="4"/>
      <c r="QMQ177" s="4"/>
      <c r="QMR177" s="4"/>
      <c r="QMS177" s="4"/>
      <c r="QMT177" s="4"/>
      <c r="QMU177" s="4"/>
      <c r="QMV177" s="4"/>
      <c r="QMW177" s="4"/>
      <c r="QMX177" s="4"/>
      <c r="QMY177" s="4"/>
      <c r="QMZ177" s="4"/>
      <c r="QNA177" s="4"/>
      <c r="QNB177" s="4"/>
      <c r="QNC177" s="4"/>
      <c r="QND177" s="4"/>
      <c r="QNE177" s="4"/>
      <c r="QNF177" s="4"/>
      <c r="QNG177" s="4"/>
      <c r="QNH177" s="4"/>
      <c r="QNI177" s="4"/>
      <c r="QNJ177" s="4"/>
      <c r="QNK177" s="4"/>
      <c r="QNL177" s="4"/>
      <c r="QNM177" s="4"/>
      <c r="QNN177" s="4"/>
      <c r="QNO177" s="4"/>
      <c r="QNP177" s="4"/>
      <c r="QNQ177" s="4"/>
      <c r="QNR177" s="4"/>
      <c r="QNS177" s="4"/>
      <c r="QNT177" s="4"/>
      <c r="QNU177" s="4"/>
      <c r="QNV177" s="4"/>
      <c r="QNW177" s="4"/>
      <c r="QNX177" s="4"/>
      <c r="QNY177" s="4"/>
      <c r="QNZ177" s="4"/>
      <c r="QOA177" s="4"/>
      <c r="QOB177" s="4"/>
      <c r="QOC177" s="4"/>
      <c r="QOD177" s="4"/>
      <c r="QOE177" s="4"/>
      <c r="QOF177" s="4"/>
      <c r="QOG177" s="4"/>
      <c r="QOH177" s="4"/>
      <c r="QOI177" s="4"/>
      <c r="QOJ177" s="4"/>
      <c r="QOK177" s="4"/>
      <c r="QOL177" s="4"/>
      <c r="QOM177" s="4"/>
      <c r="QON177" s="4"/>
      <c r="QOO177" s="4"/>
      <c r="QOP177" s="4"/>
      <c r="QOQ177" s="4"/>
      <c r="QOR177" s="4"/>
      <c r="QOS177" s="4"/>
      <c r="QOT177" s="4"/>
      <c r="QOU177" s="4"/>
      <c r="QOV177" s="4"/>
      <c r="QOW177" s="4"/>
      <c r="QOX177" s="4"/>
      <c r="QOY177" s="4"/>
      <c r="QOZ177" s="4"/>
      <c r="QPA177" s="4"/>
      <c r="QPB177" s="4"/>
      <c r="QPC177" s="4"/>
      <c r="QPD177" s="4"/>
      <c r="QPE177" s="4"/>
      <c r="QPF177" s="4"/>
      <c r="QPG177" s="4"/>
      <c r="QPH177" s="4"/>
      <c r="QPI177" s="4"/>
      <c r="QPJ177" s="4"/>
      <c r="QPK177" s="4"/>
      <c r="QPL177" s="4"/>
      <c r="QPM177" s="4"/>
      <c r="QPN177" s="4"/>
      <c r="QPO177" s="4"/>
      <c r="QPP177" s="4"/>
      <c r="QPQ177" s="4"/>
      <c r="QPR177" s="4"/>
      <c r="QPS177" s="4"/>
      <c r="QPT177" s="4"/>
      <c r="QPU177" s="4"/>
      <c r="QPV177" s="4"/>
      <c r="QPW177" s="4"/>
      <c r="QPX177" s="4"/>
      <c r="QPY177" s="4"/>
      <c r="QPZ177" s="4"/>
      <c r="QQA177" s="4"/>
      <c r="QQB177" s="4"/>
      <c r="QQC177" s="4"/>
      <c r="QQD177" s="4"/>
      <c r="QQE177" s="4"/>
      <c r="QQF177" s="4"/>
      <c r="QQG177" s="4"/>
      <c r="QQH177" s="4"/>
      <c r="QQI177" s="4"/>
      <c r="QQJ177" s="4"/>
      <c r="QQK177" s="4"/>
      <c r="QQL177" s="4"/>
      <c r="QQM177" s="4"/>
      <c r="QQN177" s="4"/>
      <c r="QQO177" s="4"/>
      <c r="QQP177" s="4"/>
      <c r="QQQ177" s="4"/>
      <c r="QQR177" s="4"/>
      <c r="QQS177" s="4"/>
      <c r="QQT177" s="4"/>
      <c r="QQU177" s="4"/>
      <c r="QQV177" s="4"/>
      <c r="QQW177" s="4"/>
      <c r="QQX177" s="4"/>
      <c r="QQY177" s="4"/>
      <c r="QQZ177" s="4"/>
      <c r="QRA177" s="4"/>
      <c r="QRB177" s="4"/>
      <c r="QRC177" s="4"/>
      <c r="QRD177" s="4"/>
      <c r="QRE177" s="4"/>
      <c r="QRF177" s="4"/>
      <c r="QRG177" s="4"/>
      <c r="QRH177" s="4"/>
      <c r="QRI177" s="4"/>
      <c r="QRJ177" s="4"/>
      <c r="QRK177" s="4"/>
      <c r="QRL177" s="4"/>
      <c r="QRM177" s="4"/>
      <c r="QRN177" s="4"/>
      <c r="QRO177" s="4"/>
      <c r="QRP177" s="4"/>
      <c r="QRQ177" s="4"/>
      <c r="QRR177" s="4"/>
      <c r="QRS177" s="4"/>
      <c r="QRT177" s="4"/>
      <c r="QRU177" s="4"/>
      <c r="QRV177" s="4"/>
      <c r="QRW177" s="4"/>
      <c r="QRX177" s="4"/>
      <c r="QRY177" s="4"/>
      <c r="QRZ177" s="4"/>
      <c r="QSA177" s="4"/>
      <c r="QSB177" s="4"/>
      <c r="QSC177" s="4"/>
      <c r="QSD177" s="4"/>
      <c r="QSE177" s="4"/>
      <c r="QSF177" s="4"/>
      <c r="QSG177" s="4"/>
      <c r="QSH177" s="4"/>
      <c r="QSI177" s="4"/>
      <c r="QSJ177" s="4"/>
      <c r="QSK177" s="4"/>
      <c r="QSL177" s="4"/>
      <c r="QSM177" s="4"/>
      <c r="QSN177" s="4"/>
      <c r="QSO177" s="4"/>
      <c r="QSP177" s="4"/>
      <c r="QSQ177" s="4"/>
      <c r="QSR177" s="4"/>
      <c r="QSS177" s="4"/>
      <c r="QST177" s="4"/>
      <c r="QSU177" s="4"/>
      <c r="QSV177" s="4"/>
      <c r="QSW177" s="4"/>
      <c r="QSX177" s="4"/>
      <c r="QSY177" s="4"/>
      <c r="QSZ177" s="4"/>
      <c r="QTA177" s="4"/>
      <c r="QTB177" s="4"/>
      <c r="QTC177" s="4"/>
      <c r="QTD177" s="4"/>
      <c r="QTE177" s="4"/>
      <c r="QTF177" s="4"/>
      <c r="QTG177" s="4"/>
      <c r="QTH177" s="4"/>
      <c r="QTI177" s="4"/>
      <c r="QTJ177" s="4"/>
      <c r="QTK177" s="4"/>
      <c r="QTL177" s="4"/>
      <c r="QTM177" s="4"/>
      <c r="QTN177" s="4"/>
      <c r="QTO177" s="4"/>
      <c r="QTP177" s="4"/>
      <c r="QTQ177" s="4"/>
      <c r="QTR177" s="4"/>
      <c r="QTS177" s="4"/>
      <c r="QTT177" s="4"/>
      <c r="QTU177" s="4"/>
      <c r="QTV177" s="4"/>
      <c r="QTW177" s="4"/>
      <c r="QTX177" s="4"/>
      <c r="QTY177" s="4"/>
      <c r="QTZ177" s="4"/>
      <c r="QUA177" s="4"/>
      <c r="QUB177" s="4"/>
      <c r="QUC177" s="4"/>
      <c r="QUD177" s="4"/>
      <c r="QUE177" s="4"/>
      <c r="QUF177" s="4"/>
      <c r="QUG177" s="4"/>
      <c r="QUH177" s="4"/>
      <c r="QUI177" s="4"/>
      <c r="QUJ177" s="4"/>
      <c r="QUK177" s="4"/>
      <c r="QUL177" s="4"/>
      <c r="QUM177" s="4"/>
      <c r="QUN177" s="4"/>
      <c r="QUO177" s="4"/>
      <c r="QUP177" s="4"/>
      <c r="QUQ177" s="4"/>
      <c r="QUR177" s="4"/>
      <c r="QUS177" s="4"/>
      <c r="QUT177" s="4"/>
      <c r="QUU177" s="4"/>
      <c r="QUV177" s="4"/>
      <c r="QUW177" s="4"/>
      <c r="QUX177" s="4"/>
      <c r="QUY177" s="4"/>
      <c r="QUZ177" s="4"/>
      <c r="QVA177" s="4"/>
      <c r="QVB177" s="4"/>
      <c r="QVC177" s="4"/>
      <c r="QVD177" s="4"/>
      <c r="QVE177" s="4"/>
      <c r="QVF177" s="4"/>
      <c r="QVG177" s="4"/>
      <c r="QVH177" s="4"/>
      <c r="QVI177" s="4"/>
      <c r="QVJ177" s="4"/>
      <c r="QVK177" s="4"/>
      <c r="QVL177" s="4"/>
      <c r="QVM177" s="4"/>
      <c r="QVN177" s="4"/>
      <c r="QVO177" s="4"/>
      <c r="QVP177" s="4"/>
      <c r="QVQ177" s="4"/>
      <c r="QVR177" s="4"/>
      <c r="QVS177" s="4"/>
      <c r="QVT177" s="4"/>
      <c r="QVU177" s="4"/>
      <c r="QVV177" s="4"/>
      <c r="QVW177" s="4"/>
      <c r="QVX177" s="4"/>
      <c r="QVY177" s="4"/>
      <c r="QVZ177" s="4"/>
      <c r="QWA177" s="4"/>
      <c r="QWB177" s="4"/>
      <c r="QWC177" s="4"/>
      <c r="QWD177" s="4"/>
      <c r="QWE177" s="4"/>
      <c r="QWF177" s="4"/>
      <c r="QWG177" s="4"/>
      <c r="QWH177" s="4"/>
      <c r="QWI177" s="4"/>
      <c r="QWJ177" s="4"/>
      <c r="QWK177" s="4"/>
      <c r="QWL177" s="4"/>
      <c r="QWM177" s="4"/>
      <c r="QWN177" s="4"/>
      <c r="QWO177" s="4"/>
      <c r="QWP177" s="4"/>
      <c r="QWQ177" s="4"/>
      <c r="QWR177" s="4"/>
      <c r="QWS177" s="4"/>
      <c r="QWT177" s="4"/>
      <c r="QWU177" s="4"/>
      <c r="QWV177" s="4"/>
      <c r="QWW177" s="4"/>
      <c r="QWX177" s="4"/>
      <c r="QWY177" s="4"/>
      <c r="QWZ177" s="4"/>
      <c r="QXA177" s="4"/>
      <c r="QXB177" s="4"/>
      <c r="QXC177" s="4"/>
      <c r="QXD177" s="4"/>
      <c r="QXE177" s="4"/>
      <c r="QXF177" s="4"/>
      <c r="QXG177" s="4"/>
      <c r="QXH177" s="4"/>
      <c r="QXI177" s="4"/>
      <c r="QXJ177" s="4"/>
      <c r="QXK177" s="4"/>
      <c r="QXL177" s="4"/>
      <c r="QXM177" s="4"/>
      <c r="QXN177" s="4"/>
      <c r="QXO177" s="4"/>
      <c r="QXP177" s="4"/>
      <c r="QXQ177" s="4"/>
      <c r="QXR177" s="4"/>
      <c r="QXS177" s="4"/>
      <c r="QXT177" s="4"/>
      <c r="QXU177" s="4"/>
      <c r="QXV177" s="4"/>
      <c r="QXW177" s="4"/>
      <c r="QXX177" s="4"/>
      <c r="QXY177" s="4"/>
      <c r="QXZ177" s="4"/>
      <c r="QYA177" s="4"/>
      <c r="QYB177" s="4"/>
      <c r="QYC177" s="4"/>
      <c r="QYD177" s="4"/>
      <c r="QYE177" s="4"/>
      <c r="QYF177" s="4"/>
      <c r="QYG177" s="4"/>
      <c r="QYH177" s="4"/>
      <c r="QYI177" s="4"/>
      <c r="QYJ177" s="4"/>
      <c r="QYK177" s="4"/>
      <c r="QYL177" s="4"/>
      <c r="QYM177" s="4"/>
      <c r="QYN177" s="4"/>
      <c r="QYO177" s="4"/>
      <c r="QYP177" s="4"/>
      <c r="QYQ177" s="4"/>
      <c r="QYR177" s="4"/>
      <c r="QYS177" s="4"/>
      <c r="QYT177" s="4"/>
      <c r="QYU177" s="4"/>
      <c r="QYV177" s="4"/>
      <c r="QYW177" s="4"/>
      <c r="QYX177" s="4"/>
      <c r="QYY177" s="4"/>
      <c r="QYZ177" s="4"/>
      <c r="QZA177" s="4"/>
      <c r="QZB177" s="4"/>
      <c r="QZC177" s="4"/>
      <c r="QZD177" s="4"/>
      <c r="QZE177" s="4"/>
      <c r="QZF177" s="4"/>
      <c r="QZG177" s="4"/>
      <c r="QZH177" s="4"/>
      <c r="QZI177" s="4"/>
      <c r="QZJ177" s="4"/>
      <c r="QZK177" s="4"/>
      <c r="QZL177" s="4"/>
      <c r="QZM177" s="4"/>
      <c r="QZN177" s="4"/>
      <c r="QZO177" s="4"/>
      <c r="QZP177" s="4"/>
      <c r="QZQ177" s="4"/>
      <c r="QZR177" s="4"/>
      <c r="QZS177" s="4"/>
      <c r="QZT177" s="4"/>
      <c r="QZU177" s="4"/>
      <c r="QZV177" s="4"/>
      <c r="QZW177" s="4"/>
      <c r="QZX177" s="4"/>
      <c r="QZY177" s="4"/>
      <c r="QZZ177" s="4"/>
      <c r="RAA177" s="4"/>
      <c r="RAB177" s="4"/>
      <c r="RAC177" s="4"/>
      <c r="RAD177" s="4"/>
      <c r="RAE177" s="4"/>
      <c r="RAF177" s="4"/>
      <c r="RAG177" s="4"/>
      <c r="RAH177" s="4"/>
      <c r="RAI177" s="4"/>
      <c r="RAJ177" s="4"/>
      <c r="RAK177" s="4"/>
      <c r="RAL177" s="4"/>
      <c r="RAM177" s="4"/>
      <c r="RAN177" s="4"/>
      <c r="RAO177" s="4"/>
      <c r="RAP177" s="4"/>
      <c r="RAQ177" s="4"/>
      <c r="RAR177" s="4"/>
      <c r="RAS177" s="4"/>
      <c r="RAT177" s="4"/>
      <c r="RAU177" s="4"/>
      <c r="RAV177" s="4"/>
      <c r="RAW177" s="4"/>
      <c r="RAX177" s="4"/>
      <c r="RAY177" s="4"/>
      <c r="RAZ177" s="4"/>
      <c r="RBA177" s="4"/>
      <c r="RBB177" s="4"/>
      <c r="RBC177" s="4"/>
      <c r="RBD177" s="4"/>
      <c r="RBE177" s="4"/>
      <c r="RBF177" s="4"/>
      <c r="RBG177" s="4"/>
      <c r="RBH177" s="4"/>
      <c r="RBI177" s="4"/>
      <c r="RBJ177" s="4"/>
      <c r="RBK177" s="4"/>
      <c r="RBL177" s="4"/>
      <c r="RBM177" s="4"/>
      <c r="RBN177" s="4"/>
      <c r="RBO177" s="4"/>
      <c r="RBP177" s="4"/>
      <c r="RBQ177" s="4"/>
      <c r="RBR177" s="4"/>
      <c r="RBS177" s="4"/>
      <c r="RBT177" s="4"/>
      <c r="RBU177" s="4"/>
      <c r="RBV177" s="4"/>
      <c r="RBW177" s="4"/>
      <c r="RBX177" s="4"/>
      <c r="RBY177" s="4"/>
      <c r="RBZ177" s="4"/>
      <c r="RCA177" s="4"/>
      <c r="RCB177" s="4"/>
      <c r="RCC177" s="4"/>
      <c r="RCD177" s="4"/>
      <c r="RCE177" s="4"/>
      <c r="RCF177" s="4"/>
      <c r="RCG177" s="4"/>
      <c r="RCH177" s="4"/>
      <c r="RCI177" s="4"/>
      <c r="RCJ177" s="4"/>
      <c r="RCK177" s="4"/>
      <c r="RCL177" s="4"/>
      <c r="RCM177" s="4"/>
      <c r="RCN177" s="4"/>
      <c r="RCO177" s="4"/>
      <c r="RCP177" s="4"/>
      <c r="RCQ177" s="4"/>
      <c r="RCR177" s="4"/>
      <c r="RCS177" s="4"/>
      <c r="RCT177" s="4"/>
      <c r="RCU177" s="4"/>
      <c r="RCV177" s="4"/>
      <c r="RCW177" s="4"/>
      <c r="RCX177" s="4"/>
      <c r="RCY177" s="4"/>
      <c r="RCZ177" s="4"/>
      <c r="RDA177" s="4"/>
      <c r="RDB177" s="4"/>
      <c r="RDC177" s="4"/>
      <c r="RDD177" s="4"/>
      <c r="RDE177" s="4"/>
      <c r="RDF177" s="4"/>
      <c r="RDG177" s="4"/>
      <c r="RDH177" s="4"/>
      <c r="RDI177" s="4"/>
      <c r="RDJ177" s="4"/>
      <c r="RDK177" s="4"/>
      <c r="RDL177" s="4"/>
      <c r="RDM177" s="4"/>
      <c r="RDN177" s="4"/>
      <c r="RDO177" s="4"/>
      <c r="RDP177" s="4"/>
      <c r="RDQ177" s="4"/>
      <c r="RDR177" s="4"/>
      <c r="RDS177" s="4"/>
      <c r="RDT177" s="4"/>
      <c r="RDU177" s="4"/>
      <c r="RDV177" s="4"/>
      <c r="RDW177" s="4"/>
      <c r="RDX177" s="4"/>
      <c r="RDY177" s="4"/>
      <c r="RDZ177" s="4"/>
      <c r="REA177" s="4"/>
      <c r="REB177" s="4"/>
      <c r="REC177" s="4"/>
      <c r="RED177" s="4"/>
      <c r="REE177" s="4"/>
      <c r="REF177" s="4"/>
      <c r="REG177" s="4"/>
      <c r="REH177" s="4"/>
      <c r="REI177" s="4"/>
      <c r="REJ177" s="4"/>
      <c r="REK177" s="4"/>
      <c r="REL177" s="4"/>
      <c r="REM177" s="4"/>
      <c r="REN177" s="4"/>
      <c r="REO177" s="4"/>
      <c r="REP177" s="4"/>
      <c r="REQ177" s="4"/>
      <c r="RER177" s="4"/>
      <c r="RES177" s="4"/>
      <c r="RET177" s="4"/>
      <c r="REU177" s="4"/>
      <c r="REV177" s="4"/>
      <c r="REW177" s="4"/>
      <c r="REX177" s="4"/>
      <c r="REY177" s="4"/>
      <c r="REZ177" s="4"/>
      <c r="RFA177" s="4"/>
      <c r="RFB177" s="4"/>
      <c r="RFC177" s="4"/>
      <c r="RFD177" s="4"/>
      <c r="RFE177" s="4"/>
      <c r="RFF177" s="4"/>
      <c r="RFG177" s="4"/>
      <c r="RFH177" s="4"/>
      <c r="RFI177" s="4"/>
      <c r="RFJ177" s="4"/>
      <c r="RFK177" s="4"/>
      <c r="RFL177" s="4"/>
      <c r="RFM177" s="4"/>
      <c r="RFN177" s="4"/>
      <c r="RFO177" s="4"/>
      <c r="RFP177" s="4"/>
      <c r="RFQ177" s="4"/>
      <c r="RFR177" s="4"/>
      <c r="RFS177" s="4"/>
      <c r="RFT177" s="4"/>
      <c r="RFU177" s="4"/>
      <c r="RFV177" s="4"/>
      <c r="RFW177" s="4"/>
      <c r="RFX177" s="4"/>
      <c r="RFY177" s="4"/>
      <c r="RFZ177" s="4"/>
      <c r="RGA177" s="4"/>
      <c r="RGB177" s="4"/>
      <c r="RGC177" s="4"/>
      <c r="RGD177" s="4"/>
      <c r="RGE177" s="4"/>
      <c r="RGF177" s="4"/>
      <c r="RGG177" s="4"/>
      <c r="RGH177" s="4"/>
      <c r="RGI177" s="4"/>
      <c r="RGJ177" s="4"/>
      <c r="RGK177" s="4"/>
      <c r="RGL177" s="4"/>
      <c r="RGM177" s="4"/>
      <c r="RGN177" s="4"/>
      <c r="RGO177" s="4"/>
      <c r="RGP177" s="4"/>
      <c r="RGQ177" s="4"/>
      <c r="RGR177" s="4"/>
      <c r="RGS177" s="4"/>
      <c r="RGT177" s="4"/>
      <c r="RGU177" s="4"/>
      <c r="RGV177" s="4"/>
      <c r="RGW177" s="4"/>
      <c r="RGX177" s="4"/>
      <c r="RGY177" s="4"/>
      <c r="RGZ177" s="4"/>
      <c r="RHA177" s="4"/>
      <c r="RHB177" s="4"/>
      <c r="RHC177" s="4"/>
      <c r="RHD177" s="4"/>
      <c r="RHE177" s="4"/>
      <c r="RHF177" s="4"/>
      <c r="RHG177" s="4"/>
      <c r="RHH177" s="4"/>
      <c r="RHI177" s="4"/>
      <c r="RHJ177" s="4"/>
      <c r="RHK177" s="4"/>
      <c r="RHL177" s="4"/>
      <c r="RHM177" s="4"/>
      <c r="RHN177" s="4"/>
      <c r="RHO177" s="4"/>
      <c r="RHP177" s="4"/>
      <c r="RHQ177" s="4"/>
      <c r="RHR177" s="4"/>
      <c r="RHS177" s="4"/>
      <c r="RHT177" s="4"/>
      <c r="RHU177" s="4"/>
      <c r="RHV177" s="4"/>
      <c r="RHW177" s="4"/>
      <c r="RHX177" s="4"/>
      <c r="RHY177" s="4"/>
      <c r="RHZ177" s="4"/>
      <c r="RIA177" s="4"/>
      <c r="RIB177" s="4"/>
      <c r="RIC177" s="4"/>
      <c r="RID177" s="4"/>
      <c r="RIE177" s="4"/>
      <c r="RIF177" s="4"/>
      <c r="RIG177" s="4"/>
      <c r="RIH177" s="4"/>
      <c r="RII177" s="4"/>
      <c r="RIJ177" s="4"/>
      <c r="RIK177" s="4"/>
      <c r="RIL177" s="4"/>
      <c r="RIM177" s="4"/>
      <c r="RIN177" s="4"/>
      <c r="RIO177" s="4"/>
      <c r="RIP177" s="4"/>
      <c r="RIQ177" s="4"/>
      <c r="RIR177" s="4"/>
      <c r="RIS177" s="4"/>
      <c r="RIT177" s="4"/>
      <c r="RIU177" s="4"/>
      <c r="RIV177" s="4"/>
      <c r="RIW177" s="4"/>
      <c r="RIX177" s="4"/>
      <c r="RIY177" s="4"/>
      <c r="RIZ177" s="4"/>
      <c r="RJA177" s="4"/>
      <c r="RJB177" s="4"/>
      <c r="RJC177" s="4"/>
      <c r="RJD177" s="4"/>
      <c r="RJE177" s="4"/>
      <c r="RJF177" s="4"/>
      <c r="RJG177" s="4"/>
      <c r="RJH177" s="4"/>
      <c r="RJI177" s="4"/>
      <c r="RJJ177" s="4"/>
      <c r="RJK177" s="4"/>
      <c r="RJL177" s="4"/>
      <c r="RJM177" s="4"/>
      <c r="RJN177" s="4"/>
      <c r="RJO177" s="4"/>
      <c r="RJP177" s="4"/>
      <c r="RJQ177" s="4"/>
      <c r="RJR177" s="4"/>
      <c r="RJS177" s="4"/>
      <c r="RJT177" s="4"/>
      <c r="RJU177" s="4"/>
      <c r="RJV177" s="4"/>
      <c r="RJW177" s="4"/>
      <c r="RJX177" s="4"/>
      <c r="RJY177" s="4"/>
      <c r="RJZ177" s="4"/>
      <c r="RKA177" s="4"/>
      <c r="RKB177" s="4"/>
      <c r="RKC177" s="4"/>
      <c r="RKD177" s="4"/>
      <c r="RKE177" s="4"/>
      <c r="RKF177" s="4"/>
      <c r="RKG177" s="4"/>
      <c r="RKH177" s="4"/>
      <c r="RKI177" s="4"/>
      <c r="RKJ177" s="4"/>
      <c r="RKK177" s="4"/>
      <c r="RKL177" s="4"/>
      <c r="RKM177" s="4"/>
      <c r="RKN177" s="4"/>
      <c r="RKO177" s="4"/>
      <c r="RKP177" s="4"/>
      <c r="RKQ177" s="4"/>
      <c r="RKR177" s="4"/>
      <c r="RKS177" s="4"/>
      <c r="RKT177" s="4"/>
      <c r="RKU177" s="4"/>
      <c r="RKV177" s="4"/>
      <c r="RKW177" s="4"/>
      <c r="RKX177" s="4"/>
      <c r="RKY177" s="4"/>
      <c r="RKZ177" s="4"/>
      <c r="RLA177" s="4"/>
      <c r="RLB177" s="4"/>
      <c r="RLC177" s="4"/>
      <c r="RLD177" s="4"/>
      <c r="RLE177" s="4"/>
      <c r="RLF177" s="4"/>
      <c r="RLG177" s="4"/>
      <c r="RLH177" s="4"/>
      <c r="RLI177" s="4"/>
      <c r="RLJ177" s="4"/>
      <c r="RLK177" s="4"/>
      <c r="RLL177" s="4"/>
      <c r="RLM177" s="4"/>
      <c r="RLN177" s="4"/>
      <c r="RLO177" s="4"/>
      <c r="RLP177" s="4"/>
      <c r="RLQ177" s="4"/>
      <c r="RLR177" s="4"/>
      <c r="RLS177" s="4"/>
      <c r="RLT177" s="4"/>
      <c r="RLU177" s="4"/>
      <c r="RLV177" s="4"/>
      <c r="RLW177" s="4"/>
      <c r="RLX177" s="4"/>
      <c r="RLY177" s="4"/>
      <c r="RLZ177" s="4"/>
      <c r="RMA177" s="4"/>
      <c r="RMB177" s="4"/>
      <c r="RMC177" s="4"/>
      <c r="RMD177" s="4"/>
      <c r="RME177" s="4"/>
      <c r="RMF177" s="4"/>
      <c r="RMG177" s="4"/>
      <c r="RMH177" s="4"/>
      <c r="RMI177" s="4"/>
      <c r="RMJ177" s="4"/>
      <c r="RMK177" s="4"/>
      <c r="RML177" s="4"/>
      <c r="RMM177" s="4"/>
      <c r="RMN177" s="4"/>
      <c r="RMO177" s="4"/>
      <c r="RMP177" s="4"/>
      <c r="RMQ177" s="4"/>
      <c r="RMR177" s="4"/>
      <c r="RMS177" s="4"/>
      <c r="RMT177" s="4"/>
      <c r="RMU177" s="4"/>
      <c r="RMV177" s="4"/>
      <c r="RMW177" s="4"/>
      <c r="RMX177" s="4"/>
      <c r="RMY177" s="4"/>
      <c r="RMZ177" s="4"/>
      <c r="RNA177" s="4"/>
      <c r="RNB177" s="4"/>
      <c r="RNC177" s="4"/>
      <c r="RND177" s="4"/>
      <c r="RNE177" s="4"/>
      <c r="RNF177" s="4"/>
      <c r="RNG177" s="4"/>
      <c r="RNH177" s="4"/>
      <c r="RNI177" s="4"/>
      <c r="RNJ177" s="4"/>
      <c r="RNK177" s="4"/>
      <c r="RNL177" s="4"/>
      <c r="RNM177" s="4"/>
      <c r="RNN177" s="4"/>
      <c r="RNO177" s="4"/>
      <c r="RNP177" s="4"/>
      <c r="RNQ177" s="4"/>
      <c r="RNR177" s="4"/>
      <c r="RNS177" s="4"/>
      <c r="RNT177" s="4"/>
      <c r="RNU177" s="4"/>
      <c r="RNV177" s="4"/>
      <c r="RNW177" s="4"/>
      <c r="RNX177" s="4"/>
      <c r="RNY177" s="4"/>
      <c r="RNZ177" s="4"/>
      <c r="ROA177" s="4"/>
      <c r="ROB177" s="4"/>
      <c r="ROC177" s="4"/>
      <c r="ROD177" s="4"/>
      <c r="ROE177" s="4"/>
      <c r="ROF177" s="4"/>
      <c r="ROG177" s="4"/>
      <c r="ROH177" s="4"/>
      <c r="ROI177" s="4"/>
      <c r="ROJ177" s="4"/>
      <c r="ROK177" s="4"/>
      <c r="ROL177" s="4"/>
      <c r="ROM177" s="4"/>
      <c r="RON177" s="4"/>
      <c r="ROO177" s="4"/>
      <c r="ROP177" s="4"/>
      <c r="ROQ177" s="4"/>
      <c r="ROR177" s="4"/>
      <c r="ROS177" s="4"/>
      <c r="ROT177" s="4"/>
      <c r="ROU177" s="4"/>
      <c r="ROV177" s="4"/>
      <c r="ROW177" s="4"/>
      <c r="ROX177" s="4"/>
      <c r="ROY177" s="4"/>
      <c r="ROZ177" s="4"/>
      <c r="RPA177" s="4"/>
      <c r="RPB177" s="4"/>
      <c r="RPC177" s="4"/>
      <c r="RPD177" s="4"/>
      <c r="RPE177" s="4"/>
      <c r="RPF177" s="4"/>
      <c r="RPG177" s="4"/>
      <c r="RPH177" s="4"/>
      <c r="RPI177" s="4"/>
      <c r="RPJ177" s="4"/>
      <c r="RPK177" s="4"/>
      <c r="RPL177" s="4"/>
      <c r="RPM177" s="4"/>
      <c r="RPN177" s="4"/>
      <c r="RPO177" s="4"/>
      <c r="RPP177" s="4"/>
      <c r="RPQ177" s="4"/>
      <c r="RPR177" s="4"/>
      <c r="RPS177" s="4"/>
      <c r="RPT177" s="4"/>
      <c r="RPU177" s="4"/>
      <c r="RPV177" s="4"/>
      <c r="RPW177" s="4"/>
      <c r="RPX177" s="4"/>
      <c r="RPY177" s="4"/>
      <c r="RPZ177" s="4"/>
      <c r="RQA177" s="4"/>
      <c r="RQB177" s="4"/>
      <c r="RQC177" s="4"/>
      <c r="RQD177" s="4"/>
      <c r="RQE177" s="4"/>
      <c r="RQF177" s="4"/>
      <c r="RQG177" s="4"/>
      <c r="RQH177" s="4"/>
      <c r="RQI177" s="4"/>
      <c r="RQJ177" s="4"/>
      <c r="RQK177" s="4"/>
      <c r="RQL177" s="4"/>
      <c r="RQM177" s="4"/>
      <c r="RQN177" s="4"/>
      <c r="RQO177" s="4"/>
      <c r="RQP177" s="4"/>
      <c r="RQQ177" s="4"/>
      <c r="RQR177" s="4"/>
      <c r="RQS177" s="4"/>
      <c r="RQT177" s="4"/>
      <c r="RQU177" s="4"/>
      <c r="RQV177" s="4"/>
      <c r="RQW177" s="4"/>
      <c r="RQX177" s="4"/>
      <c r="RQY177" s="4"/>
      <c r="RQZ177" s="4"/>
      <c r="RRA177" s="4"/>
      <c r="RRB177" s="4"/>
      <c r="RRC177" s="4"/>
      <c r="RRD177" s="4"/>
      <c r="RRE177" s="4"/>
      <c r="RRF177" s="4"/>
      <c r="RRG177" s="4"/>
      <c r="RRH177" s="4"/>
      <c r="RRI177" s="4"/>
      <c r="RRJ177" s="4"/>
      <c r="RRK177" s="4"/>
      <c r="RRL177" s="4"/>
      <c r="RRM177" s="4"/>
      <c r="RRN177" s="4"/>
      <c r="RRO177" s="4"/>
      <c r="RRP177" s="4"/>
      <c r="RRQ177" s="4"/>
      <c r="RRR177" s="4"/>
      <c r="RRS177" s="4"/>
      <c r="RRT177" s="4"/>
      <c r="RRU177" s="4"/>
      <c r="RRV177" s="4"/>
      <c r="RRW177" s="4"/>
      <c r="RRX177" s="4"/>
      <c r="RRY177" s="4"/>
      <c r="RRZ177" s="4"/>
      <c r="RSA177" s="4"/>
      <c r="RSB177" s="4"/>
      <c r="RSC177" s="4"/>
      <c r="RSD177" s="4"/>
      <c r="RSE177" s="4"/>
      <c r="RSF177" s="4"/>
      <c r="RSG177" s="4"/>
      <c r="RSH177" s="4"/>
      <c r="RSI177" s="4"/>
      <c r="RSJ177" s="4"/>
      <c r="RSK177" s="4"/>
      <c r="RSL177" s="4"/>
      <c r="RSM177" s="4"/>
      <c r="RSN177" s="4"/>
      <c r="RSO177" s="4"/>
      <c r="RSP177" s="4"/>
      <c r="RSQ177" s="4"/>
      <c r="RSR177" s="4"/>
      <c r="RSS177" s="4"/>
      <c r="RST177" s="4"/>
      <c r="RSU177" s="4"/>
      <c r="RSV177" s="4"/>
      <c r="RSW177" s="4"/>
      <c r="RSX177" s="4"/>
      <c r="RSY177" s="4"/>
      <c r="RSZ177" s="4"/>
      <c r="RTA177" s="4"/>
      <c r="RTB177" s="4"/>
      <c r="RTC177" s="4"/>
      <c r="RTD177" s="4"/>
      <c r="RTE177" s="4"/>
      <c r="RTF177" s="4"/>
      <c r="RTG177" s="4"/>
      <c r="RTH177" s="4"/>
      <c r="RTI177" s="4"/>
      <c r="RTJ177" s="4"/>
      <c r="RTK177" s="4"/>
      <c r="RTL177" s="4"/>
      <c r="RTM177" s="4"/>
      <c r="RTN177" s="4"/>
      <c r="RTO177" s="4"/>
      <c r="RTP177" s="4"/>
      <c r="RTQ177" s="4"/>
      <c r="RTR177" s="4"/>
      <c r="RTS177" s="4"/>
      <c r="RTT177" s="4"/>
      <c r="RTU177" s="4"/>
      <c r="RTV177" s="4"/>
      <c r="RTW177" s="4"/>
      <c r="RTX177" s="4"/>
      <c r="RTY177" s="4"/>
      <c r="RTZ177" s="4"/>
      <c r="RUA177" s="4"/>
      <c r="RUB177" s="4"/>
      <c r="RUC177" s="4"/>
      <c r="RUD177" s="4"/>
      <c r="RUE177" s="4"/>
      <c r="RUF177" s="4"/>
      <c r="RUG177" s="4"/>
      <c r="RUH177" s="4"/>
      <c r="RUI177" s="4"/>
      <c r="RUJ177" s="4"/>
      <c r="RUK177" s="4"/>
      <c r="RUL177" s="4"/>
      <c r="RUM177" s="4"/>
      <c r="RUN177" s="4"/>
      <c r="RUO177" s="4"/>
      <c r="RUP177" s="4"/>
      <c r="RUQ177" s="4"/>
      <c r="RUR177" s="4"/>
      <c r="RUS177" s="4"/>
      <c r="RUT177" s="4"/>
      <c r="RUU177" s="4"/>
      <c r="RUV177" s="4"/>
      <c r="RUW177" s="4"/>
      <c r="RUX177" s="4"/>
      <c r="RUY177" s="4"/>
      <c r="RUZ177" s="4"/>
      <c r="RVA177" s="4"/>
      <c r="RVB177" s="4"/>
      <c r="RVC177" s="4"/>
      <c r="RVD177" s="4"/>
      <c r="RVE177" s="4"/>
      <c r="RVF177" s="4"/>
      <c r="RVG177" s="4"/>
      <c r="RVH177" s="4"/>
      <c r="RVI177" s="4"/>
      <c r="RVJ177" s="4"/>
      <c r="RVK177" s="4"/>
      <c r="RVL177" s="4"/>
      <c r="RVM177" s="4"/>
      <c r="RVN177" s="4"/>
      <c r="RVO177" s="4"/>
      <c r="RVP177" s="4"/>
      <c r="RVQ177" s="4"/>
      <c r="RVR177" s="4"/>
      <c r="RVS177" s="4"/>
      <c r="RVT177" s="4"/>
      <c r="RVU177" s="4"/>
      <c r="RVV177" s="4"/>
      <c r="RVW177" s="4"/>
      <c r="RVX177" s="4"/>
      <c r="RVY177" s="4"/>
      <c r="RVZ177" s="4"/>
      <c r="RWA177" s="4"/>
      <c r="RWB177" s="4"/>
      <c r="RWC177" s="4"/>
      <c r="RWD177" s="4"/>
      <c r="RWE177" s="4"/>
      <c r="RWF177" s="4"/>
      <c r="RWG177" s="4"/>
      <c r="RWH177" s="4"/>
      <c r="RWI177" s="4"/>
      <c r="RWJ177" s="4"/>
      <c r="RWK177" s="4"/>
      <c r="RWL177" s="4"/>
      <c r="RWM177" s="4"/>
      <c r="RWN177" s="4"/>
      <c r="RWO177" s="4"/>
      <c r="RWP177" s="4"/>
      <c r="RWQ177" s="4"/>
      <c r="RWR177" s="4"/>
      <c r="RWS177" s="4"/>
      <c r="RWT177" s="4"/>
      <c r="RWU177" s="4"/>
      <c r="RWV177" s="4"/>
      <c r="RWW177" s="4"/>
      <c r="RWX177" s="4"/>
      <c r="RWY177" s="4"/>
      <c r="RWZ177" s="4"/>
      <c r="RXA177" s="4"/>
      <c r="RXB177" s="4"/>
      <c r="RXC177" s="4"/>
      <c r="RXD177" s="4"/>
      <c r="RXE177" s="4"/>
      <c r="RXF177" s="4"/>
      <c r="RXG177" s="4"/>
      <c r="RXH177" s="4"/>
      <c r="RXI177" s="4"/>
      <c r="RXJ177" s="4"/>
      <c r="RXK177" s="4"/>
      <c r="RXL177" s="4"/>
      <c r="RXM177" s="4"/>
      <c r="RXN177" s="4"/>
      <c r="RXO177" s="4"/>
      <c r="RXP177" s="4"/>
      <c r="RXQ177" s="4"/>
      <c r="RXR177" s="4"/>
      <c r="RXS177" s="4"/>
      <c r="RXT177" s="4"/>
      <c r="RXU177" s="4"/>
      <c r="RXV177" s="4"/>
      <c r="RXW177" s="4"/>
      <c r="RXX177" s="4"/>
      <c r="RXY177" s="4"/>
      <c r="RXZ177" s="4"/>
      <c r="RYA177" s="4"/>
      <c r="RYB177" s="4"/>
      <c r="RYC177" s="4"/>
      <c r="RYD177" s="4"/>
      <c r="RYE177" s="4"/>
      <c r="RYF177" s="4"/>
      <c r="RYG177" s="4"/>
      <c r="RYH177" s="4"/>
      <c r="RYI177" s="4"/>
      <c r="RYJ177" s="4"/>
      <c r="RYK177" s="4"/>
      <c r="RYL177" s="4"/>
      <c r="RYM177" s="4"/>
      <c r="RYN177" s="4"/>
      <c r="RYO177" s="4"/>
      <c r="RYP177" s="4"/>
      <c r="RYQ177" s="4"/>
      <c r="RYR177" s="4"/>
      <c r="RYS177" s="4"/>
      <c r="RYT177" s="4"/>
      <c r="RYU177" s="4"/>
      <c r="RYV177" s="4"/>
      <c r="RYW177" s="4"/>
      <c r="RYX177" s="4"/>
      <c r="RYY177" s="4"/>
      <c r="RYZ177" s="4"/>
      <c r="RZA177" s="4"/>
      <c r="RZB177" s="4"/>
      <c r="RZC177" s="4"/>
      <c r="RZD177" s="4"/>
      <c r="RZE177" s="4"/>
      <c r="RZF177" s="4"/>
      <c r="RZG177" s="4"/>
      <c r="RZH177" s="4"/>
      <c r="RZI177" s="4"/>
      <c r="RZJ177" s="4"/>
      <c r="RZK177" s="4"/>
      <c r="RZL177" s="4"/>
      <c r="RZM177" s="4"/>
      <c r="RZN177" s="4"/>
      <c r="RZO177" s="4"/>
      <c r="RZP177" s="4"/>
      <c r="RZQ177" s="4"/>
      <c r="RZR177" s="4"/>
      <c r="RZS177" s="4"/>
      <c r="RZT177" s="4"/>
      <c r="RZU177" s="4"/>
      <c r="RZV177" s="4"/>
      <c r="RZW177" s="4"/>
      <c r="RZX177" s="4"/>
      <c r="RZY177" s="4"/>
      <c r="RZZ177" s="4"/>
      <c r="SAA177" s="4"/>
      <c r="SAB177" s="4"/>
      <c r="SAC177" s="4"/>
      <c r="SAD177" s="4"/>
      <c r="SAE177" s="4"/>
      <c r="SAF177" s="4"/>
      <c r="SAG177" s="4"/>
      <c r="SAH177" s="4"/>
      <c r="SAI177" s="4"/>
      <c r="SAJ177" s="4"/>
      <c r="SAK177" s="4"/>
      <c r="SAL177" s="4"/>
      <c r="SAM177" s="4"/>
      <c r="SAN177" s="4"/>
      <c r="SAO177" s="4"/>
      <c r="SAP177" s="4"/>
      <c r="SAQ177" s="4"/>
      <c r="SAR177" s="4"/>
      <c r="SAS177" s="4"/>
      <c r="SAT177" s="4"/>
      <c r="SAU177" s="4"/>
      <c r="SAV177" s="4"/>
      <c r="SAW177" s="4"/>
      <c r="SAX177" s="4"/>
      <c r="SAY177" s="4"/>
      <c r="SAZ177" s="4"/>
      <c r="SBA177" s="4"/>
      <c r="SBB177" s="4"/>
      <c r="SBC177" s="4"/>
      <c r="SBD177" s="4"/>
      <c r="SBE177" s="4"/>
      <c r="SBF177" s="4"/>
      <c r="SBG177" s="4"/>
      <c r="SBH177" s="4"/>
      <c r="SBI177" s="4"/>
      <c r="SBJ177" s="4"/>
      <c r="SBK177" s="4"/>
      <c r="SBL177" s="4"/>
      <c r="SBM177" s="4"/>
      <c r="SBN177" s="4"/>
      <c r="SBO177" s="4"/>
      <c r="SBP177" s="4"/>
      <c r="SBQ177" s="4"/>
      <c r="SBR177" s="4"/>
      <c r="SBS177" s="4"/>
      <c r="SBT177" s="4"/>
      <c r="SBU177" s="4"/>
      <c r="SBV177" s="4"/>
      <c r="SBW177" s="4"/>
      <c r="SBX177" s="4"/>
      <c r="SBY177" s="4"/>
      <c r="SBZ177" s="4"/>
      <c r="SCA177" s="4"/>
      <c r="SCB177" s="4"/>
      <c r="SCC177" s="4"/>
      <c r="SCD177" s="4"/>
      <c r="SCE177" s="4"/>
      <c r="SCF177" s="4"/>
      <c r="SCG177" s="4"/>
      <c r="SCH177" s="4"/>
      <c r="SCI177" s="4"/>
      <c r="SCJ177" s="4"/>
      <c r="SCK177" s="4"/>
      <c r="SCL177" s="4"/>
      <c r="SCM177" s="4"/>
      <c r="SCN177" s="4"/>
      <c r="SCO177" s="4"/>
      <c r="SCP177" s="4"/>
      <c r="SCQ177" s="4"/>
      <c r="SCR177" s="4"/>
      <c r="SCS177" s="4"/>
      <c r="SCT177" s="4"/>
      <c r="SCU177" s="4"/>
      <c r="SCV177" s="4"/>
      <c r="SCW177" s="4"/>
      <c r="SCX177" s="4"/>
      <c r="SCY177" s="4"/>
      <c r="SCZ177" s="4"/>
      <c r="SDA177" s="4"/>
      <c r="SDB177" s="4"/>
      <c r="SDC177" s="4"/>
      <c r="SDD177" s="4"/>
      <c r="SDE177" s="4"/>
      <c r="SDF177" s="4"/>
      <c r="SDG177" s="4"/>
      <c r="SDH177" s="4"/>
      <c r="SDI177" s="4"/>
      <c r="SDJ177" s="4"/>
      <c r="SDK177" s="4"/>
      <c r="SDL177" s="4"/>
      <c r="SDM177" s="4"/>
      <c r="SDN177" s="4"/>
      <c r="SDO177" s="4"/>
      <c r="SDP177" s="4"/>
      <c r="SDQ177" s="4"/>
      <c r="SDR177" s="4"/>
      <c r="SDS177" s="4"/>
      <c r="SDT177" s="4"/>
      <c r="SDU177" s="4"/>
      <c r="SDV177" s="4"/>
      <c r="SDW177" s="4"/>
      <c r="SDX177" s="4"/>
      <c r="SDY177" s="4"/>
      <c r="SDZ177" s="4"/>
      <c r="SEA177" s="4"/>
      <c r="SEB177" s="4"/>
      <c r="SEC177" s="4"/>
      <c r="SED177" s="4"/>
      <c r="SEE177" s="4"/>
      <c r="SEF177" s="4"/>
      <c r="SEG177" s="4"/>
      <c r="SEH177" s="4"/>
      <c r="SEI177" s="4"/>
      <c r="SEJ177" s="4"/>
      <c r="SEK177" s="4"/>
      <c r="SEL177" s="4"/>
      <c r="SEM177" s="4"/>
      <c r="SEN177" s="4"/>
      <c r="SEO177" s="4"/>
      <c r="SEP177" s="4"/>
      <c r="SEQ177" s="4"/>
      <c r="SER177" s="4"/>
      <c r="SES177" s="4"/>
      <c r="SET177" s="4"/>
      <c r="SEU177" s="4"/>
      <c r="SEV177" s="4"/>
      <c r="SEW177" s="4"/>
      <c r="SEX177" s="4"/>
      <c r="SEY177" s="4"/>
      <c r="SEZ177" s="4"/>
      <c r="SFA177" s="4"/>
      <c r="SFB177" s="4"/>
      <c r="SFC177" s="4"/>
      <c r="SFD177" s="4"/>
      <c r="SFE177" s="4"/>
      <c r="SFF177" s="4"/>
      <c r="SFG177" s="4"/>
      <c r="SFH177" s="4"/>
      <c r="SFI177" s="4"/>
      <c r="SFJ177" s="4"/>
      <c r="SFK177" s="4"/>
      <c r="SFL177" s="4"/>
      <c r="SFM177" s="4"/>
      <c r="SFN177" s="4"/>
      <c r="SFO177" s="4"/>
      <c r="SFP177" s="4"/>
      <c r="SFQ177" s="4"/>
      <c r="SFR177" s="4"/>
      <c r="SFS177" s="4"/>
      <c r="SFT177" s="4"/>
      <c r="SFU177" s="4"/>
      <c r="SFV177" s="4"/>
      <c r="SFW177" s="4"/>
      <c r="SFX177" s="4"/>
      <c r="SFY177" s="4"/>
      <c r="SFZ177" s="4"/>
      <c r="SGA177" s="4"/>
      <c r="SGB177" s="4"/>
      <c r="SGC177" s="4"/>
      <c r="SGD177" s="4"/>
      <c r="SGE177" s="4"/>
      <c r="SGF177" s="4"/>
      <c r="SGG177" s="4"/>
      <c r="SGH177" s="4"/>
      <c r="SGI177" s="4"/>
      <c r="SGJ177" s="4"/>
      <c r="SGK177" s="4"/>
      <c r="SGL177" s="4"/>
      <c r="SGM177" s="4"/>
      <c r="SGN177" s="4"/>
      <c r="SGO177" s="4"/>
      <c r="SGP177" s="4"/>
      <c r="SGQ177" s="4"/>
      <c r="SGR177" s="4"/>
      <c r="SGS177" s="4"/>
      <c r="SGT177" s="4"/>
      <c r="SGU177" s="4"/>
      <c r="SGV177" s="4"/>
      <c r="SGW177" s="4"/>
      <c r="SGX177" s="4"/>
      <c r="SGY177" s="4"/>
      <c r="SGZ177" s="4"/>
      <c r="SHA177" s="4"/>
      <c r="SHB177" s="4"/>
      <c r="SHC177" s="4"/>
      <c r="SHD177" s="4"/>
      <c r="SHE177" s="4"/>
      <c r="SHF177" s="4"/>
      <c r="SHG177" s="4"/>
      <c r="SHH177" s="4"/>
      <c r="SHI177" s="4"/>
      <c r="SHJ177" s="4"/>
      <c r="SHK177" s="4"/>
      <c r="SHL177" s="4"/>
      <c r="SHM177" s="4"/>
      <c r="SHN177" s="4"/>
      <c r="SHO177" s="4"/>
      <c r="SHP177" s="4"/>
      <c r="SHQ177" s="4"/>
      <c r="SHR177" s="4"/>
      <c r="SHS177" s="4"/>
      <c r="SHT177" s="4"/>
      <c r="SHU177" s="4"/>
      <c r="SHV177" s="4"/>
      <c r="SHW177" s="4"/>
      <c r="SHX177" s="4"/>
      <c r="SHY177" s="4"/>
      <c r="SHZ177" s="4"/>
      <c r="SIA177" s="4"/>
      <c r="SIB177" s="4"/>
      <c r="SIC177" s="4"/>
      <c r="SID177" s="4"/>
      <c r="SIE177" s="4"/>
      <c r="SIF177" s="4"/>
      <c r="SIG177" s="4"/>
      <c r="SIH177" s="4"/>
      <c r="SII177" s="4"/>
      <c r="SIJ177" s="4"/>
      <c r="SIK177" s="4"/>
      <c r="SIL177" s="4"/>
      <c r="SIM177" s="4"/>
      <c r="SIN177" s="4"/>
      <c r="SIO177" s="4"/>
      <c r="SIP177" s="4"/>
      <c r="SIQ177" s="4"/>
      <c r="SIR177" s="4"/>
      <c r="SIS177" s="4"/>
      <c r="SIT177" s="4"/>
      <c r="SIU177" s="4"/>
      <c r="SIV177" s="4"/>
      <c r="SIW177" s="4"/>
      <c r="SIX177" s="4"/>
      <c r="SIY177" s="4"/>
      <c r="SIZ177" s="4"/>
      <c r="SJA177" s="4"/>
      <c r="SJB177" s="4"/>
      <c r="SJC177" s="4"/>
      <c r="SJD177" s="4"/>
      <c r="SJE177" s="4"/>
      <c r="SJF177" s="4"/>
      <c r="SJG177" s="4"/>
      <c r="SJH177" s="4"/>
      <c r="SJI177" s="4"/>
      <c r="SJJ177" s="4"/>
      <c r="SJK177" s="4"/>
      <c r="SJL177" s="4"/>
      <c r="SJM177" s="4"/>
      <c r="SJN177" s="4"/>
      <c r="SJO177" s="4"/>
      <c r="SJP177" s="4"/>
      <c r="SJQ177" s="4"/>
      <c r="SJR177" s="4"/>
      <c r="SJS177" s="4"/>
      <c r="SJT177" s="4"/>
      <c r="SJU177" s="4"/>
      <c r="SJV177" s="4"/>
      <c r="SJW177" s="4"/>
      <c r="SJX177" s="4"/>
      <c r="SJY177" s="4"/>
      <c r="SJZ177" s="4"/>
      <c r="SKA177" s="4"/>
      <c r="SKB177" s="4"/>
      <c r="SKC177" s="4"/>
      <c r="SKD177" s="4"/>
      <c r="SKE177" s="4"/>
      <c r="SKF177" s="4"/>
      <c r="SKG177" s="4"/>
      <c r="SKH177" s="4"/>
      <c r="SKI177" s="4"/>
      <c r="SKJ177" s="4"/>
      <c r="SKK177" s="4"/>
      <c r="SKL177" s="4"/>
      <c r="SKM177" s="4"/>
      <c r="SKN177" s="4"/>
      <c r="SKO177" s="4"/>
      <c r="SKP177" s="4"/>
      <c r="SKQ177" s="4"/>
      <c r="SKR177" s="4"/>
      <c r="SKS177" s="4"/>
      <c r="SKT177" s="4"/>
      <c r="SKU177" s="4"/>
      <c r="SKV177" s="4"/>
      <c r="SKW177" s="4"/>
      <c r="SKX177" s="4"/>
      <c r="SKY177" s="4"/>
      <c r="SKZ177" s="4"/>
      <c r="SLA177" s="4"/>
      <c r="SLB177" s="4"/>
      <c r="SLC177" s="4"/>
      <c r="SLD177" s="4"/>
      <c r="SLE177" s="4"/>
      <c r="SLF177" s="4"/>
      <c r="SLG177" s="4"/>
      <c r="SLH177" s="4"/>
      <c r="SLI177" s="4"/>
      <c r="SLJ177" s="4"/>
      <c r="SLK177" s="4"/>
      <c r="SLL177" s="4"/>
      <c r="SLM177" s="4"/>
      <c r="SLN177" s="4"/>
      <c r="SLO177" s="4"/>
      <c r="SLP177" s="4"/>
      <c r="SLQ177" s="4"/>
      <c r="SLR177" s="4"/>
      <c r="SLS177" s="4"/>
      <c r="SLT177" s="4"/>
      <c r="SLU177" s="4"/>
      <c r="SLV177" s="4"/>
      <c r="SLW177" s="4"/>
      <c r="SLX177" s="4"/>
      <c r="SLY177" s="4"/>
      <c r="SLZ177" s="4"/>
      <c r="SMA177" s="4"/>
      <c r="SMB177" s="4"/>
      <c r="SMC177" s="4"/>
      <c r="SMD177" s="4"/>
      <c r="SME177" s="4"/>
      <c r="SMF177" s="4"/>
      <c r="SMG177" s="4"/>
      <c r="SMH177" s="4"/>
      <c r="SMI177" s="4"/>
      <c r="SMJ177" s="4"/>
      <c r="SMK177" s="4"/>
      <c r="SML177" s="4"/>
      <c r="SMM177" s="4"/>
      <c r="SMN177" s="4"/>
      <c r="SMO177" s="4"/>
      <c r="SMP177" s="4"/>
      <c r="SMQ177" s="4"/>
      <c r="SMR177" s="4"/>
      <c r="SMS177" s="4"/>
      <c r="SMT177" s="4"/>
      <c r="SMU177" s="4"/>
      <c r="SMV177" s="4"/>
      <c r="SMW177" s="4"/>
      <c r="SMX177" s="4"/>
      <c r="SMY177" s="4"/>
      <c r="SMZ177" s="4"/>
      <c r="SNA177" s="4"/>
      <c r="SNB177" s="4"/>
      <c r="SNC177" s="4"/>
      <c r="SND177" s="4"/>
      <c r="SNE177" s="4"/>
      <c r="SNF177" s="4"/>
      <c r="SNG177" s="4"/>
      <c r="SNH177" s="4"/>
      <c r="SNI177" s="4"/>
      <c r="SNJ177" s="4"/>
      <c r="SNK177" s="4"/>
      <c r="SNL177" s="4"/>
      <c r="SNM177" s="4"/>
      <c r="SNN177" s="4"/>
      <c r="SNO177" s="4"/>
      <c r="SNP177" s="4"/>
      <c r="SNQ177" s="4"/>
      <c r="SNR177" s="4"/>
      <c r="SNS177" s="4"/>
      <c r="SNT177" s="4"/>
      <c r="SNU177" s="4"/>
      <c r="SNV177" s="4"/>
      <c r="SNW177" s="4"/>
      <c r="SNX177" s="4"/>
      <c r="SNY177" s="4"/>
      <c r="SNZ177" s="4"/>
      <c r="SOA177" s="4"/>
      <c r="SOB177" s="4"/>
      <c r="SOC177" s="4"/>
      <c r="SOD177" s="4"/>
      <c r="SOE177" s="4"/>
      <c r="SOF177" s="4"/>
      <c r="SOG177" s="4"/>
      <c r="SOH177" s="4"/>
      <c r="SOI177" s="4"/>
      <c r="SOJ177" s="4"/>
      <c r="SOK177" s="4"/>
      <c r="SOL177" s="4"/>
      <c r="SOM177" s="4"/>
      <c r="SON177" s="4"/>
      <c r="SOO177" s="4"/>
      <c r="SOP177" s="4"/>
      <c r="SOQ177" s="4"/>
      <c r="SOR177" s="4"/>
      <c r="SOS177" s="4"/>
      <c r="SOT177" s="4"/>
      <c r="SOU177" s="4"/>
      <c r="SOV177" s="4"/>
      <c r="SOW177" s="4"/>
      <c r="SOX177" s="4"/>
      <c r="SOY177" s="4"/>
      <c r="SOZ177" s="4"/>
      <c r="SPA177" s="4"/>
      <c r="SPB177" s="4"/>
      <c r="SPC177" s="4"/>
      <c r="SPD177" s="4"/>
      <c r="SPE177" s="4"/>
      <c r="SPF177" s="4"/>
      <c r="SPG177" s="4"/>
      <c r="SPH177" s="4"/>
      <c r="SPI177" s="4"/>
      <c r="SPJ177" s="4"/>
      <c r="SPK177" s="4"/>
      <c r="SPL177" s="4"/>
      <c r="SPM177" s="4"/>
      <c r="SPN177" s="4"/>
      <c r="SPO177" s="4"/>
      <c r="SPP177" s="4"/>
      <c r="SPQ177" s="4"/>
      <c r="SPR177" s="4"/>
      <c r="SPS177" s="4"/>
      <c r="SPT177" s="4"/>
      <c r="SPU177" s="4"/>
      <c r="SPV177" s="4"/>
      <c r="SPW177" s="4"/>
      <c r="SPX177" s="4"/>
      <c r="SPY177" s="4"/>
      <c r="SPZ177" s="4"/>
      <c r="SQA177" s="4"/>
      <c r="SQB177" s="4"/>
      <c r="SQC177" s="4"/>
      <c r="SQD177" s="4"/>
      <c r="SQE177" s="4"/>
      <c r="SQF177" s="4"/>
      <c r="SQG177" s="4"/>
      <c r="SQH177" s="4"/>
      <c r="SQI177" s="4"/>
      <c r="SQJ177" s="4"/>
      <c r="SQK177" s="4"/>
      <c r="SQL177" s="4"/>
      <c r="SQM177" s="4"/>
      <c r="SQN177" s="4"/>
      <c r="SQO177" s="4"/>
      <c r="SQP177" s="4"/>
      <c r="SQQ177" s="4"/>
      <c r="SQR177" s="4"/>
      <c r="SQS177" s="4"/>
      <c r="SQT177" s="4"/>
      <c r="SQU177" s="4"/>
      <c r="SQV177" s="4"/>
      <c r="SQW177" s="4"/>
      <c r="SQX177" s="4"/>
      <c r="SQY177" s="4"/>
      <c r="SQZ177" s="4"/>
      <c r="SRA177" s="4"/>
      <c r="SRB177" s="4"/>
      <c r="SRC177" s="4"/>
      <c r="SRD177" s="4"/>
      <c r="SRE177" s="4"/>
      <c r="SRF177" s="4"/>
      <c r="SRG177" s="4"/>
      <c r="SRH177" s="4"/>
      <c r="SRI177" s="4"/>
      <c r="SRJ177" s="4"/>
      <c r="SRK177" s="4"/>
      <c r="SRL177" s="4"/>
      <c r="SRM177" s="4"/>
      <c r="SRN177" s="4"/>
      <c r="SRO177" s="4"/>
      <c r="SRP177" s="4"/>
      <c r="SRQ177" s="4"/>
      <c r="SRR177" s="4"/>
      <c r="SRS177" s="4"/>
      <c r="SRT177" s="4"/>
      <c r="SRU177" s="4"/>
      <c r="SRV177" s="4"/>
      <c r="SRW177" s="4"/>
      <c r="SRX177" s="4"/>
      <c r="SRY177" s="4"/>
      <c r="SRZ177" s="4"/>
      <c r="SSA177" s="4"/>
      <c r="SSB177" s="4"/>
      <c r="SSC177" s="4"/>
      <c r="SSD177" s="4"/>
      <c r="SSE177" s="4"/>
      <c r="SSF177" s="4"/>
      <c r="SSG177" s="4"/>
      <c r="SSH177" s="4"/>
      <c r="SSI177" s="4"/>
      <c r="SSJ177" s="4"/>
      <c r="SSK177" s="4"/>
      <c r="SSL177" s="4"/>
      <c r="SSM177" s="4"/>
      <c r="SSN177" s="4"/>
      <c r="SSO177" s="4"/>
      <c r="SSP177" s="4"/>
      <c r="SSQ177" s="4"/>
      <c r="SSR177" s="4"/>
      <c r="SSS177" s="4"/>
      <c r="SST177" s="4"/>
      <c r="SSU177" s="4"/>
      <c r="SSV177" s="4"/>
      <c r="SSW177" s="4"/>
      <c r="SSX177" s="4"/>
      <c r="SSY177" s="4"/>
      <c r="SSZ177" s="4"/>
      <c r="STA177" s="4"/>
      <c r="STB177" s="4"/>
      <c r="STC177" s="4"/>
      <c r="STD177" s="4"/>
      <c r="STE177" s="4"/>
      <c r="STF177" s="4"/>
      <c r="STG177" s="4"/>
      <c r="STH177" s="4"/>
      <c r="STI177" s="4"/>
      <c r="STJ177" s="4"/>
      <c r="STK177" s="4"/>
      <c r="STL177" s="4"/>
      <c r="STM177" s="4"/>
      <c r="STN177" s="4"/>
      <c r="STO177" s="4"/>
      <c r="STP177" s="4"/>
      <c r="STQ177" s="4"/>
      <c r="STR177" s="4"/>
      <c r="STS177" s="4"/>
      <c r="STT177" s="4"/>
      <c r="STU177" s="4"/>
      <c r="STV177" s="4"/>
      <c r="STW177" s="4"/>
      <c r="STX177" s="4"/>
      <c r="STY177" s="4"/>
      <c r="STZ177" s="4"/>
      <c r="SUA177" s="4"/>
      <c r="SUB177" s="4"/>
      <c r="SUC177" s="4"/>
      <c r="SUD177" s="4"/>
      <c r="SUE177" s="4"/>
      <c r="SUF177" s="4"/>
      <c r="SUG177" s="4"/>
      <c r="SUH177" s="4"/>
      <c r="SUI177" s="4"/>
      <c r="SUJ177" s="4"/>
      <c r="SUK177" s="4"/>
      <c r="SUL177" s="4"/>
      <c r="SUM177" s="4"/>
      <c r="SUN177" s="4"/>
      <c r="SUO177" s="4"/>
      <c r="SUP177" s="4"/>
      <c r="SUQ177" s="4"/>
      <c r="SUR177" s="4"/>
      <c r="SUS177" s="4"/>
      <c r="SUT177" s="4"/>
      <c r="SUU177" s="4"/>
      <c r="SUV177" s="4"/>
      <c r="SUW177" s="4"/>
      <c r="SUX177" s="4"/>
      <c r="SUY177" s="4"/>
      <c r="SUZ177" s="4"/>
      <c r="SVA177" s="4"/>
      <c r="SVB177" s="4"/>
      <c r="SVC177" s="4"/>
      <c r="SVD177" s="4"/>
      <c r="SVE177" s="4"/>
      <c r="SVF177" s="4"/>
      <c r="SVG177" s="4"/>
      <c r="SVH177" s="4"/>
      <c r="SVI177" s="4"/>
      <c r="SVJ177" s="4"/>
      <c r="SVK177" s="4"/>
      <c r="SVL177" s="4"/>
      <c r="SVM177" s="4"/>
      <c r="SVN177" s="4"/>
      <c r="SVO177" s="4"/>
      <c r="SVP177" s="4"/>
      <c r="SVQ177" s="4"/>
      <c r="SVR177" s="4"/>
      <c r="SVS177" s="4"/>
      <c r="SVT177" s="4"/>
      <c r="SVU177" s="4"/>
      <c r="SVV177" s="4"/>
      <c r="SVW177" s="4"/>
      <c r="SVX177" s="4"/>
      <c r="SVY177" s="4"/>
      <c r="SVZ177" s="4"/>
      <c r="SWA177" s="4"/>
      <c r="SWB177" s="4"/>
      <c r="SWC177" s="4"/>
      <c r="SWD177" s="4"/>
      <c r="SWE177" s="4"/>
      <c r="SWF177" s="4"/>
      <c r="SWG177" s="4"/>
      <c r="SWH177" s="4"/>
      <c r="SWI177" s="4"/>
      <c r="SWJ177" s="4"/>
      <c r="SWK177" s="4"/>
      <c r="SWL177" s="4"/>
      <c r="SWM177" s="4"/>
      <c r="SWN177" s="4"/>
      <c r="SWO177" s="4"/>
      <c r="SWP177" s="4"/>
      <c r="SWQ177" s="4"/>
      <c r="SWR177" s="4"/>
      <c r="SWS177" s="4"/>
      <c r="SWT177" s="4"/>
      <c r="SWU177" s="4"/>
      <c r="SWV177" s="4"/>
      <c r="SWW177" s="4"/>
      <c r="SWX177" s="4"/>
      <c r="SWY177" s="4"/>
      <c r="SWZ177" s="4"/>
      <c r="SXA177" s="4"/>
      <c r="SXB177" s="4"/>
      <c r="SXC177" s="4"/>
      <c r="SXD177" s="4"/>
      <c r="SXE177" s="4"/>
      <c r="SXF177" s="4"/>
      <c r="SXG177" s="4"/>
      <c r="SXH177" s="4"/>
      <c r="SXI177" s="4"/>
      <c r="SXJ177" s="4"/>
      <c r="SXK177" s="4"/>
      <c r="SXL177" s="4"/>
      <c r="SXM177" s="4"/>
      <c r="SXN177" s="4"/>
      <c r="SXO177" s="4"/>
      <c r="SXP177" s="4"/>
      <c r="SXQ177" s="4"/>
      <c r="SXR177" s="4"/>
      <c r="SXS177" s="4"/>
      <c r="SXT177" s="4"/>
      <c r="SXU177" s="4"/>
      <c r="SXV177" s="4"/>
      <c r="SXW177" s="4"/>
      <c r="SXX177" s="4"/>
      <c r="SXY177" s="4"/>
      <c r="SXZ177" s="4"/>
      <c r="SYA177" s="4"/>
      <c r="SYB177" s="4"/>
      <c r="SYC177" s="4"/>
      <c r="SYD177" s="4"/>
      <c r="SYE177" s="4"/>
      <c r="SYF177" s="4"/>
      <c r="SYG177" s="4"/>
      <c r="SYH177" s="4"/>
      <c r="SYI177" s="4"/>
      <c r="SYJ177" s="4"/>
      <c r="SYK177" s="4"/>
      <c r="SYL177" s="4"/>
      <c r="SYM177" s="4"/>
      <c r="SYN177" s="4"/>
      <c r="SYO177" s="4"/>
      <c r="SYP177" s="4"/>
      <c r="SYQ177" s="4"/>
      <c r="SYR177" s="4"/>
      <c r="SYS177" s="4"/>
      <c r="SYT177" s="4"/>
      <c r="SYU177" s="4"/>
      <c r="SYV177" s="4"/>
      <c r="SYW177" s="4"/>
      <c r="SYX177" s="4"/>
      <c r="SYY177" s="4"/>
      <c r="SYZ177" s="4"/>
      <c r="SZA177" s="4"/>
      <c r="SZB177" s="4"/>
      <c r="SZC177" s="4"/>
      <c r="SZD177" s="4"/>
      <c r="SZE177" s="4"/>
      <c r="SZF177" s="4"/>
      <c r="SZG177" s="4"/>
      <c r="SZH177" s="4"/>
      <c r="SZI177" s="4"/>
      <c r="SZJ177" s="4"/>
      <c r="SZK177" s="4"/>
      <c r="SZL177" s="4"/>
      <c r="SZM177" s="4"/>
      <c r="SZN177" s="4"/>
      <c r="SZO177" s="4"/>
      <c r="SZP177" s="4"/>
      <c r="SZQ177" s="4"/>
      <c r="SZR177" s="4"/>
      <c r="SZS177" s="4"/>
      <c r="SZT177" s="4"/>
      <c r="SZU177" s="4"/>
      <c r="SZV177" s="4"/>
      <c r="SZW177" s="4"/>
      <c r="SZX177" s="4"/>
      <c r="SZY177" s="4"/>
      <c r="SZZ177" s="4"/>
      <c r="TAA177" s="4"/>
      <c r="TAB177" s="4"/>
      <c r="TAC177" s="4"/>
      <c r="TAD177" s="4"/>
      <c r="TAE177" s="4"/>
      <c r="TAF177" s="4"/>
      <c r="TAG177" s="4"/>
      <c r="TAH177" s="4"/>
      <c r="TAI177" s="4"/>
      <c r="TAJ177" s="4"/>
      <c r="TAK177" s="4"/>
      <c r="TAL177" s="4"/>
      <c r="TAM177" s="4"/>
      <c r="TAN177" s="4"/>
      <c r="TAO177" s="4"/>
      <c r="TAP177" s="4"/>
      <c r="TAQ177" s="4"/>
      <c r="TAR177" s="4"/>
      <c r="TAS177" s="4"/>
      <c r="TAT177" s="4"/>
      <c r="TAU177" s="4"/>
      <c r="TAV177" s="4"/>
      <c r="TAW177" s="4"/>
      <c r="TAX177" s="4"/>
      <c r="TAY177" s="4"/>
      <c r="TAZ177" s="4"/>
      <c r="TBA177" s="4"/>
      <c r="TBB177" s="4"/>
      <c r="TBC177" s="4"/>
      <c r="TBD177" s="4"/>
      <c r="TBE177" s="4"/>
      <c r="TBF177" s="4"/>
      <c r="TBG177" s="4"/>
      <c r="TBH177" s="4"/>
      <c r="TBI177" s="4"/>
      <c r="TBJ177" s="4"/>
      <c r="TBK177" s="4"/>
      <c r="TBL177" s="4"/>
      <c r="TBM177" s="4"/>
      <c r="TBN177" s="4"/>
      <c r="TBO177" s="4"/>
      <c r="TBP177" s="4"/>
      <c r="TBQ177" s="4"/>
      <c r="TBR177" s="4"/>
      <c r="TBS177" s="4"/>
      <c r="TBT177" s="4"/>
      <c r="TBU177" s="4"/>
      <c r="TBV177" s="4"/>
      <c r="TBW177" s="4"/>
      <c r="TBX177" s="4"/>
      <c r="TBY177" s="4"/>
      <c r="TBZ177" s="4"/>
      <c r="TCA177" s="4"/>
      <c r="TCB177" s="4"/>
      <c r="TCC177" s="4"/>
      <c r="TCD177" s="4"/>
      <c r="TCE177" s="4"/>
      <c r="TCF177" s="4"/>
      <c r="TCG177" s="4"/>
      <c r="TCH177" s="4"/>
      <c r="TCI177" s="4"/>
      <c r="TCJ177" s="4"/>
      <c r="TCK177" s="4"/>
      <c r="TCL177" s="4"/>
      <c r="TCM177" s="4"/>
      <c r="TCN177" s="4"/>
      <c r="TCO177" s="4"/>
      <c r="TCP177" s="4"/>
      <c r="TCQ177" s="4"/>
      <c r="TCR177" s="4"/>
      <c r="TCS177" s="4"/>
      <c r="TCT177" s="4"/>
      <c r="TCU177" s="4"/>
      <c r="TCV177" s="4"/>
      <c r="TCW177" s="4"/>
      <c r="TCX177" s="4"/>
      <c r="TCY177" s="4"/>
      <c r="TCZ177" s="4"/>
      <c r="TDA177" s="4"/>
      <c r="TDB177" s="4"/>
      <c r="TDC177" s="4"/>
      <c r="TDD177" s="4"/>
      <c r="TDE177" s="4"/>
      <c r="TDF177" s="4"/>
      <c r="TDG177" s="4"/>
      <c r="TDH177" s="4"/>
      <c r="TDI177" s="4"/>
      <c r="TDJ177" s="4"/>
      <c r="TDK177" s="4"/>
      <c r="TDL177" s="4"/>
      <c r="TDM177" s="4"/>
      <c r="TDN177" s="4"/>
      <c r="TDO177" s="4"/>
      <c r="TDP177" s="4"/>
      <c r="TDQ177" s="4"/>
      <c r="TDR177" s="4"/>
      <c r="TDS177" s="4"/>
      <c r="TDT177" s="4"/>
      <c r="TDU177" s="4"/>
      <c r="TDV177" s="4"/>
      <c r="TDW177" s="4"/>
      <c r="TDX177" s="4"/>
      <c r="TDY177" s="4"/>
      <c r="TDZ177" s="4"/>
      <c r="TEA177" s="4"/>
      <c r="TEB177" s="4"/>
      <c r="TEC177" s="4"/>
      <c r="TED177" s="4"/>
      <c r="TEE177" s="4"/>
      <c r="TEF177" s="4"/>
      <c r="TEG177" s="4"/>
      <c r="TEH177" s="4"/>
      <c r="TEI177" s="4"/>
      <c r="TEJ177" s="4"/>
      <c r="TEK177" s="4"/>
      <c r="TEL177" s="4"/>
      <c r="TEM177" s="4"/>
      <c r="TEN177" s="4"/>
      <c r="TEO177" s="4"/>
      <c r="TEP177" s="4"/>
      <c r="TEQ177" s="4"/>
      <c r="TER177" s="4"/>
      <c r="TES177" s="4"/>
      <c r="TET177" s="4"/>
      <c r="TEU177" s="4"/>
      <c r="TEV177" s="4"/>
      <c r="TEW177" s="4"/>
      <c r="TEX177" s="4"/>
      <c r="TEY177" s="4"/>
      <c r="TEZ177" s="4"/>
      <c r="TFA177" s="4"/>
      <c r="TFB177" s="4"/>
      <c r="TFC177" s="4"/>
      <c r="TFD177" s="4"/>
      <c r="TFE177" s="4"/>
      <c r="TFF177" s="4"/>
      <c r="TFG177" s="4"/>
      <c r="TFH177" s="4"/>
      <c r="TFI177" s="4"/>
      <c r="TFJ177" s="4"/>
      <c r="TFK177" s="4"/>
      <c r="TFL177" s="4"/>
      <c r="TFM177" s="4"/>
      <c r="TFN177" s="4"/>
      <c r="TFO177" s="4"/>
      <c r="TFP177" s="4"/>
      <c r="TFQ177" s="4"/>
      <c r="TFR177" s="4"/>
      <c r="TFS177" s="4"/>
      <c r="TFT177" s="4"/>
      <c r="TFU177" s="4"/>
      <c r="TFV177" s="4"/>
      <c r="TFW177" s="4"/>
      <c r="TFX177" s="4"/>
      <c r="TFY177" s="4"/>
      <c r="TFZ177" s="4"/>
      <c r="TGA177" s="4"/>
      <c r="TGB177" s="4"/>
      <c r="TGC177" s="4"/>
      <c r="TGD177" s="4"/>
      <c r="TGE177" s="4"/>
      <c r="TGF177" s="4"/>
      <c r="TGG177" s="4"/>
      <c r="TGH177" s="4"/>
      <c r="TGI177" s="4"/>
      <c r="TGJ177" s="4"/>
      <c r="TGK177" s="4"/>
      <c r="TGL177" s="4"/>
      <c r="TGM177" s="4"/>
      <c r="TGN177" s="4"/>
      <c r="TGO177" s="4"/>
      <c r="TGP177" s="4"/>
      <c r="TGQ177" s="4"/>
      <c r="TGR177" s="4"/>
      <c r="TGS177" s="4"/>
      <c r="TGT177" s="4"/>
      <c r="TGU177" s="4"/>
      <c r="TGV177" s="4"/>
      <c r="TGW177" s="4"/>
      <c r="TGX177" s="4"/>
      <c r="TGY177" s="4"/>
      <c r="TGZ177" s="4"/>
      <c r="THA177" s="4"/>
      <c r="THB177" s="4"/>
      <c r="THC177" s="4"/>
      <c r="THD177" s="4"/>
      <c r="THE177" s="4"/>
      <c r="THF177" s="4"/>
      <c r="THG177" s="4"/>
      <c r="THH177" s="4"/>
      <c r="THI177" s="4"/>
      <c r="THJ177" s="4"/>
      <c r="THK177" s="4"/>
      <c r="THL177" s="4"/>
      <c r="THM177" s="4"/>
      <c r="THN177" s="4"/>
      <c r="THO177" s="4"/>
      <c r="THP177" s="4"/>
      <c r="THQ177" s="4"/>
      <c r="THR177" s="4"/>
      <c r="THS177" s="4"/>
      <c r="THT177" s="4"/>
      <c r="THU177" s="4"/>
      <c r="THV177" s="4"/>
      <c r="THW177" s="4"/>
      <c r="THX177" s="4"/>
      <c r="THY177" s="4"/>
      <c r="THZ177" s="4"/>
      <c r="TIA177" s="4"/>
      <c r="TIB177" s="4"/>
      <c r="TIC177" s="4"/>
      <c r="TID177" s="4"/>
      <c r="TIE177" s="4"/>
      <c r="TIF177" s="4"/>
      <c r="TIG177" s="4"/>
      <c r="TIH177" s="4"/>
      <c r="TII177" s="4"/>
      <c r="TIJ177" s="4"/>
      <c r="TIK177" s="4"/>
      <c r="TIL177" s="4"/>
      <c r="TIM177" s="4"/>
      <c r="TIN177" s="4"/>
      <c r="TIO177" s="4"/>
      <c r="TIP177" s="4"/>
      <c r="TIQ177" s="4"/>
      <c r="TIR177" s="4"/>
      <c r="TIS177" s="4"/>
      <c r="TIT177" s="4"/>
      <c r="TIU177" s="4"/>
      <c r="TIV177" s="4"/>
      <c r="TIW177" s="4"/>
      <c r="TIX177" s="4"/>
      <c r="TIY177" s="4"/>
      <c r="TIZ177" s="4"/>
      <c r="TJA177" s="4"/>
      <c r="TJB177" s="4"/>
      <c r="TJC177" s="4"/>
      <c r="TJD177" s="4"/>
      <c r="TJE177" s="4"/>
      <c r="TJF177" s="4"/>
      <c r="TJG177" s="4"/>
      <c r="TJH177" s="4"/>
      <c r="TJI177" s="4"/>
      <c r="TJJ177" s="4"/>
      <c r="TJK177" s="4"/>
      <c r="TJL177" s="4"/>
      <c r="TJM177" s="4"/>
      <c r="TJN177" s="4"/>
      <c r="TJO177" s="4"/>
      <c r="TJP177" s="4"/>
      <c r="TJQ177" s="4"/>
      <c r="TJR177" s="4"/>
      <c r="TJS177" s="4"/>
      <c r="TJT177" s="4"/>
      <c r="TJU177" s="4"/>
      <c r="TJV177" s="4"/>
      <c r="TJW177" s="4"/>
      <c r="TJX177" s="4"/>
      <c r="TJY177" s="4"/>
      <c r="TJZ177" s="4"/>
      <c r="TKA177" s="4"/>
      <c r="TKB177" s="4"/>
      <c r="TKC177" s="4"/>
      <c r="TKD177" s="4"/>
      <c r="TKE177" s="4"/>
      <c r="TKF177" s="4"/>
      <c r="TKG177" s="4"/>
      <c r="TKH177" s="4"/>
      <c r="TKI177" s="4"/>
      <c r="TKJ177" s="4"/>
      <c r="TKK177" s="4"/>
      <c r="TKL177" s="4"/>
      <c r="TKM177" s="4"/>
      <c r="TKN177" s="4"/>
      <c r="TKO177" s="4"/>
      <c r="TKP177" s="4"/>
      <c r="TKQ177" s="4"/>
      <c r="TKR177" s="4"/>
      <c r="TKS177" s="4"/>
      <c r="TKT177" s="4"/>
      <c r="TKU177" s="4"/>
      <c r="TKV177" s="4"/>
      <c r="TKW177" s="4"/>
      <c r="TKX177" s="4"/>
      <c r="TKY177" s="4"/>
      <c r="TKZ177" s="4"/>
      <c r="TLA177" s="4"/>
      <c r="TLB177" s="4"/>
      <c r="TLC177" s="4"/>
      <c r="TLD177" s="4"/>
      <c r="TLE177" s="4"/>
      <c r="TLF177" s="4"/>
      <c r="TLG177" s="4"/>
      <c r="TLH177" s="4"/>
      <c r="TLI177" s="4"/>
      <c r="TLJ177" s="4"/>
      <c r="TLK177" s="4"/>
      <c r="TLL177" s="4"/>
      <c r="TLM177" s="4"/>
      <c r="TLN177" s="4"/>
      <c r="TLO177" s="4"/>
      <c r="TLP177" s="4"/>
      <c r="TLQ177" s="4"/>
      <c r="TLR177" s="4"/>
      <c r="TLS177" s="4"/>
      <c r="TLT177" s="4"/>
      <c r="TLU177" s="4"/>
      <c r="TLV177" s="4"/>
      <c r="TLW177" s="4"/>
      <c r="TLX177" s="4"/>
      <c r="TLY177" s="4"/>
      <c r="TLZ177" s="4"/>
      <c r="TMA177" s="4"/>
      <c r="TMB177" s="4"/>
      <c r="TMC177" s="4"/>
      <c r="TMD177" s="4"/>
      <c r="TME177" s="4"/>
      <c r="TMF177" s="4"/>
      <c r="TMG177" s="4"/>
      <c r="TMH177" s="4"/>
      <c r="TMI177" s="4"/>
      <c r="TMJ177" s="4"/>
      <c r="TMK177" s="4"/>
      <c r="TML177" s="4"/>
      <c r="TMM177" s="4"/>
      <c r="TMN177" s="4"/>
      <c r="TMO177" s="4"/>
      <c r="TMP177" s="4"/>
      <c r="TMQ177" s="4"/>
      <c r="TMR177" s="4"/>
      <c r="TMS177" s="4"/>
      <c r="TMT177" s="4"/>
      <c r="TMU177" s="4"/>
      <c r="TMV177" s="4"/>
      <c r="TMW177" s="4"/>
      <c r="TMX177" s="4"/>
      <c r="TMY177" s="4"/>
      <c r="TMZ177" s="4"/>
      <c r="TNA177" s="4"/>
      <c r="TNB177" s="4"/>
      <c r="TNC177" s="4"/>
      <c r="TND177" s="4"/>
      <c r="TNE177" s="4"/>
      <c r="TNF177" s="4"/>
      <c r="TNG177" s="4"/>
      <c r="TNH177" s="4"/>
      <c r="TNI177" s="4"/>
      <c r="TNJ177" s="4"/>
      <c r="TNK177" s="4"/>
      <c r="TNL177" s="4"/>
      <c r="TNM177" s="4"/>
      <c r="TNN177" s="4"/>
      <c r="TNO177" s="4"/>
      <c r="TNP177" s="4"/>
      <c r="TNQ177" s="4"/>
      <c r="TNR177" s="4"/>
      <c r="TNS177" s="4"/>
      <c r="TNT177" s="4"/>
      <c r="TNU177" s="4"/>
      <c r="TNV177" s="4"/>
      <c r="TNW177" s="4"/>
      <c r="TNX177" s="4"/>
      <c r="TNY177" s="4"/>
      <c r="TNZ177" s="4"/>
      <c r="TOA177" s="4"/>
      <c r="TOB177" s="4"/>
      <c r="TOC177" s="4"/>
      <c r="TOD177" s="4"/>
      <c r="TOE177" s="4"/>
      <c r="TOF177" s="4"/>
      <c r="TOG177" s="4"/>
      <c r="TOH177" s="4"/>
      <c r="TOI177" s="4"/>
      <c r="TOJ177" s="4"/>
      <c r="TOK177" s="4"/>
      <c r="TOL177" s="4"/>
      <c r="TOM177" s="4"/>
      <c r="TON177" s="4"/>
      <c r="TOO177" s="4"/>
      <c r="TOP177" s="4"/>
      <c r="TOQ177" s="4"/>
      <c r="TOR177" s="4"/>
      <c r="TOS177" s="4"/>
      <c r="TOT177" s="4"/>
      <c r="TOU177" s="4"/>
      <c r="TOV177" s="4"/>
      <c r="TOW177" s="4"/>
      <c r="TOX177" s="4"/>
      <c r="TOY177" s="4"/>
      <c r="TOZ177" s="4"/>
      <c r="TPA177" s="4"/>
      <c r="TPB177" s="4"/>
      <c r="TPC177" s="4"/>
      <c r="TPD177" s="4"/>
      <c r="TPE177" s="4"/>
      <c r="TPF177" s="4"/>
      <c r="TPG177" s="4"/>
      <c r="TPH177" s="4"/>
      <c r="TPI177" s="4"/>
      <c r="TPJ177" s="4"/>
      <c r="TPK177" s="4"/>
      <c r="TPL177" s="4"/>
      <c r="TPM177" s="4"/>
      <c r="TPN177" s="4"/>
      <c r="TPO177" s="4"/>
      <c r="TPP177" s="4"/>
      <c r="TPQ177" s="4"/>
      <c r="TPR177" s="4"/>
      <c r="TPS177" s="4"/>
      <c r="TPT177" s="4"/>
      <c r="TPU177" s="4"/>
      <c r="TPV177" s="4"/>
      <c r="TPW177" s="4"/>
      <c r="TPX177" s="4"/>
      <c r="TPY177" s="4"/>
      <c r="TPZ177" s="4"/>
      <c r="TQA177" s="4"/>
      <c r="TQB177" s="4"/>
      <c r="TQC177" s="4"/>
      <c r="TQD177" s="4"/>
      <c r="TQE177" s="4"/>
      <c r="TQF177" s="4"/>
      <c r="TQG177" s="4"/>
      <c r="TQH177" s="4"/>
      <c r="TQI177" s="4"/>
      <c r="TQJ177" s="4"/>
      <c r="TQK177" s="4"/>
      <c r="TQL177" s="4"/>
      <c r="TQM177" s="4"/>
      <c r="TQN177" s="4"/>
      <c r="TQO177" s="4"/>
      <c r="TQP177" s="4"/>
      <c r="TQQ177" s="4"/>
      <c r="TQR177" s="4"/>
      <c r="TQS177" s="4"/>
      <c r="TQT177" s="4"/>
      <c r="TQU177" s="4"/>
      <c r="TQV177" s="4"/>
      <c r="TQW177" s="4"/>
      <c r="TQX177" s="4"/>
      <c r="TQY177" s="4"/>
      <c r="TQZ177" s="4"/>
      <c r="TRA177" s="4"/>
      <c r="TRB177" s="4"/>
      <c r="TRC177" s="4"/>
      <c r="TRD177" s="4"/>
      <c r="TRE177" s="4"/>
      <c r="TRF177" s="4"/>
      <c r="TRG177" s="4"/>
      <c r="TRH177" s="4"/>
      <c r="TRI177" s="4"/>
      <c r="TRJ177" s="4"/>
      <c r="TRK177" s="4"/>
      <c r="TRL177" s="4"/>
      <c r="TRM177" s="4"/>
      <c r="TRN177" s="4"/>
      <c r="TRO177" s="4"/>
      <c r="TRP177" s="4"/>
      <c r="TRQ177" s="4"/>
      <c r="TRR177" s="4"/>
      <c r="TRS177" s="4"/>
      <c r="TRT177" s="4"/>
      <c r="TRU177" s="4"/>
      <c r="TRV177" s="4"/>
      <c r="TRW177" s="4"/>
      <c r="TRX177" s="4"/>
      <c r="TRY177" s="4"/>
      <c r="TRZ177" s="4"/>
      <c r="TSA177" s="4"/>
      <c r="TSB177" s="4"/>
      <c r="TSC177" s="4"/>
      <c r="TSD177" s="4"/>
      <c r="TSE177" s="4"/>
      <c r="TSF177" s="4"/>
      <c r="TSG177" s="4"/>
      <c r="TSH177" s="4"/>
      <c r="TSI177" s="4"/>
      <c r="TSJ177" s="4"/>
      <c r="TSK177" s="4"/>
      <c r="TSL177" s="4"/>
      <c r="TSM177" s="4"/>
      <c r="TSN177" s="4"/>
      <c r="TSO177" s="4"/>
      <c r="TSP177" s="4"/>
      <c r="TSQ177" s="4"/>
      <c r="TSR177" s="4"/>
      <c r="TSS177" s="4"/>
      <c r="TST177" s="4"/>
      <c r="TSU177" s="4"/>
      <c r="TSV177" s="4"/>
      <c r="TSW177" s="4"/>
      <c r="TSX177" s="4"/>
      <c r="TSY177" s="4"/>
      <c r="TSZ177" s="4"/>
      <c r="TTA177" s="4"/>
      <c r="TTB177" s="4"/>
      <c r="TTC177" s="4"/>
      <c r="TTD177" s="4"/>
      <c r="TTE177" s="4"/>
      <c r="TTF177" s="4"/>
      <c r="TTG177" s="4"/>
      <c r="TTH177" s="4"/>
      <c r="TTI177" s="4"/>
      <c r="TTJ177" s="4"/>
      <c r="TTK177" s="4"/>
      <c r="TTL177" s="4"/>
      <c r="TTM177" s="4"/>
      <c r="TTN177" s="4"/>
      <c r="TTO177" s="4"/>
      <c r="TTP177" s="4"/>
      <c r="TTQ177" s="4"/>
      <c r="TTR177" s="4"/>
      <c r="TTS177" s="4"/>
      <c r="TTT177" s="4"/>
      <c r="TTU177" s="4"/>
      <c r="TTV177" s="4"/>
      <c r="TTW177" s="4"/>
      <c r="TTX177" s="4"/>
      <c r="TTY177" s="4"/>
      <c r="TTZ177" s="4"/>
      <c r="TUA177" s="4"/>
      <c r="TUB177" s="4"/>
      <c r="TUC177" s="4"/>
      <c r="TUD177" s="4"/>
      <c r="TUE177" s="4"/>
      <c r="TUF177" s="4"/>
      <c r="TUG177" s="4"/>
      <c r="TUH177" s="4"/>
      <c r="TUI177" s="4"/>
      <c r="TUJ177" s="4"/>
      <c r="TUK177" s="4"/>
      <c r="TUL177" s="4"/>
      <c r="TUM177" s="4"/>
      <c r="TUN177" s="4"/>
      <c r="TUO177" s="4"/>
      <c r="TUP177" s="4"/>
      <c r="TUQ177" s="4"/>
      <c r="TUR177" s="4"/>
      <c r="TUS177" s="4"/>
      <c r="TUT177" s="4"/>
      <c r="TUU177" s="4"/>
      <c r="TUV177" s="4"/>
      <c r="TUW177" s="4"/>
      <c r="TUX177" s="4"/>
      <c r="TUY177" s="4"/>
      <c r="TUZ177" s="4"/>
      <c r="TVA177" s="4"/>
      <c r="TVB177" s="4"/>
      <c r="TVC177" s="4"/>
      <c r="TVD177" s="4"/>
      <c r="TVE177" s="4"/>
      <c r="TVF177" s="4"/>
      <c r="TVG177" s="4"/>
      <c r="TVH177" s="4"/>
      <c r="TVI177" s="4"/>
      <c r="TVJ177" s="4"/>
      <c r="TVK177" s="4"/>
      <c r="TVL177" s="4"/>
      <c r="TVM177" s="4"/>
      <c r="TVN177" s="4"/>
      <c r="TVO177" s="4"/>
      <c r="TVP177" s="4"/>
      <c r="TVQ177" s="4"/>
      <c r="TVR177" s="4"/>
      <c r="TVS177" s="4"/>
      <c r="TVT177" s="4"/>
      <c r="TVU177" s="4"/>
      <c r="TVV177" s="4"/>
      <c r="TVW177" s="4"/>
      <c r="TVX177" s="4"/>
      <c r="TVY177" s="4"/>
      <c r="TVZ177" s="4"/>
      <c r="TWA177" s="4"/>
      <c r="TWB177" s="4"/>
      <c r="TWC177" s="4"/>
      <c r="TWD177" s="4"/>
      <c r="TWE177" s="4"/>
      <c r="TWF177" s="4"/>
      <c r="TWG177" s="4"/>
      <c r="TWH177" s="4"/>
      <c r="TWI177" s="4"/>
      <c r="TWJ177" s="4"/>
      <c r="TWK177" s="4"/>
      <c r="TWL177" s="4"/>
      <c r="TWM177" s="4"/>
      <c r="TWN177" s="4"/>
      <c r="TWO177" s="4"/>
      <c r="TWP177" s="4"/>
      <c r="TWQ177" s="4"/>
      <c r="TWR177" s="4"/>
      <c r="TWS177" s="4"/>
      <c r="TWT177" s="4"/>
      <c r="TWU177" s="4"/>
      <c r="TWV177" s="4"/>
      <c r="TWW177" s="4"/>
      <c r="TWX177" s="4"/>
      <c r="TWY177" s="4"/>
      <c r="TWZ177" s="4"/>
      <c r="TXA177" s="4"/>
      <c r="TXB177" s="4"/>
      <c r="TXC177" s="4"/>
      <c r="TXD177" s="4"/>
      <c r="TXE177" s="4"/>
      <c r="TXF177" s="4"/>
      <c r="TXG177" s="4"/>
      <c r="TXH177" s="4"/>
      <c r="TXI177" s="4"/>
      <c r="TXJ177" s="4"/>
      <c r="TXK177" s="4"/>
      <c r="TXL177" s="4"/>
      <c r="TXM177" s="4"/>
      <c r="TXN177" s="4"/>
      <c r="TXO177" s="4"/>
      <c r="TXP177" s="4"/>
      <c r="TXQ177" s="4"/>
      <c r="TXR177" s="4"/>
      <c r="TXS177" s="4"/>
      <c r="TXT177" s="4"/>
      <c r="TXU177" s="4"/>
      <c r="TXV177" s="4"/>
      <c r="TXW177" s="4"/>
      <c r="TXX177" s="4"/>
      <c r="TXY177" s="4"/>
      <c r="TXZ177" s="4"/>
      <c r="TYA177" s="4"/>
      <c r="TYB177" s="4"/>
      <c r="TYC177" s="4"/>
      <c r="TYD177" s="4"/>
      <c r="TYE177" s="4"/>
      <c r="TYF177" s="4"/>
      <c r="TYG177" s="4"/>
      <c r="TYH177" s="4"/>
      <c r="TYI177" s="4"/>
      <c r="TYJ177" s="4"/>
      <c r="TYK177" s="4"/>
      <c r="TYL177" s="4"/>
      <c r="TYM177" s="4"/>
      <c r="TYN177" s="4"/>
      <c r="TYO177" s="4"/>
      <c r="TYP177" s="4"/>
      <c r="TYQ177" s="4"/>
      <c r="TYR177" s="4"/>
      <c r="TYS177" s="4"/>
      <c r="TYT177" s="4"/>
      <c r="TYU177" s="4"/>
      <c r="TYV177" s="4"/>
      <c r="TYW177" s="4"/>
      <c r="TYX177" s="4"/>
      <c r="TYY177" s="4"/>
      <c r="TYZ177" s="4"/>
      <c r="TZA177" s="4"/>
      <c r="TZB177" s="4"/>
      <c r="TZC177" s="4"/>
      <c r="TZD177" s="4"/>
      <c r="TZE177" s="4"/>
      <c r="TZF177" s="4"/>
      <c r="TZG177" s="4"/>
      <c r="TZH177" s="4"/>
      <c r="TZI177" s="4"/>
      <c r="TZJ177" s="4"/>
      <c r="TZK177" s="4"/>
      <c r="TZL177" s="4"/>
      <c r="TZM177" s="4"/>
      <c r="TZN177" s="4"/>
      <c r="TZO177" s="4"/>
      <c r="TZP177" s="4"/>
      <c r="TZQ177" s="4"/>
      <c r="TZR177" s="4"/>
      <c r="TZS177" s="4"/>
      <c r="TZT177" s="4"/>
      <c r="TZU177" s="4"/>
      <c r="TZV177" s="4"/>
      <c r="TZW177" s="4"/>
      <c r="TZX177" s="4"/>
      <c r="TZY177" s="4"/>
      <c r="TZZ177" s="4"/>
      <c r="UAA177" s="4"/>
      <c r="UAB177" s="4"/>
      <c r="UAC177" s="4"/>
      <c r="UAD177" s="4"/>
      <c r="UAE177" s="4"/>
      <c r="UAF177" s="4"/>
      <c r="UAG177" s="4"/>
      <c r="UAH177" s="4"/>
      <c r="UAI177" s="4"/>
      <c r="UAJ177" s="4"/>
      <c r="UAK177" s="4"/>
      <c r="UAL177" s="4"/>
      <c r="UAM177" s="4"/>
      <c r="UAN177" s="4"/>
      <c r="UAO177" s="4"/>
      <c r="UAP177" s="4"/>
      <c r="UAQ177" s="4"/>
      <c r="UAR177" s="4"/>
      <c r="UAS177" s="4"/>
      <c r="UAT177" s="4"/>
      <c r="UAU177" s="4"/>
      <c r="UAV177" s="4"/>
      <c r="UAW177" s="4"/>
      <c r="UAX177" s="4"/>
      <c r="UAY177" s="4"/>
      <c r="UAZ177" s="4"/>
      <c r="UBA177" s="4"/>
      <c r="UBB177" s="4"/>
      <c r="UBC177" s="4"/>
      <c r="UBD177" s="4"/>
      <c r="UBE177" s="4"/>
      <c r="UBF177" s="4"/>
      <c r="UBG177" s="4"/>
      <c r="UBH177" s="4"/>
      <c r="UBI177" s="4"/>
      <c r="UBJ177" s="4"/>
      <c r="UBK177" s="4"/>
      <c r="UBL177" s="4"/>
      <c r="UBM177" s="4"/>
      <c r="UBN177" s="4"/>
      <c r="UBO177" s="4"/>
      <c r="UBP177" s="4"/>
      <c r="UBQ177" s="4"/>
      <c r="UBR177" s="4"/>
      <c r="UBS177" s="4"/>
      <c r="UBT177" s="4"/>
      <c r="UBU177" s="4"/>
      <c r="UBV177" s="4"/>
      <c r="UBW177" s="4"/>
      <c r="UBX177" s="4"/>
      <c r="UBY177" s="4"/>
      <c r="UBZ177" s="4"/>
      <c r="UCA177" s="4"/>
      <c r="UCB177" s="4"/>
      <c r="UCC177" s="4"/>
      <c r="UCD177" s="4"/>
      <c r="UCE177" s="4"/>
      <c r="UCF177" s="4"/>
      <c r="UCG177" s="4"/>
      <c r="UCH177" s="4"/>
      <c r="UCI177" s="4"/>
      <c r="UCJ177" s="4"/>
      <c r="UCK177" s="4"/>
      <c r="UCL177" s="4"/>
      <c r="UCM177" s="4"/>
      <c r="UCN177" s="4"/>
      <c r="UCO177" s="4"/>
      <c r="UCP177" s="4"/>
      <c r="UCQ177" s="4"/>
      <c r="UCR177" s="4"/>
      <c r="UCS177" s="4"/>
      <c r="UCT177" s="4"/>
      <c r="UCU177" s="4"/>
      <c r="UCV177" s="4"/>
      <c r="UCW177" s="4"/>
      <c r="UCX177" s="4"/>
      <c r="UCY177" s="4"/>
      <c r="UCZ177" s="4"/>
      <c r="UDA177" s="4"/>
      <c r="UDB177" s="4"/>
      <c r="UDC177" s="4"/>
      <c r="UDD177" s="4"/>
      <c r="UDE177" s="4"/>
      <c r="UDF177" s="4"/>
      <c r="UDG177" s="4"/>
      <c r="UDH177" s="4"/>
      <c r="UDI177" s="4"/>
      <c r="UDJ177" s="4"/>
      <c r="UDK177" s="4"/>
      <c r="UDL177" s="4"/>
      <c r="UDM177" s="4"/>
      <c r="UDN177" s="4"/>
      <c r="UDO177" s="4"/>
      <c r="UDP177" s="4"/>
      <c r="UDQ177" s="4"/>
      <c r="UDR177" s="4"/>
      <c r="UDS177" s="4"/>
      <c r="UDT177" s="4"/>
      <c r="UDU177" s="4"/>
      <c r="UDV177" s="4"/>
      <c r="UDW177" s="4"/>
      <c r="UDX177" s="4"/>
      <c r="UDY177" s="4"/>
      <c r="UDZ177" s="4"/>
      <c r="UEA177" s="4"/>
      <c r="UEB177" s="4"/>
      <c r="UEC177" s="4"/>
      <c r="UED177" s="4"/>
      <c r="UEE177" s="4"/>
      <c r="UEF177" s="4"/>
      <c r="UEG177" s="4"/>
      <c r="UEH177" s="4"/>
      <c r="UEI177" s="4"/>
      <c r="UEJ177" s="4"/>
      <c r="UEK177" s="4"/>
      <c r="UEL177" s="4"/>
      <c r="UEM177" s="4"/>
      <c r="UEN177" s="4"/>
      <c r="UEO177" s="4"/>
      <c r="UEP177" s="4"/>
      <c r="UEQ177" s="4"/>
      <c r="UER177" s="4"/>
      <c r="UES177" s="4"/>
      <c r="UET177" s="4"/>
      <c r="UEU177" s="4"/>
      <c r="UEV177" s="4"/>
      <c r="UEW177" s="4"/>
      <c r="UEX177" s="4"/>
      <c r="UEY177" s="4"/>
      <c r="UEZ177" s="4"/>
      <c r="UFA177" s="4"/>
      <c r="UFB177" s="4"/>
      <c r="UFC177" s="4"/>
      <c r="UFD177" s="4"/>
      <c r="UFE177" s="4"/>
      <c r="UFF177" s="4"/>
      <c r="UFG177" s="4"/>
      <c r="UFH177" s="4"/>
      <c r="UFI177" s="4"/>
      <c r="UFJ177" s="4"/>
      <c r="UFK177" s="4"/>
      <c r="UFL177" s="4"/>
      <c r="UFM177" s="4"/>
      <c r="UFN177" s="4"/>
      <c r="UFO177" s="4"/>
      <c r="UFP177" s="4"/>
      <c r="UFQ177" s="4"/>
      <c r="UFR177" s="4"/>
      <c r="UFS177" s="4"/>
      <c r="UFT177" s="4"/>
      <c r="UFU177" s="4"/>
      <c r="UFV177" s="4"/>
      <c r="UFW177" s="4"/>
      <c r="UFX177" s="4"/>
      <c r="UFY177" s="4"/>
      <c r="UFZ177" s="4"/>
      <c r="UGA177" s="4"/>
      <c r="UGB177" s="4"/>
      <c r="UGC177" s="4"/>
      <c r="UGD177" s="4"/>
      <c r="UGE177" s="4"/>
      <c r="UGF177" s="4"/>
      <c r="UGG177" s="4"/>
      <c r="UGH177" s="4"/>
      <c r="UGI177" s="4"/>
      <c r="UGJ177" s="4"/>
      <c r="UGK177" s="4"/>
      <c r="UGL177" s="4"/>
      <c r="UGM177" s="4"/>
      <c r="UGN177" s="4"/>
      <c r="UGO177" s="4"/>
      <c r="UGP177" s="4"/>
      <c r="UGQ177" s="4"/>
      <c r="UGR177" s="4"/>
      <c r="UGS177" s="4"/>
      <c r="UGT177" s="4"/>
      <c r="UGU177" s="4"/>
      <c r="UGV177" s="4"/>
      <c r="UGW177" s="4"/>
      <c r="UGX177" s="4"/>
      <c r="UGY177" s="4"/>
      <c r="UGZ177" s="4"/>
      <c r="UHA177" s="4"/>
      <c r="UHB177" s="4"/>
      <c r="UHC177" s="4"/>
      <c r="UHD177" s="4"/>
      <c r="UHE177" s="4"/>
      <c r="UHF177" s="4"/>
      <c r="UHG177" s="4"/>
      <c r="UHH177" s="4"/>
      <c r="UHI177" s="4"/>
      <c r="UHJ177" s="4"/>
      <c r="UHK177" s="4"/>
      <c r="UHL177" s="4"/>
      <c r="UHM177" s="4"/>
      <c r="UHN177" s="4"/>
      <c r="UHO177" s="4"/>
      <c r="UHP177" s="4"/>
      <c r="UHQ177" s="4"/>
      <c r="UHR177" s="4"/>
      <c r="UHS177" s="4"/>
      <c r="UHT177" s="4"/>
      <c r="UHU177" s="4"/>
      <c r="UHV177" s="4"/>
      <c r="UHW177" s="4"/>
      <c r="UHX177" s="4"/>
      <c r="UHY177" s="4"/>
      <c r="UHZ177" s="4"/>
      <c r="UIA177" s="4"/>
      <c r="UIB177" s="4"/>
      <c r="UIC177" s="4"/>
      <c r="UID177" s="4"/>
      <c r="UIE177" s="4"/>
      <c r="UIF177" s="4"/>
      <c r="UIG177" s="4"/>
      <c r="UIH177" s="4"/>
      <c r="UII177" s="4"/>
      <c r="UIJ177" s="4"/>
      <c r="UIK177" s="4"/>
      <c r="UIL177" s="4"/>
      <c r="UIM177" s="4"/>
      <c r="UIN177" s="4"/>
      <c r="UIO177" s="4"/>
      <c r="UIP177" s="4"/>
      <c r="UIQ177" s="4"/>
      <c r="UIR177" s="4"/>
      <c r="UIS177" s="4"/>
      <c r="UIT177" s="4"/>
      <c r="UIU177" s="4"/>
      <c r="UIV177" s="4"/>
      <c r="UIW177" s="4"/>
      <c r="UIX177" s="4"/>
      <c r="UIY177" s="4"/>
      <c r="UIZ177" s="4"/>
      <c r="UJA177" s="4"/>
      <c r="UJB177" s="4"/>
      <c r="UJC177" s="4"/>
      <c r="UJD177" s="4"/>
      <c r="UJE177" s="4"/>
      <c r="UJF177" s="4"/>
      <c r="UJG177" s="4"/>
      <c r="UJH177" s="4"/>
      <c r="UJI177" s="4"/>
      <c r="UJJ177" s="4"/>
      <c r="UJK177" s="4"/>
      <c r="UJL177" s="4"/>
      <c r="UJM177" s="4"/>
      <c r="UJN177" s="4"/>
      <c r="UJO177" s="4"/>
      <c r="UJP177" s="4"/>
      <c r="UJQ177" s="4"/>
      <c r="UJR177" s="4"/>
      <c r="UJS177" s="4"/>
      <c r="UJT177" s="4"/>
      <c r="UJU177" s="4"/>
      <c r="UJV177" s="4"/>
      <c r="UJW177" s="4"/>
      <c r="UJX177" s="4"/>
      <c r="UJY177" s="4"/>
      <c r="UJZ177" s="4"/>
      <c r="UKA177" s="4"/>
      <c r="UKB177" s="4"/>
      <c r="UKC177" s="4"/>
      <c r="UKD177" s="4"/>
      <c r="UKE177" s="4"/>
      <c r="UKF177" s="4"/>
      <c r="UKG177" s="4"/>
      <c r="UKH177" s="4"/>
      <c r="UKI177" s="4"/>
      <c r="UKJ177" s="4"/>
      <c r="UKK177" s="4"/>
      <c r="UKL177" s="4"/>
      <c r="UKM177" s="4"/>
      <c r="UKN177" s="4"/>
      <c r="UKO177" s="4"/>
      <c r="UKP177" s="4"/>
      <c r="UKQ177" s="4"/>
      <c r="UKR177" s="4"/>
      <c r="UKS177" s="4"/>
      <c r="UKT177" s="4"/>
      <c r="UKU177" s="4"/>
      <c r="UKV177" s="4"/>
      <c r="UKW177" s="4"/>
      <c r="UKX177" s="4"/>
      <c r="UKY177" s="4"/>
      <c r="UKZ177" s="4"/>
      <c r="ULA177" s="4"/>
      <c r="ULB177" s="4"/>
      <c r="ULC177" s="4"/>
      <c r="ULD177" s="4"/>
      <c r="ULE177" s="4"/>
      <c r="ULF177" s="4"/>
      <c r="ULG177" s="4"/>
      <c r="ULH177" s="4"/>
      <c r="ULI177" s="4"/>
      <c r="ULJ177" s="4"/>
      <c r="ULK177" s="4"/>
      <c r="ULL177" s="4"/>
      <c r="ULM177" s="4"/>
      <c r="ULN177" s="4"/>
      <c r="ULO177" s="4"/>
      <c r="ULP177" s="4"/>
      <c r="ULQ177" s="4"/>
      <c r="ULR177" s="4"/>
      <c r="ULS177" s="4"/>
      <c r="ULT177" s="4"/>
      <c r="ULU177" s="4"/>
      <c r="ULV177" s="4"/>
      <c r="ULW177" s="4"/>
      <c r="ULX177" s="4"/>
      <c r="ULY177" s="4"/>
      <c r="ULZ177" s="4"/>
      <c r="UMA177" s="4"/>
      <c r="UMB177" s="4"/>
      <c r="UMC177" s="4"/>
      <c r="UMD177" s="4"/>
      <c r="UME177" s="4"/>
      <c r="UMF177" s="4"/>
      <c r="UMG177" s="4"/>
      <c r="UMH177" s="4"/>
      <c r="UMI177" s="4"/>
      <c r="UMJ177" s="4"/>
      <c r="UMK177" s="4"/>
      <c r="UML177" s="4"/>
      <c r="UMM177" s="4"/>
      <c r="UMN177" s="4"/>
      <c r="UMO177" s="4"/>
      <c r="UMP177" s="4"/>
      <c r="UMQ177" s="4"/>
      <c r="UMR177" s="4"/>
      <c r="UMS177" s="4"/>
      <c r="UMT177" s="4"/>
      <c r="UMU177" s="4"/>
      <c r="UMV177" s="4"/>
      <c r="UMW177" s="4"/>
      <c r="UMX177" s="4"/>
      <c r="UMY177" s="4"/>
      <c r="UMZ177" s="4"/>
      <c r="UNA177" s="4"/>
      <c r="UNB177" s="4"/>
      <c r="UNC177" s="4"/>
      <c r="UND177" s="4"/>
      <c r="UNE177" s="4"/>
      <c r="UNF177" s="4"/>
      <c r="UNG177" s="4"/>
      <c r="UNH177" s="4"/>
      <c r="UNI177" s="4"/>
      <c r="UNJ177" s="4"/>
      <c r="UNK177" s="4"/>
      <c r="UNL177" s="4"/>
      <c r="UNM177" s="4"/>
      <c r="UNN177" s="4"/>
      <c r="UNO177" s="4"/>
      <c r="UNP177" s="4"/>
      <c r="UNQ177" s="4"/>
      <c r="UNR177" s="4"/>
      <c r="UNS177" s="4"/>
      <c r="UNT177" s="4"/>
      <c r="UNU177" s="4"/>
      <c r="UNV177" s="4"/>
      <c r="UNW177" s="4"/>
      <c r="UNX177" s="4"/>
      <c r="UNY177" s="4"/>
      <c r="UNZ177" s="4"/>
      <c r="UOA177" s="4"/>
      <c r="UOB177" s="4"/>
      <c r="UOC177" s="4"/>
      <c r="UOD177" s="4"/>
      <c r="UOE177" s="4"/>
      <c r="UOF177" s="4"/>
      <c r="UOG177" s="4"/>
      <c r="UOH177" s="4"/>
      <c r="UOI177" s="4"/>
      <c r="UOJ177" s="4"/>
      <c r="UOK177" s="4"/>
      <c r="UOL177" s="4"/>
      <c r="UOM177" s="4"/>
      <c r="UON177" s="4"/>
      <c r="UOO177" s="4"/>
      <c r="UOP177" s="4"/>
      <c r="UOQ177" s="4"/>
      <c r="UOR177" s="4"/>
      <c r="UOS177" s="4"/>
      <c r="UOT177" s="4"/>
      <c r="UOU177" s="4"/>
      <c r="UOV177" s="4"/>
      <c r="UOW177" s="4"/>
      <c r="UOX177" s="4"/>
      <c r="UOY177" s="4"/>
      <c r="UOZ177" s="4"/>
      <c r="UPA177" s="4"/>
      <c r="UPB177" s="4"/>
      <c r="UPC177" s="4"/>
      <c r="UPD177" s="4"/>
      <c r="UPE177" s="4"/>
      <c r="UPF177" s="4"/>
      <c r="UPG177" s="4"/>
      <c r="UPH177" s="4"/>
      <c r="UPI177" s="4"/>
      <c r="UPJ177" s="4"/>
      <c r="UPK177" s="4"/>
      <c r="UPL177" s="4"/>
      <c r="UPM177" s="4"/>
      <c r="UPN177" s="4"/>
      <c r="UPO177" s="4"/>
      <c r="UPP177" s="4"/>
      <c r="UPQ177" s="4"/>
      <c r="UPR177" s="4"/>
      <c r="UPS177" s="4"/>
      <c r="UPT177" s="4"/>
      <c r="UPU177" s="4"/>
      <c r="UPV177" s="4"/>
      <c r="UPW177" s="4"/>
      <c r="UPX177" s="4"/>
      <c r="UPY177" s="4"/>
      <c r="UPZ177" s="4"/>
      <c r="UQA177" s="4"/>
      <c r="UQB177" s="4"/>
      <c r="UQC177" s="4"/>
      <c r="UQD177" s="4"/>
      <c r="UQE177" s="4"/>
      <c r="UQF177" s="4"/>
      <c r="UQG177" s="4"/>
      <c r="UQH177" s="4"/>
      <c r="UQI177" s="4"/>
      <c r="UQJ177" s="4"/>
      <c r="UQK177" s="4"/>
      <c r="UQL177" s="4"/>
      <c r="UQM177" s="4"/>
      <c r="UQN177" s="4"/>
      <c r="UQO177" s="4"/>
      <c r="UQP177" s="4"/>
      <c r="UQQ177" s="4"/>
      <c r="UQR177" s="4"/>
      <c r="UQS177" s="4"/>
      <c r="UQT177" s="4"/>
      <c r="UQU177" s="4"/>
      <c r="UQV177" s="4"/>
      <c r="UQW177" s="4"/>
      <c r="UQX177" s="4"/>
      <c r="UQY177" s="4"/>
      <c r="UQZ177" s="4"/>
      <c r="URA177" s="4"/>
      <c r="URB177" s="4"/>
      <c r="URC177" s="4"/>
      <c r="URD177" s="4"/>
      <c r="URE177" s="4"/>
      <c r="URF177" s="4"/>
      <c r="URG177" s="4"/>
      <c r="URH177" s="4"/>
      <c r="URI177" s="4"/>
      <c r="URJ177" s="4"/>
      <c r="URK177" s="4"/>
      <c r="URL177" s="4"/>
      <c r="URM177" s="4"/>
      <c r="URN177" s="4"/>
      <c r="URO177" s="4"/>
      <c r="URP177" s="4"/>
      <c r="URQ177" s="4"/>
      <c r="URR177" s="4"/>
      <c r="URS177" s="4"/>
      <c r="URT177" s="4"/>
      <c r="URU177" s="4"/>
      <c r="URV177" s="4"/>
      <c r="URW177" s="4"/>
      <c r="URX177" s="4"/>
      <c r="URY177" s="4"/>
      <c r="URZ177" s="4"/>
      <c r="USA177" s="4"/>
      <c r="USB177" s="4"/>
      <c r="USC177" s="4"/>
      <c r="USD177" s="4"/>
      <c r="USE177" s="4"/>
      <c r="USF177" s="4"/>
      <c r="USG177" s="4"/>
      <c r="USH177" s="4"/>
      <c r="USI177" s="4"/>
      <c r="USJ177" s="4"/>
      <c r="USK177" s="4"/>
      <c r="USL177" s="4"/>
      <c r="USM177" s="4"/>
      <c r="USN177" s="4"/>
      <c r="USO177" s="4"/>
      <c r="USP177" s="4"/>
      <c r="USQ177" s="4"/>
      <c r="USR177" s="4"/>
      <c r="USS177" s="4"/>
      <c r="UST177" s="4"/>
      <c r="USU177" s="4"/>
      <c r="USV177" s="4"/>
      <c r="USW177" s="4"/>
      <c r="USX177" s="4"/>
      <c r="USY177" s="4"/>
      <c r="USZ177" s="4"/>
      <c r="UTA177" s="4"/>
      <c r="UTB177" s="4"/>
      <c r="UTC177" s="4"/>
      <c r="UTD177" s="4"/>
      <c r="UTE177" s="4"/>
      <c r="UTF177" s="4"/>
      <c r="UTG177" s="4"/>
      <c r="UTH177" s="4"/>
      <c r="UTI177" s="4"/>
      <c r="UTJ177" s="4"/>
      <c r="UTK177" s="4"/>
      <c r="UTL177" s="4"/>
      <c r="UTM177" s="4"/>
      <c r="UTN177" s="4"/>
      <c r="UTO177" s="4"/>
      <c r="UTP177" s="4"/>
      <c r="UTQ177" s="4"/>
      <c r="UTR177" s="4"/>
      <c r="UTS177" s="4"/>
      <c r="UTT177" s="4"/>
      <c r="UTU177" s="4"/>
      <c r="UTV177" s="4"/>
      <c r="UTW177" s="4"/>
      <c r="UTX177" s="4"/>
      <c r="UTY177" s="4"/>
      <c r="UTZ177" s="4"/>
      <c r="UUA177" s="4"/>
      <c r="UUB177" s="4"/>
      <c r="UUC177" s="4"/>
      <c r="UUD177" s="4"/>
      <c r="UUE177" s="4"/>
      <c r="UUF177" s="4"/>
      <c r="UUG177" s="4"/>
      <c r="UUH177" s="4"/>
      <c r="UUI177" s="4"/>
      <c r="UUJ177" s="4"/>
      <c r="UUK177" s="4"/>
      <c r="UUL177" s="4"/>
      <c r="UUM177" s="4"/>
      <c r="UUN177" s="4"/>
      <c r="UUO177" s="4"/>
      <c r="UUP177" s="4"/>
      <c r="UUQ177" s="4"/>
      <c r="UUR177" s="4"/>
      <c r="UUS177" s="4"/>
      <c r="UUT177" s="4"/>
      <c r="UUU177" s="4"/>
      <c r="UUV177" s="4"/>
      <c r="UUW177" s="4"/>
      <c r="UUX177" s="4"/>
      <c r="UUY177" s="4"/>
      <c r="UUZ177" s="4"/>
      <c r="UVA177" s="4"/>
      <c r="UVB177" s="4"/>
      <c r="UVC177" s="4"/>
      <c r="UVD177" s="4"/>
      <c r="UVE177" s="4"/>
      <c r="UVF177" s="4"/>
      <c r="UVG177" s="4"/>
      <c r="UVH177" s="4"/>
      <c r="UVI177" s="4"/>
      <c r="UVJ177" s="4"/>
      <c r="UVK177" s="4"/>
      <c r="UVL177" s="4"/>
      <c r="UVM177" s="4"/>
      <c r="UVN177" s="4"/>
      <c r="UVO177" s="4"/>
      <c r="UVP177" s="4"/>
      <c r="UVQ177" s="4"/>
      <c r="UVR177" s="4"/>
      <c r="UVS177" s="4"/>
      <c r="UVT177" s="4"/>
      <c r="UVU177" s="4"/>
      <c r="UVV177" s="4"/>
      <c r="UVW177" s="4"/>
      <c r="UVX177" s="4"/>
      <c r="UVY177" s="4"/>
      <c r="UVZ177" s="4"/>
      <c r="UWA177" s="4"/>
      <c r="UWB177" s="4"/>
      <c r="UWC177" s="4"/>
      <c r="UWD177" s="4"/>
      <c r="UWE177" s="4"/>
      <c r="UWF177" s="4"/>
      <c r="UWG177" s="4"/>
      <c r="UWH177" s="4"/>
      <c r="UWI177" s="4"/>
      <c r="UWJ177" s="4"/>
      <c r="UWK177" s="4"/>
      <c r="UWL177" s="4"/>
      <c r="UWM177" s="4"/>
      <c r="UWN177" s="4"/>
      <c r="UWO177" s="4"/>
      <c r="UWP177" s="4"/>
      <c r="UWQ177" s="4"/>
      <c r="UWR177" s="4"/>
      <c r="UWS177" s="4"/>
      <c r="UWT177" s="4"/>
      <c r="UWU177" s="4"/>
      <c r="UWV177" s="4"/>
      <c r="UWW177" s="4"/>
      <c r="UWX177" s="4"/>
      <c r="UWY177" s="4"/>
      <c r="UWZ177" s="4"/>
      <c r="UXA177" s="4"/>
      <c r="UXB177" s="4"/>
      <c r="UXC177" s="4"/>
      <c r="UXD177" s="4"/>
      <c r="UXE177" s="4"/>
      <c r="UXF177" s="4"/>
      <c r="UXG177" s="4"/>
      <c r="UXH177" s="4"/>
      <c r="UXI177" s="4"/>
      <c r="UXJ177" s="4"/>
      <c r="UXK177" s="4"/>
      <c r="UXL177" s="4"/>
      <c r="UXM177" s="4"/>
      <c r="UXN177" s="4"/>
      <c r="UXO177" s="4"/>
      <c r="UXP177" s="4"/>
      <c r="UXQ177" s="4"/>
      <c r="UXR177" s="4"/>
      <c r="UXS177" s="4"/>
      <c r="UXT177" s="4"/>
      <c r="UXU177" s="4"/>
      <c r="UXV177" s="4"/>
      <c r="UXW177" s="4"/>
      <c r="UXX177" s="4"/>
      <c r="UXY177" s="4"/>
      <c r="UXZ177" s="4"/>
      <c r="UYA177" s="4"/>
      <c r="UYB177" s="4"/>
      <c r="UYC177" s="4"/>
      <c r="UYD177" s="4"/>
      <c r="UYE177" s="4"/>
      <c r="UYF177" s="4"/>
      <c r="UYG177" s="4"/>
      <c r="UYH177" s="4"/>
      <c r="UYI177" s="4"/>
      <c r="UYJ177" s="4"/>
      <c r="UYK177" s="4"/>
      <c r="UYL177" s="4"/>
      <c r="UYM177" s="4"/>
      <c r="UYN177" s="4"/>
      <c r="UYO177" s="4"/>
      <c r="UYP177" s="4"/>
      <c r="UYQ177" s="4"/>
      <c r="UYR177" s="4"/>
      <c r="UYS177" s="4"/>
      <c r="UYT177" s="4"/>
      <c r="UYU177" s="4"/>
      <c r="UYV177" s="4"/>
      <c r="UYW177" s="4"/>
      <c r="UYX177" s="4"/>
      <c r="UYY177" s="4"/>
      <c r="UYZ177" s="4"/>
      <c r="UZA177" s="4"/>
      <c r="UZB177" s="4"/>
      <c r="UZC177" s="4"/>
      <c r="UZD177" s="4"/>
      <c r="UZE177" s="4"/>
      <c r="UZF177" s="4"/>
      <c r="UZG177" s="4"/>
      <c r="UZH177" s="4"/>
      <c r="UZI177" s="4"/>
      <c r="UZJ177" s="4"/>
      <c r="UZK177" s="4"/>
      <c r="UZL177" s="4"/>
      <c r="UZM177" s="4"/>
      <c r="UZN177" s="4"/>
      <c r="UZO177" s="4"/>
      <c r="UZP177" s="4"/>
      <c r="UZQ177" s="4"/>
      <c r="UZR177" s="4"/>
      <c r="UZS177" s="4"/>
      <c r="UZT177" s="4"/>
      <c r="UZU177" s="4"/>
      <c r="UZV177" s="4"/>
      <c r="UZW177" s="4"/>
      <c r="UZX177" s="4"/>
      <c r="UZY177" s="4"/>
      <c r="UZZ177" s="4"/>
      <c r="VAA177" s="4"/>
      <c r="VAB177" s="4"/>
      <c r="VAC177" s="4"/>
      <c r="VAD177" s="4"/>
      <c r="VAE177" s="4"/>
      <c r="VAF177" s="4"/>
      <c r="VAG177" s="4"/>
      <c r="VAH177" s="4"/>
      <c r="VAI177" s="4"/>
      <c r="VAJ177" s="4"/>
      <c r="VAK177" s="4"/>
      <c r="VAL177" s="4"/>
      <c r="VAM177" s="4"/>
      <c r="VAN177" s="4"/>
      <c r="VAO177" s="4"/>
      <c r="VAP177" s="4"/>
      <c r="VAQ177" s="4"/>
      <c r="VAR177" s="4"/>
      <c r="VAS177" s="4"/>
      <c r="VAT177" s="4"/>
      <c r="VAU177" s="4"/>
      <c r="VAV177" s="4"/>
      <c r="VAW177" s="4"/>
      <c r="VAX177" s="4"/>
      <c r="VAY177" s="4"/>
      <c r="VAZ177" s="4"/>
      <c r="VBA177" s="4"/>
      <c r="VBB177" s="4"/>
      <c r="VBC177" s="4"/>
      <c r="VBD177" s="4"/>
      <c r="VBE177" s="4"/>
      <c r="VBF177" s="4"/>
      <c r="VBG177" s="4"/>
      <c r="VBH177" s="4"/>
      <c r="VBI177" s="4"/>
      <c r="VBJ177" s="4"/>
      <c r="VBK177" s="4"/>
      <c r="VBL177" s="4"/>
      <c r="VBM177" s="4"/>
      <c r="VBN177" s="4"/>
      <c r="VBO177" s="4"/>
      <c r="VBP177" s="4"/>
      <c r="VBQ177" s="4"/>
      <c r="VBR177" s="4"/>
      <c r="VBS177" s="4"/>
      <c r="VBT177" s="4"/>
      <c r="VBU177" s="4"/>
      <c r="VBV177" s="4"/>
      <c r="VBW177" s="4"/>
      <c r="VBX177" s="4"/>
      <c r="VBY177" s="4"/>
      <c r="VBZ177" s="4"/>
      <c r="VCA177" s="4"/>
      <c r="VCB177" s="4"/>
      <c r="VCC177" s="4"/>
      <c r="VCD177" s="4"/>
      <c r="VCE177" s="4"/>
      <c r="VCF177" s="4"/>
      <c r="VCG177" s="4"/>
      <c r="VCH177" s="4"/>
      <c r="VCI177" s="4"/>
      <c r="VCJ177" s="4"/>
      <c r="VCK177" s="4"/>
      <c r="VCL177" s="4"/>
      <c r="VCM177" s="4"/>
      <c r="VCN177" s="4"/>
      <c r="VCO177" s="4"/>
      <c r="VCP177" s="4"/>
      <c r="VCQ177" s="4"/>
      <c r="VCR177" s="4"/>
      <c r="VCS177" s="4"/>
      <c r="VCT177" s="4"/>
      <c r="VCU177" s="4"/>
      <c r="VCV177" s="4"/>
      <c r="VCW177" s="4"/>
      <c r="VCX177" s="4"/>
      <c r="VCY177" s="4"/>
      <c r="VCZ177" s="4"/>
      <c r="VDA177" s="4"/>
      <c r="VDB177" s="4"/>
      <c r="VDC177" s="4"/>
      <c r="VDD177" s="4"/>
      <c r="VDE177" s="4"/>
      <c r="VDF177" s="4"/>
      <c r="VDG177" s="4"/>
      <c r="VDH177" s="4"/>
      <c r="VDI177" s="4"/>
      <c r="VDJ177" s="4"/>
      <c r="VDK177" s="4"/>
      <c r="VDL177" s="4"/>
      <c r="VDM177" s="4"/>
      <c r="VDN177" s="4"/>
      <c r="VDO177" s="4"/>
      <c r="VDP177" s="4"/>
      <c r="VDQ177" s="4"/>
      <c r="VDR177" s="4"/>
      <c r="VDS177" s="4"/>
      <c r="VDT177" s="4"/>
      <c r="VDU177" s="4"/>
      <c r="VDV177" s="4"/>
      <c r="VDW177" s="4"/>
      <c r="VDX177" s="4"/>
      <c r="VDY177" s="4"/>
      <c r="VDZ177" s="4"/>
      <c r="VEA177" s="4"/>
      <c r="VEB177" s="4"/>
      <c r="VEC177" s="4"/>
      <c r="VED177" s="4"/>
      <c r="VEE177" s="4"/>
      <c r="VEF177" s="4"/>
      <c r="VEG177" s="4"/>
      <c r="VEH177" s="4"/>
      <c r="VEI177" s="4"/>
      <c r="VEJ177" s="4"/>
      <c r="VEK177" s="4"/>
      <c r="VEL177" s="4"/>
      <c r="VEM177" s="4"/>
      <c r="VEN177" s="4"/>
      <c r="VEO177" s="4"/>
      <c r="VEP177" s="4"/>
      <c r="VEQ177" s="4"/>
      <c r="VER177" s="4"/>
      <c r="VES177" s="4"/>
      <c r="VET177" s="4"/>
      <c r="VEU177" s="4"/>
      <c r="VEV177" s="4"/>
      <c r="VEW177" s="4"/>
      <c r="VEX177" s="4"/>
      <c r="VEY177" s="4"/>
      <c r="VEZ177" s="4"/>
      <c r="VFA177" s="4"/>
      <c r="VFB177" s="4"/>
      <c r="VFC177" s="4"/>
      <c r="VFD177" s="4"/>
      <c r="VFE177" s="4"/>
      <c r="VFF177" s="4"/>
      <c r="VFG177" s="4"/>
      <c r="VFH177" s="4"/>
      <c r="VFI177" s="4"/>
      <c r="VFJ177" s="4"/>
      <c r="VFK177" s="4"/>
      <c r="VFL177" s="4"/>
      <c r="VFM177" s="4"/>
      <c r="VFN177" s="4"/>
      <c r="VFO177" s="4"/>
      <c r="VFP177" s="4"/>
      <c r="VFQ177" s="4"/>
      <c r="VFR177" s="4"/>
      <c r="VFS177" s="4"/>
      <c r="VFT177" s="4"/>
      <c r="VFU177" s="4"/>
      <c r="VFV177" s="4"/>
      <c r="VFW177" s="4"/>
      <c r="VFX177" s="4"/>
      <c r="VFY177" s="4"/>
      <c r="VFZ177" s="4"/>
      <c r="VGA177" s="4"/>
      <c r="VGB177" s="4"/>
      <c r="VGC177" s="4"/>
      <c r="VGD177" s="4"/>
      <c r="VGE177" s="4"/>
      <c r="VGF177" s="4"/>
      <c r="VGG177" s="4"/>
      <c r="VGH177" s="4"/>
      <c r="VGI177" s="4"/>
      <c r="VGJ177" s="4"/>
      <c r="VGK177" s="4"/>
      <c r="VGL177" s="4"/>
      <c r="VGM177" s="4"/>
      <c r="VGN177" s="4"/>
      <c r="VGO177" s="4"/>
      <c r="VGP177" s="4"/>
      <c r="VGQ177" s="4"/>
      <c r="VGR177" s="4"/>
      <c r="VGS177" s="4"/>
      <c r="VGT177" s="4"/>
      <c r="VGU177" s="4"/>
      <c r="VGV177" s="4"/>
      <c r="VGW177" s="4"/>
      <c r="VGX177" s="4"/>
      <c r="VGY177" s="4"/>
      <c r="VGZ177" s="4"/>
      <c r="VHA177" s="4"/>
      <c r="VHB177" s="4"/>
      <c r="VHC177" s="4"/>
      <c r="VHD177" s="4"/>
      <c r="VHE177" s="4"/>
      <c r="VHF177" s="4"/>
      <c r="VHG177" s="4"/>
      <c r="VHH177" s="4"/>
      <c r="VHI177" s="4"/>
      <c r="VHJ177" s="4"/>
      <c r="VHK177" s="4"/>
      <c r="VHL177" s="4"/>
      <c r="VHM177" s="4"/>
      <c r="VHN177" s="4"/>
      <c r="VHO177" s="4"/>
      <c r="VHP177" s="4"/>
      <c r="VHQ177" s="4"/>
      <c r="VHR177" s="4"/>
      <c r="VHS177" s="4"/>
      <c r="VHT177" s="4"/>
      <c r="VHU177" s="4"/>
      <c r="VHV177" s="4"/>
      <c r="VHW177" s="4"/>
      <c r="VHX177" s="4"/>
      <c r="VHY177" s="4"/>
      <c r="VHZ177" s="4"/>
      <c r="VIA177" s="4"/>
      <c r="VIB177" s="4"/>
      <c r="VIC177" s="4"/>
      <c r="VID177" s="4"/>
      <c r="VIE177" s="4"/>
      <c r="VIF177" s="4"/>
      <c r="VIG177" s="4"/>
      <c r="VIH177" s="4"/>
      <c r="VII177" s="4"/>
      <c r="VIJ177" s="4"/>
      <c r="VIK177" s="4"/>
      <c r="VIL177" s="4"/>
      <c r="VIM177" s="4"/>
      <c r="VIN177" s="4"/>
      <c r="VIO177" s="4"/>
      <c r="VIP177" s="4"/>
      <c r="VIQ177" s="4"/>
      <c r="VIR177" s="4"/>
      <c r="VIS177" s="4"/>
      <c r="VIT177" s="4"/>
      <c r="VIU177" s="4"/>
      <c r="VIV177" s="4"/>
      <c r="VIW177" s="4"/>
      <c r="VIX177" s="4"/>
      <c r="VIY177" s="4"/>
      <c r="VIZ177" s="4"/>
      <c r="VJA177" s="4"/>
      <c r="VJB177" s="4"/>
      <c r="VJC177" s="4"/>
      <c r="VJD177" s="4"/>
      <c r="VJE177" s="4"/>
      <c r="VJF177" s="4"/>
      <c r="VJG177" s="4"/>
      <c r="VJH177" s="4"/>
      <c r="VJI177" s="4"/>
      <c r="VJJ177" s="4"/>
      <c r="VJK177" s="4"/>
      <c r="VJL177" s="4"/>
      <c r="VJM177" s="4"/>
      <c r="VJN177" s="4"/>
      <c r="VJO177" s="4"/>
      <c r="VJP177" s="4"/>
      <c r="VJQ177" s="4"/>
      <c r="VJR177" s="4"/>
      <c r="VJS177" s="4"/>
      <c r="VJT177" s="4"/>
      <c r="VJU177" s="4"/>
      <c r="VJV177" s="4"/>
      <c r="VJW177" s="4"/>
      <c r="VJX177" s="4"/>
      <c r="VJY177" s="4"/>
      <c r="VJZ177" s="4"/>
      <c r="VKA177" s="4"/>
      <c r="VKB177" s="4"/>
      <c r="VKC177" s="4"/>
      <c r="VKD177" s="4"/>
      <c r="VKE177" s="4"/>
      <c r="VKF177" s="4"/>
      <c r="VKG177" s="4"/>
      <c r="VKH177" s="4"/>
      <c r="VKI177" s="4"/>
      <c r="VKJ177" s="4"/>
      <c r="VKK177" s="4"/>
      <c r="VKL177" s="4"/>
      <c r="VKM177" s="4"/>
      <c r="VKN177" s="4"/>
      <c r="VKO177" s="4"/>
      <c r="VKP177" s="4"/>
      <c r="VKQ177" s="4"/>
      <c r="VKR177" s="4"/>
      <c r="VKS177" s="4"/>
      <c r="VKT177" s="4"/>
      <c r="VKU177" s="4"/>
      <c r="VKV177" s="4"/>
      <c r="VKW177" s="4"/>
      <c r="VKX177" s="4"/>
      <c r="VKY177" s="4"/>
      <c r="VKZ177" s="4"/>
      <c r="VLA177" s="4"/>
      <c r="VLB177" s="4"/>
      <c r="VLC177" s="4"/>
      <c r="VLD177" s="4"/>
      <c r="VLE177" s="4"/>
      <c r="VLF177" s="4"/>
      <c r="VLG177" s="4"/>
      <c r="VLH177" s="4"/>
      <c r="VLI177" s="4"/>
      <c r="VLJ177" s="4"/>
      <c r="VLK177" s="4"/>
      <c r="VLL177" s="4"/>
      <c r="VLM177" s="4"/>
      <c r="VLN177" s="4"/>
      <c r="VLO177" s="4"/>
      <c r="VLP177" s="4"/>
      <c r="VLQ177" s="4"/>
      <c r="VLR177" s="4"/>
      <c r="VLS177" s="4"/>
      <c r="VLT177" s="4"/>
      <c r="VLU177" s="4"/>
      <c r="VLV177" s="4"/>
      <c r="VLW177" s="4"/>
      <c r="VLX177" s="4"/>
      <c r="VLY177" s="4"/>
      <c r="VLZ177" s="4"/>
      <c r="VMA177" s="4"/>
      <c r="VMB177" s="4"/>
      <c r="VMC177" s="4"/>
      <c r="VMD177" s="4"/>
      <c r="VME177" s="4"/>
      <c r="VMF177" s="4"/>
      <c r="VMG177" s="4"/>
      <c r="VMH177" s="4"/>
      <c r="VMI177" s="4"/>
      <c r="VMJ177" s="4"/>
      <c r="VMK177" s="4"/>
      <c r="VML177" s="4"/>
      <c r="VMM177" s="4"/>
      <c r="VMN177" s="4"/>
      <c r="VMO177" s="4"/>
      <c r="VMP177" s="4"/>
      <c r="VMQ177" s="4"/>
      <c r="VMR177" s="4"/>
      <c r="VMS177" s="4"/>
      <c r="VMT177" s="4"/>
      <c r="VMU177" s="4"/>
      <c r="VMV177" s="4"/>
      <c r="VMW177" s="4"/>
      <c r="VMX177" s="4"/>
      <c r="VMY177" s="4"/>
      <c r="VMZ177" s="4"/>
      <c r="VNA177" s="4"/>
      <c r="VNB177" s="4"/>
      <c r="VNC177" s="4"/>
      <c r="VND177" s="4"/>
      <c r="VNE177" s="4"/>
      <c r="VNF177" s="4"/>
      <c r="VNG177" s="4"/>
      <c r="VNH177" s="4"/>
      <c r="VNI177" s="4"/>
      <c r="VNJ177" s="4"/>
      <c r="VNK177" s="4"/>
      <c r="VNL177" s="4"/>
      <c r="VNM177" s="4"/>
      <c r="VNN177" s="4"/>
      <c r="VNO177" s="4"/>
      <c r="VNP177" s="4"/>
      <c r="VNQ177" s="4"/>
      <c r="VNR177" s="4"/>
      <c r="VNS177" s="4"/>
      <c r="VNT177" s="4"/>
      <c r="VNU177" s="4"/>
      <c r="VNV177" s="4"/>
      <c r="VNW177" s="4"/>
      <c r="VNX177" s="4"/>
      <c r="VNY177" s="4"/>
      <c r="VNZ177" s="4"/>
      <c r="VOA177" s="4"/>
      <c r="VOB177" s="4"/>
      <c r="VOC177" s="4"/>
      <c r="VOD177" s="4"/>
      <c r="VOE177" s="4"/>
      <c r="VOF177" s="4"/>
      <c r="VOG177" s="4"/>
      <c r="VOH177" s="4"/>
      <c r="VOI177" s="4"/>
      <c r="VOJ177" s="4"/>
      <c r="VOK177" s="4"/>
      <c r="VOL177" s="4"/>
      <c r="VOM177" s="4"/>
      <c r="VON177" s="4"/>
      <c r="VOO177" s="4"/>
      <c r="VOP177" s="4"/>
      <c r="VOQ177" s="4"/>
      <c r="VOR177" s="4"/>
      <c r="VOS177" s="4"/>
      <c r="VOT177" s="4"/>
      <c r="VOU177" s="4"/>
      <c r="VOV177" s="4"/>
      <c r="VOW177" s="4"/>
      <c r="VOX177" s="4"/>
      <c r="VOY177" s="4"/>
      <c r="VOZ177" s="4"/>
      <c r="VPA177" s="4"/>
      <c r="VPB177" s="4"/>
      <c r="VPC177" s="4"/>
      <c r="VPD177" s="4"/>
      <c r="VPE177" s="4"/>
      <c r="VPF177" s="4"/>
      <c r="VPG177" s="4"/>
      <c r="VPH177" s="4"/>
      <c r="VPI177" s="4"/>
      <c r="VPJ177" s="4"/>
      <c r="VPK177" s="4"/>
      <c r="VPL177" s="4"/>
      <c r="VPM177" s="4"/>
      <c r="VPN177" s="4"/>
      <c r="VPO177" s="4"/>
      <c r="VPP177" s="4"/>
      <c r="VPQ177" s="4"/>
      <c r="VPR177" s="4"/>
      <c r="VPS177" s="4"/>
      <c r="VPT177" s="4"/>
      <c r="VPU177" s="4"/>
      <c r="VPV177" s="4"/>
      <c r="VPW177" s="4"/>
      <c r="VPX177" s="4"/>
      <c r="VPY177" s="4"/>
      <c r="VPZ177" s="4"/>
      <c r="VQA177" s="4"/>
      <c r="VQB177" s="4"/>
      <c r="VQC177" s="4"/>
      <c r="VQD177" s="4"/>
      <c r="VQE177" s="4"/>
      <c r="VQF177" s="4"/>
      <c r="VQG177" s="4"/>
      <c r="VQH177" s="4"/>
      <c r="VQI177" s="4"/>
      <c r="VQJ177" s="4"/>
      <c r="VQK177" s="4"/>
      <c r="VQL177" s="4"/>
      <c r="VQM177" s="4"/>
      <c r="VQN177" s="4"/>
      <c r="VQO177" s="4"/>
      <c r="VQP177" s="4"/>
      <c r="VQQ177" s="4"/>
      <c r="VQR177" s="4"/>
      <c r="VQS177" s="4"/>
      <c r="VQT177" s="4"/>
      <c r="VQU177" s="4"/>
      <c r="VQV177" s="4"/>
      <c r="VQW177" s="4"/>
      <c r="VQX177" s="4"/>
      <c r="VQY177" s="4"/>
      <c r="VQZ177" s="4"/>
      <c r="VRA177" s="4"/>
      <c r="VRB177" s="4"/>
      <c r="VRC177" s="4"/>
      <c r="VRD177" s="4"/>
      <c r="VRE177" s="4"/>
      <c r="VRF177" s="4"/>
      <c r="VRG177" s="4"/>
      <c r="VRH177" s="4"/>
      <c r="VRI177" s="4"/>
      <c r="VRJ177" s="4"/>
      <c r="VRK177" s="4"/>
      <c r="VRL177" s="4"/>
      <c r="VRM177" s="4"/>
      <c r="VRN177" s="4"/>
      <c r="VRO177" s="4"/>
      <c r="VRP177" s="4"/>
      <c r="VRQ177" s="4"/>
      <c r="VRR177" s="4"/>
      <c r="VRS177" s="4"/>
      <c r="VRT177" s="4"/>
      <c r="VRU177" s="4"/>
      <c r="VRV177" s="4"/>
      <c r="VRW177" s="4"/>
      <c r="VRX177" s="4"/>
      <c r="VRY177" s="4"/>
      <c r="VRZ177" s="4"/>
      <c r="VSA177" s="4"/>
      <c r="VSB177" s="4"/>
      <c r="VSC177" s="4"/>
      <c r="VSD177" s="4"/>
      <c r="VSE177" s="4"/>
      <c r="VSF177" s="4"/>
      <c r="VSG177" s="4"/>
      <c r="VSH177" s="4"/>
      <c r="VSI177" s="4"/>
      <c r="VSJ177" s="4"/>
      <c r="VSK177" s="4"/>
      <c r="VSL177" s="4"/>
      <c r="VSM177" s="4"/>
      <c r="VSN177" s="4"/>
      <c r="VSO177" s="4"/>
      <c r="VSP177" s="4"/>
      <c r="VSQ177" s="4"/>
      <c r="VSR177" s="4"/>
      <c r="VSS177" s="4"/>
      <c r="VST177" s="4"/>
      <c r="VSU177" s="4"/>
      <c r="VSV177" s="4"/>
      <c r="VSW177" s="4"/>
      <c r="VSX177" s="4"/>
      <c r="VSY177" s="4"/>
      <c r="VSZ177" s="4"/>
      <c r="VTA177" s="4"/>
      <c r="VTB177" s="4"/>
      <c r="VTC177" s="4"/>
      <c r="VTD177" s="4"/>
      <c r="VTE177" s="4"/>
      <c r="VTF177" s="4"/>
      <c r="VTG177" s="4"/>
      <c r="VTH177" s="4"/>
      <c r="VTI177" s="4"/>
      <c r="VTJ177" s="4"/>
      <c r="VTK177" s="4"/>
      <c r="VTL177" s="4"/>
      <c r="VTM177" s="4"/>
      <c r="VTN177" s="4"/>
      <c r="VTO177" s="4"/>
      <c r="VTP177" s="4"/>
      <c r="VTQ177" s="4"/>
      <c r="VTR177" s="4"/>
      <c r="VTS177" s="4"/>
      <c r="VTT177" s="4"/>
      <c r="VTU177" s="4"/>
      <c r="VTV177" s="4"/>
      <c r="VTW177" s="4"/>
      <c r="VTX177" s="4"/>
      <c r="VTY177" s="4"/>
      <c r="VTZ177" s="4"/>
      <c r="VUA177" s="4"/>
      <c r="VUB177" s="4"/>
      <c r="VUC177" s="4"/>
      <c r="VUD177" s="4"/>
      <c r="VUE177" s="4"/>
      <c r="VUF177" s="4"/>
      <c r="VUG177" s="4"/>
      <c r="VUH177" s="4"/>
      <c r="VUI177" s="4"/>
      <c r="VUJ177" s="4"/>
      <c r="VUK177" s="4"/>
      <c r="VUL177" s="4"/>
      <c r="VUM177" s="4"/>
      <c r="VUN177" s="4"/>
      <c r="VUO177" s="4"/>
      <c r="VUP177" s="4"/>
      <c r="VUQ177" s="4"/>
      <c r="VUR177" s="4"/>
      <c r="VUS177" s="4"/>
      <c r="VUT177" s="4"/>
      <c r="VUU177" s="4"/>
      <c r="VUV177" s="4"/>
      <c r="VUW177" s="4"/>
      <c r="VUX177" s="4"/>
      <c r="VUY177" s="4"/>
      <c r="VUZ177" s="4"/>
      <c r="VVA177" s="4"/>
      <c r="VVB177" s="4"/>
      <c r="VVC177" s="4"/>
      <c r="VVD177" s="4"/>
      <c r="VVE177" s="4"/>
      <c r="VVF177" s="4"/>
      <c r="VVG177" s="4"/>
      <c r="VVH177" s="4"/>
      <c r="VVI177" s="4"/>
      <c r="VVJ177" s="4"/>
      <c r="VVK177" s="4"/>
      <c r="VVL177" s="4"/>
      <c r="VVM177" s="4"/>
      <c r="VVN177" s="4"/>
      <c r="VVO177" s="4"/>
      <c r="VVP177" s="4"/>
      <c r="VVQ177" s="4"/>
      <c r="VVR177" s="4"/>
      <c r="VVS177" s="4"/>
      <c r="VVT177" s="4"/>
      <c r="VVU177" s="4"/>
      <c r="VVV177" s="4"/>
      <c r="VVW177" s="4"/>
      <c r="VVX177" s="4"/>
      <c r="VVY177" s="4"/>
      <c r="VVZ177" s="4"/>
      <c r="VWA177" s="4"/>
      <c r="VWB177" s="4"/>
      <c r="VWC177" s="4"/>
      <c r="VWD177" s="4"/>
      <c r="VWE177" s="4"/>
      <c r="VWF177" s="4"/>
      <c r="VWG177" s="4"/>
      <c r="VWH177" s="4"/>
      <c r="VWI177" s="4"/>
      <c r="VWJ177" s="4"/>
      <c r="VWK177" s="4"/>
      <c r="VWL177" s="4"/>
      <c r="VWM177" s="4"/>
      <c r="VWN177" s="4"/>
      <c r="VWO177" s="4"/>
      <c r="VWP177" s="4"/>
      <c r="VWQ177" s="4"/>
      <c r="VWR177" s="4"/>
      <c r="VWS177" s="4"/>
      <c r="VWT177" s="4"/>
      <c r="VWU177" s="4"/>
      <c r="VWV177" s="4"/>
      <c r="VWW177" s="4"/>
      <c r="VWX177" s="4"/>
      <c r="VWY177" s="4"/>
      <c r="VWZ177" s="4"/>
      <c r="VXA177" s="4"/>
      <c r="VXB177" s="4"/>
      <c r="VXC177" s="4"/>
      <c r="VXD177" s="4"/>
      <c r="VXE177" s="4"/>
      <c r="VXF177" s="4"/>
      <c r="VXG177" s="4"/>
      <c r="VXH177" s="4"/>
      <c r="VXI177" s="4"/>
      <c r="VXJ177" s="4"/>
      <c r="VXK177" s="4"/>
      <c r="VXL177" s="4"/>
      <c r="VXM177" s="4"/>
      <c r="VXN177" s="4"/>
      <c r="VXO177" s="4"/>
      <c r="VXP177" s="4"/>
      <c r="VXQ177" s="4"/>
      <c r="VXR177" s="4"/>
      <c r="VXS177" s="4"/>
      <c r="VXT177" s="4"/>
      <c r="VXU177" s="4"/>
      <c r="VXV177" s="4"/>
      <c r="VXW177" s="4"/>
      <c r="VXX177" s="4"/>
      <c r="VXY177" s="4"/>
      <c r="VXZ177" s="4"/>
      <c r="VYA177" s="4"/>
      <c r="VYB177" s="4"/>
      <c r="VYC177" s="4"/>
      <c r="VYD177" s="4"/>
      <c r="VYE177" s="4"/>
      <c r="VYF177" s="4"/>
      <c r="VYG177" s="4"/>
      <c r="VYH177" s="4"/>
      <c r="VYI177" s="4"/>
      <c r="VYJ177" s="4"/>
      <c r="VYK177" s="4"/>
      <c r="VYL177" s="4"/>
      <c r="VYM177" s="4"/>
      <c r="VYN177" s="4"/>
      <c r="VYO177" s="4"/>
      <c r="VYP177" s="4"/>
      <c r="VYQ177" s="4"/>
      <c r="VYR177" s="4"/>
      <c r="VYS177" s="4"/>
      <c r="VYT177" s="4"/>
      <c r="VYU177" s="4"/>
      <c r="VYV177" s="4"/>
      <c r="VYW177" s="4"/>
      <c r="VYX177" s="4"/>
      <c r="VYY177" s="4"/>
      <c r="VYZ177" s="4"/>
      <c r="VZA177" s="4"/>
      <c r="VZB177" s="4"/>
      <c r="VZC177" s="4"/>
      <c r="VZD177" s="4"/>
      <c r="VZE177" s="4"/>
      <c r="VZF177" s="4"/>
      <c r="VZG177" s="4"/>
      <c r="VZH177" s="4"/>
      <c r="VZI177" s="4"/>
      <c r="VZJ177" s="4"/>
      <c r="VZK177" s="4"/>
      <c r="VZL177" s="4"/>
      <c r="VZM177" s="4"/>
      <c r="VZN177" s="4"/>
      <c r="VZO177" s="4"/>
      <c r="VZP177" s="4"/>
      <c r="VZQ177" s="4"/>
      <c r="VZR177" s="4"/>
      <c r="VZS177" s="4"/>
      <c r="VZT177" s="4"/>
      <c r="VZU177" s="4"/>
      <c r="VZV177" s="4"/>
      <c r="VZW177" s="4"/>
      <c r="VZX177" s="4"/>
      <c r="VZY177" s="4"/>
      <c r="VZZ177" s="4"/>
      <c r="WAA177" s="4"/>
      <c r="WAB177" s="4"/>
      <c r="WAC177" s="4"/>
      <c r="WAD177" s="4"/>
      <c r="WAE177" s="4"/>
      <c r="WAF177" s="4"/>
      <c r="WAG177" s="4"/>
      <c r="WAH177" s="4"/>
      <c r="WAI177" s="4"/>
      <c r="WAJ177" s="4"/>
      <c r="WAK177" s="4"/>
      <c r="WAL177" s="4"/>
      <c r="WAM177" s="4"/>
      <c r="WAN177" s="4"/>
      <c r="WAO177" s="4"/>
      <c r="WAP177" s="4"/>
      <c r="WAQ177" s="4"/>
      <c r="WAR177" s="4"/>
      <c r="WAS177" s="4"/>
      <c r="WAT177" s="4"/>
      <c r="WAU177" s="4"/>
      <c r="WAV177" s="4"/>
      <c r="WAW177" s="4"/>
      <c r="WAX177" s="4"/>
      <c r="WAY177" s="4"/>
      <c r="WAZ177" s="4"/>
      <c r="WBA177" s="4"/>
      <c r="WBB177" s="4"/>
      <c r="WBC177" s="4"/>
      <c r="WBD177" s="4"/>
      <c r="WBE177" s="4"/>
      <c r="WBF177" s="4"/>
      <c r="WBG177" s="4"/>
      <c r="WBH177" s="4"/>
      <c r="WBI177" s="4"/>
      <c r="WBJ177" s="4"/>
      <c r="WBK177" s="4"/>
      <c r="WBL177" s="4"/>
      <c r="WBM177" s="4"/>
      <c r="WBN177" s="4"/>
      <c r="WBO177" s="4"/>
      <c r="WBP177" s="4"/>
      <c r="WBQ177" s="4"/>
      <c r="WBR177" s="4"/>
      <c r="WBS177" s="4"/>
      <c r="WBT177" s="4"/>
      <c r="WBU177" s="4"/>
      <c r="WBV177" s="4"/>
      <c r="WBW177" s="4"/>
      <c r="WBX177" s="4"/>
      <c r="WBY177" s="4"/>
      <c r="WBZ177" s="4"/>
      <c r="WCA177" s="4"/>
      <c r="WCB177" s="4"/>
      <c r="WCC177" s="4"/>
      <c r="WCD177" s="4"/>
      <c r="WCE177" s="4"/>
      <c r="WCF177" s="4"/>
      <c r="WCG177" s="4"/>
      <c r="WCH177" s="4"/>
      <c r="WCI177" s="4"/>
      <c r="WCJ177" s="4"/>
      <c r="WCK177" s="4"/>
      <c r="WCL177" s="4"/>
      <c r="WCM177" s="4"/>
      <c r="WCN177" s="4"/>
      <c r="WCO177" s="4"/>
      <c r="WCP177" s="4"/>
      <c r="WCQ177" s="4"/>
      <c r="WCR177" s="4"/>
      <c r="WCS177" s="4"/>
      <c r="WCT177" s="4"/>
      <c r="WCU177" s="4"/>
      <c r="WCV177" s="4"/>
      <c r="WCW177" s="4"/>
      <c r="WCX177" s="4"/>
      <c r="WCY177" s="4"/>
      <c r="WCZ177" s="4"/>
      <c r="WDA177" s="4"/>
      <c r="WDB177" s="4"/>
      <c r="WDC177" s="4"/>
      <c r="WDD177" s="4"/>
      <c r="WDE177" s="4"/>
      <c r="WDF177" s="4"/>
      <c r="WDG177" s="4"/>
      <c r="WDH177" s="4"/>
      <c r="WDI177" s="4"/>
      <c r="WDJ177" s="4"/>
      <c r="WDK177" s="4"/>
      <c r="WDL177" s="4"/>
      <c r="WDM177" s="4"/>
      <c r="WDN177" s="4"/>
      <c r="WDO177" s="4"/>
      <c r="WDP177" s="4"/>
      <c r="WDQ177" s="4"/>
      <c r="WDR177" s="4"/>
      <c r="WDS177" s="4"/>
      <c r="WDT177" s="4"/>
      <c r="WDU177" s="4"/>
      <c r="WDV177" s="4"/>
      <c r="WDW177" s="4"/>
      <c r="WDX177" s="4"/>
      <c r="WDY177" s="4"/>
      <c r="WDZ177" s="4"/>
      <c r="WEA177" s="4"/>
      <c r="WEB177" s="4"/>
      <c r="WEC177" s="4"/>
      <c r="WED177" s="4"/>
      <c r="WEE177" s="4"/>
      <c r="WEF177" s="4"/>
      <c r="WEG177" s="4"/>
      <c r="WEH177" s="4"/>
      <c r="WEI177" s="4"/>
      <c r="WEJ177" s="4"/>
      <c r="WEK177" s="4"/>
      <c r="WEL177" s="4"/>
      <c r="WEM177" s="4"/>
      <c r="WEN177" s="4"/>
      <c r="WEO177" s="4"/>
      <c r="WEP177" s="4"/>
      <c r="WEQ177" s="4"/>
      <c r="WER177" s="4"/>
      <c r="WES177" s="4"/>
      <c r="WET177" s="4"/>
      <c r="WEU177" s="4"/>
      <c r="WEV177" s="4"/>
      <c r="WEW177" s="4"/>
      <c r="WEX177" s="4"/>
      <c r="WEY177" s="4"/>
      <c r="WEZ177" s="4"/>
      <c r="WFA177" s="4"/>
      <c r="WFB177" s="4"/>
      <c r="WFC177" s="4"/>
      <c r="WFD177" s="4"/>
      <c r="WFE177" s="4"/>
      <c r="WFF177" s="4"/>
      <c r="WFG177" s="4"/>
      <c r="WFH177" s="4"/>
      <c r="WFI177" s="4"/>
      <c r="WFJ177" s="4"/>
      <c r="WFK177" s="4"/>
      <c r="WFL177" s="4"/>
      <c r="WFM177" s="4"/>
      <c r="WFN177" s="4"/>
      <c r="WFO177" s="4"/>
      <c r="WFP177" s="4"/>
      <c r="WFQ177" s="4"/>
      <c r="WFR177" s="4"/>
      <c r="WFS177" s="4"/>
      <c r="WFT177" s="4"/>
      <c r="WFU177" s="4"/>
      <c r="WFV177" s="4"/>
      <c r="WFW177" s="4"/>
      <c r="WFX177" s="4"/>
      <c r="WFY177" s="4"/>
      <c r="WFZ177" s="4"/>
      <c r="WGA177" s="4"/>
      <c r="WGB177" s="4"/>
      <c r="WGC177" s="4"/>
      <c r="WGD177" s="4"/>
      <c r="WGE177" s="4"/>
      <c r="WGF177" s="4"/>
      <c r="WGG177" s="4"/>
      <c r="WGH177" s="4"/>
      <c r="WGI177" s="4"/>
      <c r="WGJ177" s="4"/>
      <c r="WGK177" s="4"/>
      <c r="WGL177" s="4"/>
      <c r="WGM177" s="4"/>
      <c r="WGN177" s="4"/>
      <c r="WGO177" s="4"/>
      <c r="WGP177" s="4"/>
      <c r="WGQ177" s="4"/>
      <c r="WGR177" s="4"/>
      <c r="WGS177" s="4"/>
      <c r="WGT177" s="4"/>
      <c r="WGU177" s="4"/>
      <c r="WGV177" s="4"/>
      <c r="WGW177" s="4"/>
      <c r="WGX177" s="4"/>
      <c r="WGY177" s="4"/>
      <c r="WGZ177" s="4"/>
      <c r="WHA177" s="4"/>
      <c r="WHB177" s="4"/>
      <c r="WHC177" s="4"/>
      <c r="WHD177" s="4"/>
      <c r="WHE177" s="4"/>
      <c r="WHF177" s="4"/>
      <c r="WHG177" s="4"/>
      <c r="WHH177" s="4"/>
      <c r="WHI177" s="4"/>
      <c r="WHJ177" s="4"/>
      <c r="WHK177" s="4"/>
      <c r="WHL177" s="4"/>
      <c r="WHM177" s="4"/>
      <c r="WHN177" s="4"/>
      <c r="WHO177" s="4"/>
      <c r="WHP177" s="4"/>
      <c r="WHQ177" s="4"/>
      <c r="WHR177" s="4"/>
      <c r="WHS177" s="4"/>
      <c r="WHT177" s="4"/>
      <c r="WHU177" s="4"/>
      <c r="WHV177" s="4"/>
      <c r="WHW177" s="4"/>
      <c r="WHX177" s="4"/>
      <c r="WHY177" s="4"/>
      <c r="WHZ177" s="4"/>
      <c r="WIA177" s="4"/>
      <c r="WIB177" s="4"/>
      <c r="WIC177" s="4"/>
      <c r="WID177" s="4"/>
      <c r="WIE177" s="4"/>
      <c r="WIF177" s="4"/>
      <c r="WIG177" s="4"/>
      <c r="WIH177" s="4"/>
      <c r="WII177" s="4"/>
      <c r="WIJ177" s="4"/>
      <c r="WIK177" s="4"/>
      <c r="WIL177" s="4"/>
      <c r="WIM177" s="4"/>
      <c r="WIN177" s="4"/>
      <c r="WIO177" s="4"/>
      <c r="WIP177" s="4"/>
      <c r="WIQ177" s="4"/>
      <c r="WIR177" s="4"/>
      <c r="WIS177" s="4"/>
      <c r="WIT177" s="4"/>
      <c r="WIU177" s="4"/>
      <c r="WIV177" s="4"/>
      <c r="WIW177" s="4"/>
      <c r="WIX177" s="4"/>
      <c r="WIY177" s="4"/>
      <c r="WIZ177" s="4"/>
      <c r="WJA177" s="4"/>
      <c r="WJB177" s="4"/>
      <c r="WJC177" s="4"/>
      <c r="WJD177" s="4"/>
      <c r="WJE177" s="4"/>
      <c r="WJF177" s="4"/>
      <c r="WJG177" s="4"/>
      <c r="WJH177" s="4"/>
      <c r="WJI177" s="4"/>
      <c r="WJJ177" s="4"/>
      <c r="WJK177" s="4"/>
      <c r="WJL177" s="4"/>
      <c r="WJM177" s="4"/>
      <c r="WJN177" s="4"/>
      <c r="WJO177" s="4"/>
      <c r="WJP177" s="4"/>
      <c r="WJQ177" s="4"/>
      <c r="WJR177" s="4"/>
      <c r="WJS177" s="4"/>
      <c r="WJT177" s="4"/>
      <c r="WJU177" s="4"/>
      <c r="WJV177" s="4"/>
      <c r="WJW177" s="4"/>
      <c r="WJX177" s="4"/>
      <c r="WJY177" s="4"/>
      <c r="WJZ177" s="4"/>
      <c r="WKA177" s="4"/>
      <c r="WKB177" s="4"/>
      <c r="WKC177" s="4"/>
      <c r="WKD177" s="4"/>
      <c r="WKE177" s="4"/>
      <c r="WKF177" s="4"/>
      <c r="WKG177" s="4"/>
      <c r="WKH177" s="4"/>
      <c r="WKI177" s="4"/>
      <c r="WKJ177" s="4"/>
      <c r="WKK177" s="4"/>
      <c r="WKL177" s="4"/>
      <c r="WKM177" s="4"/>
      <c r="WKN177" s="4"/>
      <c r="WKO177" s="4"/>
      <c r="WKP177" s="4"/>
      <c r="WKQ177" s="4"/>
      <c r="WKR177" s="4"/>
      <c r="WKS177" s="4"/>
      <c r="WKT177" s="4"/>
      <c r="WKU177" s="4"/>
      <c r="WKV177" s="4"/>
      <c r="WKW177" s="4"/>
      <c r="WKX177" s="4"/>
      <c r="WKY177" s="4"/>
      <c r="WKZ177" s="4"/>
      <c r="WLA177" s="4"/>
      <c r="WLB177" s="4"/>
      <c r="WLC177" s="4"/>
      <c r="WLD177" s="4"/>
      <c r="WLE177" s="4"/>
      <c r="WLF177" s="4"/>
      <c r="WLG177" s="4"/>
      <c r="WLH177" s="4"/>
      <c r="WLI177" s="4"/>
      <c r="WLJ177" s="4"/>
      <c r="WLK177" s="4"/>
      <c r="WLL177" s="4"/>
      <c r="WLM177" s="4"/>
      <c r="WLN177" s="4"/>
      <c r="WLO177" s="4"/>
      <c r="WLP177" s="4"/>
      <c r="WLQ177" s="4"/>
      <c r="WLR177" s="4"/>
      <c r="WLS177" s="4"/>
      <c r="WLT177" s="4"/>
      <c r="WLU177" s="4"/>
      <c r="WLV177" s="4"/>
      <c r="WLW177" s="4"/>
      <c r="WLX177" s="4"/>
      <c r="WLY177" s="4"/>
      <c r="WLZ177" s="4"/>
      <c r="WMA177" s="4"/>
      <c r="WMB177" s="4"/>
      <c r="WMC177" s="4"/>
      <c r="WMD177" s="4"/>
      <c r="WME177" s="4"/>
      <c r="WMF177" s="4"/>
      <c r="WMG177" s="4"/>
      <c r="WMH177" s="4"/>
      <c r="WMI177" s="4"/>
      <c r="WMJ177" s="4"/>
      <c r="WMK177" s="4"/>
      <c r="WML177" s="4"/>
      <c r="WMM177" s="4"/>
      <c r="WMN177" s="4"/>
      <c r="WMO177" s="4"/>
      <c r="WMP177" s="4"/>
      <c r="WMQ177" s="4"/>
      <c r="WMR177" s="4"/>
      <c r="WMS177" s="4"/>
      <c r="WMT177" s="4"/>
      <c r="WMU177" s="4"/>
      <c r="WMV177" s="4"/>
      <c r="WMW177" s="4"/>
      <c r="WMX177" s="4"/>
      <c r="WMY177" s="4"/>
      <c r="WMZ177" s="4"/>
      <c r="WNA177" s="4"/>
      <c r="WNB177" s="4"/>
      <c r="WNC177" s="4"/>
      <c r="WND177" s="4"/>
      <c r="WNE177" s="4"/>
      <c r="WNF177" s="4"/>
      <c r="WNG177" s="4"/>
      <c r="WNH177" s="4"/>
      <c r="WNI177" s="4"/>
      <c r="WNJ177" s="4"/>
      <c r="WNK177" s="4"/>
      <c r="WNL177" s="4"/>
      <c r="WNM177" s="4"/>
      <c r="WNN177" s="4"/>
      <c r="WNO177" s="4"/>
      <c r="WNP177" s="4"/>
      <c r="WNQ177" s="4"/>
      <c r="WNR177" s="4"/>
      <c r="WNS177" s="4"/>
      <c r="WNT177" s="4"/>
      <c r="WNU177" s="4"/>
      <c r="WNV177" s="4"/>
      <c r="WNW177" s="4"/>
      <c r="WNX177" s="4"/>
      <c r="WNY177" s="4"/>
      <c r="WNZ177" s="4"/>
      <c r="WOA177" s="4"/>
      <c r="WOB177" s="4"/>
      <c r="WOC177" s="4"/>
      <c r="WOD177" s="4"/>
      <c r="WOE177" s="4"/>
      <c r="WOF177" s="4"/>
      <c r="WOG177" s="4"/>
      <c r="WOH177" s="4"/>
      <c r="WOI177" s="4"/>
      <c r="WOJ177" s="4"/>
      <c r="WOK177" s="4"/>
      <c r="WOL177" s="4"/>
      <c r="WOM177" s="4"/>
      <c r="WON177" s="4"/>
      <c r="WOO177" s="4"/>
      <c r="WOP177" s="4"/>
      <c r="WOQ177" s="4"/>
      <c r="WOR177" s="4"/>
      <c r="WOS177" s="4"/>
      <c r="WOT177" s="4"/>
      <c r="WOU177" s="4"/>
      <c r="WOV177" s="4"/>
      <c r="WOW177" s="4"/>
      <c r="WOX177" s="4"/>
      <c r="WOY177" s="4"/>
      <c r="WOZ177" s="4"/>
      <c r="WPA177" s="4"/>
      <c r="WPB177" s="4"/>
      <c r="WPC177" s="4"/>
      <c r="WPD177" s="4"/>
      <c r="WPE177" s="4"/>
      <c r="WPF177" s="4"/>
      <c r="WPG177" s="4"/>
      <c r="WPH177" s="4"/>
      <c r="WPI177" s="4"/>
      <c r="WPJ177" s="4"/>
      <c r="WPK177" s="4"/>
      <c r="WPL177" s="4"/>
      <c r="WPM177" s="4"/>
      <c r="WPN177" s="4"/>
      <c r="WPO177" s="4"/>
      <c r="WPP177" s="4"/>
      <c r="WPQ177" s="4"/>
      <c r="WPR177" s="4"/>
      <c r="WPS177" s="4"/>
      <c r="WPT177" s="4"/>
      <c r="WPU177" s="4"/>
      <c r="WPV177" s="4"/>
      <c r="WPW177" s="4"/>
      <c r="WPX177" s="4"/>
      <c r="WPY177" s="4"/>
      <c r="WPZ177" s="4"/>
      <c r="WQA177" s="4"/>
      <c r="WQB177" s="4"/>
      <c r="WQC177" s="4"/>
      <c r="WQD177" s="4"/>
      <c r="WQE177" s="4"/>
      <c r="WQF177" s="4"/>
      <c r="WQG177" s="4"/>
      <c r="WQH177" s="4"/>
      <c r="WQI177" s="4"/>
      <c r="WQJ177" s="4"/>
      <c r="WQK177" s="4"/>
      <c r="WQL177" s="4"/>
      <c r="WQM177" s="4"/>
      <c r="WQN177" s="4"/>
      <c r="WQO177" s="4"/>
      <c r="WQP177" s="4"/>
      <c r="WQQ177" s="4"/>
      <c r="WQR177" s="4"/>
      <c r="WQS177" s="4"/>
      <c r="WQT177" s="4"/>
      <c r="WQU177" s="4"/>
      <c r="WQV177" s="4"/>
      <c r="WQW177" s="4"/>
      <c r="WQX177" s="4"/>
      <c r="WQY177" s="4"/>
      <c r="WQZ177" s="4"/>
      <c r="WRA177" s="4"/>
      <c r="WRB177" s="4"/>
      <c r="WRC177" s="4"/>
      <c r="WRD177" s="4"/>
      <c r="WRE177" s="4"/>
      <c r="WRF177" s="4"/>
      <c r="WRG177" s="4"/>
      <c r="WRH177" s="4"/>
      <c r="WRI177" s="4"/>
      <c r="WRJ177" s="4"/>
      <c r="WRK177" s="4"/>
      <c r="WRL177" s="4"/>
      <c r="WRM177" s="4"/>
      <c r="WRN177" s="4"/>
      <c r="WRO177" s="4"/>
      <c r="WRP177" s="4"/>
      <c r="WRQ177" s="4"/>
      <c r="WRR177" s="4"/>
      <c r="WRS177" s="4"/>
      <c r="WRT177" s="4"/>
      <c r="WRU177" s="4"/>
      <c r="WRV177" s="4"/>
      <c r="WRW177" s="4"/>
      <c r="WRX177" s="4"/>
      <c r="WRY177" s="4"/>
      <c r="WRZ177" s="4"/>
      <c r="WSA177" s="4"/>
      <c r="WSB177" s="4"/>
      <c r="WSC177" s="4"/>
      <c r="WSD177" s="4"/>
      <c r="WSE177" s="4"/>
      <c r="WSF177" s="4"/>
      <c r="WSG177" s="4"/>
      <c r="WSH177" s="4"/>
      <c r="WSI177" s="4"/>
      <c r="WSJ177" s="4"/>
      <c r="WSK177" s="4"/>
      <c r="WSL177" s="4"/>
      <c r="WSM177" s="4"/>
      <c r="WSN177" s="4"/>
      <c r="WSO177" s="4"/>
      <c r="WSP177" s="4"/>
      <c r="WSQ177" s="4"/>
      <c r="WSR177" s="4"/>
      <c r="WSS177" s="4"/>
      <c r="WST177" s="4"/>
      <c r="WSU177" s="4"/>
      <c r="WSV177" s="4"/>
      <c r="WSW177" s="4"/>
      <c r="WSX177" s="4"/>
      <c r="WSY177" s="4"/>
      <c r="WSZ177" s="4"/>
      <c r="WTA177" s="4"/>
      <c r="WTB177" s="4"/>
      <c r="WTC177" s="4"/>
      <c r="WTD177" s="4"/>
      <c r="WTE177" s="4"/>
      <c r="WTF177" s="4"/>
      <c r="WTG177" s="4"/>
      <c r="WTH177" s="4"/>
      <c r="WTI177" s="4"/>
      <c r="WTJ177" s="4"/>
      <c r="WTK177" s="4"/>
      <c r="WTL177" s="4"/>
      <c r="WTM177" s="4"/>
      <c r="WTN177" s="4"/>
      <c r="WTO177" s="4"/>
      <c r="WTP177" s="4"/>
      <c r="WTQ177" s="4"/>
      <c r="WTR177" s="4"/>
      <c r="WTS177" s="4"/>
      <c r="WTT177" s="4"/>
      <c r="WTU177" s="4"/>
      <c r="WTV177" s="4"/>
      <c r="WTW177" s="4"/>
      <c r="WTX177" s="4"/>
      <c r="WTY177" s="4"/>
      <c r="WTZ177" s="4"/>
      <c r="WUA177" s="4"/>
      <c r="WUB177" s="4"/>
      <c r="WUC177" s="4"/>
      <c r="WUD177" s="4"/>
      <c r="WUE177" s="4"/>
      <c r="WUF177" s="4"/>
      <c r="WUG177" s="4"/>
      <c r="WUH177" s="4"/>
      <c r="WUI177" s="4"/>
      <c r="WUJ177" s="4"/>
      <c r="WUK177" s="4"/>
      <c r="WUL177" s="4"/>
      <c r="WUM177" s="4"/>
      <c r="WUN177" s="4"/>
      <c r="WUO177" s="4"/>
      <c r="WUP177" s="4"/>
      <c r="WUQ177" s="4"/>
      <c r="WUR177" s="4"/>
      <c r="WUS177" s="4"/>
      <c r="WUT177" s="4"/>
      <c r="WUU177" s="4"/>
      <c r="WUV177" s="4"/>
      <c r="WUW177" s="4"/>
      <c r="WUX177" s="4"/>
      <c r="WUY177" s="4"/>
      <c r="WUZ177" s="4"/>
      <c r="WVA177" s="4"/>
      <c r="WVB177" s="4"/>
      <c r="WVC177" s="4"/>
      <c r="WVD177" s="4"/>
      <c r="WVE177" s="4"/>
      <c r="WVF177" s="4"/>
      <c r="WVG177" s="4"/>
      <c r="WVH177" s="4"/>
      <c r="WVI177" s="4"/>
      <c r="WVJ177" s="4"/>
      <c r="WVK177" s="4"/>
      <c r="WVL177" s="4"/>
      <c r="WVM177" s="4"/>
      <c r="WVN177" s="4"/>
      <c r="WVO177" s="4"/>
      <c r="WVP177" s="4"/>
      <c r="WVQ177" s="4"/>
      <c r="WVR177" s="4"/>
      <c r="WVS177" s="4"/>
      <c r="WVT177" s="4"/>
      <c r="WVU177" s="4"/>
      <c r="WVV177" s="4"/>
      <c r="WVW177" s="4"/>
      <c r="WVX177" s="4"/>
      <c r="WVY177" s="4"/>
      <c r="WVZ177" s="4"/>
      <c r="WWA177" s="4"/>
      <c r="WWB177" s="4"/>
      <c r="WWC177" s="4"/>
      <c r="WWD177" s="4"/>
      <c r="WWE177" s="4"/>
      <c r="WWF177" s="4"/>
      <c r="WWG177" s="4"/>
      <c r="WWH177" s="4"/>
    </row>
    <row r="178" spans="1:16154" ht="26" x14ac:dyDescent="0.15">
      <c r="A178" s="21" t="s">
        <v>500</v>
      </c>
      <c r="B178" s="34" t="s">
        <v>501</v>
      </c>
      <c r="C178" s="2" t="s">
        <v>28</v>
      </c>
      <c r="D178" s="34" t="s">
        <v>511</v>
      </c>
      <c r="E178" s="34"/>
      <c r="F178" s="34"/>
      <c r="G178" s="34" t="s">
        <v>29</v>
      </c>
      <c r="H178" s="34"/>
      <c r="I178" s="34"/>
      <c r="J178" s="34"/>
      <c r="K178" s="34"/>
      <c r="L178" s="34"/>
      <c r="M178" s="34" t="s">
        <v>512</v>
      </c>
      <c r="N178" s="34" t="s">
        <v>31</v>
      </c>
      <c r="O178" s="34" t="s">
        <v>31</v>
      </c>
      <c r="P178" s="34" t="s">
        <v>31</v>
      </c>
      <c r="Q178" s="34" t="s">
        <v>31</v>
      </c>
      <c r="R178" s="34" t="s">
        <v>31</v>
      </c>
      <c r="S178" s="34" t="s">
        <v>31</v>
      </c>
      <c r="T178" s="34" t="s">
        <v>32</v>
      </c>
      <c r="U178" s="34" t="s">
        <v>32</v>
      </c>
      <c r="V178" s="34" t="s">
        <v>32</v>
      </c>
      <c r="W178" s="34" t="s">
        <v>32</v>
      </c>
      <c r="X178" s="34" t="s">
        <v>32</v>
      </c>
      <c r="Y178" s="34" t="s">
        <v>32</v>
      </c>
      <c r="Z178" s="34" t="s">
        <v>33</v>
      </c>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c r="BQR178" s="4"/>
      <c r="BQS178" s="4"/>
      <c r="BQT178" s="4"/>
      <c r="BQU178" s="4"/>
      <c r="BQV178" s="4"/>
      <c r="BQW178" s="4"/>
      <c r="BQX178" s="4"/>
      <c r="BQY178" s="4"/>
      <c r="BQZ178" s="4"/>
      <c r="BRA178" s="4"/>
      <c r="BRB178" s="4"/>
      <c r="BRC178" s="4"/>
      <c r="BRD178" s="4"/>
      <c r="BRE178" s="4"/>
      <c r="BRF178" s="4"/>
      <c r="BRG178" s="4"/>
      <c r="BRH178" s="4"/>
      <c r="BRI178" s="4"/>
      <c r="BRJ178" s="4"/>
      <c r="BRK178" s="4"/>
      <c r="BRL178" s="4"/>
      <c r="BRM178" s="4"/>
      <c r="BRN178" s="4"/>
      <c r="BRO178" s="4"/>
      <c r="BRP178" s="4"/>
      <c r="BRQ178" s="4"/>
      <c r="BRR178" s="4"/>
      <c r="BRS178" s="4"/>
      <c r="BRT178" s="4"/>
      <c r="BRU178" s="4"/>
      <c r="BRV178" s="4"/>
      <c r="BRW178" s="4"/>
      <c r="BRX178" s="4"/>
      <c r="BRY178" s="4"/>
      <c r="BRZ178" s="4"/>
      <c r="BSA178" s="4"/>
      <c r="BSB178" s="4"/>
      <c r="BSC178" s="4"/>
      <c r="BSD178" s="4"/>
      <c r="BSE178" s="4"/>
      <c r="BSF178" s="4"/>
      <c r="BSG178" s="4"/>
      <c r="BSH178" s="4"/>
      <c r="BSI178" s="4"/>
      <c r="BSJ178" s="4"/>
      <c r="BSK178" s="4"/>
      <c r="BSL178" s="4"/>
      <c r="BSM178" s="4"/>
      <c r="BSN178" s="4"/>
      <c r="BSO178" s="4"/>
      <c r="BSP178" s="4"/>
      <c r="BSQ178" s="4"/>
      <c r="BSR178" s="4"/>
      <c r="BSS178" s="4"/>
      <c r="BST178" s="4"/>
      <c r="BSU178" s="4"/>
      <c r="BSV178" s="4"/>
      <c r="BSW178" s="4"/>
      <c r="BSX178" s="4"/>
      <c r="BSY178" s="4"/>
      <c r="BSZ178" s="4"/>
      <c r="BTA178" s="4"/>
      <c r="BTB178" s="4"/>
      <c r="BTC178" s="4"/>
      <c r="BTD178" s="4"/>
      <c r="BTE178" s="4"/>
      <c r="BTF178" s="4"/>
      <c r="BTG178" s="4"/>
      <c r="BTH178" s="4"/>
      <c r="BTI178" s="4"/>
      <c r="BTJ178" s="4"/>
      <c r="BTK178" s="4"/>
      <c r="BTL178" s="4"/>
      <c r="BTM178" s="4"/>
      <c r="BTN178" s="4"/>
      <c r="BTO178" s="4"/>
      <c r="BTP178" s="4"/>
      <c r="BTQ178" s="4"/>
      <c r="BTR178" s="4"/>
      <c r="BTS178" s="4"/>
      <c r="BTT178" s="4"/>
      <c r="BTU178" s="4"/>
      <c r="BTV178" s="4"/>
      <c r="BTW178" s="4"/>
      <c r="BTX178" s="4"/>
      <c r="BTY178" s="4"/>
      <c r="BTZ178" s="4"/>
      <c r="BUA178" s="4"/>
      <c r="BUB178" s="4"/>
      <c r="BUC178" s="4"/>
      <c r="BUD178" s="4"/>
      <c r="BUE178" s="4"/>
      <c r="BUF178" s="4"/>
      <c r="BUG178" s="4"/>
      <c r="BUH178" s="4"/>
      <c r="BUI178" s="4"/>
      <c r="BUJ178" s="4"/>
      <c r="BUK178" s="4"/>
      <c r="BUL178" s="4"/>
      <c r="BUM178" s="4"/>
      <c r="BUN178" s="4"/>
      <c r="BUO178" s="4"/>
      <c r="BUP178" s="4"/>
      <c r="BUQ178" s="4"/>
      <c r="BUR178" s="4"/>
      <c r="BUS178" s="4"/>
      <c r="BUT178" s="4"/>
      <c r="BUU178" s="4"/>
      <c r="BUV178" s="4"/>
      <c r="BUW178" s="4"/>
      <c r="BUX178" s="4"/>
      <c r="BUY178" s="4"/>
      <c r="BUZ178" s="4"/>
      <c r="BVA178" s="4"/>
      <c r="BVB178" s="4"/>
      <c r="BVC178" s="4"/>
      <c r="BVD178" s="4"/>
      <c r="BVE178" s="4"/>
      <c r="BVF178" s="4"/>
      <c r="BVG178" s="4"/>
      <c r="BVH178" s="4"/>
      <c r="BVI178" s="4"/>
      <c r="BVJ178" s="4"/>
      <c r="BVK178" s="4"/>
      <c r="BVL178" s="4"/>
      <c r="BVM178" s="4"/>
      <c r="BVN178" s="4"/>
      <c r="BVO178" s="4"/>
      <c r="BVP178" s="4"/>
      <c r="BVQ178" s="4"/>
      <c r="BVR178" s="4"/>
      <c r="BVS178" s="4"/>
      <c r="BVT178" s="4"/>
      <c r="BVU178" s="4"/>
      <c r="BVV178" s="4"/>
      <c r="BVW178" s="4"/>
      <c r="BVX178" s="4"/>
      <c r="BVY178" s="4"/>
      <c r="BVZ178" s="4"/>
      <c r="BWA178" s="4"/>
      <c r="BWB178" s="4"/>
      <c r="BWC178" s="4"/>
      <c r="BWD178" s="4"/>
      <c r="BWE178" s="4"/>
      <c r="BWF178" s="4"/>
      <c r="BWG178" s="4"/>
      <c r="BWH178" s="4"/>
      <c r="BWI178" s="4"/>
      <c r="BWJ178" s="4"/>
      <c r="BWK178" s="4"/>
      <c r="BWL178" s="4"/>
      <c r="BWM178" s="4"/>
      <c r="BWN178" s="4"/>
      <c r="BWO178" s="4"/>
      <c r="BWP178" s="4"/>
      <c r="BWQ178" s="4"/>
      <c r="BWR178" s="4"/>
      <c r="BWS178" s="4"/>
      <c r="BWT178" s="4"/>
      <c r="BWU178" s="4"/>
      <c r="BWV178" s="4"/>
      <c r="BWW178" s="4"/>
      <c r="BWX178" s="4"/>
      <c r="BWY178" s="4"/>
      <c r="BWZ178" s="4"/>
      <c r="BXA178" s="4"/>
      <c r="BXB178" s="4"/>
      <c r="BXC178" s="4"/>
      <c r="BXD178" s="4"/>
      <c r="BXE178" s="4"/>
      <c r="BXF178" s="4"/>
      <c r="BXG178" s="4"/>
      <c r="BXH178" s="4"/>
      <c r="BXI178" s="4"/>
      <c r="BXJ178" s="4"/>
      <c r="BXK178" s="4"/>
      <c r="BXL178" s="4"/>
      <c r="BXM178" s="4"/>
      <c r="BXN178" s="4"/>
      <c r="BXO178" s="4"/>
      <c r="BXP178" s="4"/>
      <c r="BXQ178" s="4"/>
      <c r="BXR178" s="4"/>
      <c r="BXS178" s="4"/>
      <c r="BXT178" s="4"/>
      <c r="BXU178" s="4"/>
      <c r="BXV178" s="4"/>
      <c r="BXW178" s="4"/>
      <c r="BXX178" s="4"/>
      <c r="BXY178" s="4"/>
      <c r="BXZ178" s="4"/>
      <c r="BYA178" s="4"/>
      <c r="BYB178" s="4"/>
      <c r="BYC178" s="4"/>
      <c r="BYD178" s="4"/>
      <c r="BYE178" s="4"/>
      <c r="BYF178" s="4"/>
      <c r="BYG178" s="4"/>
      <c r="BYH178" s="4"/>
      <c r="BYI178" s="4"/>
      <c r="BYJ178" s="4"/>
      <c r="BYK178" s="4"/>
      <c r="BYL178" s="4"/>
      <c r="BYM178" s="4"/>
      <c r="BYN178" s="4"/>
      <c r="BYO178" s="4"/>
      <c r="BYP178" s="4"/>
      <c r="BYQ178" s="4"/>
      <c r="BYR178" s="4"/>
      <c r="BYS178" s="4"/>
      <c r="BYT178" s="4"/>
      <c r="BYU178" s="4"/>
      <c r="BYV178" s="4"/>
      <c r="BYW178" s="4"/>
      <c r="BYX178" s="4"/>
      <c r="BYY178" s="4"/>
      <c r="BYZ178" s="4"/>
      <c r="BZA178" s="4"/>
      <c r="BZB178" s="4"/>
      <c r="BZC178" s="4"/>
      <c r="BZD178" s="4"/>
      <c r="BZE178" s="4"/>
      <c r="BZF178" s="4"/>
      <c r="BZG178" s="4"/>
      <c r="BZH178" s="4"/>
      <c r="BZI178" s="4"/>
      <c r="BZJ178" s="4"/>
      <c r="BZK178" s="4"/>
      <c r="BZL178" s="4"/>
      <c r="BZM178" s="4"/>
      <c r="BZN178" s="4"/>
      <c r="BZO178" s="4"/>
      <c r="BZP178" s="4"/>
      <c r="BZQ178" s="4"/>
      <c r="BZR178" s="4"/>
      <c r="BZS178" s="4"/>
      <c r="BZT178" s="4"/>
      <c r="BZU178" s="4"/>
      <c r="BZV178" s="4"/>
      <c r="BZW178" s="4"/>
      <c r="BZX178" s="4"/>
      <c r="BZY178" s="4"/>
      <c r="BZZ178" s="4"/>
      <c r="CAA178" s="4"/>
      <c r="CAB178" s="4"/>
      <c r="CAC178" s="4"/>
      <c r="CAD178" s="4"/>
      <c r="CAE178" s="4"/>
      <c r="CAF178" s="4"/>
      <c r="CAG178" s="4"/>
      <c r="CAH178" s="4"/>
      <c r="CAI178" s="4"/>
      <c r="CAJ178" s="4"/>
      <c r="CAK178" s="4"/>
      <c r="CAL178" s="4"/>
      <c r="CAM178" s="4"/>
      <c r="CAN178" s="4"/>
      <c r="CAO178" s="4"/>
      <c r="CAP178" s="4"/>
      <c r="CAQ178" s="4"/>
      <c r="CAR178" s="4"/>
      <c r="CAS178" s="4"/>
      <c r="CAT178" s="4"/>
      <c r="CAU178" s="4"/>
      <c r="CAV178" s="4"/>
      <c r="CAW178" s="4"/>
      <c r="CAX178" s="4"/>
      <c r="CAY178" s="4"/>
      <c r="CAZ178" s="4"/>
      <c r="CBA178" s="4"/>
      <c r="CBB178" s="4"/>
      <c r="CBC178" s="4"/>
      <c r="CBD178" s="4"/>
      <c r="CBE178" s="4"/>
      <c r="CBF178" s="4"/>
      <c r="CBG178" s="4"/>
      <c r="CBH178" s="4"/>
      <c r="CBI178" s="4"/>
      <c r="CBJ178" s="4"/>
      <c r="CBK178" s="4"/>
      <c r="CBL178" s="4"/>
      <c r="CBM178" s="4"/>
      <c r="CBN178" s="4"/>
      <c r="CBO178" s="4"/>
      <c r="CBP178" s="4"/>
      <c r="CBQ178" s="4"/>
      <c r="CBR178" s="4"/>
      <c r="CBS178" s="4"/>
      <c r="CBT178" s="4"/>
      <c r="CBU178" s="4"/>
      <c r="CBV178" s="4"/>
      <c r="CBW178" s="4"/>
      <c r="CBX178" s="4"/>
      <c r="CBY178" s="4"/>
      <c r="CBZ178" s="4"/>
      <c r="CCA178" s="4"/>
      <c r="CCB178" s="4"/>
      <c r="CCC178" s="4"/>
      <c r="CCD178" s="4"/>
      <c r="CCE178" s="4"/>
      <c r="CCF178" s="4"/>
      <c r="CCG178" s="4"/>
      <c r="CCH178" s="4"/>
      <c r="CCI178" s="4"/>
      <c r="CCJ178" s="4"/>
      <c r="CCK178" s="4"/>
      <c r="CCL178" s="4"/>
      <c r="CCM178" s="4"/>
      <c r="CCN178" s="4"/>
      <c r="CCO178" s="4"/>
      <c r="CCP178" s="4"/>
      <c r="CCQ178" s="4"/>
      <c r="CCR178" s="4"/>
      <c r="CCS178" s="4"/>
      <c r="CCT178" s="4"/>
      <c r="CCU178" s="4"/>
      <c r="CCV178" s="4"/>
      <c r="CCW178" s="4"/>
      <c r="CCX178" s="4"/>
      <c r="CCY178" s="4"/>
      <c r="CCZ178" s="4"/>
      <c r="CDA178" s="4"/>
      <c r="CDB178" s="4"/>
      <c r="CDC178" s="4"/>
      <c r="CDD178" s="4"/>
      <c r="CDE178" s="4"/>
      <c r="CDF178" s="4"/>
      <c r="CDG178" s="4"/>
      <c r="CDH178" s="4"/>
      <c r="CDI178" s="4"/>
      <c r="CDJ178" s="4"/>
      <c r="CDK178" s="4"/>
      <c r="CDL178" s="4"/>
      <c r="CDM178" s="4"/>
      <c r="CDN178" s="4"/>
      <c r="CDO178" s="4"/>
      <c r="CDP178" s="4"/>
      <c r="CDQ178" s="4"/>
      <c r="CDR178" s="4"/>
      <c r="CDS178" s="4"/>
      <c r="CDT178" s="4"/>
      <c r="CDU178" s="4"/>
      <c r="CDV178" s="4"/>
      <c r="CDW178" s="4"/>
      <c r="CDX178" s="4"/>
      <c r="CDY178" s="4"/>
      <c r="CDZ178" s="4"/>
      <c r="CEA178" s="4"/>
      <c r="CEB178" s="4"/>
      <c r="CEC178" s="4"/>
      <c r="CED178" s="4"/>
      <c r="CEE178" s="4"/>
      <c r="CEF178" s="4"/>
      <c r="CEG178" s="4"/>
      <c r="CEH178" s="4"/>
      <c r="CEI178" s="4"/>
      <c r="CEJ178" s="4"/>
      <c r="CEK178" s="4"/>
      <c r="CEL178" s="4"/>
      <c r="CEM178" s="4"/>
      <c r="CEN178" s="4"/>
      <c r="CEO178" s="4"/>
      <c r="CEP178" s="4"/>
      <c r="CEQ178" s="4"/>
      <c r="CER178" s="4"/>
      <c r="CES178" s="4"/>
      <c r="CET178" s="4"/>
      <c r="CEU178" s="4"/>
      <c r="CEV178" s="4"/>
      <c r="CEW178" s="4"/>
      <c r="CEX178" s="4"/>
      <c r="CEY178" s="4"/>
      <c r="CEZ178" s="4"/>
      <c r="CFA178" s="4"/>
      <c r="CFB178" s="4"/>
      <c r="CFC178" s="4"/>
      <c r="CFD178" s="4"/>
      <c r="CFE178" s="4"/>
      <c r="CFF178" s="4"/>
      <c r="CFG178" s="4"/>
      <c r="CFH178" s="4"/>
      <c r="CFI178" s="4"/>
      <c r="CFJ178" s="4"/>
      <c r="CFK178" s="4"/>
      <c r="CFL178" s="4"/>
      <c r="CFM178" s="4"/>
      <c r="CFN178" s="4"/>
      <c r="CFO178" s="4"/>
      <c r="CFP178" s="4"/>
      <c r="CFQ178" s="4"/>
      <c r="CFR178" s="4"/>
      <c r="CFS178" s="4"/>
      <c r="CFT178" s="4"/>
      <c r="CFU178" s="4"/>
      <c r="CFV178" s="4"/>
      <c r="CFW178" s="4"/>
      <c r="CFX178" s="4"/>
      <c r="CFY178" s="4"/>
      <c r="CFZ178" s="4"/>
      <c r="CGA178" s="4"/>
      <c r="CGB178" s="4"/>
      <c r="CGC178" s="4"/>
      <c r="CGD178" s="4"/>
      <c r="CGE178" s="4"/>
      <c r="CGF178" s="4"/>
      <c r="CGG178" s="4"/>
      <c r="CGH178" s="4"/>
      <c r="CGI178" s="4"/>
      <c r="CGJ178" s="4"/>
      <c r="CGK178" s="4"/>
      <c r="CGL178" s="4"/>
      <c r="CGM178" s="4"/>
      <c r="CGN178" s="4"/>
      <c r="CGO178" s="4"/>
      <c r="CGP178" s="4"/>
      <c r="CGQ178" s="4"/>
      <c r="CGR178" s="4"/>
      <c r="CGS178" s="4"/>
      <c r="CGT178" s="4"/>
      <c r="CGU178" s="4"/>
      <c r="CGV178" s="4"/>
      <c r="CGW178" s="4"/>
      <c r="CGX178" s="4"/>
      <c r="CGY178" s="4"/>
      <c r="CGZ178" s="4"/>
      <c r="CHA178" s="4"/>
      <c r="CHB178" s="4"/>
      <c r="CHC178" s="4"/>
      <c r="CHD178" s="4"/>
      <c r="CHE178" s="4"/>
      <c r="CHF178" s="4"/>
      <c r="CHG178" s="4"/>
      <c r="CHH178" s="4"/>
      <c r="CHI178" s="4"/>
      <c r="CHJ178" s="4"/>
      <c r="CHK178" s="4"/>
      <c r="CHL178" s="4"/>
      <c r="CHM178" s="4"/>
      <c r="CHN178" s="4"/>
      <c r="CHO178" s="4"/>
      <c r="CHP178" s="4"/>
      <c r="CHQ178" s="4"/>
      <c r="CHR178" s="4"/>
      <c r="CHS178" s="4"/>
      <c r="CHT178" s="4"/>
      <c r="CHU178" s="4"/>
      <c r="CHV178" s="4"/>
      <c r="CHW178" s="4"/>
      <c r="CHX178" s="4"/>
      <c r="CHY178" s="4"/>
      <c r="CHZ178" s="4"/>
      <c r="CIA178" s="4"/>
      <c r="CIB178" s="4"/>
      <c r="CIC178" s="4"/>
      <c r="CID178" s="4"/>
      <c r="CIE178" s="4"/>
      <c r="CIF178" s="4"/>
      <c r="CIG178" s="4"/>
      <c r="CIH178" s="4"/>
      <c r="CII178" s="4"/>
      <c r="CIJ178" s="4"/>
      <c r="CIK178" s="4"/>
      <c r="CIL178" s="4"/>
      <c r="CIM178" s="4"/>
      <c r="CIN178" s="4"/>
      <c r="CIO178" s="4"/>
      <c r="CIP178" s="4"/>
      <c r="CIQ178" s="4"/>
      <c r="CIR178" s="4"/>
      <c r="CIS178" s="4"/>
      <c r="CIT178" s="4"/>
      <c r="CIU178" s="4"/>
      <c r="CIV178" s="4"/>
      <c r="CIW178" s="4"/>
      <c r="CIX178" s="4"/>
      <c r="CIY178" s="4"/>
      <c r="CIZ178" s="4"/>
      <c r="CJA178" s="4"/>
      <c r="CJB178" s="4"/>
      <c r="CJC178" s="4"/>
      <c r="CJD178" s="4"/>
      <c r="CJE178" s="4"/>
      <c r="CJF178" s="4"/>
      <c r="CJG178" s="4"/>
      <c r="CJH178" s="4"/>
      <c r="CJI178" s="4"/>
      <c r="CJJ178" s="4"/>
      <c r="CJK178" s="4"/>
      <c r="CJL178" s="4"/>
      <c r="CJM178" s="4"/>
      <c r="CJN178" s="4"/>
      <c r="CJO178" s="4"/>
      <c r="CJP178" s="4"/>
      <c r="CJQ178" s="4"/>
      <c r="CJR178" s="4"/>
      <c r="CJS178" s="4"/>
      <c r="CJT178" s="4"/>
      <c r="CJU178" s="4"/>
      <c r="CJV178" s="4"/>
      <c r="CJW178" s="4"/>
      <c r="CJX178" s="4"/>
      <c r="CJY178" s="4"/>
      <c r="CJZ178" s="4"/>
      <c r="CKA178" s="4"/>
      <c r="CKB178" s="4"/>
      <c r="CKC178" s="4"/>
      <c r="CKD178" s="4"/>
      <c r="CKE178" s="4"/>
      <c r="CKF178" s="4"/>
      <c r="CKG178" s="4"/>
      <c r="CKH178" s="4"/>
      <c r="CKI178" s="4"/>
      <c r="CKJ178" s="4"/>
      <c r="CKK178" s="4"/>
      <c r="CKL178" s="4"/>
      <c r="CKM178" s="4"/>
      <c r="CKN178" s="4"/>
      <c r="CKO178" s="4"/>
      <c r="CKP178" s="4"/>
      <c r="CKQ178" s="4"/>
      <c r="CKR178" s="4"/>
      <c r="CKS178" s="4"/>
      <c r="CKT178" s="4"/>
      <c r="CKU178" s="4"/>
      <c r="CKV178" s="4"/>
      <c r="CKW178" s="4"/>
      <c r="CKX178" s="4"/>
      <c r="CKY178" s="4"/>
      <c r="CKZ178" s="4"/>
      <c r="CLA178" s="4"/>
      <c r="CLB178" s="4"/>
      <c r="CLC178" s="4"/>
      <c r="CLD178" s="4"/>
      <c r="CLE178" s="4"/>
      <c r="CLF178" s="4"/>
      <c r="CLG178" s="4"/>
      <c r="CLH178" s="4"/>
      <c r="CLI178" s="4"/>
      <c r="CLJ178" s="4"/>
      <c r="CLK178" s="4"/>
      <c r="CLL178" s="4"/>
      <c r="CLM178" s="4"/>
      <c r="CLN178" s="4"/>
      <c r="CLO178" s="4"/>
      <c r="CLP178" s="4"/>
      <c r="CLQ178" s="4"/>
      <c r="CLR178" s="4"/>
      <c r="CLS178" s="4"/>
      <c r="CLT178" s="4"/>
      <c r="CLU178" s="4"/>
      <c r="CLV178" s="4"/>
      <c r="CLW178" s="4"/>
      <c r="CLX178" s="4"/>
      <c r="CLY178" s="4"/>
      <c r="CLZ178" s="4"/>
      <c r="CMA178" s="4"/>
      <c r="CMB178" s="4"/>
      <c r="CMC178" s="4"/>
      <c r="CMD178" s="4"/>
      <c r="CME178" s="4"/>
      <c r="CMF178" s="4"/>
      <c r="CMG178" s="4"/>
      <c r="CMH178" s="4"/>
      <c r="CMI178" s="4"/>
      <c r="CMJ178" s="4"/>
      <c r="CMK178" s="4"/>
      <c r="CML178" s="4"/>
      <c r="CMM178" s="4"/>
      <c r="CMN178" s="4"/>
      <c r="CMO178" s="4"/>
      <c r="CMP178" s="4"/>
      <c r="CMQ178" s="4"/>
      <c r="CMR178" s="4"/>
      <c r="CMS178" s="4"/>
      <c r="CMT178" s="4"/>
      <c r="CMU178" s="4"/>
      <c r="CMV178" s="4"/>
      <c r="CMW178" s="4"/>
      <c r="CMX178" s="4"/>
      <c r="CMY178" s="4"/>
      <c r="CMZ178" s="4"/>
      <c r="CNA178" s="4"/>
      <c r="CNB178" s="4"/>
      <c r="CNC178" s="4"/>
      <c r="CND178" s="4"/>
      <c r="CNE178" s="4"/>
      <c r="CNF178" s="4"/>
      <c r="CNG178" s="4"/>
      <c r="CNH178" s="4"/>
      <c r="CNI178" s="4"/>
      <c r="CNJ178" s="4"/>
      <c r="CNK178" s="4"/>
      <c r="CNL178" s="4"/>
      <c r="CNM178" s="4"/>
      <c r="CNN178" s="4"/>
      <c r="CNO178" s="4"/>
      <c r="CNP178" s="4"/>
      <c r="CNQ178" s="4"/>
      <c r="CNR178" s="4"/>
      <c r="CNS178" s="4"/>
      <c r="CNT178" s="4"/>
      <c r="CNU178" s="4"/>
      <c r="CNV178" s="4"/>
      <c r="CNW178" s="4"/>
      <c r="CNX178" s="4"/>
      <c r="CNY178" s="4"/>
      <c r="CNZ178" s="4"/>
      <c r="COA178" s="4"/>
      <c r="COB178" s="4"/>
      <c r="COC178" s="4"/>
      <c r="COD178" s="4"/>
      <c r="COE178" s="4"/>
      <c r="COF178" s="4"/>
      <c r="COG178" s="4"/>
      <c r="COH178" s="4"/>
      <c r="COI178" s="4"/>
      <c r="COJ178" s="4"/>
      <c r="COK178" s="4"/>
      <c r="COL178" s="4"/>
      <c r="COM178" s="4"/>
      <c r="CON178" s="4"/>
      <c r="COO178" s="4"/>
      <c r="COP178" s="4"/>
      <c r="COQ178" s="4"/>
      <c r="COR178" s="4"/>
      <c r="COS178" s="4"/>
      <c r="COT178" s="4"/>
      <c r="COU178" s="4"/>
      <c r="COV178" s="4"/>
      <c r="COW178" s="4"/>
      <c r="COX178" s="4"/>
      <c r="COY178" s="4"/>
      <c r="COZ178" s="4"/>
      <c r="CPA178" s="4"/>
      <c r="CPB178" s="4"/>
      <c r="CPC178" s="4"/>
      <c r="CPD178" s="4"/>
      <c r="CPE178" s="4"/>
      <c r="CPF178" s="4"/>
      <c r="CPG178" s="4"/>
      <c r="CPH178" s="4"/>
      <c r="CPI178" s="4"/>
      <c r="CPJ178" s="4"/>
      <c r="CPK178" s="4"/>
      <c r="CPL178" s="4"/>
      <c r="CPM178" s="4"/>
      <c r="CPN178" s="4"/>
      <c r="CPO178" s="4"/>
      <c r="CPP178" s="4"/>
      <c r="CPQ178" s="4"/>
      <c r="CPR178" s="4"/>
      <c r="CPS178" s="4"/>
      <c r="CPT178" s="4"/>
      <c r="CPU178" s="4"/>
      <c r="CPV178" s="4"/>
      <c r="CPW178" s="4"/>
      <c r="CPX178" s="4"/>
      <c r="CPY178" s="4"/>
      <c r="CPZ178" s="4"/>
      <c r="CQA178" s="4"/>
      <c r="CQB178" s="4"/>
      <c r="CQC178" s="4"/>
      <c r="CQD178" s="4"/>
      <c r="CQE178" s="4"/>
      <c r="CQF178" s="4"/>
      <c r="CQG178" s="4"/>
      <c r="CQH178" s="4"/>
      <c r="CQI178" s="4"/>
      <c r="CQJ178" s="4"/>
      <c r="CQK178" s="4"/>
      <c r="CQL178" s="4"/>
      <c r="CQM178" s="4"/>
      <c r="CQN178" s="4"/>
      <c r="CQO178" s="4"/>
      <c r="CQP178" s="4"/>
      <c r="CQQ178" s="4"/>
      <c r="CQR178" s="4"/>
      <c r="CQS178" s="4"/>
      <c r="CQT178" s="4"/>
      <c r="CQU178" s="4"/>
      <c r="CQV178" s="4"/>
      <c r="CQW178" s="4"/>
      <c r="CQX178" s="4"/>
      <c r="CQY178" s="4"/>
      <c r="CQZ178" s="4"/>
      <c r="CRA178" s="4"/>
      <c r="CRB178" s="4"/>
      <c r="CRC178" s="4"/>
      <c r="CRD178" s="4"/>
      <c r="CRE178" s="4"/>
      <c r="CRF178" s="4"/>
      <c r="CRG178" s="4"/>
      <c r="CRH178" s="4"/>
      <c r="CRI178" s="4"/>
      <c r="CRJ178" s="4"/>
      <c r="CRK178" s="4"/>
      <c r="CRL178" s="4"/>
      <c r="CRM178" s="4"/>
      <c r="CRN178" s="4"/>
      <c r="CRO178" s="4"/>
      <c r="CRP178" s="4"/>
      <c r="CRQ178" s="4"/>
      <c r="CRR178" s="4"/>
      <c r="CRS178" s="4"/>
      <c r="CRT178" s="4"/>
      <c r="CRU178" s="4"/>
      <c r="CRV178" s="4"/>
      <c r="CRW178" s="4"/>
      <c r="CRX178" s="4"/>
      <c r="CRY178" s="4"/>
      <c r="CRZ178" s="4"/>
      <c r="CSA178" s="4"/>
      <c r="CSB178" s="4"/>
      <c r="CSC178" s="4"/>
      <c r="CSD178" s="4"/>
      <c r="CSE178" s="4"/>
      <c r="CSF178" s="4"/>
      <c r="CSG178" s="4"/>
      <c r="CSH178" s="4"/>
      <c r="CSI178" s="4"/>
      <c r="CSJ178" s="4"/>
      <c r="CSK178" s="4"/>
      <c r="CSL178" s="4"/>
      <c r="CSM178" s="4"/>
      <c r="CSN178" s="4"/>
      <c r="CSO178" s="4"/>
      <c r="CSP178" s="4"/>
      <c r="CSQ178" s="4"/>
      <c r="CSR178" s="4"/>
      <c r="CSS178" s="4"/>
      <c r="CST178" s="4"/>
      <c r="CSU178" s="4"/>
      <c r="CSV178" s="4"/>
      <c r="CSW178" s="4"/>
      <c r="CSX178" s="4"/>
      <c r="CSY178" s="4"/>
      <c r="CSZ178" s="4"/>
      <c r="CTA178" s="4"/>
      <c r="CTB178" s="4"/>
      <c r="CTC178" s="4"/>
      <c r="CTD178" s="4"/>
      <c r="CTE178" s="4"/>
      <c r="CTF178" s="4"/>
      <c r="CTG178" s="4"/>
      <c r="CTH178" s="4"/>
      <c r="CTI178" s="4"/>
      <c r="CTJ178" s="4"/>
      <c r="CTK178" s="4"/>
      <c r="CTL178" s="4"/>
      <c r="CTM178" s="4"/>
      <c r="CTN178" s="4"/>
      <c r="CTO178" s="4"/>
      <c r="CTP178" s="4"/>
      <c r="CTQ178" s="4"/>
      <c r="CTR178" s="4"/>
      <c r="CTS178" s="4"/>
      <c r="CTT178" s="4"/>
      <c r="CTU178" s="4"/>
      <c r="CTV178" s="4"/>
      <c r="CTW178" s="4"/>
      <c r="CTX178" s="4"/>
      <c r="CTY178" s="4"/>
      <c r="CTZ178" s="4"/>
      <c r="CUA178" s="4"/>
      <c r="CUB178" s="4"/>
      <c r="CUC178" s="4"/>
      <c r="CUD178" s="4"/>
      <c r="CUE178" s="4"/>
      <c r="CUF178" s="4"/>
      <c r="CUG178" s="4"/>
      <c r="CUH178" s="4"/>
      <c r="CUI178" s="4"/>
      <c r="CUJ178" s="4"/>
      <c r="CUK178" s="4"/>
      <c r="CUL178" s="4"/>
      <c r="CUM178" s="4"/>
      <c r="CUN178" s="4"/>
      <c r="CUO178" s="4"/>
      <c r="CUP178" s="4"/>
      <c r="CUQ178" s="4"/>
      <c r="CUR178" s="4"/>
      <c r="CUS178" s="4"/>
      <c r="CUT178" s="4"/>
      <c r="CUU178" s="4"/>
      <c r="CUV178" s="4"/>
      <c r="CUW178" s="4"/>
      <c r="CUX178" s="4"/>
      <c r="CUY178" s="4"/>
      <c r="CUZ178" s="4"/>
      <c r="CVA178" s="4"/>
      <c r="CVB178" s="4"/>
      <c r="CVC178" s="4"/>
      <c r="CVD178" s="4"/>
      <c r="CVE178" s="4"/>
      <c r="CVF178" s="4"/>
      <c r="CVG178" s="4"/>
      <c r="CVH178" s="4"/>
      <c r="CVI178" s="4"/>
      <c r="CVJ178" s="4"/>
      <c r="CVK178" s="4"/>
      <c r="CVL178" s="4"/>
      <c r="CVM178" s="4"/>
      <c r="CVN178" s="4"/>
      <c r="CVO178" s="4"/>
      <c r="CVP178" s="4"/>
      <c r="CVQ178" s="4"/>
      <c r="CVR178" s="4"/>
      <c r="CVS178" s="4"/>
      <c r="CVT178" s="4"/>
      <c r="CVU178" s="4"/>
      <c r="CVV178" s="4"/>
      <c r="CVW178" s="4"/>
      <c r="CVX178" s="4"/>
      <c r="CVY178" s="4"/>
      <c r="CVZ178" s="4"/>
      <c r="CWA178" s="4"/>
      <c r="CWB178" s="4"/>
      <c r="CWC178" s="4"/>
      <c r="CWD178" s="4"/>
      <c r="CWE178" s="4"/>
      <c r="CWF178" s="4"/>
      <c r="CWG178" s="4"/>
      <c r="CWH178" s="4"/>
      <c r="CWI178" s="4"/>
      <c r="CWJ178" s="4"/>
      <c r="CWK178" s="4"/>
      <c r="CWL178" s="4"/>
      <c r="CWM178" s="4"/>
      <c r="CWN178" s="4"/>
      <c r="CWO178" s="4"/>
      <c r="CWP178" s="4"/>
      <c r="CWQ178" s="4"/>
      <c r="CWR178" s="4"/>
      <c r="CWS178" s="4"/>
      <c r="CWT178" s="4"/>
      <c r="CWU178" s="4"/>
      <c r="CWV178" s="4"/>
      <c r="CWW178" s="4"/>
      <c r="CWX178" s="4"/>
      <c r="CWY178" s="4"/>
      <c r="CWZ178" s="4"/>
      <c r="CXA178" s="4"/>
      <c r="CXB178" s="4"/>
      <c r="CXC178" s="4"/>
      <c r="CXD178" s="4"/>
      <c r="CXE178" s="4"/>
      <c r="CXF178" s="4"/>
      <c r="CXG178" s="4"/>
      <c r="CXH178" s="4"/>
      <c r="CXI178" s="4"/>
      <c r="CXJ178" s="4"/>
      <c r="CXK178" s="4"/>
      <c r="CXL178" s="4"/>
      <c r="CXM178" s="4"/>
      <c r="CXN178" s="4"/>
      <c r="CXO178" s="4"/>
      <c r="CXP178" s="4"/>
      <c r="CXQ178" s="4"/>
      <c r="CXR178" s="4"/>
      <c r="CXS178" s="4"/>
      <c r="CXT178" s="4"/>
      <c r="CXU178" s="4"/>
      <c r="CXV178" s="4"/>
      <c r="CXW178" s="4"/>
      <c r="CXX178" s="4"/>
      <c r="CXY178" s="4"/>
      <c r="CXZ178" s="4"/>
      <c r="CYA178" s="4"/>
      <c r="CYB178" s="4"/>
      <c r="CYC178" s="4"/>
      <c r="CYD178" s="4"/>
      <c r="CYE178" s="4"/>
      <c r="CYF178" s="4"/>
      <c r="CYG178" s="4"/>
      <c r="CYH178" s="4"/>
      <c r="CYI178" s="4"/>
      <c r="CYJ178" s="4"/>
      <c r="CYK178" s="4"/>
      <c r="CYL178" s="4"/>
      <c r="CYM178" s="4"/>
      <c r="CYN178" s="4"/>
      <c r="CYO178" s="4"/>
      <c r="CYP178" s="4"/>
      <c r="CYQ178" s="4"/>
      <c r="CYR178" s="4"/>
      <c r="CYS178" s="4"/>
      <c r="CYT178" s="4"/>
      <c r="CYU178" s="4"/>
      <c r="CYV178" s="4"/>
      <c r="CYW178" s="4"/>
      <c r="CYX178" s="4"/>
      <c r="CYY178" s="4"/>
      <c r="CYZ178" s="4"/>
      <c r="CZA178" s="4"/>
      <c r="CZB178" s="4"/>
      <c r="CZC178" s="4"/>
      <c r="CZD178" s="4"/>
      <c r="CZE178" s="4"/>
      <c r="CZF178" s="4"/>
      <c r="CZG178" s="4"/>
      <c r="CZH178" s="4"/>
      <c r="CZI178" s="4"/>
      <c r="CZJ178" s="4"/>
      <c r="CZK178" s="4"/>
      <c r="CZL178" s="4"/>
      <c r="CZM178" s="4"/>
      <c r="CZN178" s="4"/>
      <c r="CZO178" s="4"/>
      <c r="CZP178" s="4"/>
      <c r="CZQ178" s="4"/>
      <c r="CZR178" s="4"/>
      <c r="CZS178" s="4"/>
      <c r="CZT178" s="4"/>
      <c r="CZU178" s="4"/>
      <c r="CZV178" s="4"/>
      <c r="CZW178" s="4"/>
      <c r="CZX178" s="4"/>
      <c r="CZY178" s="4"/>
      <c r="CZZ178" s="4"/>
      <c r="DAA178" s="4"/>
      <c r="DAB178" s="4"/>
      <c r="DAC178" s="4"/>
      <c r="DAD178" s="4"/>
      <c r="DAE178" s="4"/>
      <c r="DAF178" s="4"/>
      <c r="DAG178" s="4"/>
      <c r="DAH178" s="4"/>
      <c r="DAI178" s="4"/>
      <c r="DAJ178" s="4"/>
      <c r="DAK178" s="4"/>
      <c r="DAL178" s="4"/>
      <c r="DAM178" s="4"/>
      <c r="DAN178" s="4"/>
      <c r="DAO178" s="4"/>
      <c r="DAP178" s="4"/>
      <c r="DAQ178" s="4"/>
      <c r="DAR178" s="4"/>
      <c r="DAS178" s="4"/>
      <c r="DAT178" s="4"/>
      <c r="DAU178" s="4"/>
      <c r="DAV178" s="4"/>
      <c r="DAW178" s="4"/>
      <c r="DAX178" s="4"/>
      <c r="DAY178" s="4"/>
      <c r="DAZ178" s="4"/>
      <c r="DBA178" s="4"/>
      <c r="DBB178" s="4"/>
      <c r="DBC178" s="4"/>
      <c r="DBD178" s="4"/>
      <c r="DBE178" s="4"/>
      <c r="DBF178" s="4"/>
      <c r="DBG178" s="4"/>
      <c r="DBH178" s="4"/>
      <c r="DBI178" s="4"/>
      <c r="DBJ178" s="4"/>
      <c r="DBK178" s="4"/>
      <c r="DBL178" s="4"/>
      <c r="DBM178" s="4"/>
      <c r="DBN178" s="4"/>
      <c r="DBO178" s="4"/>
      <c r="DBP178" s="4"/>
      <c r="DBQ178" s="4"/>
      <c r="DBR178" s="4"/>
      <c r="DBS178" s="4"/>
      <c r="DBT178" s="4"/>
      <c r="DBU178" s="4"/>
      <c r="DBV178" s="4"/>
      <c r="DBW178" s="4"/>
      <c r="DBX178" s="4"/>
      <c r="DBY178" s="4"/>
      <c r="DBZ178" s="4"/>
      <c r="DCA178" s="4"/>
      <c r="DCB178" s="4"/>
      <c r="DCC178" s="4"/>
      <c r="DCD178" s="4"/>
      <c r="DCE178" s="4"/>
      <c r="DCF178" s="4"/>
      <c r="DCG178" s="4"/>
      <c r="DCH178" s="4"/>
      <c r="DCI178" s="4"/>
      <c r="DCJ178" s="4"/>
      <c r="DCK178" s="4"/>
      <c r="DCL178" s="4"/>
      <c r="DCM178" s="4"/>
      <c r="DCN178" s="4"/>
      <c r="DCO178" s="4"/>
      <c r="DCP178" s="4"/>
      <c r="DCQ178" s="4"/>
      <c r="DCR178" s="4"/>
      <c r="DCS178" s="4"/>
      <c r="DCT178" s="4"/>
      <c r="DCU178" s="4"/>
      <c r="DCV178" s="4"/>
      <c r="DCW178" s="4"/>
      <c r="DCX178" s="4"/>
      <c r="DCY178" s="4"/>
      <c r="DCZ178" s="4"/>
      <c r="DDA178" s="4"/>
      <c r="DDB178" s="4"/>
      <c r="DDC178" s="4"/>
      <c r="DDD178" s="4"/>
      <c r="DDE178" s="4"/>
      <c r="DDF178" s="4"/>
      <c r="DDG178" s="4"/>
      <c r="DDH178" s="4"/>
      <c r="DDI178" s="4"/>
      <c r="DDJ178" s="4"/>
      <c r="DDK178" s="4"/>
      <c r="DDL178" s="4"/>
      <c r="DDM178" s="4"/>
      <c r="DDN178" s="4"/>
      <c r="DDO178" s="4"/>
      <c r="DDP178" s="4"/>
      <c r="DDQ178" s="4"/>
      <c r="DDR178" s="4"/>
      <c r="DDS178" s="4"/>
      <c r="DDT178" s="4"/>
      <c r="DDU178" s="4"/>
      <c r="DDV178" s="4"/>
      <c r="DDW178" s="4"/>
      <c r="DDX178" s="4"/>
      <c r="DDY178" s="4"/>
      <c r="DDZ178" s="4"/>
      <c r="DEA178" s="4"/>
      <c r="DEB178" s="4"/>
      <c r="DEC178" s="4"/>
      <c r="DED178" s="4"/>
      <c r="DEE178" s="4"/>
      <c r="DEF178" s="4"/>
      <c r="DEG178" s="4"/>
      <c r="DEH178" s="4"/>
      <c r="DEI178" s="4"/>
      <c r="DEJ178" s="4"/>
      <c r="DEK178" s="4"/>
      <c r="DEL178" s="4"/>
      <c r="DEM178" s="4"/>
      <c r="DEN178" s="4"/>
      <c r="DEO178" s="4"/>
      <c r="DEP178" s="4"/>
      <c r="DEQ178" s="4"/>
      <c r="DER178" s="4"/>
      <c r="DES178" s="4"/>
      <c r="DET178" s="4"/>
      <c r="DEU178" s="4"/>
      <c r="DEV178" s="4"/>
      <c r="DEW178" s="4"/>
      <c r="DEX178" s="4"/>
      <c r="DEY178" s="4"/>
      <c r="DEZ178" s="4"/>
      <c r="DFA178" s="4"/>
      <c r="DFB178" s="4"/>
      <c r="DFC178" s="4"/>
      <c r="DFD178" s="4"/>
      <c r="DFE178" s="4"/>
      <c r="DFF178" s="4"/>
      <c r="DFG178" s="4"/>
      <c r="DFH178" s="4"/>
      <c r="DFI178" s="4"/>
      <c r="DFJ178" s="4"/>
      <c r="DFK178" s="4"/>
      <c r="DFL178" s="4"/>
      <c r="DFM178" s="4"/>
      <c r="DFN178" s="4"/>
      <c r="DFO178" s="4"/>
      <c r="DFP178" s="4"/>
      <c r="DFQ178" s="4"/>
      <c r="DFR178" s="4"/>
      <c r="DFS178" s="4"/>
      <c r="DFT178" s="4"/>
      <c r="DFU178" s="4"/>
      <c r="DFV178" s="4"/>
      <c r="DFW178" s="4"/>
      <c r="DFX178" s="4"/>
      <c r="DFY178" s="4"/>
      <c r="DFZ178" s="4"/>
      <c r="DGA178" s="4"/>
      <c r="DGB178" s="4"/>
      <c r="DGC178" s="4"/>
      <c r="DGD178" s="4"/>
      <c r="DGE178" s="4"/>
      <c r="DGF178" s="4"/>
      <c r="DGG178" s="4"/>
      <c r="DGH178" s="4"/>
      <c r="DGI178" s="4"/>
      <c r="DGJ178" s="4"/>
      <c r="DGK178" s="4"/>
      <c r="DGL178" s="4"/>
      <c r="DGM178" s="4"/>
      <c r="DGN178" s="4"/>
      <c r="DGO178" s="4"/>
      <c r="DGP178" s="4"/>
      <c r="DGQ178" s="4"/>
      <c r="DGR178" s="4"/>
      <c r="DGS178" s="4"/>
      <c r="DGT178" s="4"/>
      <c r="DGU178" s="4"/>
      <c r="DGV178" s="4"/>
      <c r="DGW178" s="4"/>
      <c r="DGX178" s="4"/>
      <c r="DGY178" s="4"/>
      <c r="DGZ178" s="4"/>
      <c r="DHA178" s="4"/>
      <c r="DHB178" s="4"/>
      <c r="DHC178" s="4"/>
      <c r="DHD178" s="4"/>
      <c r="DHE178" s="4"/>
      <c r="DHF178" s="4"/>
      <c r="DHG178" s="4"/>
      <c r="DHH178" s="4"/>
      <c r="DHI178" s="4"/>
      <c r="DHJ178" s="4"/>
      <c r="DHK178" s="4"/>
      <c r="DHL178" s="4"/>
      <c r="DHM178" s="4"/>
      <c r="DHN178" s="4"/>
      <c r="DHO178" s="4"/>
      <c r="DHP178" s="4"/>
      <c r="DHQ178" s="4"/>
      <c r="DHR178" s="4"/>
      <c r="DHS178" s="4"/>
      <c r="DHT178" s="4"/>
      <c r="DHU178" s="4"/>
      <c r="DHV178" s="4"/>
      <c r="DHW178" s="4"/>
      <c r="DHX178" s="4"/>
      <c r="DHY178" s="4"/>
      <c r="DHZ178" s="4"/>
      <c r="DIA178" s="4"/>
      <c r="DIB178" s="4"/>
      <c r="DIC178" s="4"/>
      <c r="DID178" s="4"/>
      <c r="DIE178" s="4"/>
      <c r="DIF178" s="4"/>
      <c r="DIG178" s="4"/>
      <c r="DIH178" s="4"/>
      <c r="DII178" s="4"/>
      <c r="DIJ178" s="4"/>
      <c r="DIK178" s="4"/>
      <c r="DIL178" s="4"/>
      <c r="DIM178" s="4"/>
      <c r="DIN178" s="4"/>
      <c r="DIO178" s="4"/>
      <c r="DIP178" s="4"/>
      <c r="DIQ178" s="4"/>
      <c r="DIR178" s="4"/>
      <c r="DIS178" s="4"/>
      <c r="DIT178" s="4"/>
      <c r="DIU178" s="4"/>
      <c r="DIV178" s="4"/>
      <c r="DIW178" s="4"/>
      <c r="DIX178" s="4"/>
      <c r="DIY178" s="4"/>
      <c r="DIZ178" s="4"/>
      <c r="DJA178" s="4"/>
      <c r="DJB178" s="4"/>
      <c r="DJC178" s="4"/>
      <c r="DJD178" s="4"/>
      <c r="DJE178" s="4"/>
      <c r="DJF178" s="4"/>
      <c r="DJG178" s="4"/>
      <c r="DJH178" s="4"/>
      <c r="DJI178" s="4"/>
      <c r="DJJ178" s="4"/>
      <c r="DJK178" s="4"/>
      <c r="DJL178" s="4"/>
      <c r="DJM178" s="4"/>
      <c r="DJN178" s="4"/>
      <c r="DJO178" s="4"/>
      <c r="DJP178" s="4"/>
      <c r="DJQ178" s="4"/>
      <c r="DJR178" s="4"/>
      <c r="DJS178" s="4"/>
      <c r="DJT178" s="4"/>
      <c r="DJU178" s="4"/>
      <c r="DJV178" s="4"/>
      <c r="DJW178" s="4"/>
      <c r="DJX178" s="4"/>
      <c r="DJY178" s="4"/>
      <c r="DJZ178" s="4"/>
      <c r="DKA178" s="4"/>
      <c r="DKB178" s="4"/>
      <c r="DKC178" s="4"/>
      <c r="DKD178" s="4"/>
      <c r="DKE178" s="4"/>
      <c r="DKF178" s="4"/>
      <c r="DKG178" s="4"/>
      <c r="DKH178" s="4"/>
      <c r="DKI178" s="4"/>
      <c r="DKJ178" s="4"/>
      <c r="DKK178" s="4"/>
      <c r="DKL178" s="4"/>
      <c r="DKM178" s="4"/>
      <c r="DKN178" s="4"/>
      <c r="DKO178" s="4"/>
      <c r="DKP178" s="4"/>
      <c r="DKQ178" s="4"/>
      <c r="DKR178" s="4"/>
      <c r="DKS178" s="4"/>
      <c r="DKT178" s="4"/>
      <c r="DKU178" s="4"/>
      <c r="DKV178" s="4"/>
      <c r="DKW178" s="4"/>
      <c r="DKX178" s="4"/>
      <c r="DKY178" s="4"/>
      <c r="DKZ178" s="4"/>
      <c r="DLA178" s="4"/>
      <c r="DLB178" s="4"/>
      <c r="DLC178" s="4"/>
      <c r="DLD178" s="4"/>
      <c r="DLE178" s="4"/>
      <c r="DLF178" s="4"/>
      <c r="DLG178" s="4"/>
      <c r="DLH178" s="4"/>
      <c r="DLI178" s="4"/>
      <c r="DLJ178" s="4"/>
      <c r="DLK178" s="4"/>
      <c r="DLL178" s="4"/>
      <c r="DLM178" s="4"/>
      <c r="DLN178" s="4"/>
      <c r="DLO178" s="4"/>
      <c r="DLP178" s="4"/>
      <c r="DLQ178" s="4"/>
      <c r="DLR178" s="4"/>
      <c r="DLS178" s="4"/>
      <c r="DLT178" s="4"/>
      <c r="DLU178" s="4"/>
      <c r="DLV178" s="4"/>
      <c r="DLW178" s="4"/>
      <c r="DLX178" s="4"/>
      <c r="DLY178" s="4"/>
      <c r="DLZ178" s="4"/>
      <c r="DMA178" s="4"/>
      <c r="DMB178" s="4"/>
      <c r="DMC178" s="4"/>
      <c r="DMD178" s="4"/>
      <c r="DME178" s="4"/>
      <c r="DMF178" s="4"/>
      <c r="DMG178" s="4"/>
      <c r="DMH178" s="4"/>
      <c r="DMI178" s="4"/>
      <c r="DMJ178" s="4"/>
      <c r="DMK178" s="4"/>
      <c r="DML178" s="4"/>
      <c r="DMM178" s="4"/>
      <c r="DMN178" s="4"/>
      <c r="DMO178" s="4"/>
      <c r="DMP178" s="4"/>
      <c r="DMQ178" s="4"/>
      <c r="DMR178" s="4"/>
      <c r="DMS178" s="4"/>
      <c r="DMT178" s="4"/>
      <c r="DMU178" s="4"/>
      <c r="DMV178" s="4"/>
      <c r="DMW178" s="4"/>
      <c r="DMX178" s="4"/>
      <c r="DMY178" s="4"/>
      <c r="DMZ178" s="4"/>
      <c r="DNA178" s="4"/>
      <c r="DNB178" s="4"/>
      <c r="DNC178" s="4"/>
      <c r="DND178" s="4"/>
      <c r="DNE178" s="4"/>
      <c r="DNF178" s="4"/>
      <c r="DNG178" s="4"/>
      <c r="DNH178" s="4"/>
      <c r="DNI178" s="4"/>
      <c r="DNJ178" s="4"/>
      <c r="DNK178" s="4"/>
      <c r="DNL178" s="4"/>
      <c r="DNM178" s="4"/>
      <c r="DNN178" s="4"/>
      <c r="DNO178" s="4"/>
      <c r="DNP178" s="4"/>
      <c r="DNQ178" s="4"/>
      <c r="DNR178" s="4"/>
      <c r="DNS178" s="4"/>
      <c r="DNT178" s="4"/>
      <c r="DNU178" s="4"/>
      <c r="DNV178" s="4"/>
      <c r="DNW178" s="4"/>
      <c r="DNX178" s="4"/>
      <c r="DNY178" s="4"/>
      <c r="DNZ178" s="4"/>
      <c r="DOA178" s="4"/>
      <c r="DOB178" s="4"/>
      <c r="DOC178" s="4"/>
      <c r="DOD178" s="4"/>
      <c r="DOE178" s="4"/>
      <c r="DOF178" s="4"/>
      <c r="DOG178" s="4"/>
      <c r="DOH178" s="4"/>
      <c r="DOI178" s="4"/>
      <c r="DOJ178" s="4"/>
      <c r="DOK178" s="4"/>
      <c r="DOL178" s="4"/>
      <c r="DOM178" s="4"/>
      <c r="DON178" s="4"/>
      <c r="DOO178" s="4"/>
      <c r="DOP178" s="4"/>
      <c r="DOQ178" s="4"/>
      <c r="DOR178" s="4"/>
      <c r="DOS178" s="4"/>
      <c r="DOT178" s="4"/>
      <c r="DOU178" s="4"/>
      <c r="DOV178" s="4"/>
      <c r="DOW178" s="4"/>
      <c r="DOX178" s="4"/>
      <c r="DOY178" s="4"/>
      <c r="DOZ178" s="4"/>
      <c r="DPA178" s="4"/>
      <c r="DPB178" s="4"/>
      <c r="DPC178" s="4"/>
      <c r="DPD178" s="4"/>
      <c r="DPE178" s="4"/>
      <c r="DPF178" s="4"/>
      <c r="DPG178" s="4"/>
      <c r="DPH178" s="4"/>
      <c r="DPI178" s="4"/>
      <c r="DPJ178" s="4"/>
      <c r="DPK178" s="4"/>
      <c r="DPL178" s="4"/>
      <c r="DPM178" s="4"/>
      <c r="DPN178" s="4"/>
      <c r="DPO178" s="4"/>
      <c r="DPP178" s="4"/>
      <c r="DPQ178" s="4"/>
      <c r="DPR178" s="4"/>
      <c r="DPS178" s="4"/>
      <c r="DPT178" s="4"/>
      <c r="DPU178" s="4"/>
      <c r="DPV178" s="4"/>
      <c r="DPW178" s="4"/>
      <c r="DPX178" s="4"/>
      <c r="DPY178" s="4"/>
      <c r="DPZ178" s="4"/>
      <c r="DQA178" s="4"/>
      <c r="DQB178" s="4"/>
      <c r="DQC178" s="4"/>
      <c r="DQD178" s="4"/>
      <c r="DQE178" s="4"/>
      <c r="DQF178" s="4"/>
      <c r="DQG178" s="4"/>
      <c r="DQH178" s="4"/>
      <c r="DQI178" s="4"/>
      <c r="DQJ178" s="4"/>
      <c r="DQK178" s="4"/>
      <c r="DQL178" s="4"/>
      <c r="DQM178" s="4"/>
      <c r="DQN178" s="4"/>
      <c r="DQO178" s="4"/>
      <c r="DQP178" s="4"/>
      <c r="DQQ178" s="4"/>
      <c r="DQR178" s="4"/>
      <c r="DQS178" s="4"/>
      <c r="DQT178" s="4"/>
      <c r="DQU178" s="4"/>
      <c r="DQV178" s="4"/>
      <c r="DQW178" s="4"/>
      <c r="DQX178" s="4"/>
      <c r="DQY178" s="4"/>
      <c r="DQZ178" s="4"/>
      <c r="DRA178" s="4"/>
      <c r="DRB178" s="4"/>
      <c r="DRC178" s="4"/>
      <c r="DRD178" s="4"/>
      <c r="DRE178" s="4"/>
      <c r="DRF178" s="4"/>
      <c r="DRG178" s="4"/>
      <c r="DRH178" s="4"/>
      <c r="DRI178" s="4"/>
      <c r="DRJ178" s="4"/>
      <c r="DRK178" s="4"/>
      <c r="DRL178" s="4"/>
      <c r="DRM178" s="4"/>
      <c r="DRN178" s="4"/>
      <c r="DRO178" s="4"/>
      <c r="DRP178" s="4"/>
      <c r="DRQ178" s="4"/>
      <c r="DRR178" s="4"/>
      <c r="DRS178" s="4"/>
      <c r="DRT178" s="4"/>
      <c r="DRU178" s="4"/>
      <c r="DRV178" s="4"/>
      <c r="DRW178" s="4"/>
      <c r="DRX178" s="4"/>
      <c r="DRY178" s="4"/>
      <c r="DRZ178" s="4"/>
      <c r="DSA178" s="4"/>
      <c r="DSB178" s="4"/>
      <c r="DSC178" s="4"/>
      <c r="DSD178" s="4"/>
      <c r="DSE178" s="4"/>
      <c r="DSF178" s="4"/>
      <c r="DSG178" s="4"/>
      <c r="DSH178" s="4"/>
      <c r="DSI178" s="4"/>
      <c r="DSJ178" s="4"/>
      <c r="DSK178" s="4"/>
      <c r="DSL178" s="4"/>
      <c r="DSM178" s="4"/>
      <c r="DSN178" s="4"/>
      <c r="DSO178" s="4"/>
      <c r="DSP178" s="4"/>
      <c r="DSQ178" s="4"/>
      <c r="DSR178" s="4"/>
      <c r="DSS178" s="4"/>
      <c r="DST178" s="4"/>
      <c r="DSU178" s="4"/>
      <c r="DSV178" s="4"/>
      <c r="DSW178" s="4"/>
      <c r="DSX178" s="4"/>
      <c r="DSY178" s="4"/>
      <c r="DSZ178" s="4"/>
      <c r="DTA178" s="4"/>
      <c r="DTB178" s="4"/>
      <c r="DTC178" s="4"/>
      <c r="DTD178" s="4"/>
      <c r="DTE178" s="4"/>
      <c r="DTF178" s="4"/>
      <c r="DTG178" s="4"/>
      <c r="DTH178" s="4"/>
      <c r="DTI178" s="4"/>
      <c r="DTJ178" s="4"/>
      <c r="DTK178" s="4"/>
      <c r="DTL178" s="4"/>
      <c r="DTM178" s="4"/>
      <c r="DTN178" s="4"/>
      <c r="DTO178" s="4"/>
      <c r="DTP178" s="4"/>
      <c r="DTQ178" s="4"/>
      <c r="DTR178" s="4"/>
      <c r="DTS178" s="4"/>
      <c r="DTT178" s="4"/>
      <c r="DTU178" s="4"/>
      <c r="DTV178" s="4"/>
      <c r="DTW178" s="4"/>
      <c r="DTX178" s="4"/>
      <c r="DTY178" s="4"/>
      <c r="DTZ178" s="4"/>
      <c r="DUA178" s="4"/>
      <c r="DUB178" s="4"/>
      <c r="DUC178" s="4"/>
      <c r="DUD178" s="4"/>
      <c r="DUE178" s="4"/>
      <c r="DUF178" s="4"/>
      <c r="DUG178" s="4"/>
      <c r="DUH178" s="4"/>
      <c r="DUI178" s="4"/>
      <c r="DUJ178" s="4"/>
      <c r="DUK178" s="4"/>
      <c r="DUL178" s="4"/>
      <c r="DUM178" s="4"/>
      <c r="DUN178" s="4"/>
      <c r="DUO178" s="4"/>
      <c r="DUP178" s="4"/>
      <c r="DUQ178" s="4"/>
      <c r="DUR178" s="4"/>
      <c r="DUS178" s="4"/>
      <c r="DUT178" s="4"/>
      <c r="DUU178" s="4"/>
      <c r="DUV178" s="4"/>
      <c r="DUW178" s="4"/>
      <c r="DUX178" s="4"/>
      <c r="DUY178" s="4"/>
      <c r="DUZ178" s="4"/>
      <c r="DVA178" s="4"/>
      <c r="DVB178" s="4"/>
      <c r="DVC178" s="4"/>
      <c r="DVD178" s="4"/>
      <c r="DVE178" s="4"/>
      <c r="DVF178" s="4"/>
      <c r="DVG178" s="4"/>
      <c r="DVH178" s="4"/>
      <c r="DVI178" s="4"/>
      <c r="DVJ178" s="4"/>
      <c r="DVK178" s="4"/>
      <c r="DVL178" s="4"/>
      <c r="DVM178" s="4"/>
      <c r="DVN178" s="4"/>
      <c r="DVO178" s="4"/>
      <c r="DVP178" s="4"/>
      <c r="DVQ178" s="4"/>
      <c r="DVR178" s="4"/>
      <c r="DVS178" s="4"/>
      <c r="DVT178" s="4"/>
      <c r="DVU178" s="4"/>
      <c r="DVV178" s="4"/>
      <c r="DVW178" s="4"/>
      <c r="DVX178" s="4"/>
      <c r="DVY178" s="4"/>
      <c r="DVZ178" s="4"/>
      <c r="DWA178" s="4"/>
      <c r="DWB178" s="4"/>
      <c r="DWC178" s="4"/>
      <c r="DWD178" s="4"/>
      <c r="DWE178" s="4"/>
      <c r="DWF178" s="4"/>
      <c r="DWG178" s="4"/>
      <c r="DWH178" s="4"/>
      <c r="DWI178" s="4"/>
      <c r="DWJ178" s="4"/>
      <c r="DWK178" s="4"/>
      <c r="DWL178" s="4"/>
      <c r="DWM178" s="4"/>
      <c r="DWN178" s="4"/>
      <c r="DWO178" s="4"/>
      <c r="DWP178" s="4"/>
      <c r="DWQ178" s="4"/>
      <c r="DWR178" s="4"/>
      <c r="DWS178" s="4"/>
      <c r="DWT178" s="4"/>
      <c r="DWU178" s="4"/>
      <c r="DWV178" s="4"/>
      <c r="DWW178" s="4"/>
      <c r="DWX178" s="4"/>
      <c r="DWY178" s="4"/>
      <c r="DWZ178" s="4"/>
      <c r="DXA178" s="4"/>
      <c r="DXB178" s="4"/>
      <c r="DXC178" s="4"/>
      <c r="DXD178" s="4"/>
      <c r="DXE178" s="4"/>
      <c r="DXF178" s="4"/>
      <c r="DXG178" s="4"/>
      <c r="DXH178" s="4"/>
      <c r="DXI178" s="4"/>
      <c r="DXJ178" s="4"/>
      <c r="DXK178" s="4"/>
      <c r="DXL178" s="4"/>
      <c r="DXM178" s="4"/>
      <c r="DXN178" s="4"/>
      <c r="DXO178" s="4"/>
      <c r="DXP178" s="4"/>
      <c r="DXQ178" s="4"/>
      <c r="DXR178" s="4"/>
      <c r="DXS178" s="4"/>
      <c r="DXT178" s="4"/>
      <c r="DXU178" s="4"/>
      <c r="DXV178" s="4"/>
      <c r="DXW178" s="4"/>
      <c r="DXX178" s="4"/>
      <c r="DXY178" s="4"/>
      <c r="DXZ178" s="4"/>
      <c r="DYA178" s="4"/>
      <c r="DYB178" s="4"/>
      <c r="DYC178" s="4"/>
      <c r="DYD178" s="4"/>
      <c r="DYE178" s="4"/>
      <c r="DYF178" s="4"/>
      <c r="DYG178" s="4"/>
      <c r="DYH178" s="4"/>
      <c r="DYI178" s="4"/>
      <c r="DYJ178" s="4"/>
      <c r="DYK178" s="4"/>
      <c r="DYL178" s="4"/>
      <c r="DYM178" s="4"/>
      <c r="DYN178" s="4"/>
      <c r="DYO178" s="4"/>
      <c r="DYP178" s="4"/>
      <c r="DYQ178" s="4"/>
      <c r="DYR178" s="4"/>
      <c r="DYS178" s="4"/>
      <c r="DYT178" s="4"/>
      <c r="DYU178" s="4"/>
      <c r="DYV178" s="4"/>
      <c r="DYW178" s="4"/>
      <c r="DYX178" s="4"/>
      <c r="DYY178" s="4"/>
      <c r="DYZ178" s="4"/>
      <c r="DZA178" s="4"/>
      <c r="DZB178" s="4"/>
      <c r="DZC178" s="4"/>
      <c r="DZD178" s="4"/>
      <c r="DZE178" s="4"/>
      <c r="DZF178" s="4"/>
      <c r="DZG178" s="4"/>
      <c r="DZH178" s="4"/>
      <c r="DZI178" s="4"/>
      <c r="DZJ178" s="4"/>
      <c r="DZK178" s="4"/>
      <c r="DZL178" s="4"/>
      <c r="DZM178" s="4"/>
      <c r="DZN178" s="4"/>
      <c r="DZO178" s="4"/>
      <c r="DZP178" s="4"/>
      <c r="DZQ178" s="4"/>
      <c r="DZR178" s="4"/>
      <c r="DZS178" s="4"/>
      <c r="DZT178" s="4"/>
      <c r="DZU178" s="4"/>
      <c r="DZV178" s="4"/>
      <c r="DZW178" s="4"/>
      <c r="DZX178" s="4"/>
      <c r="DZY178" s="4"/>
      <c r="DZZ178" s="4"/>
      <c r="EAA178" s="4"/>
      <c r="EAB178" s="4"/>
      <c r="EAC178" s="4"/>
      <c r="EAD178" s="4"/>
      <c r="EAE178" s="4"/>
      <c r="EAF178" s="4"/>
      <c r="EAG178" s="4"/>
      <c r="EAH178" s="4"/>
      <c r="EAI178" s="4"/>
      <c r="EAJ178" s="4"/>
      <c r="EAK178" s="4"/>
      <c r="EAL178" s="4"/>
      <c r="EAM178" s="4"/>
      <c r="EAN178" s="4"/>
      <c r="EAO178" s="4"/>
      <c r="EAP178" s="4"/>
      <c r="EAQ178" s="4"/>
      <c r="EAR178" s="4"/>
      <c r="EAS178" s="4"/>
      <c r="EAT178" s="4"/>
      <c r="EAU178" s="4"/>
      <c r="EAV178" s="4"/>
      <c r="EAW178" s="4"/>
      <c r="EAX178" s="4"/>
      <c r="EAY178" s="4"/>
      <c r="EAZ178" s="4"/>
      <c r="EBA178" s="4"/>
      <c r="EBB178" s="4"/>
      <c r="EBC178" s="4"/>
      <c r="EBD178" s="4"/>
      <c r="EBE178" s="4"/>
      <c r="EBF178" s="4"/>
      <c r="EBG178" s="4"/>
      <c r="EBH178" s="4"/>
      <c r="EBI178" s="4"/>
      <c r="EBJ178" s="4"/>
      <c r="EBK178" s="4"/>
      <c r="EBL178" s="4"/>
      <c r="EBM178" s="4"/>
      <c r="EBN178" s="4"/>
      <c r="EBO178" s="4"/>
      <c r="EBP178" s="4"/>
      <c r="EBQ178" s="4"/>
      <c r="EBR178" s="4"/>
      <c r="EBS178" s="4"/>
      <c r="EBT178" s="4"/>
      <c r="EBU178" s="4"/>
      <c r="EBV178" s="4"/>
      <c r="EBW178" s="4"/>
      <c r="EBX178" s="4"/>
      <c r="EBY178" s="4"/>
      <c r="EBZ178" s="4"/>
      <c r="ECA178" s="4"/>
      <c r="ECB178" s="4"/>
      <c r="ECC178" s="4"/>
      <c r="ECD178" s="4"/>
      <c r="ECE178" s="4"/>
      <c r="ECF178" s="4"/>
      <c r="ECG178" s="4"/>
      <c r="ECH178" s="4"/>
      <c r="ECI178" s="4"/>
      <c r="ECJ178" s="4"/>
      <c r="ECK178" s="4"/>
      <c r="ECL178" s="4"/>
      <c r="ECM178" s="4"/>
      <c r="ECN178" s="4"/>
      <c r="ECO178" s="4"/>
      <c r="ECP178" s="4"/>
      <c r="ECQ178" s="4"/>
      <c r="ECR178" s="4"/>
      <c r="ECS178" s="4"/>
      <c r="ECT178" s="4"/>
      <c r="ECU178" s="4"/>
      <c r="ECV178" s="4"/>
      <c r="ECW178" s="4"/>
      <c r="ECX178" s="4"/>
      <c r="ECY178" s="4"/>
      <c r="ECZ178" s="4"/>
      <c r="EDA178" s="4"/>
      <c r="EDB178" s="4"/>
      <c r="EDC178" s="4"/>
      <c r="EDD178" s="4"/>
      <c r="EDE178" s="4"/>
      <c r="EDF178" s="4"/>
      <c r="EDG178" s="4"/>
      <c r="EDH178" s="4"/>
      <c r="EDI178" s="4"/>
      <c r="EDJ178" s="4"/>
      <c r="EDK178" s="4"/>
      <c r="EDL178" s="4"/>
      <c r="EDM178" s="4"/>
      <c r="EDN178" s="4"/>
      <c r="EDO178" s="4"/>
      <c r="EDP178" s="4"/>
      <c r="EDQ178" s="4"/>
      <c r="EDR178" s="4"/>
      <c r="EDS178" s="4"/>
      <c r="EDT178" s="4"/>
      <c r="EDU178" s="4"/>
      <c r="EDV178" s="4"/>
      <c r="EDW178" s="4"/>
      <c r="EDX178" s="4"/>
      <c r="EDY178" s="4"/>
      <c r="EDZ178" s="4"/>
      <c r="EEA178" s="4"/>
      <c r="EEB178" s="4"/>
      <c r="EEC178" s="4"/>
      <c r="EED178" s="4"/>
      <c r="EEE178" s="4"/>
      <c r="EEF178" s="4"/>
      <c r="EEG178" s="4"/>
      <c r="EEH178" s="4"/>
      <c r="EEI178" s="4"/>
      <c r="EEJ178" s="4"/>
      <c r="EEK178" s="4"/>
      <c r="EEL178" s="4"/>
      <c r="EEM178" s="4"/>
      <c r="EEN178" s="4"/>
      <c r="EEO178" s="4"/>
      <c r="EEP178" s="4"/>
      <c r="EEQ178" s="4"/>
      <c r="EER178" s="4"/>
      <c r="EES178" s="4"/>
      <c r="EET178" s="4"/>
      <c r="EEU178" s="4"/>
      <c r="EEV178" s="4"/>
      <c r="EEW178" s="4"/>
      <c r="EEX178" s="4"/>
      <c r="EEY178" s="4"/>
      <c r="EEZ178" s="4"/>
      <c r="EFA178" s="4"/>
      <c r="EFB178" s="4"/>
      <c r="EFC178" s="4"/>
      <c r="EFD178" s="4"/>
      <c r="EFE178" s="4"/>
      <c r="EFF178" s="4"/>
      <c r="EFG178" s="4"/>
      <c r="EFH178" s="4"/>
      <c r="EFI178" s="4"/>
      <c r="EFJ178" s="4"/>
      <c r="EFK178" s="4"/>
      <c r="EFL178" s="4"/>
      <c r="EFM178" s="4"/>
      <c r="EFN178" s="4"/>
      <c r="EFO178" s="4"/>
      <c r="EFP178" s="4"/>
      <c r="EFQ178" s="4"/>
      <c r="EFR178" s="4"/>
      <c r="EFS178" s="4"/>
      <c r="EFT178" s="4"/>
      <c r="EFU178" s="4"/>
      <c r="EFV178" s="4"/>
      <c r="EFW178" s="4"/>
      <c r="EFX178" s="4"/>
      <c r="EFY178" s="4"/>
      <c r="EFZ178" s="4"/>
      <c r="EGA178" s="4"/>
      <c r="EGB178" s="4"/>
      <c r="EGC178" s="4"/>
      <c r="EGD178" s="4"/>
      <c r="EGE178" s="4"/>
      <c r="EGF178" s="4"/>
      <c r="EGG178" s="4"/>
      <c r="EGH178" s="4"/>
      <c r="EGI178" s="4"/>
      <c r="EGJ178" s="4"/>
      <c r="EGK178" s="4"/>
      <c r="EGL178" s="4"/>
      <c r="EGM178" s="4"/>
      <c r="EGN178" s="4"/>
      <c r="EGO178" s="4"/>
      <c r="EGP178" s="4"/>
      <c r="EGQ178" s="4"/>
      <c r="EGR178" s="4"/>
      <c r="EGS178" s="4"/>
      <c r="EGT178" s="4"/>
      <c r="EGU178" s="4"/>
      <c r="EGV178" s="4"/>
      <c r="EGW178" s="4"/>
      <c r="EGX178" s="4"/>
      <c r="EGY178" s="4"/>
      <c r="EGZ178" s="4"/>
      <c r="EHA178" s="4"/>
      <c r="EHB178" s="4"/>
      <c r="EHC178" s="4"/>
      <c r="EHD178" s="4"/>
      <c r="EHE178" s="4"/>
      <c r="EHF178" s="4"/>
      <c r="EHG178" s="4"/>
      <c r="EHH178" s="4"/>
      <c r="EHI178" s="4"/>
      <c r="EHJ178" s="4"/>
      <c r="EHK178" s="4"/>
      <c r="EHL178" s="4"/>
      <c r="EHM178" s="4"/>
      <c r="EHN178" s="4"/>
      <c r="EHO178" s="4"/>
      <c r="EHP178" s="4"/>
      <c r="EHQ178" s="4"/>
      <c r="EHR178" s="4"/>
      <c r="EHS178" s="4"/>
      <c r="EHT178" s="4"/>
      <c r="EHU178" s="4"/>
      <c r="EHV178" s="4"/>
      <c r="EHW178" s="4"/>
      <c r="EHX178" s="4"/>
      <c r="EHY178" s="4"/>
      <c r="EHZ178" s="4"/>
      <c r="EIA178" s="4"/>
      <c r="EIB178" s="4"/>
      <c r="EIC178" s="4"/>
      <c r="EID178" s="4"/>
      <c r="EIE178" s="4"/>
      <c r="EIF178" s="4"/>
      <c r="EIG178" s="4"/>
      <c r="EIH178" s="4"/>
      <c r="EII178" s="4"/>
      <c r="EIJ178" s="4"/>
      <c r="EIK178" s="4"/>
      <c r="EIL178" s="4"/>
      <c r="EIM178" s="4"/>
      <c r="EIN178" s="4"/>
      <c r="EIO178" s="4"/>
      <c r="EIP178" s="4"/>
      <c r="EIQ178" s="4"/>
      <c r="EIR178" s="4"/>
      <c r="EIS178" s="4"/>
      <c r="EIT178" s="4"/>
      <c r="EIU178" s="4"/>
      <c r="EIV178" s="4"/>
      <c r="EIW178" s="4"/>
      <c r="EIX178" s="4"/>
      <c r="EIY178" s="4"/>
      <c r="EIZ178" s="4"/>
      <c r="EJA178" s="4"/>
      <c r="EJB178" s="4"/>
      <c r="EJC178" s="4"/>
      <c r="EJD178" s="4"/>
      <c r="EJE178" s="4"/>
      <c r="EJF178" s="4"/>
      <c r="EJG178" s="4"/>
      <c r="EJH178" s="4"/>
      <c r="EJI178" s="4"/>
      <c r="EJJ178" s="4"/>
      <c r="EJK178" s="4"/>
      <c r="EJL178" s="4"/>
      <c r="EJM178" s="4"/>
      <c r="EJN178" s="4"/>
      <c r="EJO178" s="4"/>
      <c r="EJP178" s="4"/>
      <c r="EJQ178" s="4"/>
      <c r="EJR178" s="4"/>
      <c r="EJS178" s="4"/>
      <c r="EJT178" s="4"/>
      <c r="EJU178" s="4"/>
      <c r="EJV178" s="4"/>
      <c r="EJW178" s="4"/>
      <c r="EJX178" s="4"/>
      <c r="EJY178" s="4"/>
      <c r="EJZ178" s="4"/>
      <c r="EKA178" s="4"/>
      <c r="EKB178" s="4"/>
      <c r="EKC178" s="4"/>
      <c r="EKD178" s="4"/>
      <c r="EKE178" s="4"/>
      <c r="EKF178" s="4"/>
      <c r="EKG178" s="4"/>
      <c r="EKH178" s="4"/>
      <c r="EKI178" s="4"/>
      <c r="EKJ178" s="4"/>
      <c r="EKK178" s="4"/>
      <c r="EKL178" s="4"/>
      <c r="EKM178" s="4"/>
      <c r="EKN178" s="4"/>
      <c r="EKO178" s="4"/>
      <c r="EKP178" s="4"/>
      <c r="EKQ178" s="4"/>
      <c r="EKR178" s="4"/>
      <c r="EKS178" s="4"/>
      <c r="EKT178" s="4"/>
      <c r="EKU178" s="4"/>
      <c r="EKV178" s="4"/>
      <c r="EKW178" s="4"/>
      <c r="EKX178" s="4"/>
      <c r="EKY178" s="4"/>
      <c r="EKZ178" s="4"/>
      <c r="ELA178" s="4"/>
      <c r="ELB178" s="4"/>
      <c r="ELC178" s="4"/>
      <c r="ELD178" s="4"/>
      <c r="ELE178" s="4"/>
      <c r="ELF178" s="4"/>
      <c r="ELG178" s="4"/>
      <c r="ELH178" s="4"/>
      <c r="ELI178" s="4"/>
      <c r="ELJ178" s="4"/>
      <c r="ELK178" s="4"/>
      <c r="ELL178" s="4"/>
      <c r="ELM178" s="4"/>
      <c r="ELN178" s="4"/>
      <c r="ELO178" s="4"/>
      <c r="ELP178" s="4"/>
      <c r="ELQ178" s="4"/>
      <c r="ELR178" s="4"/>
      <c r="ELS178" s="4"/>
      <c r="ELT178" s="4"/>
      <c r="ELU178" s="4"/>
      <c r="ELV178" s="4"/>
      <c r="ELW178" s="4"/>
      <c r="ELX178" s="4"/>
      <c r="ELY178" s="4"/>
      <c r="ELZ178" s="4"/>
      <c r="EMA178" s="4"/>
      <c r="EMB178" s="4"/>
      <c r="EMC178" s="4"/>
      <c r="EMD178" s="4"/>
      <c r="EME178" s="4"/>
      <c r="EMF178" s="4"/>
      <c r="EMG178" s="4"/>
      <c r="EMH178" s="4"/>
      <c r="EMI178" s="4"/>
      <c r="EMJ178" s="4"/>
      <c r="EMK178" s="4"/>
      <c r="EML178" s="4"/>
      <c r="EMM178" s="4"/>
      <c r="EMN178" s="4"/>
      <c r="EMO178" s="4"/>
      <c r="EMP178" s="4"/>
      <c r="EMQ178" s="4"/>
      <c r="EMR178" s="4"/>
      <c r="EMS178" s="4"/>
      <c r="EMT178" s="4"/>
      <c r="EMU178" s="4"/>
      <c r="EMV178" s="4"/>
      <c r="EMW178" s="4"/>
      <c r="EMX178" s="4"/>
      <c r="EMY178" s="4"/>
      <c r="EMZ178" s="4"/>
      <c r="ENA178" s="4"/>
      <c r="ENB178" s="4"/>
      <c r="ENC178" s="4"/>
      <c r="END178" s="4"/>
      <c r="ENE178" s="4"/>
      <c r="ENF178" s="4"/>
      <c r="ENG178" s="4"/>
      <c r="ENH178" s="4"/>
      <c r="ENI178" s="4"/>
      <c r="ENJ178" s="4"/>
      <c r="ENK178" s="4"/>
      <c r="ENL178" s="4"/>
      <c r="ENM178" s="4"/>
      <c r="ENN178" s="4"/>
      <c r="ENO178" s="4"/>
      <c r="ENP178" s="4"/>
      <c r="ENQ178" s="4"/>
      <c r="ENR178" s="4"/>
      <c r="ENS178" s="4"/>
      <c r="ENT178" s="4"/>
      <c r="ENU178" s="4"/>
      <c r="ENV178" s="4"/>
      <c r="ENW178" s="4"/>
      <c r="ENX178" s="4"/>
      <c r="ENY178" s="4"/>
      <c r="ENZ178" s="4"/>
      <c r="EOA178" s="4"/>
      <c r="EOB178" s="4"/>
      <c r="EOC178" s="4"/>
      <c r="EOD178" s="4"/>
      <c r="EOE178" s="4"/>
      <c r="EOF178" s="4"/>
      <c r="EOG178" s="4"/>
      <c r="EOH178" s="4"/>
      <c r="EOI178" s="4"/>
      <c r="EOJ178" s="4"/>
      <c r="EOK178" s="4"/>
      <c r="EOL178" s="4"/>
      <c r="EOM178" s="4"/>
      <c r="EON178" s="4"/>
      <c r="EOO178" s="4"/>
      <c r="EOP178" s="4"/>
      <c r="EOQ178" s="4"/>
      <c r="EOR178" s="4"/>
      <c r="EOS178" s="4"/>
      <c r="EOT178" s="4"/>
      <c r="EOU178" s="4"/>
      <c r="EOV178" s="4"/>
      <c r="EOW178" s="4"/>
      <c r="EOX178" s="4"/>
      <c r="EOY178" s="4"/>
      <c r="EOZ178" s="4"/>
      <c r="EPA178" s="4"/>
      <c r="EPB178" s="4"/>
      <c r="EPC178" s="4"/>
      <c r="EPD178" s="4"/>
      <c r="EPE178" s="4"/>
      <c r="EPF178" s="4"/>
      <c r="EPG178" s="4"/>
      <c r="EPH178" s="4"/>
      <c r="EPI178" s="4"/>
      <c r="EPJ178" s="4"/>
      <c r="EPK178" s="4"/>
      <c r="EPL178" s="4"/>
      <c r="EPM178" s="4"/>
      <c r="EPN178" s="4"/>
      <c r="EPO178" s="4"/>
      <c r="EPP178" s="4"/>
      <c r="EPQ178" s="4"/>
      <c r="EPR178" s="4"/>
      <c r="EPS178" s="4"/>
      <c r="EPT178" s="4"/>
      <c r="EPU178" s="4"/>
      <c r="EPV178" s="4"/>
      <c r="EPW178" s="4"/>
      <c r="EPX178" s="4"/>
      <c r="EPY178" s="4"/>
      <c r="EPZ178" s="4"/>
      <c r="EQA178" s="4"/>
      <c r="EQB178" s="4"/>
      <c r="EQC178" s="4"/>
      <c r="EQD178" s="4"/>
      <c r="EQE178" s="4"/>
      <c r="EQF178" s="4"/>
      <c r="EQG178" s="4"/>
      <c r="EQH178" s="4"/>
      <c r="EQI178" s="4"/>
      <c r="EQJ178" s="4"/>
      <c r="EQK178" s="4"/>
      <c r="EQL178" s="4"/>
      <c r="EQM178" s="4"/>
      <c r="EQN178" s="4"/>
      <c r="EQO178" s="4"/>
      <c r="EQP178" s="4"/>
      <c r="EQQ178" s="4"/>
      <c r="EQR178" s="4"/>
      <c r="EQS178" s="4"/>
      <c r="EQT178" s="4"/>
      <c r="EQU178" s="4"/>
      <c r="EQV178" s="4"/>
      <c r="EQW178" s="4"/>
      <c r="EQX178" s="4"/>
      <c r="EQY178" s="4"/>
      <c r="EQZ178" s="4"/>
      <c r="ERA178" s="4"/>
      <c r="ERB178" s="4"/>
      <c r="ERC178" s="4"/>
      <c r="ERD178" s="4"/>
      <c r="ERE178" s="4"/>
      <c r="ERF178" s="4"/>
      <c r="ERG178" s="4"/>
      <c r="ERH178" s="4"/>
      <c r="ERI178" s="4"/>
      <c r="ERJ178" s="4"/>
      <c r="ERK178" s="4"/>
      <c r="ERL178" s="4"/>
      <c r="ERM178" s="4"/>
      <c r="ERN178" s="4"/>
      <c r="ERO178" s="4"/>
      <c r="ERP178" s="4"/>
      <c r="ERQ178" s="4"/>
      <c r="ERR178" s="4"/>
      <c r="ERS178" s="4"/>
      <c r="ERT178" s="4"/>
      <c r="ERU178" s="4"/>
      <c r="ERV178" s="4"/>
      <c r="ERW178" s="4"/>
      <c r="ERX178" s="4"/>
      <c r="ERY178" s="4"/>
      <c r="ERZ178" s="4"/>
      <c r="ESA178" s="4"/>
      <c r="ESB178" s="4"/>
      <c r="ESC178" s="4"/>
      <c r="ESD178" s="4"/>
      <c r="ESE178" s="4"/>
      <c r="ESF178" s="4"/>
      <c r="ESG178" s="4"/>
      <c r="ESH178" s="4"/>
      <c r="ESI178" s="4"/>
      <c r="ESJ178" s="4"/>
      <c r="ESK178" s="4"/>
      <c r="ESL178" s="4"/>
      <c r="ESM178" s="4"/>
      <c r="ESN178" s="4"/>
      <c r="ESO178" s="4"/>
      <c r="ESP178" s="4"/>
      <c r="ESQ178" s="4"/>
      <c r="ESR178" s="4"/>
      <c r="ESS178" s="4"/>
      <c r="EST178" s="4"/>
      <c r="ESU178" s="4"/>
      <c r="ESV178" s="4"/>
      <c r="ESW178" s="4"/>
      <c r="ESX178" s="4"/>
      <c r="ESY178" s="4"/>
      <c r="ESZ178" s="4"/>
      <c r="ETA178" s="4"/>
      <c r="ETB178" s="4"/>
      <c r="ETC178" s="4"/>
      <c r="ETD178" s="4"/>
      <c r="ETE178" s="4"/>
      <c r="ETF178" s="4"/>
      <c r="ETG178" s="4"/>
      <c r="ETH178" s="4"/>
      <c r="ETI178" s="4"/>
      <c r="ETJ178" s="4"/>
      <c r="ETK178" s="4"/>
      <c r="ETL178" s="4"/>
      <c r="ETM178" s="4"/>
      <c r="ETN178" s="4"/>
      <c r="ETO178" s="4"/>
      <c r="ETP178" s="4"/>
      <c r="ETQ178" s="4"/>
      <c r="ETR178" s="4"/>
      <c r="ETS178" s="4"/>
      <c r="ETT178" s="4"/>
      <c r="ETU178" s="4"/>
      <c r="ETV178" s="4"/>
      <c r="ETW178" s="4"/>
      <c r="ETX178" s="4"/>
      <c r="ETY178" s="4"/>
      <c r="ETZ178" s="4"/>
      <c r="EUA178" s="4"/>
      <c r="EUB178" s="4"/>
      <c r="EUC178" s="4"/>
      <c r="EUD178" s="4"/>
      <c r="EUE178" s="4"/>
      <c r="EUF178" s="4"/>
      <c r="EUG178" s="4"/>
      <c r="EUH178" s="4"/>
      <c r="EUI178" s="4"/>
      <c r="EUJ178" s="4"/>
      <c r="EUK178" s="4"/>
      <c r="EUL178" s="4"/>
      <c r="EUM178" s="4"/>
      <c r="EUN178" s="4"/>
      <c r="EUO178" s="4"/>
      <c r="EUP178" s="4"/>
      <c r="EUQ178" s="4"/>
      <c r="EUR178" s="4"/>
      <c r="EUS178" s="4"/>
      <c r="EUT178" s="4"/>
      <c r="EUU178" s="4"/>
      <c r="EUV178" s="4"/>
      <c r="EUW178" s="4"/>
      <c r="EUX178" s="4"/>
      <c r="EUY178" s="4"/>
      <c r="EUZ178" s="4"/>
      <c r="EVA178" s="4"/>
      <c r="EVB178" s="4"/>
      <c r="EVC178" s="4"/>
      <c r="EVD178" s="4"/>
      <c r="EVE178" s="4"/>
      <c r="EVF178" s="4"/>
      <c r="EVG178" s="4"/>
      <c r="EVH178" s="4"/>
      <c r="EVI178" s="4"/>
      <c r="EVJ178" s="4"/>
      <c r="EVK178" s="4"/>
      <c r="EVL178" s="4"/>
      <c r="EVM178" s="4"/>
      <c r="EVN178" s="4"/>
      <c r="EVO178" s="4"/>
      <c r="EVP178" s="4"/>
      <c r="EVQ178" s="4"/>
      <c r="EVR178" s="4"/>
      <c r="EVS178" s="4"/>
      <c r="EVT178" s="4"/>
      <c r="EVU178" s="4"/>
      <c r="EVV178" s="4"/>
      <c r="EVW178" s="4"/>
      <c r="EVX178" s="4"/>
      <c r="EVY178" s="4"/>
      <c r="EVZ178" s="4"/>
      <c r="EWA178" s="4"/>
      <c r="EWB178" s="4"/>
      <c r="EWC178" s="4"/>
      <c r="EWD178" s="4"/>
      <c r="EWE178" s="4"/>
      <c r="EWF178" s="4"/>
      <c r="EWG178" s="4"/>
      <c r="EWH178" s="4"/>
      <c r="EWI178" s="4"/>
      <c r="EWJ178" s="4"/>
      <c r="EWK178" s="4"/>
      <c r="EWL178" s="4"/>
      <c r="EWM178" s="4"/>
      <c r="EWN178" s="4"/>
      <c r="EWO178" s="4"/>
      <c r="EWP178" s="4"/>
      <c r="EWQ178" s="4"/>
      <c r="EWR178" s="4"/>
      <c r="EWS178" s="4"/>
      <c r="EWT178" s="4"/>
      <c r="EWU178" s="4"/>
      <c r="EWV178" s="4"/>
      <c r="EWW178" s="4"/>
      <c r="EWX178" s="4"/>
      <c r="EWY178" s="4"/>
      <c r="EWZ178" s="4"/>
      <c r="EXA178" s="4"/>
      <c r="EXB178" s="4"/>
      <c r="EXC178" s="4"/>
      <c r="EXD178" s="4"/>
      <c r="EXE178" s="4"/>
      <c r="EXF178" s="4"/>
      <c r="EXG178" s="4"/>
      <c r="EXH178" s="4"/>
      <c r="EXI178" s="4"/>
      <c r="EXJ178" s="4"/>
      <c r="EXK178" s="4"/>
      <c r="EXL178" s="4"/>
      <c r="EXM178" s="4"/>
      <c r="EXN178" s="4"/>
      <c r="EXO178" s="4"/>
      <c r="EXP178" s="4"/>
      <c r="EXQ178" s="4"/>
      <c r="EXR178" s="4"/>
      <c r="EXS178" s="4"/>
      <c r="EXT178" s="4"/>
      <c r="EXU178" s="4"/>
      <c r="EXV178" s="4"/>
      <c r="EXW178" s="4"/>
      <c r="EXX178" s="4"/>
      <c r="EXY178" s="4"/>
      <c r="EXZ178" s="4"/>
      <c r="EYA178" s="4"/>
      <c r="EYB178" s="4"/>
      <c r="EYC178" s="4"/>
      <c r="EYD178" s="4"/>
      <c r="EYE178" s="4"/>
      <c r="EYF178" s="4"/>
      <c r="EYG178" s="4"/>
      <c r="EYH178" s="4"/>
      <c r="EYI178" s="4"/>
      <c r="EYJ178" s="4"/>
      <c r="EYK178" s="4"/>
      <c r="EYL178" s="4"/>
      <c r="EYM178" s="4"/>
      <c r="EYN178" s="4"/>
      <c r="EYO178" s="4"/>
      <c r="EYP178" s="4"/>
      <c r="EYQ178" s="4"/>
      <c r="EYR178" s="4"/>
      <c r="EYS178" s="4"/>
      <c r="EYT178" s="4"/>
      <c r="EYU178" s="4"/>
      <c r="EYV178" s="4"/>
      <c r="EYW178" s="4"/>
      <c r="EYX178" s="4"/>
      <c r="EYY178" s="4"/>
      <c r="EYZ178" s="4"/>
      <c r="EZA178" s="4"/>
      <c r="EZB178" s="4"/>
      <c r="EZC178" s="4"/>
      <c r="EZD178" s="4"/>
      <c r="EZE178" s="4"/>
      <c r="EZF178" s="4"/>
      <c r="EZG178" s="4"/>
      <c r="EZH178" s="4"/>
      <c r="EZI178" s="4"/>
      <c r="EZJ178" s="4"/>
      <c r="EZK178" s="4"/>
      <c r="EZL178" s="4"/>
      <c r="EZM178" s="4"/>
      <c r="EZN178" s="4"/>
      <c r="EZO178" s="4"/>
      <c r="EZP178" s="4"/>
      <c r="EZQ178" s="4"/>
      <c r="EZR178" s="4"/>
      <c r="EZS178" s="4"/>
      <c r="EZT178" s="4"/>
      <c r="EZU178" s="4"/>
      <c r="EZV178" s="4"/>
      <c r="EZW178" s="4"/>
      <c r="EZX178" s="4"/>
      <c r="EZY178" s="4"/>
      <c r="EZZ178" s="4"/>
      <c r="FAA178" s="4"/>
      <c r="FAB178" s="4"/>
      <c r="FAC178" s="4"/>
      <c r="FAD178" s="4"/>
      <c r="FAE178" s="4"/>
      <c r="FAF178" s="4"/>
      <c r="FAG178" s="4"/>
      <c r="FAH178" s="4"/>
      <c r="FAI178" s="4"/>
      <c r="FAJ178" s="4"/>
      <c r="FAK178" s="4"/>
      <c r="FAL178" s="4"/>
      <c r="FAM178" s="4"/>
      <c r="FAN178" s="4"/>
      <c r="FAO178" s="4"/>
      <c r="FAP178" s="4"/>
      <c r="FAQ178" s="4"/>
      <c r="FAR178" s="4"/>
      <c r="FAS178" s="4"/>
      <c r="FAT178" s="4"/>
      <c r="FAU178" s="4"/>
      <c r="FAV178" s="4"/>
      <c r="FAW178" s="4"/>
      <c r="FAX178" s="4"/>
      <c r="FAY178" s="4"/>
      <c r="FAZ178" s="4"/>
      <c r="FBA178" s="4"/>
      <c r="FBB178" s="4"/>
      <c r="FBC178" s="4"/>
      <c r="FBD178" s="4"/>
      <c r="FBE178" s="4"/>
      <c r="FBF178" s="4"/>
      <c r="FBG178" s="4"/>
      <c r="FBH178" s="4"/>
      <c r="FBI178" s="4"/>
      <c r="FBJ178" s="4"/>
      <c r="FBK178" s="4"/>
      <c r="FBL178" s="4"/>
      <c r="FBM178" s="4"/>
      <c r="FBN178" s="4"/>
      <c r="FBO178" s="4"/>
      <c r="FBP178" s="4"/>
      <c r="FBQ178" s="4"/>
      <c r="FBR178" s="4"/>
      <c r="FBS178" s="4"/>
      <c r="FBT178" s="4"/>
      <c r="FBU178" s="4"/>
      <c r="FBV178" s="4"/>
      <c r="FBW178" s="4"/>
      <c r="FBX178" s="4"/>
      <c r="FBY178" s="4"/>
      <c r="FBZ178" s="4"/>
      <c r="FCA178" s="4"/>
      <c r="FCB178" s="4"/>
      <c r="FCC178" s="4"/>
      <c r="FCD178" s="4"/>
      <c r="FCE178" s="4"/>
      <c r="FCF178" s="4"/>
      <c r="FCG178" s="4"/>
      <c r="FCH178" s="4"/>
      <c r="FCI178" s="4"/>
      <c r="FCJ178" s="4"/>
      <c r="FCK178" s="4"/>
      <c r="FCL178" s="4"/>
      <c r="FCM178" s="4"/>
      <c r="FCN178" s="4"/>
      <c r="FCO178" s="4"/>
      <c r="FCP178" s="4"/>
      <c r="FCQ178" s="4"/>
      <c r="FCR178" s="4"/>
      <c r="FCS178" s="4"/>
      <c r="FCT178" s="4"/>
      <c r="FCU178" s="4"/>
      <c r="FCV178" s="4"/>
      <c r="FCW178" s="4"/>
      <c r="FCX178" s="4"/>
      <c r="FCY178" s="4"/>
      <c r="FCZ178" s="4"/>
      <c r="FDA178" s="4"/>
      <c r="FDB178" s="4"/>
      <c r="FDC178" s="4"/>
      <c r="FDD178" s="4"/>
      <c r="FDE178" s="4"/>
      <c r="FDF178" s="4"/>
      <c r="FDG178" s="4"/>
      <c r="FDH178" s="4"/>
      <c r="FDI178" s="4"/>
      <c r="FDJ178" s="4"/>
      <c r="FDK178" s="4"/>
      <c r="FDL178" s="4"/>
      <c r="FDM178" s="4"/>
      <c r="FDN178" s="4"/>
      <c r="FDO178" s="4"/>
      <c r="FDP178" s="4"/>
      <c r="FDQ178" s="4"/>
      <c r="FDR178" s="4"/>
      <c r="FDS178" s="4"/>
      <c r="FDT178" s="4"/>
      <c r="FDU178" s="4"/>
      <c r="FDV178" s="4"/>
      <c r="FDW178" s="4"/>
      <c r="FDX178" s="4"/>
      <c r="FDY178" s="4"/>
      <c r="FDZ178" s="4"/>
      <c r="FEA178" s="4"/>
      <c r="FEB178" s="4"/>
      <c r="FEC178" s="4"/>
      <c r="FED178" s="4"/>
      <c r="FEE178" s="4"/>
      <c r="FEF178" s="4"/>
      <c r="FEG178" s="4"/>
      <c r="FEH178" s="4"/>
      <c r="FEI178" s="4"/>
      <c r="FEJ178" s="4"/>
      <c r="FEK178" s="4"/>
      <c r="FEL178" s="4"/>
      <c r="FEM178" s="4"/>
      <c r="FEN178" s="4"/>
      <c r="FEO178" s="4"/>
      <c r="FEP178" s="4"/>
      <c r="FEQ178" s="4"/>
      <c r="FER178" s="4"/>
      <c r="FES178" s="4"/>
      <c r="FET178" s="4"/>
      <c r="FEU178" s="4"/>
      <c r="FEV178" s="4"/>
      <c r="FEW178" s="4"/>
      <c r="FEX178" s="4"/>
      <c r="FEY178" s="4"/>
      <c r="FEZ178" s="4"/>
      <c r="FFA178" s="4"/>
      <c r="FFB178" s="4"/>
      <c r="FFC178" s="4"/>
      <c r="FFD178" s="4"/>
      <c r="FFE178" s="4"/>
      <c r="FFF178" s="4"/>
      <c r="FFG178" s="4"/>
      <c r="FFH178" s="4"/>
      <c r="FFI178" s="4"/>
      <c r="FFJ178" s="4"/>
      <c r="FFK178" s="4"/>
      <c r="FFL178" s="4"/>
      <c r="FFM178" s="4"/>
      <c r="FFN178" s="4"/>
      <c r="FFO178" s="4"/>
      <c r="FFP178" s="4"/>
      <c r="FFQ178" s="4"/>
      <c r="FFR178" s="4"/>
      <c r="FFS178" s="4"/>
      <c r="FFT178" s="4"/>
      <c r="FFU178" s="4"/>
      <c r="FFV178" s="4"/>
      <c r="FFW178" s="4"/>
      <c r="FFX178" s="4"/>
      <c r="FFY178" s="4"/>
      <c r="FFZ178" s="4"/>
      <c r="FGA178" s="4"/>
      <c r="FGB178" s="4"/>
      <c r="FGC178" s="4"/>
      <c r="FGD178" s="4"/>
      <c r="FGE178" s="4"/>
      <c r="FGF178" s="4"/>
      <c r="FGG178" s="4"/>
      <c r="FGH178" s="4"/>
      <c r="FGI178" s="4"/>
      <c r="FGJ178" s="4"/>
      <c r="FGK178" s="4"/>
      <c r="FGL178" s="4"/>
      <c r="FGM178" s="4"/>
      <c r="FGN178" s="4"/>
      <c r="FGO178" s="4"/>
      <c r="FGP178" s="4"/>
      <c r="FGQ178" s="4"/>
      <c r="FGR178" s="4"/>
      <c r="FGS178" s="4"/>
      <c r="FGT178" s="4"/>
      <c r="FGU178" s="4"/>
      <c r="FGV178" s="4"/>
      <c r="FGW178" s="4"/>
      <c r="FGX178" s="4"/>
      <c r="FGY178" s="4"/>
      <c r="FGZ178" s="4"/>
      <c r="FHA178" s="4"/>
      <c r="FHB178" s="4"/>
      <c r="FHC178" s="4"/>
      <c r="FHD178" s="4"/>
      <c r="FHE178" s="4"/>
      <c r="FHF178" s="4"/>
      <c r="FHG178" s="4"/>
      <c r="FHH178" s="4"/>
      <c r="FHI178" s="4"/>
      <c r="FHJ178" s="4"/>
      <c r="FHK178" s="4"/>
      <c r="FHL178" s="4"/>
      <c r="FHM178" s="4"/>
      <c r="FHN178" s="4"/>
      <c r="FHO178" s="4"/>
      <c r="FHP178" s="4"/>
      <c r="FHQ178" s="4"/>
      <c r="FHR178" s="4"/>
      <c r="FHS178" s="4"/>
      <c r="FHT178" s="4"/>
      <c r="FHU178" s="4"/>
      <c r="FHV178" s="4"/>
      <c r="FHW178" s="4"/>
      <c r="FHX178" s="4"/>
      <c r="FHY178" s="4"/>
      <c r="FHZ178" s="4"/>
      <c r="FIA178" s="4"/>
      <c r="FIB178" s="4"/>
      <c r="FIC178" s="4"/>
      <c r="FID178" s="4"/>
      <c r="FIE178" s="4"/>
      <c r="FIF178" s="4"/>
      <c r="FIG178" s="4"/>
      <c r="FIH178" s="4"/>
      <c r="FII178" s="4"/>
      <c r="FIJ178" s="4"/>
      <c r="FIK178" s="4"/>
      <c r="FIL178" s="4"/>
      <c r="FIM178" s="4"/>
      <c r="FIN178" s="4"/>
      <c r="FIO178" s="4"/>
      <c r="FIP178" s="4"/>
      <c r="FIQ178" s="4"/>
      <c r="FIR178" s="4"/>
      <c r="FIS178" s="4"/>
      <c r="FIT178" s="4"/>
      <c r="FIU178" s="4"/>
      <c r="FIV178" s="4"/>
      <c r="FIW178" s="4"/>
      <c r="FIX178" s="4"/>
      <c r="FIY178" s="4"/>
      <c r="FIZ178" s="4"/>
      <c r="FJA178" s="4"/>
      <c r="FJB178" s="4"/>
      <c r="FJC178" s="4"/>
      <c r="FJD178" s="4"/>
      <c r="FJE178" s="4"/>
      <c r="FJF178" s="4"/>
      <c r="FJG178" s="4"/>
      <c r="FJH178" s="4"/>
      <c r="FJI178" s="4"/>
      <c r="FJJ178" s="4"/>
      <c r="FJK178" s="4"/>
      <c r="FJL178" s="4"/>
      <c r="FJM178" s="4"/>
      <c r="FJN178" s="4"/>
      <c r="FJO178" s="4"/>
      <c r="FJP178" s="4"/>
      <c r="FJQ178" s="4"/>
      <c r="FJR178" s="4"/>
      <c r="FJS178" s="4"/>
      <c r="FJT178" s="4"/>
      <c r="FJU178" s="4"/>
      <c r="FJV178" s="4"/>
      <c r="FJW178" s="4"/>
      <c r="FJX178" s="4"/>
      <c r="FJY178" s="4"/>
      <c r="FJZ178" s="4"/>
      <c r="FKA178" s="4"/>
      <c r="FKB178" s="4"/>
      <c r="FKC178" s="4"/>
      <c r="FKD178" s="4"/>
      <c r="FKE178" s="4"/>
      <c r="FKF178" s="4"/>
      <c r="FKG178" s="4"/>
      <c r="FKH178" s="4"/>
      <c r="FKI178" s="4"/>
      <c r="FKJ178" s="4"/>
      <c r="FKK178" s="4"/>
      <c r="FKL178" s="4"/>
      <c r="FKM178" s="4"/>
      <c r="FKN178" s="4"/>
      <c r="FKO178" s="4"/>
      <c r="FKP178" s="4"/>
      <c r="FKQ178" s="4"/>
      <c r="FKR178" s="4"/>
      <c r="FKS178" s="4"/>
      <c r="FKT178" s="4"/>
      <c r="FKU178" s="4"/>
      <c r="FKV178" s="4"/>
      <c r="FKW178" s="4"/>
      <c r="FKX178" s="4"/>
      <c r="FKY178" s="4"/>
      <c r="FKZ178" s="4"/>
      <c r="FLA178" s="4"/>
      <c r="FLB178" s="4"/>
      <c r="FLC178" s="4"/>
      <c r="FLD178" s="4"/>
      <c r="FLE178" s="4"/>
      <c r="FLF178" s="4"/>
      <c r="FLG178" s="4"/>
      <c r="FLH178" s="4"/>
      <c r="FLI178" s="4"/>
      <c r="FLJ178" s="4"/>
      <c r="FLK178" s="4"/>
      <c r="FLL178" s="4"/>
      <c r="FLM178" s="4"/>
      <c r="FLN178" s="4"/>
      <c r="FLO178" s="4"/>
      <c r="FLP178" s="4"/>
      <c r="FLQ178" s="4"/>
      <c r="FLR178" s="4"/>
      <c r="FLS178" s="4"/>
      <c r="FLT178" s="4"/>
      <c r="FLU178" s="4"/>
      <c r="FLV178" s="4"/>
      <c r="FLW178" s="4"/>
      <c r="FLX178" s="4"/>
      <c r="FLY178" s="4"/>
      <c r="FLZ178" s="4"/>
      <c r="FMA178" s="4"/>
      <c r="FMB178" s="4"/>
      <c r="FMC178" s="4"/>
      <c r="FMD178" s="4"/>
      <c r="FME178" s="4"/>
      <c r="FMF178" s="4"/>
      <c r="FMG178" s="4"/>
      <c r="FMH178" s="4"/>
      <c r="FMI178" s="4"/>
      <c r="FMJ178" s="4"/>
      <c r="FMK178" s="4"/>
      <c r="FML178" s="4"/>
      <c r="FMM178" s="4"/>
      <c r="FMN178" s="4"/>
      <c r="FMO178" s="4"/>
      <c r="FMP178" s="4"/>
      <c r="FMQ178" s="4"/>
      <c r="FMR178" s="4"/>
      <c r="FMS178" s="4"/>
      <c r="FMT178" s="4"/>
      <c r="FMU178" s="4"/>
      <c r="FMV178" s="4"/>
      <c r="FMW178" s="4"/>
      <c r="FMX178" s="4"/>
      <c r="FMY178" s="4"/>
      <c r="FMZ178" s="4"/>
      <c r="FNA178" s="4"/>
      <c r="FNB178" s="4"/>
      <c r="FNC178" s="4"/>
      <c r="FND178" s="4"/>
      <c r="FNE178" s="4"/>
      <c r="FNF178" s="4"/>
      <c r="FNG178" s="4"/>
      <c r="FNH178" s="4"/>
      <c r="FNI178" s="4"/>
      <c r="FNJ178" s="4"/>
      <c r="FNK178" s="4"/>
      <c r="FNL178" s="4"/>
      <c r="FNM178" s="4"/>
      <c r="FNN178" s="4"/>
      <c r="FNO178" s="4"/>
      <c r="FNP178" s="4"/>
      <c r="FNQ178" s="4"/>
      <c r="FNR178" s="4"/>
      <c r="FNS178" s="4"/>
      <c r="FNT178" s="4"/>
      <c r="FNU178" s="4"/>
      <c r="FNV178" s="4"/>
      <c r="FNW178" s="4"/>
      <c r="FNX178" s="4"/>
      <c r="FNY178" s="4"/>
      <c r="FNZ178" s="4"/>
      <c r="FOA178" s="4"/>
      <c r="FOB178" s="4"/>
      <c r="FOC178" s="4"/>
      <c r="FOD178" s="4"/>
      <c r="FOE178" s="4"/>
      <c r="FOF178" s="4"/>
      <c r="FOG178" s="4"/>
      <c r="FOH178" s="4"/>
      <c r="FOI178" s="4"/>
      <c r="FOJ178" s="4"/>
      <c r="FOK178" s="4"/>
      <c r="FOL178" s="4"/>
      <c r="FOM178" s="4"/>
      <c r="FON178" s="4"/>
      <c r="FOO178" s="4"/>
      <c r="FOP178" s="4"/>
      <c r="FOQ178" s="4"/>
      <c r="FOR178" s="4"/>
      <c r="FOS178" s="4"/>
      <c r="FOT178" s="4"/>
      <c r="FOU178" s="4"/>
      <c r="FOV178" s="4"/>
      <c r="FOW178" s="4"/>
      <c r="FOX178" s="4"/>
      <c r="FOY178" s="4"/>
      <c r="FOZ178" s="4"/>
      <c r="FPA178" s="4"/>
      <c r="FPB178" s="4"/>
      <c r="FPC178" s="4"/>
      <c r="FPD178" s="4"/>
      <c r="FPE178" s="4"/>
      <c r="FPF178" s="4"/>
      <c r="FPG178" s="4"/>
      <c r="FPH178" s="4"/>
      <c r="FPI178" s="4"/>
      <c r="FPJ178" s="4"/>
      <c r="FPK178" s="4"/>
      <c r="FPL178" s="4"/>
      <c r="FPM178" s="4"/>
      <c r="FPN178" s="4"/>
      <c r="FPO178" s="4"/>
      <c r="FPP178" s="4"/>
      <c r="FPQ178" s="4"/>
      <c r="FPR178" s="4"/>
      <c r="FPS178" s="4"/>
      <c r="FPT178" s="4"/>
      <c r="FPU178" s="4"/>
      <c r="FPV178" s="4"/>
      <c r="FPW178" s="4"/>
      <c r="FPX178" s="4"/>
      <c r="FPY178" s="4"/>
      <c r="FPZ178" s="4"/>
      <c r="FQA178" s="4"/>
      <c r="FQB178" s="4"/>
      <c r="FQC178" s="4"/>
      <c r="FQD178" s="4"/>
      <c r="FQE178" s="4"/>
      <c r="FQF178" s="4"/>
      <c r="FQG178" s="4"/>
      <c r="FQH178" s="4"/>
      <c r="FQI178" s="4"/>
      <c r="FQJ178" s="4"/>
      <c r="FQK178" s="4"/>
      <c r="FQL178" s="4"/>
      <c r="FQM178" s="4"/>
      <c r="FQN178" s="4"/>
      <c r="FQO178" s="4"/>
      <c r="FQP178" s="4"/>
      <c r="FQQ178" s="4"/>
      <c r="FQR178" s="4"/>
      <c r="FQS178" s="4"/>
      <c r="FQT178" s="4"/>
      <c r="FQU178" s="4"/>
      <c r="FQV178" s="4"/>
      <c r="FQW178" s="4"/>
      <c r="FQX178" s="4"/>
      <c r="FQY178" s="4"/>
      <c r="FQZ178" s="4"/>
      <c r="FRA178" s="4"/>
      <c r="FRB178" s="4"/>
      <c r="FRC178" s="4"/>
      <c r="FRD178" s="4"/>
      <c r="FRE178" s="4"/>
      <c r="FRF178" s="4"/>
      <c r="FRG178" s="4"/>
      <c r="FRH178" s="4"/>
      <c r="FRI178" s="4"/>
      <c r="FRJ178" s="4"/>
      <c r="FRK178" s="4"/>
      <c r="FRL178" s="4"/>
      <c r="FRM178" s="4"/>
      <c r="FRN178" s="4"/>
      <c r="FRO178" s="4"/>
      <c r="FRP178" s="4"/>
      <c r="FRQ178" s="4"/>
      <c r="FRR178" s="4"/>
      <c r="FRS178" s="4"/>
      <c r="FRT178" s="4"/>
      <c r="FRU178" s="4"/>
      <c r="FRV178" s="4"/>
      <c r="FRW178" s="4"/>
      <c r="FRX178" s="4"/>
      <c r="FRY178" s="4"/>
      <c r="FRZ178" s="4"/>
      <c r="FSA178" s="4"/>
      <c r="FSB178" s="4"/>
      <c r="FSC178" s="4"/>
      <c r="FSD178" s="4"/>
      <c r="FSE178" s="4"/>
      <c r="FSF178" s="4"/>
      <c r="FSG178" s="4"/>
      <c r="FSH178" s="4"/>
      <c r="FSI178" s="4"/>
      <c r="FSJ178" s="4"/>
      <c r="FSK178" s="4"/>
      <c r="FSL178" s="4"/>
      <c r="FSM178" s="4"/>
      <c r="FSN178" s="4"/>
      <c r="FSO178" s="4"/>
      <c r="FSP178" s="4"/>
      <c r="FSQ178" s="4"/>
      <c r="FSR178" s="4"/>
      <c r="FSS178" s="4"/>
      <c r="FST178" s="4"/>
      <c r="FSU178" s="4"/>
      <c r="FSV178" s="4"/>
      <c r="FSW178" s="4"/>
      <c r="FSX178" s="4"/>
      <c r="FSY178" s="4"/>
      <c r="FSZ178" s="4"/>
      <c r="FTA178" s="4"/>
      <c r="FTB178" s="4"/>
      <c r="FTC178" s="4"/>
      <c r="FTD178" s="4"/>
      <c r="FTE178" s="4"/>
      <c r="FTF178" s="4"/>
      <c r="FTG178" s="4"/>
      <c r="FTH178" s="4"/>
      <c r="FTI178" s="4"/>
      <c r="FTJ178" s="4"/>
      <c r="FTK178" s="4"/>
      <c r="FTL178" s="4"/>
      <c r="FTM178" s="4"/>
      <c r="FTN178" s="4"/>
      <c r="FTO178" s="4"/>
      <c r="FTP178" s="4"/>
      <c r="FTQ178" s="4"/>
      <c r="FTR178" s="4"/>
      <c r="FTS178" s="4"/>
      <c r="FTT178" s="4"/>
      <c r="FTU178" s="4"/>
      <c r="FTV178" s="4"/>
      <c r="FTW178" s="4"/>
      <c r="FTX178" s="4"/>
      <c r="FTY178" s="4"/>
      <c r="FTZ178" s="4"/>
      <c r="FUA178" s="4"/>
      <c r="FUB178" s="4"/>
      <c r="FUC178" s="4"/>
      <c r="FUD178" s="4"/>
      <c r="FUE178" s="4"/>
      <c r="FUF178" s="4"/>
      <c r="FUG178" s="4"/>
      <c r="FUH178" s="4"/>
      <c r="FUI178" s="4"/>
      <c r="FUJ178" s="4"/>
      <c r="FUK178" s="4"/>
      <c r="FUL178" s="4"/>
      <c r="FUM178" s="4"/>
      <c r="FUN178" s="4"/>
      <c r="FUO178" s="4"/>
      <c r="FUP178" s="4"/>
      <c r="FUQ178" s="4"/>
      <c r="FUR178" s="4"/>
      <c r="FUS178" s="4"/>
      <c r="FUT178" s="4"/>
      <c r="FUU178" s="4"/>
      <c r="FUV178" s="4"/>
      <c r="FUW178" s="4"/>
      <c r="FUX178" s="4"/>
      <c r="FUY178" s="4"/>
      <c r="FUZ178" s="4"/>
      <c r="FVA178" s="4"/>
      <c r="FVB178" s="4"/>
      <c r="FVC178" s="4"/>
      <c r="FVD178" s="4"/>
      <c r="FVE178" s="4"/>
      <c r="FVF178" s="4"/>
      <c r="FVG178" s="4"/>
      <c r="FVH178" s="4"/>
      <c r="FVI178" s="4"/>
      <c r="FVJ178" s="4"/>
      <c r="FVK178" s="4"/>
      <c r="FVL178" s="4"/>
      <c r="FVM178" s="4"/>
      <c r="FVN178" s="4"/>
      <c r="FVO178" s="4"/>
      <c r="FVP178" s="4"/>
      <c r="FVQ178" s="4"/>
      <c r="FVR178" s="4"/>
      <c r="FVS178" s="4"/>
      <c r="FVT178" s="4"/>
      <c r="FVU178" s="4"/>
      <c r="FVV178" s="4"/>
      <c r="FVW178" s="4"/>
      <c r="FVX178" s="4"/>
      <c r="FVY178" s="4"/>
      <c r="FVZ178" s="4"/>
      <c r="FWA178" s="4"/>
      <c r="FWB178" s="4"/>
      <c r="FWC178" s="4"/>
      <c r="FWD178" s="4"/>
      <c r="FWE178" s="4"/>
      <c r="FWF178" s="4"/>
      <c r="FWG178" s="4"/>
      <c r="FWH178" s="4"/>
      <c r="FWI178" s="4"/>
      <c r="FWJ178" s="4"/>
      <c r="FWK178" s="4"/>
      <c r="FWL178" s="4"/>
      <c r="FWM178" s="4"/>
      <c r="FWN178" s="4"/>
      <c r="FWO178" s="4"/>
      <c r="FWP178" s="4"/>
      <c r="FWQ178" s="4"/>
      <c r="FWR178" s="4"/>
      <c r="FWS178" s="4"/>
      <c r="FWT178" s="4"/>
      <c r="FWU178" s="4"/>
      <c r="FWV178" s="4"/>
      <c r="FWW178" s="4"/>
      <c r="FWX178" s="4"/>
      <c r="FWY178" s="4"/>
      <c r="FWZ178" s="4"/>
      <c r="FXA178" s="4"/>
      <c r="FXB178" s="4"/>
      <c r="FXC178" s="4"/>
      <c r="FXD178" s="4"/>
      <c r="FXE178" s="4"/>
      <c r="FXF178" s="4"/>
      <c r="FXG178" s="4"/>
      <c r="FXH178" s="4"/>
      <c r="FXI178" s="4"/>
      <c r="FXJ178" s="4"/>
      <c r="FXK178" s="4"/>
      <c r="FXL178" s="4"/>
      <c r="FXM178" s="4"/>
      <c r="FXN178" s="4"/>
      <c r="FXO178" s="4"/>
      <c r="FXP178" s="4"/>
      <c r="FXQ178" s="4"/>
      <c r="FXR178" s="4"/>
      <c r="FXS178" s="4"/>
      <c r="FXT178" s="4"/>
      <c r="FXU178" s="4"/>
      <c r="FXV178" s="4"/>
      <c r="FXW178" s="4"/>
      <c r="FXX178" s="4"/>
      <c r="FXY178" s="4"/>
      <c r="FXZ178" s="4"/>
      <c r="FYA178" s="4"/>
      <c r="FYB178" s="4"/>
      <c r="FYC178" s="4"/>
      <c r="FYD178" s="4"/>
      <c r="FYE178" s="4"/>
      <c r="FYF178" s="4"/>
      <c r="FYG178" s="4"/>
      <c r="FYH178" s="4"/>
      <c r="FYI178" s="4"/>
      <c r="FYJ178" s="4"/>
      <c r="FYK178" s="4"/>
      <c r="FYL178" s="4"/>
      <c r="FYM178" s="4"/>
      <c r="FYN178" s="4"/>
      <c r="FYO178" s="4"/>
      <c r="FYP178" s="4"/>
      <c r="FYQ178" s="4"/>
      <c r="FYR178" s="4"/>
      <c r="FYS178" s="4"/>
      <c r="FYT178" s="4"/>
      <c r="FYU178" s="4"/>
      <c r="FYV178" s="4"/>
      <c r="FYW178" s="4"/>
      <c r="FYX178" s="4"/>
      <c r="FYY178" s="4"/>
      <c r="FYZ178" s="4"/>
      <c r="FZA178" s="4"/>
      <c r="FZB178" s="4"/>
      <c r="FZC178" s="4"/>
      <c r="FZD178" s="4"/>
      <c r="FZE178" s="4"/>
      <c r="FZF178" s="4"/>
      <c r="FZG178" s="4"/>
      <c r="FZH178" s="4"/>
      <c r="FZI178" s="4"/>
      <c r="FZJ178" s="4"/>
      <c r="FZK178" s="4"/>
      <c r="FZL178" s="4"/>
      <c r="FZM178" s="4"/>
      <c r="FZN178" s="4"/>
      <c r="FZO178" s="4"/>
      <c r="FZP178" s="4"/>
      <c r="FZQ178" s="4"/>
      <c r="FZR178" s="4"/>
      <c r="FZS178" s="4"/>
      <c r="FZT178" s="4"/>
      <c r="FZU178" s="4"/>
      <c r="FZV178" s="4"/>
      <c r="FZW178" s="4"/>
      <c r="FZX178" s="4"/>
      <c r="FZY178" s="4"/>
      <c r="FZZ178" s="4"/>
      <c r="GAA178" s="4"/>
      <c r="GAB178" s="4"/>
      <c r="GAC178" s="4"/>
      <c r="GAD178" s="4"/>
      <c r="GAE178" s="4"/>
      <c r="GAF178" s="4"/>
      <c r="GAG178" s="4"/>
      <c r="GAH178" s="4"/>
      <c r="GAI178" s="4"/>
      <c r="GAJ178" s="4"/>
      <c r="GAK178" s="4"/>
      <c r="GAL178" s="4"/>
      <c r="GAM178" s="4"/>
      <c r="GAN178" s="4"/>
      <c r="GAO178" s="4"/>
      <c r="GAP178" s="4"/>
      <c r="GAQ178" s="4"/>
      <c r="GAR178" s="4"/>
      <c r="GAS178" s="4"/>
      <c r="GAT178" s="4"/>
      <c r="GAU178" s="4"/>
      <c r="GAV178" s="4"/>
      <c r="GAW178" s="4"/>
      <c r="GAX178" s="4"/>
      <c r="GAY178" s="4"/>
      <c r="GAZ178" s="4"/>
      <c r="GBA178" s="4"/>
      <c r="GBB178" s="4"/>
      <c r="GBC178" s="4"/>
      <c r="GBD178" s="4"/>
      <c r="GBE178" s="4"/>
      <c r="GBF178" s="4"/>
      <c r="GBG178" s="4"/>
      <c r="GBH178" s="4"/>
      <c r="GBI178" s="4"/>
      <c r="GBJ178" s="4"/>
      <c r="GBK178" s="4"/>
      <c r="GBL178" s="4"/>
      <c r="GBM178" s="4"/>
      <c r="GBN178" s="4"/>
      <c r="GBO178" s="4"/>
      <c r="GBP178" s="4"/>
      <c r="GBQ178" s="4"/>
      <c r="GBR178" s="4"/>
      <c r="GBS178" s="4"/>
      <c r="GBT178" s="4"/>
      <c r="GBU178" s="4"/>
      <c r="GBV178" s="4"/>
      <c r="GBW178" s="4"/>
      <c r="GBX178" s="4"/>
      <c r="GBY178" s="4"/>
      <c r="GBZ178" s="4"/>
      <c r="GCA178" s="4"/>
      <c r="GCB178" s="4"/>
      <c r="GCC178" s="4"/>
      <c r="GCD178" s="4"/>
      <c r="GCE178" s="4"/>
      <c r="GCF178" s="4"/>
      <c r="GCG178" s="4"/>
      <c r="GCH178" s="4"/>
      <c r="GCI178" s="4"/>
      <c r="GCJ178" s="4"/>
      <c r="GCK178" s="4"/>
      <c r="GCL178" s="4"/>
      <c r="GCM178" s="4"/>
      <c r="GCN178" s="4"/>
      <c r="GCO178" s="4"/>
      <c r="GCP178" s="4"/>
      <c r="GCQ178" s="4"/>
      <c r="GCR178" s="4"/>
      <c r="GCS178" s="4"/>
      <c r="GCT178" s="4"/>
      <c r="GCU178" s="4"/>
      <c r="GCV178" s="4"/>
      <c r="GCW178" s="4"/>
      <c r="GCX178" s="4"/>
      <c r="GCY178" s="4"/>
      <c r="GCZ178" s="4"/>
      <c r="GDA178" s="4"/>
      <c r="GDB178" s="4"/>
      <c r="GDC178" s="4"/>
      <c r="GDD178" s="4"/>
      <c r="GDE178" s="4"/>
      <c r="GDF178" s="4"/>
      <c r="GDG178" s="4"/>
      <c r="GDH178" s="4"/>
      <c r="GDI178" s="4"/>
      <c r="GDJ178" s="4"/>
      <c r="GDK178" s="4"/>
      <c r="GDL178" s="4"/>
      <c r="GDM178" s="4"/>
      <c r="GDN178" s="4"/>
      <c r="GDO178" s="4"/>
      <c r="GDP178" s="4"/>
      <c r="GDQ178" s="4"/>
      <c r="GDR178" s="4"/>
      <c r="GDS178" s="4"/>
      <c r="GDT178" s="4"/>
      <c r="GDU178" s="4"/>
      <c r="GDV178" s="4"/>
      <c r="GDW178" s="4"/>
      <c r="GDX178" s="4"/>
      <c r="GDY178" s="4"/>
      <c r="GDZ178" s="4"/>
      <c r="GEA178" s="4"/>
      <c r="GEB178" s="4"/>
      <c r="GEC178" s="4"/>
      <c r="GED178" s="4"/>
      <c r="GEE178" s="4"/>
      <c r="GEF178" s="4"/>
      <c r="GEG178" s="4"/>
      <c r="GEH178" s="4"/>
      <c r="GEI178" s="4"/>
      <c r="GEJ178" s="4"/>
      <c r="GEK178" s="4"/>
      <c r="GEL178" s="4"/>
      <c r="GEM178" s="4"/>
      <c r="GEN178" s="4"/>
      <c r="GEO178" s="4"/>
      <c r="GEP178" s="4"/>
      <c r="GEQ178" s="4"/>
      <c r="GER178" s="4"/>
      <c r="GES178" s="4"/>
      <c r="GET178" s="4"/>
      <c r="GEU178" s="4"/>
      <c r="GEV178" s="4"/>
      <c r="GEW178" s="4"/>
      <c r="GEX178" s="4"/>
      <c r="GEY178" s="4"/>
      <c r="GEZ178" s="4"/>
      <c r="GFA178" s="4"/>
      <c r="GFB178" s="4"/>
      <c r="GFC178" s="4"/>
      <c r="GFD178" s="4"/>
      <c r="GFE178" s="4"/>
      <c r="GFF178" s="4"/>
      <c r="GFG178" s="4"/>
      <c r="GFH178" s="4"/>
      <c r="GFI178" s="4"/>
      <c r="GFJ178" s="4"/>
      <c r="GFK178" s="4"/>
      <c r="GFL178" s="4"/>
      <c r="GFM178" s="4"/>
      <c r="GFN178" s="4"/>
      <c r="GFO178" s="4"/>
      <c r="GFP178" s="4"/>
      <c r="GFQ178" s="4"/>
      <c r="GFR178" s="4"/>
      <c r="GFS178" s="4"/>
      <c r="GFT178" s="4"/>
      <c r="GFU178" s="4"/>
      <c r="GFV178" s="4"/>
      <c r="GFW178" s="4"/>
      <c r="GFX178" s="4"/>
      <c r="GFY178" s="4"/>
      <c r="GFZ178" s="4"/>
      <c r="GGA178" s="4"/>
      <c r="GGB178" s="4"/>
      <c r="GGC178" s="4"/>
      <c r="GGD178" s="4"/>
      <c r="GGE178" s="4"/>
      <c r="GGF178" s="4"/>
      <c r="GGG178" s="4"/>
      <c r="GGH178" s="4"/>
      <c r="GGI178" s="4"/>
      <c r="GGJ178" s="4"/>
      <c r="GGK178" s="4"/>
      <c r="GGL178" s="4"/>
      <c r="GGM178" s="4"/>
      <c r="GGN178" s="4"/>
      <c r="GGO178" s="4"/>
      <c r="GGP178" s="4"/>
      <c r="GGQ178" s="4"/>
      <c r="GGR178" s="4"/>
      <c r="GGS178" s="4"/>
      <c r="GGT178" s="4"/>
      <c r="GGU178" s="4"/>
      <c r="GGV178" s="4"/>
      <c r="GGW178" s="4"/>
      <c r="GGX178" s="4"/>
      <c r="GGY178" s="4"/>
      <c r="GGZ178" s="4"/>
      <c r="GHA178" s="4"/>
      <c r="GHB178" s="4"/>
      <c r="GHC178" s="4"/>
      <c r="GHD178" s="4"/>
      <c r="GHE178" s="4"/>
      <c r="GHF178" s="4"/>
      <c r="GHG178" s="4"/>
      <c r="GHH178" s="4"/>
      <c r="GHI178" s="4"/>
      <c r="GHJ178" s="4"/>
      <c r="GHK178" s="4"/>
      <c r="GHL178" s="4"/>
      <c r="GHM178" s="4"/>
      <c r="GHN178" s="4"/>
      <c r="GHO178" s="4"/>
      <c r="GHP178" s="4"/>
      <c r="GHQ178" s="4"/>
      <c r="GHR178" s="4"/>
      <c r="GHS178" s="4"/>
      <c r="GHT178" s="4"/>
      <c r="GHU178" s="4"/>
      <c r="GHV178" s="4"/>
      <c r="GHW178" s="4"/>
      <c r="GHX178" s="4"/>
      <c r="GHY178" s="4"/>
      <c r="GHZ178" s="4"/>
      <c r="GIA178" s="4"/>
      <c r="GIB178" s="4"/>
      <c r="GIC178" s="4"/>
      <c r="GID178" s="4"/>
      <c r="GIE178" s="4"/>
      <c r="GIF178" s="4"/>
      <c r="GIG178" s="4"/>
      <c r="GIH178" s="4"/>
      <c r="GII178" s="4"/>
      <c r="GIJ178" s="4"/>
      <c r="GIK178" s="4"/>
      <c r="GIL178" s="4"/>
      <c r="GIM178" s="4"/>
      <c r="GIN178" s="4"/>
      <c r="GIO178" s="4"/>
      <c r="GIP178" s="4"/>
      <c r="GIQ178" s="4"/>
      <c r="GIR178" s="4"/>
      <c r="GIS178" s="4"/>
      <c r="GIT178" s="4"/>
      <c r="GIU178" s="4"/>
      <c r="GIV178" s="4"/>
      <c r="GIW178" s="4"/>
      <c r="GIX178" s="4"/>
      <c r="GIY178" s="4"/>
      <c r="GIZ178" s="4"/>
      <c r="GJA178" s="4"/>
      <c r="GJB178" s="4"/>
      <c r="GJC178" s="4"/>
      <c r="GJD178" s="4"/>
      <c r="GJE178" s="4"/>
      <c r="GJF178" s="4"/>
      <c r="GJG178" s="4"/>
      <c r="GJH178" s="4"/>
      <c r="GJI178" s="4"/>
      <c r="GJJ178" s="4"/>
      <c r="GJK178" s="4"/>
      <c r="GJL178" s="4"/>
      <c r="GJM178" s="4"/>
      <c r="GJN178" s="4"/>
      <c r="GJO178" s="4"/>
      <c r="GJP178" s="4"/>
      <c r="GJQ178" s="4"/>
      <c r="GJR178" s="4"/>
      <c r="GJS178" s="4"/>
      <c r="GJT178" s="4"/>
      <c r="GJU178" s="4"/>
      <c r="GJV178" s="4"/>
      <c r="GJW178" s="4"/>
      <c r="GJX178" s="4"/>
      <c r="GJY178" s="4"/>
      <c r="GJZ178" s="4"/>
      <c r="GKA178" s="4"/>
      <c r="GKB178" s="4"/>
      <c r="GKC178" s="4"/>
      <c r="GKD178" s="4"/>
      <c r="GKE178" s="4"/>
      <c r="GKF178" s="4"/>
      <c r="GKG178" s="4"/>
      <c r="GKH178" s="4"/>
      <c r="GKI178" s="4"/>
      <c r="GKJ178" s="4"/>
      <c r="GKK178" s="4"/>
      <c r="GKL178" s="4"/>
      <c r="GKM178" s="4"/>
      <c r="GKN178" s="4"/>
      <c r="GKO178" s="4"/>
      <c r="GKP178" s="4"/>
      <c r="GKQ178" s="4"/>
      <c r="GKR178" s="4"/>
      <c r="GKS178" s="4"/>
      <c r="GKT178" s="4"/>
      <c r="GKU178" s="4"/>
      <c r="GKV178" s="4"/>
      <c r="GKW178" s="4"/>
      <c r="GKX178" s="4"/>
      <c r="GKY178" s="4"/>
      <c r="GKZ178" s="4"/>
      <c r="GLA178" s="4"/>
      <c r="GLB178" s="4"/>
      <c r="GLC178" s="4"/>
      <c r="GLD178" s="4"/>
      <c r="GLE178" s="4"/>
      <c r="GLF178" s="4"/>
      <c r="GLG178" s="4"/>
      <c r="GLH178" s="4"/>
      <c r="GLI178" s="4"/>
      <c r="GLJ178" s="4"/>
      <c r="GLK178" s="4"/>
      <c r="GLL178" s="4"/>
      <c r="GLM178" s="4"/>
      <c r="GLN178" s="4"/>
      <c r="GLO178" s="4"/>
      <c r="GLP178" s="4"/>
      <c r="GLQ178" s="4"/>
      <c r="GLR178" s="4"/>
      <c r="GLS178" s="4"/>
      <c r="GLT178" s="4"/>
      <c r="GLU178" s="4"/>
      <c r="GLV178" s="4"/>
      <c r="GLW178" s="4"/>
      <c r="GLX178" s="4"/>
      <c r="GLY178" s="4"/>
      <c r="GLZ178" s="4"/>
      <c r="GMA178" s="4"/>
      <c r="GMB178" s="4"/>
      <c r="GMC178" s="4"/>
      <c r="GMD178" s="4"/>
      <c r="GME178" s="4"/>
      <c r="GMF178" s="4"/>
      <c r="GMG178" s="4"/>
      <c r="GMH178" s="4"/>
      <c r="GMI178" s="4"/>
      <c r="GMJ178" s="4"/>
      <c r="GMK178" s="4"/>
      <c r="GML178" s="4"/>
      <c r="GMM178" s="4"/>
      <c r="GMN178" s="4"/>
      <c r="GMO178" s="4"/>
      <c r="GMP178" s="4"/>
      <c r="GMQ178" s="4"/>
      <c r="GMR178" s="4"/>
      <c r="GMS178" s="4"/>
      <c r="GMT178" s="4"/>
      <c r="GMU178" s="4"/>
      <c r="GMV178" s="4"/>
      <c r="GMW178" s="4"/>
      <c r="GMX178" s="4"/>
      <c r="GMY178" s="4"/>
      <c r="GMZ178" s="4"/>
      <c r="GNA178" s="4"/>
      <c r="GNB178" s="4"/>
      <c r="GNC178" s="4"/>
      <c r="GND178" s="4"/>
      <c r="GNE178" s="4"/>
      <c r="GNF178" s="4"/>
      <c r="GNG178" s="4"/>
      <c r="GNH178" s="4"/>
      <c r="GNI178" s="4"/>
      <c r="GNJ178" s="4"/>
      <c r="GNK178" s="4"/>
      <c r="GNL178" s="4"/>
      <c r="GNM178" s="4"/>
      <c r="GNN178" s="4"/>
      <c r="GNO178" s="4"/>
      <c r="GNP178" s="4"/>
      <c r="GNQ178" s="4"/>
      <c r="GNR178" s="4"/>
      <c r="GNS178" s="4"/>
      <c r="GNT178" s="4"/>
      <c r="GNU178" s="4"/>
      <c r="GNV178" s="4"/>
      <c r="GNW178" s="4"/>
      <c r="GNX178" s="4"/>
      <c r="GNY178" s="4"/>
      <c r="GNZ178" s="4"/>
      <c r="GOA178" s="4"/>
      <c r="GOB178" s="4"/>
      <c r="GOC178" s="4"/>
      <c r="GOD178" s="4"/>
      <c r="GOE178" s="4"/>
      <c r="GOF178" s="4"/>
      <c r="GOG178" s="4"/>
      <c r="GOH178" s="4"/>
      <c r="GOI178" s="4"/>
      <c r="GOJ178" s="4"/>
      <c r="GOK178" s="4"/>
      <c r="GOL178" s="4"/>
      <c r="GOM178" s="4"/>
      <c r="GON178" s="4"/>
      <c r="GOO178" s="4"/>
      <c r="GOP178" s="4"/>
      <c r="GOQ178" s="4"/>
      <c r="GOR178" s="4"/>
      <c r="GOS178" s="4"/>
      <c r="GOT178" s="4"/>
      <c r="GOU178" s="4"/>
      <c r="GOV178" s="4"/>
      <c r="GOW178" s="4"/>
      <c r="GOX178" s="4"/>
      <c r="GOY178" s="4"/>
      <c r="GOZ178" s="4"/>
      <c r="GPA178" s="4"/>
      <c r="GPB178" s="4"/>
      <c r="GPC178" s="4"/>
      <c r="GPD178" s="4"/>
      <c r="GPE178" s="4"/>
      <c r="GPF178" s="4"/>
      <c r="GPG178" s="4"/>
      <c r="GPH178" s="4"/>
      <c r="GPI178" s="4"/>
      <c r="GPJ178" s="4"/>
      <c r="GPK178" s="4"/>
      <c r="GPL178" s="4"/>
      <c r="GPM178" s="4"/>
      <c r="GPN178" s="4"/>
      <c r="GPO178" s="4"/>
      <c r="GPP178" s="4"/>
      <c r="GPQ178" s="4"/>
      <c r="GPR178" s="4"/>
      <c r="GPS178" s="4"/>
      <c r="GPT178" s="4"/>
      <c r="GPU178" s="4"/>
      <c r="GPV178" s="4"/>
      <c r="GPW178" s="4"/>
      <c r="GPX178" s="4"/>
      <c r="GPY178" s="4"/>
      <c r="GPZ178" s="4"/>
      <c r="GQA178" s="4"/>
      <c r="GQB178" s="4"/>
      <c r="GQC178" s="4"/>
      <c r="GQD178" s="4"/>
      <c r="GQE178" s="4"/>
      <c r="GQF178" s="4"/>
      <c r="GQG178" s="4"/>
      <c r="GQH178" s="4"/>
      <c r="GQI178" s="4"/>
      <c r="GQJ178" s="4"/>
      <c r="GQK178" s="4"/>
      <c r="GQL178" s="4"/>
      <c r="GQM178" s="4"/>
      <c r="GQN178" s="4"/>
      <c r="GQO178" s="4"/>
      <c r="GQP178" s="4"/>
      <c r="GQQ178" s="4"/>
      <c r="GQR178" s="4"/>
      <c r="GQS178" s="4"/>
      <c r="GQT178" s="4"/>
      <c r="GQU178" s="4"/>
      <c r="GQV178" s="4"/>
      <c r="GQW178" s="4"/>
      <c r="GQX178" s="4"/>
      <c r="GQY178" s="4"/>
      <c r="GQZ178" s="4"/>
      <c r="GRA178" s="4"/>
      <c r="GRB178" s="4"/>
      <c r="GRC178" s="4"/>
      <c r="GRD178" s="4"/>
      <c r="GRE178" s="4"/>
      <c r="GRF178" s="4"/>
      <c r="GRG178" s="4"/>
      <c r="GRH178" s="4"/>
      <c r="GRI178" s="4"/>
      <c r="GRJ178" s="4"/>
      <c r="GRK178" s="4"/>
      <c r="GRL178" s="4"/>
      <c r="GRM178" s="4"/>
      <c r="GRN178" s="4"/>
      <c r="GRO178" s="4"/>
      <c r="GRP178" s="4"/>
      <c r="GRQ178" s="4"/>
      <c r="GRR178" s="4"/>
      <c r="GRS178" s="4"/>
      <c r="GRT178" s="4"/>
      <c r="GRU178" s="4"/>
      <c r="GRV178" s="4"/>
      <c r="GRW178" s="4"/>
      <c r="GRX178" s="4"/>
      <c r="GRY178" s="4"/>
      <c r="GRZ178" s="4"/>
      <c r="GSA178" s="4"/>
      <c r="GSB178" s="4"/>
      <c r="GSC178" s="4"/>
      <c r="GSD178" s="4"/>
      <c r="GSE178" s="4"/>
      <c r="GSF178" s="4"/>
      <c r="GSG178" s="4"/>
      <c r="GSH178" s="4"/>
      <c r="GSI178" s="4"/>
      <c r="GSJ178" s="4"/>
      <c r="GSK178" s="4"/>
      <c r="GSL178" s="4"/>
      <c r="GSM178" s="4"/>
      <c r="GSN178" s="4"/>
      <c r="GSO178" s="4"/>
      <c r="GSP178" s="4"/>
      <c r="GSQ178" s="4"/>
      <c r="GSR178" s="4"/>
      <c r="GSS178" s="4"/>
      <c r="GST178" s="4"/>
      <c r="GSU178" s="4"/>
      <c r="GSV178" s="4"/>
      <c r="GSW178" s="4"/>
      <c r="GSX178" s="4"/>
      <c r="GSY178" s="4"/>
      <c r="GSZ178" s="4"/>
      <c r="GTA178" s="4"/>
      <c r="GTB178" s="4"/>
      <c r="GTC178" s="4"/>
      <c r="GTD178" s="4"/>
      <c r="GTE178" s="4"/>
      <c r="GTF178" s="4"/>
      <c r="GTG178" s="4"/>
      <c r="GTH178" s="4"/>
      <c r="GTI178" s="4"/>
      <c r="GTJ178" s="4"/>
      <c r="GTK178" s="4"/>
      <c r="GTL178" s="4"/>
      <c r="GTM178" s="4"/>
      <c r="GTN178" s="4"/>
      <c r="GTO178" s="4"/>
      <c r="GTP178" s="4"/>
      <c r="GTQ178" s="4"/>
      <c r="GTR178" s="4"/>
      <c r="GTS178" s="4"/>
      <c r="GTT178" s="4"/>
      <c r="GTU178" s="4"/>
      <c r="GTV178" s="4"/>
      <c r="GTW178" s="4"/>
      <c r="GTX178" s="4"/>
      <c r="GTY178" s="4"/>
      <c r="GTZ178" s="4"/>
      <c r="GUA178" s="4"/>
      <c r="GUB178" s="4"/>
      <c r="GUC178" s="4"/>
      <c r="GUD178" s="4"/>
      <c r="GUE178" s="4"/>
      <c r="GUF178" s="4"/>
      <c r="GUG178" s="4"/>
      <c r="GUH178" s="4"/>
      <c r="GUI178" s="4"/>
      <c r="GUJ178" s="4"/>
      <c r="GUK178" s="4"/>
      <c r="GUL178" s="4"/>
      <c r="GUM178" s="4"/>
      <c r="GUN178" s="4"/>
      <c r="GUO178" s="4"/>
      <c r="GUP178" s="4"/>
      <c r="GUQ178" s="4"/>
      <c r="GUR178" s="4"/>
      <c r="GUS178" s="4"/>
      <c r="GUT178" s="4"/>
      <c r="GUU178" s="4"/>
      <c r="GUV178" s="4"/>
      <c r="GUW178" s="4"/>
      <c r="GUX178" s="4"/>
      <c r="GUY178" s="4"/>
      <c r="GUZ178" s="4"/>
      <c r="GVA178" s="4"/>
      <c r="GVB178" s="4"/>
      <c r="GVC178" s="4"/>
      <c r="GVD178" s="4"/>
      <c r="GVE178" s="4"/>
      <c r="GVF178" s="4"/>
      <c r="GVG178" s="4"/>
      <c r="GVH178" s="4"/>
      <c r="GVI178" s="4"/>
      <c r="GVJ178" s="4"/>
      <c r="GVK178" s="4"/>
      <c r="GVL178" s="4"/>
      <c r="GVM178" s="4"/>
      <c r="GVN178" s="4"/>
      <c r="GVO178" s="4"/>
      <c r="GVP178" s="4"/>
      <c r="GVQ178" s="4"/>
      <c r="GVR178" s="4"/>
      <c r="GVS178" s="4"/>
      <c r="GVT178" s="4"/>
      <c r="GVU178" s="4"/>
      <c r="GVV178" s="4"/>
      <c r="GVW178" s="4"/>
      <c r="GVX178" s="4"/>
      <c r="GVY178" s="4"/>
      <c r="GVZ178" s="4"/>
      <c r="GWA178" s="4"/>
      <c r="GWB178" s="4"/>
      <c r="GWC178" s="4"/>
      <c r="GWD178" s="4"/>
      <c r="GWE178" s="4"/>
      <c r="GWF178" s="4"/>
      <c r="GWG178" s="4"/>
      <c r="GWH178" s="4"/>
      <c r="GWI178" s="4"/>
      <c r="GWJ178" s="4"/>
      <c r="GWK178" s="4"/>
      <c r="GWL178" s="4"/>
      <c r="GWM178" s="4"/>
      <c r="GWN178" s="4"/>
      <c r="GWO178" s="4"/>
      <c r="GWP178" s="4"/>
      <c r="GWQ178" s="4"/>
      <c r="GWR178" s="4"/>
      <c r="GWS178" s="4"/>
      <c r="GWT178" s="4"/>
      <c r="GWU178" s="4"/>
      <c r="GWV178" s="4"/>
      <c r="GWW178" s="4"/>
      <c r="GWX178" s="4"/>
      <c r="GWY178" s="4"/>
      <c r="GWZ178" s="4"/>
      <c r="GXA178" s="4"/>
      <c r="GXB178" s="4"/>
      <c r="GXC178" s="4"/>
      <c r="GXD178" s="4"/>
      <c r="GXE178" s="4"/>
      <c r="GXF178" s="4"/>
      <c r="GXG178" s="4"/>
      <c r="GXH178" s="4"/>
      <c r="GXI178" s="4"/>
      <c r="GXJ178" s="4"/>
      <c r="GXK178" s="4"/>
      <c r="GXL178" s="4"/>
      <c r="GXM178" s="4"/>
      <c r="GXN178" s="4"/>
      <c r="GXO178" s="4"/>
      <c r="GXP178" s="4"/>
      <c r="GXQ178" s="4"/>
      <c r="GXR178" s="4"/>
      <c r="GXS178" s="4"/>
      <c r="GXT178" s="4"/>
      <c r="GXU178" s="4"/>
      <c r="GXV178" s="4"/>
      <c r="GXW178" s="4"/>
      <c r="GXX178" s="4"/>
      <c r="GXY178" s="4"/>
      <c r="GXZ178" s="4"/>
      <c r="GYA178" s="4"/>
      <c r="GYB178" s="4"/>
      <c r="GYC178" s="4"/>
      <c r="GYD178" s="4"/>
      <c r="GYE178" s="4"/>
      <c r="GYF178" s="4"/>
      <c r="GYG178" s="4"/>
      <c r="GYH178" s="4"/>
      <c r="GYI178" s="4"/>
      <c r="GYJ178" s="4"/>
      <c r="GYK178" s="4"/>
      <c r="GYL178" s="4"/>
      <c r="GYM178" s="4"/>
      <c r="GYN178" s="4"/>
      <c r="GYO178" s="4"/>
      <c r="GYP178" s="4"/>
      <c r="GYQ178" s="4"/>
      <c r="GYR178" s="4"/>
      <c r="GYS178" s="4"/>
      <c r="GYT178" s="4"/>
      <c r="GYU178" s="4"/>
      <c r="GYV178" s="4"/>
      <c r="GYW178" s="4"/>
      <c r="GYX178" s="4"/>
      <c r="GYY178" s="4"/>
      <c r="GYZ178" s="4"/>
      <c r="GZA178" s="4"/>
      <c r="GZB178" s="4"/>
      <c r="GZC178" s="4"/>
      <c r="GZD178" s="4"/>
      <c r="GZE178" s="4"/>
      <c r="GZF178" s="4"/>
      <c r="GZG178" s="4"/>
      <c r="GZH178" s="4"/>
      <c r="GZI178" s="4"/>
      <c r="GZJ178" s="4"/>
      <c r="GZK178" s="4"/>
      <c r="GZL178" s="4"/>
      <c r="GZM178" s="4"/>
      <c r="GZN178" s="4"/>
      <c r="GZO178" s="4"/>
      <c r="GZP178" s="4"/>
      <c r="GZQ178" s="4"/>
      <c r="GZR178" s="4"/>
      <c r="GZS178" s="4"/>
      <c r="GZT178" s="4"/>
      <c r="GZU178" s="4"/>
      <c r="GZV178" s="4"/>
      <c r="GZW178" s="4"/>
      <c r="GZX178" s="4"/>
      <c r="GZY178" s="4"/>
      <c r="GZZ178" s="4"/>
      <c r="HAA178" s="4"/>
      <c r="HAB178" s="4"/>
      <c r="HAC178" s="4"/>
      <c r="HAD178" s="4"/>
      <c r="HAE178" s="4"/>
      <c r="HAF178" s="4"/>
      <c r="HAG178" s="4"/>
      <c r="HAH178" s="4"/>
      <c r="HAI178" s="4"/>
      <c r="HAJ178" s="4"/>
      <c r="HAK178" s="4"/>
      <c r="HAL178" s="4"/>
      <c r="HAM178" s="4"/>
      <c r="HAN178" s="4"/>
      <c r="HAO178" s="4"/>
      <c r="HAP178" s="4"/>
      <c r="HAQ178" s="4"/>
      <c r="HAR178" s="4"/>
      <c r="HAS178" s="4"/>
      <c r="HAT178" s="4"/>
      <c r="HAU178" s="4"/>
      <c r="HAV178" s="4"/>
      <c r="HAW178" s="4"/>
      <c r="HAX178" s="4"/>
      <c r="HAY178" s="4"/>
      <c r="HAZ178" s="4"/>
      <c r="HBA178" s="4"/>
      <c r="HBB178" s="4"/>
      <c r="HBC178" s="4"/>
      <c r="HBD178" s="4"/>
      <c r="HBE178" s="4"/>
      <c r="HBF178" s="4"/>
      <c r="HBG178" s="4"/>
      <c r="HBH178" s="4"/>
      <c r="HBI178" s="4"/>
      <c r="HBJ178" s="4"/>
      <c r="HBK178" s="4"/>
      <c r="HBL178" s="4"/>
      <c r="HBM178" s="4"/>
      <c r="HBN178" s="4"/>
      <c r="HBO178" s="4"/>
      <c r="HBP178" s="4"/>
      <c r="HBQ178" s="4"/>
      <c r="HBR178" s="4"/>
      <c r="HBS178" s="4"/>
      <c r="HBT178" s="4"/>
      <c r="HBU178" s="4"/>
      <c r="HBV178" s="4"/>
      <c r="HBW178" s="4"/>
      <c r="HBX178" s="4"/>
      <c r="HBY178" s="4"/>
      <c r="HBZ178" s="4"/>
      <c r="HCA178" s="4"/>
      <c r="HCB178" s="4"/>
      <c r="HCC178" s="4"/>
      <c r="HCD178" s="4"/>
      <c r="HCE178" s="4"/>
      <c r="HCF178" s="4"/>
      <c r="HCG178" s="4"/>
      <c r="HCH178" s="4"/>
      <c r="HCI178" s="4"/>
      <c r="HCJ178" s="4"/>
      <c r="HCK178" s="4"/>
      <c r="HCL178" s="4"/>
      <c r="HCM178" s="4"/>
      <c r="HCN178" s="4"/>
      <c r="HCO178" s="4"/>
      <c r="HCP178" s="4"/>
      <c r="HCQ178" s="4"/>
      <c r="HCR178" s="4"/>
      <c r="HCS178" s="4"/>
      <c r="HCT178" s="4"/>
      <c r="HCU178" s="4"/>
      <c r="HCV178" s="4"/>
      <c r="HCW178" s="4"/>
      <c r="HCX178" s="4"/>
      <c r="HCY178" s="4"/>
      <c r="HCZ178" s="4"/>
      <c r="HDA178" s="4"/>
      <c r="HDB178" s="4"/>
      <c r="HDC178" s="4"/>
      <c r="HDD178" s="4"/>
      <c r="HDE178" s="4"/>
      <c r="HDF178" s="4"/>
      <c r="HDG178" s="4"/>
      <c r="HDH178" s="4"/>
      <c r="HDI178" s="4"/>
      <c r="HDJ178" s="4"/>
      <c r="HDK178" s="4"/>
      <c r="HDL178" s="4"/>
      <c r="HDM178" s="4"/>
      <c r="HDN178" s="4"/>
      <c r="HDO178" s="4"/>
      <c r="HDP178" s="4"/>
      <c r="HDQ178" s="4"/>
      <c r="HDR178" s="4"/>
      <c r="HDS178" s="4"/>
      <c r="HDT178" s="4"/>
      <c r="HDU178" s="4"/>
      <c r="HDV178" s="4"/>
      <c r="HDW178" s="4"/>
      <c r="HDX178" s="4"/>
      <c r="HDY178" s="4"/>
      <c r="HDZ178" s="4"/>
      <c r="HEA178" s="4"/>
      <c r="HEB178" s="4"/>
      <c r="HEC178" s="4"/>
      <c r="HED178" s="4"/>
      <c r="HEE178" s="4"/>
      <c r="HEF178" s="4"/>
      <c r="HEG178" s="4"/>
      <c r="HEH178" s="4"/>
      <c r="HEI178" s="4"/>
      <c r="HEJ178" s="4"/>
      <c r="HEK178" s="4"/>
      <c r="HEL178" s="4"/>
      <c r="HEM178" s="4"/>
      <c r="HEN178" s="4"/>
      <c r="HEO178" s="4"/>
      <c r="HEP178" s="4"/>
      <c r="HEQ178" s="4"/>
      <c r="HER178" s="4"/>
      <c r="HES178" s="4"/>
      <c r="HET178" s="4"/>
      <c r="HEU178" s="4"/>
      <c r="HEV178" s="4"/>
      <c r="HEW178" s="4"/>
      <c r="HEX178" s="4"/>
      <c r="HEY178" s="4"/>
      <c r="HEZ178" s="4"/>
      <c r="HFA178" s="4"/>
      <c r="HFB178" s="4"/>
      <c r="HFC178" s="4"/>
      <c r="HFD178" s="4"/>
      <c r="HFE178" s="4"/>
      <c r="HFF178" s="4"/>
      <c r="HFG178" s="4"/>
      <c r="HFH178" s="4"/>
      <c r="HFI178" s="4"/>
      <c r="HFJ178" s="4"/>
      <c r="HFK178" s="4"/>
      <c r="HFL178" s="4"/>
      <c r="HFM178" s="4"/>
      <c r="HFN178" s="4"/>
      <c r="HFO178" s="4"/>
      <c r="HFP178" s="4"/>
      <c r="HFQ178" s="4"/>
      <c r="HFR178" s="4"/>
      <c r="HFS178" s="4"/>
      <c r="HFT178" s="4"/>
      <c r="HFU178" s="4"/>
      <c r="HFV178" s="4"/>
      <c r="HFW178" s="4"/>
      <c r="HFX178" s="4"/>
      <c r="HFY178" s="4"/>
      <c r="HFZ178" s="4"/>
      <c r="HGA178" s="4"/>
      <c r="HGB178" s="4"/>
      <c r="HGC178" s="4"/>
      <c r="HGD178" s="4"/>
      <c r="HGE178" s="4"/>
      <c r="HGF178" s="4"/>
      <c r="HGG178" s="4"/>
      <c r="HGH178" s="4"/>
      <c r="HGI178" s="4"/>
      <c r="HGJ178" s="4"/>
      <c r="HGK178" s="4"/>
      <c r="HGL178" s="4"/>
      <c r="HGM178" s="4"/>
      <c r="HGN178" s="4"/>
      <c r="HGO178" s="4"/>
      <c r="HGP178" s="4"/>
      <c r="HGQ178" s="4"/>
      <c r="HGR178" s="4"/>
      <c r="HGS178" s="4"/>
      <c r="HGT178" s="4"/>
      <c r="HGU178" s="4"/>
      <c r="HGV178" s="4"/>
      <c r="HGW178" s="4"/>
      <c r="HGX178" s="4"/>
      <c r="HGY178" s="4"/>
      <c r="HGZ178" s="4"/>
      <c r="HHA178" s="4"/>
      <c r="HHB178" s="4"/>
      <c r="HHC178" s="4"/>
      <c r="HHD178" s="4"/>
      <c r="HHE178" s="4"/>
      <c r="HHF178" s="4"/>
      <c r="HHG178" s="4"/>
      <c r="HHH178" s="4"/>
      <c r="HHI178" s="4"/>
      <c r="HHJ178" s="4"/>
      <c r="HHK178" s="4"/>
      <c r="HHL178" s="4"/>
      <c r="HHM178" s="4"/>
      <c r="HHN178" s="4"/>
      <c r="HHO178" s="4"/>
      <c r="HHP178" s="4"/>
      <c r="HHQ178" s="4"/>
      <c r="HHR178" s="4"/>
      <c r="HHS178" s="4"/>
      <c r="HHT178" s="4"/>
      <c r="HHU178" s="4"/>
      <c r="HHV178" s="4"/>
      <c r="HHW178" s="4"/>
      <c r="HHX178" s="4"/>
      <c r="HHY178" s="4"/>
      <c r="HHZ178" s="4"/>
      <c r="HIA178" s="4"/>
      <c r="HIB178" s="4"/>
      <c r="HIC178" s="4"/>
      <c r="HID178" s="4"/>
      <c r="HIE178" s="4"/>
      <c r="HIF178" s="4"/>
      <c r="HIG178" s="4"/>
      <c r="HIH178" s="4"/>
      <c r="HII178" s="4"/>
      <c r="HIJ178" s="4"/>
      <c r="HIK178" s="4"/>
      <c r="HIL178" s="4"/>
      <c r="HIM178" s="4"/>
      <c r="HIN178" s="4"/>
      <c r="HIO178" s="4"/>
      <c r="HIP178" s="4"/>
      <c r="HIQ178" s="4"/>
      <c r="HIR178" s="4"/>
      <c r="HIS178" s="4"/>
      <c r="HIT178" s="4"/>
      <c r="HIU178" s="4"/>
      <c r="HIV178" s="4"/>
      <c r="HIW178" s="4"/>
      <c r="HIX178" s="4"/>
      <c r="HIY178" s="4"/>
      <c r="HIZ178" s="4"/>
      <c r="HJA178" s="4"/>
      <c r="HJB178" s="4"/>
      <c r="HJC178" s="4"/>
      <c r="HJD178" s="4"/>
      <c r="HJE178" s="4"/>
      <c r="HJF178" s="4"/>
      <c r="HJG178" s="4"/>
      <c r="HJH178" s="4"/>
      <c r="HJI178" s="4"/>
      <c r="HJJ178" s="4"/>
      <c r="HJK178" s="4"/>
      <c r="HJL178" s="4"/>
      <c r="HJM178" s="4"/>
      <c r="HJN178" s="4"/>
      <c r="HJO178" s="4"/>
      <c r="HJP178" s="4"/>
      <c r="HJQ178" s="4"/>
      <c r="HJR178" s="4"/>
      <c r="HJS178" s="4"/>
      <c r="HJT178" s="4"/>
      <c r="HJU178" s="4"/>
      <c r="HJV178" s="4"/>
      <c r="HJW178" s="4"/>
      <c r="HJX178" s="4"/>
      <c r="HJY178" s="4"/>
      <c r="HJZ178" s="4"/>
      <c r="HKA178" s="4"/>
      <c r="HKB178" s="4"/>
      <c r="HKC178" s="4"/>
      <c r="HKD178" s="4"/>
      <c r="HKE178" s="4"/>
      <c r="HKF178" s="4"/>
      <c r="HKG178" s="4"/>
      <c r="HKH178" s="4"/>
      <c r="HKI178" s="4"/>
      <c r="HKJ178" s="4"/>
      <c r="HKK178" s="4"/>
      <c r="HKL178" s="4"/>
      <c r="HKM178" s="4"/>
      <c r="HKN178" s="4"/>
      <c r="HKO178" s="4"/>
      <c r="HKP178" s="4"/>
      <c r="HKQ178" s="4"/>
      <c r="HKR178" s="4"/>
      <c r="HKS178" s="4"/>
      <c r="HKT178" s="4"/>
      <c r="HKU178" s="4"/>
      <c r="HKV178" s="4"/>
      <c r="HKW178" s="4"/>
      <c r="HKX178" s="4"/>
      <c r="HKY178" s="4"/>
      <c r="HKZ178" s="4"/>
      <c r="HLA178" s="4"/>
      <c r="HLB178" s="4"/>
      <c r="HLC178" s="4"/>
      <c r="HLD178" s="4"/>
      <c r="HLE178" s="4"/>
      <c r="HLF178" s="4"/>
      <c r="HLG178" s="4"/>
      <c r="HLH178" s="4"/>
      <c r="HLI178" s="4"/>
      <c r="HLJ178" s="4"/>
      <c r="HLK178" s="4"/>
      <c r="HLL178" s="4"/>
      <c r="HLM178" s="4"/>
      <c r="HLN178" s="4"/>
      <c r="HLO178" s="4"/>
      <c r="HLP178" s="4"/>
      <c r="HLQ178" s="4"/>
      <c r="HLR178" s="4"/>
      <c r="HLS178" s="4"/>
      <c r="HLT178" s="4"/>
      <c r="HLU178" s="4"/>
      <c r="HLV178" s="4"/>
      <c r="HLW178" s="4"/>
      <c r="HLX178" s="4"/>
      <c r="HLY178" s="4"/>
      <c r="HLZ178" s="4"/>
      <c r="HMA178" s="4"/>
      <c r="HMB178" s="4"/>
      <c r="HMC178" s="4"/>
      <c r="HMD178" s="4"/>
      <c r="HME178" s="4"/>
      <c r="HMF178" s="4"/>
      <c r="HMG178" s="4"/>
      <c r="HMH178" s="4"/>
      <c r="HMI178" s="4"/>
      <c r="HMJ178" s="4"/>
      <c r="HMK178" s="4"/>
      <c r="HML178" s="4"/>
      <c r="HMM178" s="4"/>
      <c r="HMN178" s="4"/>
      <c r="HMO178" s="4"/>
      <c r="HMP178" s="4"/>
      <c r="HMQ178" s="4"/>
      <c r="HMR178" s="4"/>
      <c r="HMS178" s="4"/>
      <c r="HMT178" s="4"/>
      <c r="HMU178" s="4"/>
      <c r="HMV178" s="4"/>
      <c r="HMW178" s="4"/>
      <c r="HMX178" s="4"/>
      <c r="HMY178" s="4"/>
      <c r="HMZ178" s="4"/>
      <c r="HNA178" s="4"/>
      <c r="HNB178" s="4"/>
      <c r="HNC178" s="4"/>
      <c r="HND178" s="4"/>
      <c r="HNE178" s="4"/>
      <c r="HNF178" s="4"/>
      <c r="HNG178" s="4"/>
      <c r="HNH178" s="4"/>
      <c r="HNI178" s="4"/>
      <c r="HNJ178" s="4"/>
      <c r="HNK178" s="4"/>
      <c r="HNL178" s="4"/>
      <c r="HNM178" s="4"/>
      <c r="HNN178" s="4"/>
      <c r="HNO178" s="4"/>
      <c r="HNP178" s="4"/>
      <c r="HNQ178" s="4"/>
      <c r="HNR178" s="4"/>
      <c r="HNS178" s="4"/>
      <c r="HNT178" s="4"/>
      <c r="HNU178" s="4"/>
      <c r="HNV178" s="4"/>
      <c r="HNW178" s="4"/>
      <c r="HNX178" s="4"/>
      <c r="HNY178" s="4"/>
      <c r="HNZ178" s="4"/>
      <c r="HOA178" s="4"/>
      <c r="HOB178" s="4"/>
      <c r="HOC178" s="4"/>
      <c r="HOD178" s="4"/>
      <c r="HOE178" s="4"/>
      <c r="HOF178" s="4"/>
      <c r="HOG178" s="4"/>
      <c r="HOH178" s="4"/>
      <c r="HOI178" s="4"/>
      <c r="HOJ178" s="4"/>
      <c r="HOK178" s="4"/>
      <c r="HOL178" s="4"/>
      <c r="HOM178" s="4"/>
      <c r="HON178" s="4"/>
      <c r="HOO178" s="4"/>
      <c r="HOP178" s="4"/>
      <c r="HOQ178" s="4"/>
      <c r="HOR178" s="4"/>
      <c r="HOS178" s="4"/>
      <c r="HOT178" s="4"/>
      <c r="HOU178" s="4"/>
      <c r="HOV178" s="4"/>
      <c r="HOW178" s="4"/>
      <c r="HOX178" s="4"/>
      <c r="HOY178" s="4"/>
      <c r="HOZ178" s="4"/>
      <c r="HPA178" s="4"/>
      <c r="HPB178" s="4"/>
      <c r="HPC178" s="4"/>
      <c r="HPD178" s="4"/>
      <c r="HPE178" s="4"/>
      <c r="HPF178" s="4"/>
      <c r="HPG178" s="4"/>
      <c r="HPH178" s="4"/>
      <c r="HPI178" s="4"/>
      <c r="HPJ178" s="4"/>
      <c r="HPK178" s="4"/>
      <c r="HPL178" s="4"/>
      <c r="HPM178" s="4"/>
      <c r="HPN178" s="4"/>
      <c r="HPO178" s="4"/>
      <c r="HPP178" s="4"/>
      <c r="HPQ178" s="4"/>
      <c r="HPR178" s="4"/>
      <c r="HPS178" s="4"/>
      <c r="HPT178" s="4"/>
      <c r="HPU178" s="4"/>
      <c r="HPV178" s="4"/>
      <c r="HPW178" s="4"/>
      <c r="HPX178" s="4"/>
      <c r="HPY178" s="4"/>
      <c r="HPZ178" s="4"/>
      <c r="HQA178" s="4"/>
      <c r="HQB178" s="4"/>
      <c r="HQC178" s="4"/>
      <c r="HQD178" s="4"/>
      <c r="HQE178" s="4"/>
      <c r="HQF178" s="4"/>
      <c r="HQG178" s="4"/>
      <c r="HQH178" s="4"/>
      <c r="HQI178" s="4"/>
      <c r="HQJ178" s="4"/>
      <c r="HQK178" s="4"/>
      <c r="HQL178" s="4"/>
      <c r="HQM178" s="4"/>
      <c r="HQN178" s="4"/>
      <c r="HQO178" s="4"/>
      <c r="HQP178" s="4"/>
      <c r="HQQ178" s="4"/>
      <c r="HQR178" s="4"/>
      <c r="HQS178" s="4"/>
      <c r="HQT178" s="4"/>
      <c r="HQU178" s="4"/>
      <c r="HQV178" s="4"/>
      <c r="HQW178" s="4"/>
      <c r="HQX178" s="4"/>
      <c r="HQY178" s="4"/>
      <c r="HQZ178" s="4"/>
      <c r="HRA178" s="4"/>
      <c r="HRB178" s="4"/>
      <c r="HRC178" s="4"/>
      <c r="HRD178" s="4"/>
      <c r="HRE178" s="4"/>
      <c r="HRF178" s="4"/>
      <c r="HRG178" s="4"/>
      <c r="HRH178" s="4"/>
      <c r="HRI178" s="4"/>
      <c r="HRJ178" s="4"/>
      <c r="HRK178" s="4"/>
      <c r="HRL178" s="4"/>
      <c r="HRM178" s="4"/>
      <c r="HRN178" s="4"/>
      <c r="HRO178" s="4"/>
      <c r="HRP178" s="4"/>
      <c r="HRQ178" s="4"/>
      <c r="HRR178" s="4"/>
      <c r="HRS178" s="4"/>
      <c r="HRT178" s="4"/>
      <c r="HRU178" s="4"/>
      <c r="HRV178" s="4"/>
      <c r="HRW178" s="4"/>
      <c r="HRX178" s="4"/>
      <c r="HRY178" s="4"/>
      <c r="HRZ178" s="4"/>
      <c r="HSA178" s="4"/>
      <c r="HSB178" s="4"/>
      <c r="HSC178" s="4"/>
      <c r="HSD178" s="4"/>
      <c r="HSE178" s="4"/>
      <c r="HSF178" s="4"/>
      <c r="HSG178" s="4"/>
      <c r="HSH178" s="4"/>
      <c r="HSI178" s="4"/>
      <c r="HSJ178" s="4"/>
      <c r="HSK178" s="4"/>
      <c r="HSL178" s="4"/>
      <c r="HSM178" s="4"/>
      <c r="HSN178" s="4"/>
      <c r="HSO178" s="4"/>
      <c r="HSP178" s="4"/>
      <c r="HSQ178" s="4"/>
      <c r="HSR178" s="4"/>
      <c r="HSS178" s="4"/>
      <c r="HST178" s="4"/>
      <c r="HSU178" s="4"/>
      <c r="HSV178" s="4"/>
      <c r="HSW178" s="4"/>
      <c r="HSX178" s="4"/>
      <c r="HSY178" s="4"/>
      <c r="HSZ178" s="4"/>
      <c r="HTA178" s="4"/>
      <c r="HTB178" s="4"/>
      <c r="HTC178" s="4"/>
      <c r="HTD178" s="4"/>
      <c r="HTE178" s="4"/>
      <c r="HTF178" s="4"/>
      <c r="HTG178" s="4"/>
      <c r="HTH178" s="4"/>
      <c r="HTI178" s="4"/>
      <c r="HTJ178" s="4"/>
      <c r="HTK178" s="4"/>
      <c r="HTL178" s="4"/>
      <c r="HTM178" s="4"/>
      <c r="HTN178" s="4"/>
      <c r="HTO178" s="4"/>
      <c r="HTP178" s="4"/>
      <c r="HTQ178" s="4"/>
      <c r="HTR178" s="4"/>
      <c r="HTS178" s="4"/>
      <c r="HTT178" s="4"/>
      <c r="HTU178" s="4"/>
      <c r="HTV178" s="4"/>
      <c r="HTW178" s="4"/>
      <c r="HTX178" s="4"/>
      <c r="HTY178" s="4"/>
      <c r="HTZ178" s="4"/>
      <c r="HUA178" s="4"/>
      <c r="HUB178" s="4"/>
      <c r="HUC178" s="4"/>
      <c r="HUD178" s="4"/>
      <c r="HUE178" s="4"/>
      <c r="HUF178" s="4"/>
      <c r="HUG178" s="4"/>
      <c r="HUH178" s="4"/>
      <c r="HUI178" s="4"/>
      <c r="HUJ178" s="4"/>
      <c r="HUK178" s="4"/>
      <c r="HUL178" s="4"/>
      <c r="HUM178" s="4"/>
      <c r="HUN178" s="4"/>
      <c r="HUO178" s="4"/>
      <c r="HUP178" s="4"/>
      <c r="HUQ178" s="4"/>
      <c r="HUR178" s="4"/>
      <c r="HUS178" s="4"/>
      <c r="HUT178" s="4"/>
      <c r="HUU178" s="4"/>
      <c r="HUV178" s="4"/>
      <c r="HUW178" s="4"/>
      <c r="HUX178" s="4"/>
      <c r="HUY178" s="4"/>
      <c r="HUZ178" s="4"/>
      <c r="HVA178" s="4"/>
      <c r="HVB178" s="4"/>
      <c r="HVC178" s="4"/>
      <c r="HVD178" s="4"/>
      <c r="HVE178" s="4"/>
      <c r="HVF178" s="4"/>
      <c r="HVG178" s="4"/>
      <c r="HVH178" s="4"/>
      <c r="HVI178" s="4"/>
      <c r="HVJ178" s="4"/>
      <c r="HVK178" s="4"/>
      <c r="HVL178" s="4"/>
      <c r="HVM178" s="4"/>
      <c r="HVN178" s="4"/>
      <c r="HVO178" s="4"/>
      <c r="HVP178" s="4"/>
      <c r="HVQ178" s="4"/>
      <c r="HVR178" s="4"/>
      <c r="HVS178" s="4"/>
      <c r="HVT178" s="4"/>
      <c r="HVU178" s="4"/>
      <c r="HVV178" s="4"/>
      <c r="HVW178" s="4"/>
      <c r="HVX178" s="4"/>
      <c r="HVY178" s="4"/>
      <c r="HVZ178" s="4"/>
      <c r="HWA178" s="4"/>
      <c r="HWB178" s="4"/>
      <c r="HWC178" s="4"/>
      <c r="HWD178" s="4"/>
      <c r="HWE178" s="4"/>
      <c r="HWF178" s="4"/>
      <c r="HWG178" s="4"/>
      <c r="HWH178" s="4"/>
      <c r="HWI178" s="4"/>
      <c r="HWJ178" s="4"/>
      <c r="HWK178" s="4"/>
      <c r="HWL178" s="4"/>
      <c r="HWM178" s="4"/>
      <c r="HWN178" s="4"/>
      <c r="HWO178" s="4"/>
      <c r="HWP178" s="4"/>
      <c r="HWQ178" s="4"/>
      <c r="HWR178" s="4"/>
      <c r="HWS178" s="4"/>
      <c r="HWT178" s="4"/>
      <c r="HWU178" s="4"/>
      <c r="HWV178" s="4"/>
      <c r="HWW178" s="4"/>
      <c r="HWX178" s="4"/>
      <c r="HWY178" s="4"/>
      <c r="HWZ178" s="4"/>
      <c r="HXA178" s="4"/>
      <c r="HXB178" s="4"/>
      <c r="HXC178" s="4"/>
      <c r="HXD178" s="4"/>
      <c r="HXE178" s="4"/>
      <c r="HXF178" s="4"/>
      <c r="HXG178" s="4"/>
      <c r="HXH178" s="4"/>
      <c r="HXI178" s="4"/>
      <c r="HXJ178" s="4"/>
      <c r="HXK178" s="4"/>
      <c r="HXL178" s="4"/>
      <c r="HXM178" s="4"/>
      <c r="HXN178" s="4"/>
      <c r="HXO178" s="4"/>
      <c r="HXP178" s="4"/>
      <c r="HXQ178" s="4"/>
      <c r="HXR178" s="4"/>
      <c r="HXS178" s="4"/>
      <c r="HXT178" s="4"/>
      <c r="HXU178" s="4"/>
      <c r="HXV178" s="4"/>
      <c r="HXW178" s="4"/>
      <c r="HXX178" s="4"/>
      <c r="HXY178" s="4"/>
      <c r="HXZ178" s="4"/>
      <c r="HYA178" s="4"/>
      <c r="HYB178" s="4"/>
      <c r="HYC178" s="4"/>
      <c r="HYD178" s="4"/>
      <c r="HYE178" s="4"/>
      <c r="HYF178" s="4"/>
      <c r="HYG178" s="4"/>
      <c r="HYH178" s="4"/>
      <c r="HYI178" s="4"/>
      <c r="HYJ178" s="4"/>
      <c r="HYK178" s="4"/>
      <c r="HYL178" s="4"/>
      <c r="HYM178" s="4"/>
      <c r="HYN178" s="4"/>
      <c r="HYO178" s="4"/>
      <c r="HYP178" s="4"/>
      <c r="HYQ178" s="4"/>
      <c r="HYR178" s="4"/>
      <c r="HYS178" s="4"/>
      <c r="HYT178" s="4"/>
      <c r="HYU178" s="4"/>
      <c r="HYV178" s="4"/>
      <c r="HYW178" s="4"/>
      <c r="HYX178" s="4"/>
      <c r="HYY178" s="4"/>
      <c r="HYZ178" s="4"/>
      <c r="HZA178" s="4"/>
      <c r="HZB178" s="4"/>
      <c r="HZC178" s="4"/>
      <c r="HZD178" s="4"/>
      <c r="HZE178" s="4"/>
      <c r="HZF178" s="4"/>
      <c r="HZG178" s="4"/>
      <c r="HZH178" s="4"/>
      <c r="HZI178" s="4"/>
      <c r="HZJ178" s="4"/>
      <c r="HZK178" s="4"/>
      <c r="HZL178" s="4"/>
      <c r="HZM178" s="4"/>
      <c r="HZN178" s="4"/>
      <c r="HZO178" s="4"/>
      <c r="HZP178" s="4"/>
      <c r="HZQ178" s="4"/>
      <c r="HZR178" s="4"/>
      <c r="HZS178" s="4"/>
      <c r="HZT178" s="4"/>
      <c r="HZU178" s="4"/>
      <c r="HZV178" s="4"/>
      <c r="HZW178" s="4"/>
      <c r="HZX178" s="4"/>
      <c r="HZY178" s="4"/>
      <c r="HZZ178" s="4"/>
      <c r="IAA178" s="4"/>
      <c r="IAB178" s="4"/>
      <c r="IAC178" s="4"/>
      <c r="IAD178" s="4"/>
      <c r="IAE178" s="4"/>
      <c r="IAF178" s="4"/>
      <c r="IAG178" s="4"/>
      <c r="IAH178" s="4"/>
      <c r="IAI178" s="4"/>
      <c r="IAJ178" s="4"/>
      <c r="IAK178" s="4"/>
      <c r="IAL178" s="4"/>
      <c r="IAM178" s="4"/>
      <c r="IAN178" s="4"/>
      <c r="IAO178" s="4"/>
      <c r="IAP178" s="4"/>
      <c r="IAQ178" s="4"/>
      <c r="IAR178" s="4"/>
      <c r="IAS178" s="4"/>
      <c r="IAT178" s="4"/>
      <c r="IAU178" s="4"/>
      <c r="IAV178" s="4"/>
      <c r="IAW178" s="4"/>
      <c r="IAX178" s="4"/>
      <c r="IAY178" s="4"/>
      <c r="IAZ178" s="4"/>
      <c r="IBA178" s="4"/>
      <c r="IBB178" s="4"/>
      <c r="IBC178" s="4"/>
      <c r="IBD178" s="4"/>
      <c r="IBE178" s="4"/>
      <c r="IBF178" s="4"/>
      <c r="IBG178" s="4"/>
      <c r="IBH178" s="4"/>
      <c r="IBI178" s="4"/>
      <c r="IBJ178" s="4"/>
      <c r="IBK178" s="4"/>
      <c r="IBL178" s="4"/>
      <c r="IBM178" s="4"/>
      <c r="IBN178" s="4"/>
      <c r="IBO178" s="4"/>
      <c r="IBP178" s="4"/>
      <c r="IBQ178" s="4"/>
      <c r="IBR178" s="4"/>
      <c r="IBS178" s="4"/>
      <c r="IBT178" s="4"/>
      <c r="IBU178" s="4"/>
      <c r="IBV178" s="4"/>
      <c r="IBW178" s="4"/>
      <c r="IBX178" s="4"/>
      <c r="IBY178" s="4"/>
      <c r="IBZ178" s="4"/>
      <c r="ICA178" s="4"/>
      <c r="ICB178" s="4"/>
      <c r="ICC178" s="4"/>
      <c r="ICD178" s="4"/>
      <c r="ICE178" s="4"/>
      <c r="ICF178" s="4"/>
      <c r="ICG178" s="4"/>
      <c r="ICH178" s="4"/>
      <c r="ICI178" s="4"/>
      <c r="ICJ178" s="4"/>
      <c r="ICK178" s="4"/>
      <c r="ICL178" s="4"/>
      <c r="ICM178" s="4"/>
      <c r="ICN178" s="4"/>
      <c r="ICO178" s="4"/>
      <c r="ICP178" s="4"/>
      <c r="ICQ178" s="4"/>
      <c r="ICR178" s="4"/>
      <c r="ICS178" s="4"/>
      <c r="ICT178" s="4"/>
      <c r="ICU178" s="4"/>
      <c r="ICV178" s="4"/>
      <c r="ICW178" s="4"/>
      <c r="ICX178" s="4"/>
      <c r="ICY178" s="4"/>
      <c r="ICZ178" s="4"/>
      <c r="IDA178" s="4"/>
      <c r="IDB178" s="4"/>
      <c r="IDC178" s="4"/>
      <c r="IDD178" s="4"/>
      <c r="IDE178" s="4"/>
      <c r="IDF178" s="4"/>
      <c r="IDG178" s="4"/>
      <c r="IDH178" s="4"/>
      <c r="IDI178" s="4"/>
      <c r="IDJ178" s="4"/>
      <c r="IDK178" s="4"/>
      <c r="IDL178" s="4"/>
      <c r="IDM178" s="4"/>
      <c r="IDN178" s="4"/>
      <c r="IDO178" s="4"/>
      <c r="IDP178" s="4"/>
      <c r="IDQ178" s="4"/>
      <c r="IDR178" s="4"/>
      <c r="IDS178" s="4"/>
      <c r="IDT178" s="4"/>
      <c r="IDU178" s="4"/>
      <c r="IDV178" s="4"/>
      <c r="IDW178" s="4"/>
      <c r="IDX178" s="4"/>
      <c r="IDY178" s="4"/>
      <c r="IDZ178" s="4"/>
      <c r="IEA178" s="4"/>
      <c r="IEB178" s="4"/>
      <c r="IEC178" s="4"/>
      <c r="IED178" s="4"/>
      <c r="IEE178" s="4"/>
      <c r="IEF178" s="4"/>
      <c r="IEG178" s="4"/>
      <c r="IEH178" s="4"/>
      <c r="IEI178" s="4"/>
      <c r="IEJ178" s="4"/>
      <c r="IEK178" s="4"/>
      <c r="IEL178" s="4"/>
      <c r="IEM178" s="4"/>
      <c r="IEN178" s="4"/>
      <c r="IEO178" s="4"/>
      <c r="IEP178" s="4"/>
      <c r="IEQ178" s="4"/>
      <c r="IER178" s="4"/>
      <c r="IES178" s="4"/>
      <c r="IET178" s="4"/>
      <c r="IEU178" s="4"/>
      <c r="IEV178" s="4"/>
      <c r="IEW178" s="4"/>
      <c r="IEX178" s="4"/>
      <c r="IEY178" s="4"/>
      <c r="IEZ178" s="4"/>
      <c r="IFA178" s="4"/>
      <c r="IFB178" s="4"/>
      <c r="IFC178" s="4"/>
      <c r="IFD178" s="4"/>
      <c r="IFE178" s="4"/>
      <c r="IFF178" s="4"/>
      <c r="IFG178" s="4"/>
      <c r="IFH178" s="4"/>
      <c r="IFI178" s="4"/>
      <c r="IFJ178" s="4"/>
      <c r="IFK178" s="4"/>
      <c r="IFL178" s="4"/>
      <c r="IFM178" s="4"/>
      <c r="IFN178" s="4"/>
      <c r="IFO178" s="4"/>
      <c r="IFP178" s="4"/>
      <c r="IFQ178" s="4"/>
      <c r="IFR178" s="4"/>
      <c r="IFS178" s="4"/>
      <c r="IFT178" s="4"/>
      <c r="IFU178" s="4"/>
      <c r="IFV178" s="4"/>
      <c r="IFW178" s="4"/>
      <c r="IFX178" s="4"/>
      <c r="IFY178" s="4"/>
      <c r="IFZ178" s="4"/>
      <c r="IGA178" s="4"/>
      <c r="IGB178" s="4"/>
      <c r="IGC178" s="4"/>
      <c r="IGD178" s="4"/>
      <c r="IGE178" s="4"/>
      <c r="IGF178" s="4"/>
      <c r="IGG178" s="4"/>
      <c r="IGH178" s="4"/>
      <c r="IGI178" s="4"/>
      <c r="IGJ178" s="4"/>
      <c r="IGK178" s="4"/>
      <c r="IGL178" s="4"/>
      <c r="IGM178" s="4"/>
      <c r="IGN178" s="4"/>
      <c r="IGO178" s="4"/>
      <c r="IGP178" s="4"/>
      <c r="IGQ178" s="4"/>
      <c r="IGR178" s="4"/>
      <c r="IGS178" s="4"/>
      <c r="IGT178" s="4"/>
      <c r="IGU178" s="4"/>
      <c r="IGV178" s="4"/>
      <c r="IGW178" s="4"/>
      <c r="IGX178" s="4"/>
      <c r="IGY178" s="4"/>
      <c r="IGZ178" s="4"/>
      <c r="IHA178" s="4"/>
      <c r="IHB178" s="4"/>
      <c r="IHC178" s="4"/>
      <c r="IHD178" s="4"/>
      <c r="IHE178" s="4"/>
      <c r="IHF178" s="4"/>
      <c r="IHG178" s="4"/>
      <c r="IHH178" s="4"/>
      <c r="IHI178" s="4"/>
      <c r="IHJ178" s="4"/>
      <c r="IHK178" s="4"/>
      <c r="IHL178" s="4"/>
      <c r="IHM178" s="4"/>
      <c r="IHN178" s="4"/>
      <c r="IHO178" s="4"/>
      <c r="IHP178" s="4"/>
      <c r="IHQ178" s="4"/>
      <c r="IHR178" s="4"/>
      <c r="IHS178" s="4"/>
      <c r="IHT178" s="4"/>
      <c r="IHU178" s="4"/>
      <c r="IHV178" s="4"/>
      <c r="IHW178" s="4"/>
      <c r="IHX178" s="4"/>
      <c r="IHY178" s="4"/>
      <c r="IHZ178" s="4"/>
      <c r="IIA178" s="4"/>
      <c r="IIB178" s="4"/>
      <c r="IIC178" s="4"/>
      <c r="IID178" s="4"/>
      <c r="IIE178" s="4"/>
      <c r="IIF178" s="4"/>
      <c r="IIG178" s="4"/>
      <c r="IIH178" s="4"/>
      <c r="III178" s="4"/>
      <c r="IIJ178" s="4"/>
      <c r="IIK178" s="4"/>
      <c r="IIL178" s="4"/>
      <c r="IIM178" s="4"/>
      <c r="IIN178" s="4"/>
      <c r="IIO178" s="4"/>
      <c r="IIP178" s="4"/>
      <c r="IIQ178" s="4"/>
      <c r="IIR178" s="4"/>
      <c r="IIS178" s="4"/>
      <c r="IIT178" s="4"/>
      <c r="IIU178" s="4"/>
      <c r="IIV178" s="4"/>
      <c r="IIW178" s="4"/>
      <c r="IIX178" s="4"/>
      <c r="IIY178" s="4"/>
      <c r="IIZ178" s="4"/>
      <c r="IJA178" s="4"/>
      <c r="IJB178" s="4"/>
      <c r="IJC178" s="4"/>
      <c r="IJD178" s="4"/>
      <c r="IJE178" s="4"/>
      <c r="IJF178" s="4"/>
      <c r="IJG178" s="4"/>
      <c r="IJH178" s="4"/>
      <c r="IJI178" s="4"/>
      <c r="IJJ178" s="4"/>
      <c r="IJK178" s="4"/>
      <c r="IJL178" s="4"/>
      <c r="IJM178" s="4"/>
      <c r="IJN178" s="4"/>
      <c r="IJO178" s="4"/>
      <c r="IJP178" s="4"/>
      <c r="IJQ178" s="4"/>
      <c r="IJR178" s="4"/>
      <c r="IJS178" s="4"/>
      <c r="IJT178" s="4"/>
      <c r="IJU178" s="4"/>
      <c r="IJV178" s="4"/>
      <c r="IJW178" s="4"/>
      <c r="IJX178" s="4"/>
      <c r="IJY178" s="4"/>
      <c r="IJZ178" s="4"/>
      <c r="IKA178" s="4"/>
      <c r="IKB178" s="4"/>
      <c r="IKC178" s="4"/>
      <c r="IKD178" s="4"/>
      <c r="IKE178" s="4"/>
      <c r="IKF178" s="4"/>
      <c r="IKG178" s="4"/>
      <c r="IKH178" s="4"/>
      <c r="IKI178" s="4"/>
      <c r="IKJ178" s="4"/>
      <c r="IKK178" s="4"/>
      <c r="IKL178" s="4"/>
      <c r="IKM178" s="4"/>
      <c r="IKN178" s="4"/>
      <c r="IKO178" s="4"/>
      <c r="IKP178" s="4"/>
      <c r="IKQ178" s="4"/>
      <c r="IKR178" s="4"/>
      <c r="IKS178" s="4"/>
      <c r="IKT178" s="4"/>
      <c r="IKU178" s="4"/>
      <c r="IKV178" s="4"/>
      <c r="IKW178" s="4"/>
      <c r="IKX178" s="4"/>
      <c r="IKY178" s="4"/>
      <c r="IKZ178" s="4"/>
      <c r="ILA178" s="4"/>
      <c r="ILB178" s="4"/>
      <c r="ILC178" s="4"/>
      <c r="ILD178" s="4"/>
      <c r="ILE178" s="4"/>
      <c r="ILF178" s="4"/>
      <c r="ILG178" s="4"/>
      <c r="ILH178" s="4"/>
      <c r="ILI178" s="4"/>
      <c r="ILJ178" s="4"/>
      <c r="ILK178" s="4"/>
      <c r="ILL178" s="4"/>
      <c r="ILM178" s="4"/>
      <c r="ILN178" s="4"/>
      <c r="ILO178" s="4"/>
      <c r="ILP178" s="4"/>
      <c r="ILQ178" s="4"/>
      <c r="ILR178" s="4"/>
      <c r="ILS178" s="4"/>
      <c r="ILT178" s="4"/>
      <c r="ILU178" s="4"/>
      <c r="ILV178" s="4"/>
      <c r="ILW178" s="4"/>
      <c r="ILX178" s="4"/>
      <c r="ILY178" s="4"/>
      <c r="ILZ178" s="4"/>
      <c r="IMA178" s="4"/>
      <c r="IMB178" s="4"/>
      <c r="IMC178" s="4"/>
      <c r="IMD178" s="4"/>
      <c r="IME178" s="4"/>
      <c r="IMF178" s="4"/>
      <c r="IMG178" s="4"/>
      <c r="IMH178" s="4"/>
      <c r="IMI178" s="4"/>
      <c r="IMJ178" s="4"/>
      <c r="IMK178" s="4"/>
      <c r="IML178" s="4"/>
      <c r="IMM178" s="4"/>
      <c r="IMN178" s="4"/>
      <c r="IMO178" s="4"/>
      <c r="IMP178" s="4"/>
      <c r="IMQ178" s="4"/>
      <c r="IMR178" s="4"/>
      <c r="IMS178" s="4"/>
      <c r="IMT178" s="4"/>
      <c r="IMU178" s="4"/>
      <c r="IMV178" s="4"/>
      <c r="IMW178" s="4"/>
      <c r="IMX178" s="4"/>
      <c r="IMY178" s="4"/>
      <c r="IMZ178" s="4"/>
      <c r="INA178" s="4"/>
      <c r="INB178" s="4"/>
      <c r="INC178" s="4"/>
      <c r="IND178" s="4"/>
      <c r="INE178" s="4"/>
      <c r="INF178" s="4"/>
      <c r="ING178" s="4"/>
      <c r="INH178" s="4"/>
      <c r="INI178" s="4"/>
      <c r="INJ178" s="4"/>
      <c r="INK178" s="4"/>
      <c r="INL178" s="4"/>
      <c r="INM178" s="4"/>
      <c r="INN178" s="4"/>
      <c r="INO178" s="4"/>
      <c r="INP178" s="4"/>
      <c r="INQ178" s="4"/>
      <c r="INR178" s="4"/>
      <c r="INS178" s="4"/>
      <c r="INT178" s="4"/>
      <c r="INU178" s="4"/>
      <c r="INV178" s="4"/>
      <c r="INW178" s="4"/>
      <c r="INX178" s="4"/>
      <c r="INY178" s="4"/>
      <c r="INZ178" s="4"/>
      <c r="IOA178" s="4"/>
      <c r="IOB178" s="4"/>
      <c r="IOC178" s="4"/>
      <c r="IOD178" s="4"/>
      <c r="IOE178" s="4"/>
      <c r="IOF178" s="4"/>
      <c r="IOG178" s="4"/>
      <c r="IOH178" s="4"/>
      <c r="IOI178" s="4"/>
      <c r="IOJ178" s="4"/>
      <c r="IOK178" s="4"/>
      <c r="IOL178" s="4"/>
      <c r="IOM178" s="4"/>
      <c r="ION178" s="4"/>
      <c r="IOO178" s="4"/>
      <c r="IOP178" s="4"/>
      <c r="IOQ178" s="4"/>
      <c r="IOR178" s="4"/>
      <c r="IOS178" s="4"/>
      <c r="IOT178" s="4"/>
      <c r="IOU178" s="4"/>
      <c r="IOV178" s="4"/>
      <c r="IOW178" s="4"/>
      <c r="IOX178" s="4"/>
      <c r="IOY178" s="4"/>
      <c r="IOZ178" s="4"/>
      <c r="IPA178" s="4"/>
      <c r="IPB178" s="4"/>
      <c r="IPC178" s="4"/>
      <c r="IPD178" s="4"/>
      <c r="IPE178" s="4"/>
      <c r="IPF178" s="4"/>
      <c r="IPG178" s="4"/>
      <c r="IPH178" s="4"/>
      <c r="IPI178" s="4"/>
      <c r="IPJ178" s="4"/>
      <c r="IPK178" s="4"/>
      <c r="IPL178" s="4"/>
      <c r="IPM178" s="4"/>
      <c r="IPN178" s="4"/>
      <c r="IPO178" s="4"/>
      <c r="IPP178" s="4"/>
      <c r="IPQ178" s="4"/>
      <c r="IPR178" s="4"/>
      <c r="IPS178" s="4"/>
      <c r="IPT178" s="4"/>
      <c r="IPU178" s="4"/>
      <c r="IPV178" s="4"/>
      <c r="IPW178" s="4"/>
      <c r="IPX178" s="4"/>
      <c r="IPY178" s="4"/>
      <c r="IPZ178" s="4"/>
      <c r="IQA178" s="4"/>
      <c r="IQB178" s="4"/>
      <c r="IQC178" s="4"/>
      <c r="IQD178" s="4"/>
      <c r="IQE178" s="4"/>
      <c r="IQF178" s="4"/>
      <c r="IQG178" s="4"/>
      <c r="IQH178" s="4"/>
      <c r="IQI178" s="4"/>
      <c r="IQJ178" s="4"/>
      <c r="IQK178" s="4"/>
      <c r="IQL178" s="4"/>
      <c r="IQM178" s="4"/>
      <c r="IQN178" s="4"/>
      <c r="IQO178" s="4"/>
      <c r="IQP178" s="4"/>
      <c r="IQQ178" s="4"/>
      <c r="IQR178" s="4"/>
      <c r="IQS178" s="4"/>
      <c r="IQT178" s="4"/>
      <c r="IQU178" s="4"/>
      <c r="IQV178" s="4"/>
      <c r="IQW178" s="4"/>
      <c r="IQX178" s="4"/>
      <c r="IQY178" s="4"/>
      <c r="IQZ178" s="4"/>
      <c r="IRA178" s="4"/>
      <c r="IRB178" s="4"/>
      <c r="IRC178" s="4"/>
      <c r="IRD178" s="4"/>
      <c r="IRE178" s="4"/>
      <c r="IRF178" s="4"/>
      <c r="IRG178" s="4"/>
      <c r="IRH178" s="4"/>
      <c r="IRI178" s="4"/>
      <c r="IRJ178" s="4"/>
      <c r="IRK178" s="4"/>
      <c r="IRL178" s="4"/>
      <c r="IRM178" s="4"/>
      <c r="IRN178" s="4"/>
      <c r="IRO178" s="4"/>
      <c r="IRP178" s="4"/>
      <c r="IRQ178" s="4"/>
      <c r="IRR178" s="4"/>
      <c r="IRS178" s="4"/>
      <c r="IRT178" s="4"/>
      <c r="IRU178" s="4"/>
      <c r="IRV178" s="4"/>
      <c r="IRW178" s="4"/>
      <c r="IRX178" s="4"/>
      <c r="IRY178" s="4"/>
      <c r="IRZ178" s="4"/>
      <c r="ISA178" s="4"/>
      <c r="ISB178" s="4"/>
      <c r="ISC178" s="4"/>
      <c r="ISD178" s="4"/>
      <c r="ISE178" s="4"/>
      <c r="ISF178" s="4"/>
      <c r="ISG178" s="4"/>
      <c r="ISH178" s="4"/>
      <c r="ISI178" s="4"/>
      <c r="ISJ178" s="4"/>
      <c r="ISK178" s="4"/>
      <c r="ISL178" s="4"/>
      <c r="ISM178" s="4"/>
      <c r="ISN178" s="4"/>
      <c r="ISO178" s="4"/>
      <c r="ISP178" s="4"/>
      <c r="ISQ178" s="4"/>
      <c r="ISR178" s="4"/>
      <c r="ISS178" s="4"/>
      <c r="IST178" s="4"/>
      <c r="ISU178" s="4"/>
      <c r="ISV178" s="4"/>
      <c r="ISW178" s="4"/>
      <c r="ISX178" s="4"/>
      <c r="ISY178" s="4"/>
      <c r="ISZ178" s="4"/>
      <c r="ITA178" s="4"/>
      <c r="ITB178" s="4"/>
      <c r="ITC178" s="4"/>
      <c r="ITD178" s="4"/>
      <c r="ITE178" s="4"/>
      <c r="ITF178" s="4"/>
      <c r="ITG178" s="4"/>
      <c r="ITH178" s="4"/>
      <c r="ITI178" s="4"/>
      <c r="ITJ178" s="4"/>
      <c r="ITK178" s="4"/>
      <c r="ITL178" s="4"/>
      <c r="ITM178" s="4"/>
      <c r="ITN178" s="4"/>
      <c r="ITO178" s="4"/>
      <c r="ITP178" s="4"/>
      <c r="ITQ178" s="4"/>
      <c r="ITR178" s="4"/>
      <c r="ITS178" s="4"/>
      <c r="ITT178" s="4"/>
      <c r="ITU178" s="4"/>
      <c r="ITV178" s="4"/>
      <c r="ITW178" s="4"/>
      <c r="ITX178" s="4"/>
      <c r="ITY178" s="4"/>
      <c r="ITZ178" s="4"/>
      <c r="IUA178" s="4"/>
      <c r="IUB178" s="4"/>
      <c r="IUC178" s="4"/>
      <c r="IUD178" s="4"/>
      <c r="IUE178" s="4"/>
      <c r="IUF178" s="4"/>
      <c r="IUG178" s="4"/>
      <c r="IUH178" s="4"/>
      <c r="IUI178" s="4"/>
      <c r="IUJ178" s="4"/>
      <c r="IUK178" s="4"/>
      <c r="IUL178" s="4"/>
      <c r="IUM178" s="4"/>
      <c r="IUN178" s="4"/>
      <c r="IUO178" s="4"/>
      <c r="IUP178" s="4"/>
      <c r="IUQ178" s="4"/>
      <c r="IUR178" s="4"/>
      <c r="IUS178" s="4"/>
      <c r="IUT178" s="4"/>
      <c r="IUU178" s="4"/>
      <c r="IUV178" s="4"/>
      <c r="IUW178" s="4"/>
      <c r="IUX178" s="4"/>
      <c r="IUY178" s="4"/>
      <c r="IUZ178" s="4"/>
      <c r="IVA178" s="4"/>
      <c r="IVB178" s="4"/>
      <c r="IVC178" s="4"/>
      <c r="IVD178" s="4"/>
      <c r="IVE178" s="4"/>
      <c r="IVF178" s="4"/>
      <c r="IVG178" s="4"/>
      <c r="IVH178" s="4"/>
      <c r="IVI178" s="4"/>
      <c r="IVJ178" s="4"/>
      <c r="IVK178" s="4"/>
      <c r="IVL178" s="4"/>
      <c r="IVM178" s="4"/>
      <c r="IVN178" s="4"/>
      <c r="IVO178" s="4"/>
      <c r="IVP178" s="4"/>
      <c r="IVQ178" s="4"/>
      <c r="IVR178" s="4"/>
      <c r="IVS178" s="4"/>
      <c r="IVT178" s="4"/>
      <c r="IVU178" s="4"/>
      <c r="IVV178" s="4"/>
      <c r="IVW178" s="4"/>
      <c r="IVX178" s="4"/>
      <c r="IVY178" s="4"/>
      <c r="IVZ178" s="4"/>
      <c r="IWA178" s="4"/>
      <c r="IWB178" s="4"/>
      <c r="IWC178" s="4"/>
      <c r="IWD178" s="4"/>
      <c r="IWE178" s="4"/>
      <c r="IWF178" s="4"/>
      <c r="IWG178" s="4"/>
      <c r="IWH178" s="4"/>
      <c r="IWI178" s="4"/>
      <c r="IWJ178" s="4"/>
      <c r="IWK178" s="4"/>
      <c r="IWL178" s="4"/>
      <c r="IWM178" s="4"/>
      <c r="IWN178" s="4"/>
      <c r="IWO178" s="4"/>
      <c r="IWP178" s="4"/>
      <c r="IWQ178" s="4"/>
      <c r="IWR178" s="4"/>
      <c r="IWS178" s="4"/>
      <c r="IWT178" s="4"/>
      <c r="IWU178" s="4"/>
      <c r="IWV178" s="4"/>
      <c r="IWW178" s="4"/>
      <c r="IWX178" s="4"/>
      <c r="IWY178" s="4"/>
      <c r="IWZ178" s="4"/>
      <c r="IXA178" s="4"/>
      <c r="IXB178" s="4"/>
      <c r="IXC178" s="4"/>
      <c r="IXD178" s="4"/>
      <c r="IXE178" s="4"/>
      <c r="IXF178" s="4"/>
      <c r="IXG178" s="4"/>
      <c r="IXH178" s="4"/>
      <c r="IXI178" s="4"/>
      <c r="IXJ178" s="4"/>
      <c r="IXK178" s="4"/>
      <c r="IXL178" s="4"/>
      <c r="IXM178" s="4"/>
      <c r="IXN178" s="4"/>
      <c r="IXO178" s="4"/>
      <c r="IXP178" s="4"/>
      <c r="IXQ178" s="4"/>
      <c r="IXR178" s="4"/>
      <c r="IXS178" s="4"/>
      <c r="IXT178" s="4"/>
      <c r="IXU178" s="4"/>
      <c r="IXV178" s="4"/>
      <c r="IXW178" s="4"/>
      <c r="IXX178" s="4"/>
      <c r="IXY178" s="4"/>
      <c r="IXZ178" s="4"/>
      <c r="IYA178" s="4"/>
      <c r="IYB178" s="4"/>
      <c r="IYC178" s="4"/>
      <c r="IYD178" s="4"/>
      <c r="IYE178" s="4"/>
      <c r="IYF178" s="4"/>
      <c r="IYG178" s="4"/>
      <c r="IYH178" s="4"/>
      <c r="IYI178" s="4"/>
      <c r="IYJ178" s="4"/>
      <c r="IYK178" s="4"/>
      <c r="IYL178" s="4"/>
      <c r="IYM178" s="4"/>
      <c r="IYN178" s="4"/>
      <c r="IYO178" s="4"/>
      <c r="IYP178" s="4"/>
      <c r="IYQ178" s="4"/>
      <c r="IYR178" s="4"/>
      <c r="IYS178" s="4"/>
      <c r="IYT178" s="4"/>
      <c r="IYU178" s="4"/>
      <c r="IYV178" s="4"/>
      <c r="IYW178" s="4"/>
      <c r="IYX178" s="4"/>
      <c r="IYY178" s="4"/>
      <c r="IYZ178" s="4"/>
      <c r="IZA178" s="4"/>
      <c r="IZB178" s="4"/>
      <c r="IZC178" s="4"/>
      <c r="IZD178" s="4"/>
      <c r="IZE178" s="4"/>
      <c r="IZF178" s="4"/>
      <c r="IZG178" s="4"/>
      <c r="IZH178" s="4"/>
      <c r="IZI178" s="4"/>
      <c r="IZJ178" s="4"/>
      <c r="IZK178" s="4"/>
      <c r="IZL178" s="4"/>
      <c r="IZM178" s="4"/>
      <c r="IZN178" s="4"/>
      <c r="IZO178" s="4"/>
      <c r="IZP178" s="4"/>
      <c r="IZQ178" s="4"/>
      <c r="IZR178" s="4"/>
      <c r="IZS178" s="4"/>
      <c r="IZT178" s="4"/>
      <c r="IZU178" s="4"/>
      <c r="IZV178" s="4"/>
      <c r="IZW178" s="4"/>
      <c r="IZX178" s="4"/>
      <c r="IZY178" s="4"/>
      <c r="IZZ178" s="4"/>
      <c r="JAA178" s="4"/>
      <c r="JAB178" s="4"/>
      <c r="JAC178" s="4"/>
      <c r="JAD178" s="4"/>
      <c r="JAE178" s="4"/>
      <c r="JAF178" s="4"/>
      <c r="JAG178" s="4"/>
      <c r="JAH178" s="4"/>
      <c r="JAI178" s="4"/>
      <c r="JAJ178" s="4"/>
      <c r="JAK178" s="4"/>
      <c r="JAL178" s="4"/>
      <c r="JAM178" s="4"/>
      <c r="JAN178" s="4"/>
      <c r="JAO178" s="4"/>
      <c r="JAP178" s="4"/>
      <c r="JAQ178" s="4"/>
      <c r="JAR178" s="4"/>
      <c r="JAS178" s="4"/>
      <c r="JAT178" s="4"/>
      <c r="JAU178" s="4"/>
      <c r="JAV178" s="4"/>
      <c r="JAW178" s="4"/>
      <c r="JAX178" s="4"/>
      <c r="JAY178" s="4"/>
      <c r="JAZ178" s="4"/>
      <c r="JBA178" s="4"/>
      <c r="JBB178" s="4"/>
      <c r="JBC178" s="4"/>
      <c r="JBD178" s="4"/>
      <c r="JBE178" s="4"/>
      <c r="JBF178" s="4"/>
      <c r="JBG178" s="4"/>
      <c r="JBH178" s="4"/>
      <c r="JBI178" s="4"/>
      <c r="JBJ178" s="4"/>
      <c r="JBK178" s="4"/>
      <c r="JBL178" s="4"/>
      <c r="JBM178" s="4"/>
      <c r="JBN178" s="4"/>
      <c r="JBO178" s="4"/>
      <c r="JBP178" s="4"/>
      <c r="JBQ178" s="4"/>
      <c r="JBR178" s="4"/>
      <c r="JBS178" s="4"/>
      <c r="JBT178" s="4"/>
      <c r="JBU178" s="4"/>
      <c r="JBV178" s="4"/>
      <c r="JBW178" s="4"/>
      <c r="JBX178" s="4"/>
      <c r="JBY178" s="4"/>
      <c r="JBZ178" s="4"/>
      <c r="JCA178" s="4"/>
      <c r="JCB178" s="4"/>
      <c r="JCC178" s="4"/>
      <c r="JCD178" s="4"/>
      <c r="JCE178" s="4"/>
      <c r="JCF178" s="4"/>
      <c r="JCG178" s="4"/>
      <c r="JCH178" s="4"/>
      <c r="JCI178" s="4"/>
      <c r="JCJ178" s="4"/>
      <c r="JCK178" s="4"/>
      <c r="JCL178" s="4"/>
      <c r="JCM178" s="4"/>
      <c r="JCN178" s="4"/>
      <c r="JCO178" s="4"/>
      <c r="JCP178" s="4"/>
      <c r="JCQ178" s="4"/>
      <c r="JCR178" s="4"/>
      <c r="JCS178" s="4"/>
      <c r="JCT178" s="4"/>
      <c r="JCU178" s="4"/>
      <c r="JCV178" s="4"/>
      <c r="JCW178" s="4"/>
      <c r="JCX178" s="4"/>
      <c r="JCY178" s="4"/>
      <c r="JCZ178" s="4"/>
      <c r="JDA178" s="4"/>
      <c r="JDB178" s="4"/>
      <c r="JDC178" s="4"/>
      <c r="JDD178" s="4"/>
      <c r="JDE178" s="4"/>
      <c r="JDF178" s="4"/>
      <c r="JDG178" s="4"/>
      <c r="JDH178" s="4"/>
      <c r="JDI178" s="4"/>
      <c r="JDJ178" s="4"/>
      <c r="JDK178" s="4"/>
      <c r="JDL178" s="4"/>
      <c r="JDM178" s="4"/>
      <c r="JDN178" s="4"/>
      <c r="JDO178" s="4"/>
      <c r="JDP178" s="4"/>
      <c r="JDQ178" s="4"/>
      <c r="JDR178" s="4"/>
      <c r="JDS178" s="4"/>
      <c r="JDT178" s="4"/>
      <c r="JDU178" s="4"/>
      <c r="JDV178" s="4"/>
      <c r="JDW178" s="4"/>
      <c r="JDX178" s="4"/>
      <c r="JDY178" s="4"/>
      <c r="JDZ178" s="4"/>
      <c r="JEA178" s="4"/>
      <c r="JEB178" s="4"/>
      <c r="JEC178" s="4"/>
      <c r="JED178" s="4"/>
      <c r="JEE178" s="4"/>
      <c r="JEF178" s="4"/>
      <c r="JEG178" s="4"/>
      <c r="JEH178" s="4"/>
      <c r="JEI178" s="4"/>
      <c r="JEJ178" s="4"/>
      <c r="JEK178" s="4"/>
      <c r="JEL178" s="4"/>
      <c r="JEM178" s="4"/>
      <c r="JEN178" s="4"/>
      <c r="JEO178" s="4"/>
      <c r="JEP178" s="4"/>
      <c r="JEQ178" s="4"/>
      <c r="JER178" s="4"/>
      <c r="JES178" s="4"/>
      <c r="JET178" s="4"/>
      <c r="JEU178" s="4"/>
      <c r="JEV178" s="4"/>
      <c r="JEW178" s="4"/>
      <c r="JEX178" s="4"/>
      <c r="JEY178" s="4"/>
      <c r="JEZ178" s="4"/>
      <c r="JFA178" s="4"/>
      <c r="JFB178" s="4"/>
      <c r="JFC178" s="4"/>
      <c r="JFD178" s="4"/>
      <c r="JFE178" s="4"/>
      <c r="JFF178" s="4"/>
      <c r="JFG178" s="4"/>
      <c r="JFH178" s="4"/>
      <c r="JFI178" s="4"/>
      <c r="JFJ178" s="4"/>
      <c r="JFK178" s="4"/>
      <c r="JFL178" s="4"/>
      <c r="JFM178" s="4"/>
      <c r="JFN178" s="4"/>
      <c r="JFO178" s="4"/>
      <c r="JFP178" s="4"/>
      <c r="JFQ178" s="4"/>
      <c r="JFR178" s="4"/>
      <c r="JFS178" s="4"/>
      <c r="JFT178" s="4"/>
      <c r="JFU178" s="4"/>
      <c r="JFV178" s="4"/>
      <c r="JFW178" s="4"/>
      <c r="JFX178" s="4"/>
      <c r="JFY178" s="4"/>
      <c r="JFZ178" s="4"/>
      <c r="JGA178" s="4"/>
      <c r="JGB178" s="4"/>
      <c r="JGC178" s="4"/>
      <c r="JGD178" s="4"/>
      <c r="JGE178" s="4"/>
      <c r="JGF178" s="4"/>
      <c r="JGG178" s="4"/>
      <c r="JGH178" s="4"/>
      <c r="JGI178" s="4"/>
      <c r="JGJ178" s="4"/>
      <c r="JGK178" s="4"/>
      <c r="JGL178" s="4"/>
      <c r="JGM178" s="4"/>
      <c r="JGN178" s="4"/>
      <c r="JGO178" s="4"/>
      <c r="JGP178" s="4"/>
      <c r="JGQ178" s="4"/>
      <c r="JGR178" s="4"/>
      <c r="JGS178" s="4"/>
      <c r="JGT178" s="4"/>
      <c r="JGU178" s="4"/>
      <c r="JGV178" s="4"/>
      <c r="JGW178" s="4"/>
      <c r="JGX178" s="4"/>
      <c r="JGY178" s="4"/>
      <c r="JGZ178" s="4"/>
      <c r="JHA178" s="4"/>
      <c r="JHB178" s="4"/>
      <c r="JHC178" s="4"/>
      <c r="JHD178" s="4"/>
      <c r="JHE178" s="4"/>
      <c r="JHF178" s="4"/>
      <c r="JHG178" s="4"/>
      <c r="JHH178" s="4"/>
      <c r="JHI178" s="4"/>
      <c r="JHJ178" s="4"/>
      <c r="JHK178" s="4"/>
      <c r="JHL178" s="4"/>
      <c r="JHM178" s="4"/>
      <c r="JHN178" s="4"/>
      <c r="JHO178" s="4"/>
      <c r="JHP178" s="4"/>
      <c r="JHQ178" s="4"/>
      <c r="JHR178" s="4"/>
      <c r="JHS178" s="4"/>
      <c r="JHT178" s="4"/>
      <c r="JHU178" s="4"/>
      <c r="JHV178" s="4"/>
      <c r="JHW178" s="4"/>
      <c r="JHX178" s="4"/>
      <c r="JHY178" s="4"/>
      <c r="JHZ178" s="4"/>
      <c r="JIA178" s="4"/>
      <c r="JIB178" s="4"/>
      <c r="JIC178" s="4"/>
      <c r="JID178" s="4"/>
      <c r="JIE178" s="4"/>
      <c r="JIF178" s="4"/>
      <c r="JIG178" s="4"/>
      <c r="JIH178" s="4"/>
      <c r="JII178" s="4"/>
      <c r="JIJ178" s="4"/>
      <c r="JIK178" s="4"/>
      <c r="JIL178" s="4"/>
      <c r="JIM178" s="4"/>
      <c r="JIN178" s="4"/>
      <c r="JIO178" s="4"/>
      <c r="JIP178" s="4"/>
      <c r="JIQ178" s="4"/>
      <c r="JIR178" s="4"/>
      <c r="JIS178" s="4"/>
      <c r="JIT178" s="4"/>
      <c r="JIU178" s="4"/>
      <c r="JIV178" s="4"/>
      <c r="JIW178" s="4"/>
      <c r="JIX178" s="4"/>
      <c r="JIY178" s="4"/>
      <c r="JIZ178" s="4"/>
      <c r="JJA178" s="4"/>
      <c r="JJB178" s="4"/>
      <c r="JJC178" s="4"/>
      <c r="JJD178" s="4"/>
      <c r="JJE178" s="4"/>
      <c r="JJF178" s="4"/>
      <c r="JJG178" s="4"/>
      <c r="JJH178" s="4"/>
      <c r="JJI178" s="4"/>
      <c r="JJJ178" s="4"/>
      <c r="JJK178" s="4"/>
      <c r="JJL178" s="4"/>
      <c r="JJM178" s="4"/>
      <c r="JJN178" s="4"/>
      <c r="JJO178" s="4"/>
      <c r="JJP178" s="4"/>
      <c r="JJQ178" s="4"/>
      <c r="JJR178" s="4"/>
      <c r="JJS178" s="4"/>
      <c r="JJT178" s="4"/>
      <c r="JJU178" s="4"/>
      <c r="JJV178" s="4"/>
      <c r="JJW178" s="4"/>
      <c r="JJX178" s="4"/>
      <c r="JJY178" s="4"/>
      <c r="JJZ178" s="4"/>
      <c r="JKA178" s="4"/>
      <c r="JKB178" s="4"/>
      <c r="JKC178" s="4"/>
      <c r="JKD178" s="4"/>
      <c r="JKE178" s="4"/>
      <c r="JKF178" s="4"/>
      <c r="JKG178" s="4"/>
      <c r="JKH178" s="4"/>
      <c r="JKI178" s="4"/>
      <c r="JKJ178" s="4"/>
      <c r="JKK178" s="4"/>
      <c r="JKL178" s="4"/>
      <c r="JKM178" s="4"/>
      <c r="JKN178" s="4"/>
      <c r="JKO178" s="4"/>
      <c r="JKP178" s="4"/>
      <c r="JKQ178" s="4"/>
      <c r="JKR178" s="4"/>
      <c r="JKS178" s="4"/>
      <c r="JKT178" s="4"/>
      <c r="JKU178" s="4"/>
      <c r="JKV178" s="4"/>
      <c r="JKW178" s="4"/>
      <c r="JKX178" s="4"/>
      <c r="JKY178" s="4"/>
      <c r="JKZ178" s="4"/>
      <c r="JLA178" s="4"/>
      <c r="JLB178" s="4"/>
      <c r="JLC178" s="4"/>
      <c r="JLD178" s="4"/>
      <c r="JLE178" s="4"/>
      <c r="JLF178" s="4"/>
      <c r="JLG178" s="4"/>
      <c r="JLH178" s="4"/>
      <c r="JLI178" s="4"/>
      <c r="JLJ178" s="4"/>
      <c r="JLK178" s="4"/>
      <c r="JLL178" s="4"/>
      <c r="JLM178" s="4"/>
      <c r="JLN178" s="4"/>
      <c r="JLO178" s="4"/>
      <c r="JLP178" s="4"/>
      <c r="JLQ178" s="4"/>
      <c r="JLR178" s="4"/>
      <c r="JLS178" s="4"/>
      <c r="JLT178" s="4"/>
      <c r="JLU178" s="4"/>
      <c r="JLV178" s="4"/>
      <c r="JLW178" s="4"/>
      <c r="JLX178" s="4"/>
      <c r="JLY178" s="4"/>
      <c r="JLZ178" s="4"/>
      <c r="JMA178" s="4"/>
      <c r="JMB178" s="4"/>
      <c r="JMC178" s="4"/>
      <c r="JMD178" s="4"/>
      <c r="JME178" s="4"/>
      <c r="JMF178" s="4"/>
      <c r="JMG178" s="4"/>
      <c r="JMH178" s="4"/>
      <c r="JMI178" s="4"/>
      <c r="JMJ178" s="4"/>
      <c r="JMK178" s="4"/>
      <c r="JML178" s="4"/>
      <c r="JMM178" s="4"/>
      <c r="JMN178" s="4"/>
      <c r="JMO178" s="4"/>
      <c r="JMP178" s="4"/>
      <c r="JMQ178" s="4"/>
      <c r="JMR178" s="4"/>
      <c r="JMS178" s="4"/>
      <c r="JMT178" s="4"/>
      <c r="JMU178" s="4"/>
      <c r="JMV178" s="4"/>
      <c r="JMW178" s="4"/>
      <c r="JMX178" s="4"/>
      <c r="JMY178" s="4"/>
      <c r="JMZ178" s="4"/>
      <c r="JNA178" s="4"/>
      <c r="JNB178" s="4"/>
      <c r="JNC178" s="4"/>
      <c r="JND178" s="4"/>
      <c r="JNE178" s="4"/>
      <c r="JNF178" s="4"/>
      <c r="JNG178" s="4"/>
      <c r="JNH178" s="4"/>
      <c r="JNI178" s="4"/>
      <c r="JNJ178" s="4"/>
      <c r="JNK178" s="4"/>
      <c r="JNL178" s="4"/>
      <c r="JNM178" s="4"/>
      <c r="JNN178" s="4"/>
      <c r="JNO178" s="4"/>
      <c r="JNP178" s="4"/>
      <c r="JNQ178" s="4"/>
      <c r="JNR178" s="4"/>
      <c r="JNS178" s="4"/>
      <c r="JNT178" s="4"/>
      <c r="JNU178" s="4"/>
      <c r="JNV178" s="4"/>
      <c r="JNW178" s="4"/>
      <c r="JNX178" s="4"/>
      <c r="JNY178" s="4"/>
      <c r="JNZ178" s="4"/>
      <c r="JOA178" s="4"/>
      <c r="JOB178" s="4"/>
      <c r="JOC178" s="4"/>
      <c r="JOD178" s="4"/>
      <c r="JOE178" s="4"/>
      <c r="JOF178" s="4"/>
      <c r="JOG178" s="4"/>
      <c r="JOH178" s="4"/>
      <c r="JOI178" s="4"/>
      <c r="JOJ178" s="4"/>
      <c r="JOK178" s="4"/>
      <c r="JOL178" s="4"/>
      <c r="JOM178" s="4"/>
      <c r="JON178" s="4"/>
      <c r="JOO178" s="4"/>
      <c r="JOP178" s="4"/>
      <c r="JOQ178" s="4"/>
      <c r="JOR178" s="4"/>
      <c r="JOS178" s="4"/>
      <c r="JOT178" s="4"/>
      <c r="JOU178" s="4"/>
      <c r="JOV178" s="4"/>
      <c r="JOW178" s="4"/>
      <c r="JOX178" s="4"/>
      <c r="JOY178" s="4"/>
      <c r="JOZ178" s="4"/>
      <c r="JPA178" s="4"/>
      <c r="JPB178" s="4"/>
      <c r="JPC178" s="4"/>
      <c r="JPD178" s="4"/>
      <c r="JPE178" s="4"/>
      <c r="JPF178" s="4"/>
      <c r="JPG178" s="4"/>
      <c r="JPH178" s="4"/>
      <c r="JPI178" s="4"/>
      <c r="JPJ178" s="4"/>
      <c r="JPK178" s="4"/>
      <c r="JPL178" s="4"/>
      <c r="JPM178" s="4"/>
      <c r="JPN178" s="4"/>
      <c r="JPO178" s="4"/>
      <c r="JPP178" s="4"/>
      <c r="JPQ178" s="4"/>
      <c r="JPR178" s="4"/>
      <c r="JPS178" s="4"/>
      <c r="JPT178" s="4"/>
      <c r="JPU178" s="4"/>
      <c r="JPV178" s="4"/>
      <c r="JPW178" s="4"/>
      <c r="JPX178" s="4"/>
      <c r="JPY178" s="4"/>
      <c r="JPZ178" s="4"/>
      <c r="JQA178" s="4"/>
      <c r="JQB178" s="4"/>
      <c r="JQC178" s="4"/>
      <c r="JQD178" s="4"/>
      <c r="JQE178" s="4"/>
      <c r="JQF178" s="4"/>
      <c r="JQG178" s="4"/>
      <c r="JQH178" s="4"/>
      <c r="JQI178" s="4"/>
      <c r="JQJ178" s="4"/>
      <c r="JQK178" s="4"/>
      <c r="JQL178" s="4"/>
      <c r="JQM178" s="4"/>
      <c r="JQN178" s="4"/>
      <c r="JQO178" s="4"/>
      <c r="JQP178" s="4"/>
      <c r="JQQ178" s="4"/>
      <c r="JQR178" s="4"/>
      <c r="JQS178" s="4"/>
      <c r="JQT178" s="4"/>
      <c r="JQU178" s="4"/>
      <c r="JQV178" s="4"/>
      <c r="JQW178" s="4"/>
      <c r="JQX178" s="4"/>
      <c r="JQY178" s="4"/>
      <c r="JQZ178" s="4"/>
      <c r="JRA178" s="4"/>
      <c r="JRB178" s="4"/>
      <c r="JRC178" s="4"/>
      <c r="JRD178" s="4"/>
      <c r="JRE178" s="4"/>
      <c r="JRF178" s="4"/>
      <c r="JRG178" s="4"/>
      <c r="JRH178" s="4"/>
      <c r="JRI178" s="4"/>
      <c r="JRJ178" s="4"/>
      <c r="JRK178" s="4"/>
      <c r="JRL178" s="4"/>
      <c r="JRM178" s="4"/>
      <c r="JRN178" s="4"/>
      <c r="JRO178" s="4"/>
      <c r="JRP178" s="4"/>
      <c r="JRQ178" s="4"/>
      <c r="JRR178" s="4"/>
      <c r="JRS178" s="4"/>
      <c r="JRT178" s="4"/>
      <c r="JRU178" s="4"/>
      <c r="JRV178" s="4"/>
      <c r="JRW178" s="4"/>
      <c r="JRX178" s="4"/>
      <c r="JRY178" s="4"/>
      <c r="JRZ178" s="4"/>
      <c r="JSA178" s="4"/>
      <c r="JSB178" s="4"/>
      <c r="JSC178" s="4"/>
      <c r="JSD178" s="4"/>
      <c r="JSE178" s="4"/>
      <c r="JSF178" s="4"/>
      <c r="JSG178" s="4"/>
      <c r="JSH178" s="4"/>
      <c r="JSI178" s="4"/>
      <c r="JSJ178" s="4"/>
      <c r="JSK178" s="4"/>
      <c r="JSL178" s="4"/>
      <c r="JSM178" s="4"/>
      <c r="JSN178" s="4"/>
      <c r="JSO178" s="4"/>
      <c r="JSP178" s="4"/>
      <c r="JSQ178" s="4"/>
      <c r="JSR178" s="4"/>
      <c r="JSS178" s="4"/>
      <c r="JST178" s="4"/>
      <c r="JSU178" s="4"/>
      <c r="JSV178" s="4"/>
      <c r="JSW178" s="4"/>
      <c r="JSX178" s="4"/>
      <c r="JSY178" s="4"/>
      <c r="JSZ178" s="4"/>
      <c r="JTA178" s="4"/>
      <c r="JTB178" s="4"/>
      <c r="JTC178" s="4"/>
      <c r="JTD178" s="4"/>
      <c r="JTE178" s="4"/>
      <c r="JTF178" s="4"/>
      <c r="JTG178" s="4"/>
      <c r="JTH178" s="4"/>
      <c r="JTI178" s="4"/>
      <c r="JTJ178" s="4"/>
      <c r="JTK178" s="4"/>
      <c r="JTL178" s="4"/>
      <c r="JTM178" s="4"/>
      <c r="JTN178" s="4"/>
      <c r="JTO178" s="4"/>
      <c r="JTP178" s="4"/>
      <c r="JTQ178" s="4"/>
      <c r="JTR178" s="4"/>
      <c r="JTS178" s="4"/>
      <c r="JTT178" s="4"/>
      <c r="JTU178" s="4"/>
      <c r="JTV178" s="4"/>
      <c r="JTW178" s="4"/>
      <c r="JTX178" s="4"/>
      <c r="JTY178" s="4"/>
      <c r="JTZ178" s="4"/>
      <c r="JUA178" s="4"/>
      <c r="JUB178" s="4"/>
      <c r="JUC178" s="4"/>
      <c r="JUD178" s="4"/>
      <c r="JUE178" s="4"/>
      <c r="JUF178" s="4"/>
      <c r="JUG178" s="4"/>
      <c r="JUH178" s="4"/>
      <c r="JUI178" s="4"/>
      <c r="JUJ178" s="4"/>
      <c r="JUK178" s="4"/>
      <c r="JUL178" s="4"/>
      <c r="JUM178" s="4"/>
      <c r="JUN178" s="4"/>
      <c r="JUO178" s="4"/>
      <c r="JUP178" s="4"/>
      <c r="JUQ178" s="4"/>
      <c r="JUR178" s="4"/>
      <c r="JUS178" s="4"/>
      <c r="JUT178" s="4"/>
      <c r="JUU178" s="4"/>
      <c r="JUV178" s="4"/>
      <c r="JUW178" s="4"/>
      <c r="JUX178" s="4"/>
      <c r="JUY178" s="4"/>
      <c r="JUZ178" s="4"/>
      <c r="JVA178" s="4"/>
      <c r="JVB178" s="4"/>
      <c r="JVC178" s="4"/>
      <c r="JVD178" s="4"/>
      <c r="JVE178" s="4"/>
      <c r="JVF178" s="4"/>
      <c r="JVG178" s="4"/>
      <c r="JVH178" s="4"/>
      <c r="JVI178" s="4"/>
      <c r="JVJ178" s="4"/>
      <c r="JVK178" s="4"/>
      <c r="JVL178" s="4"/>
      <c r="JVM178" s="4"/>
      <c r="JVN178" s="4"/>
      <c r="JVO178" s="4"/>
      <c r="JVP178" s="4"/>
      <c r="JVQ178" s="4"/>
      <c r="JVR178" s="4"/>
      <c r="JVS178" s="4"/>
      <c r="JVT178" s="4"/>
      <c r="JVU178" s="4"/>
      <c r="JVV178" s="4"/>
      <c r="JVW178" s="4"/>
      <c r="JVX178" s="4"/>
      <c r="JVY178" s="4"/>
      <c r="JVZ178" s="4"/>
      <c r="JWA178" s="4"/>
      <c r="JWB178" s="4"/>
      <c r="JWC178" s="4"/>
      <c r="JWD178" s="4"/>
      <c r="JWE178" s="4"/>
      <c r="JWF178" s="4"/>
      <c r="JWG178" s="4"/>
      <c r="JWH178" s="4"/>
      <c r="JWI178" s="4"/>
      <c r="JWJ178" s="4"/>
      <c r="JWK178" s="4"/>
      <c r="JWL178" s="4"/>
      <c r="JWM178" s="4"/>
      <c r="JWN178" s="4"/>
      <c r="JWO178" s="4"/>
      <c r="JWP178" s="4"/>
      <c r="JWQ178" s="4"/>
      <c r="JWR178" s="4"/>
      <c r="JWS178" s="4"/>
      <c r="JWT178" s="4"/>
      <c r="JWU178" s="4"/>
      <c r="JWV178" s="4"/>
      <c r="JWW178" s="4"/>
      <c r="JWX178" s="4"/>
      <c r="JWY178" s="4"/>
      <c r="JWZ178" s="4"/>
      <c r="JXA178" s="4"/>
      <c r="JXB178" s="4"/>
      <c r="JXC178" s="4"/>
      <c r="JXD178" s="4"/>
      <c r="JXE178" s="4"/>
      <c r="JXF178" s="4"/>
      <c r="JXG178" s="4"/>
      <c r="JXH178" s="4"/>
      <c r="JXI178" s="4"/>
      <c r="JXJ178" s="4"/>
      <c r="JXK178" s="4"/>
      <c r="JXL178" s="4"/>
      <c r="JXM178" s="4"/>
      <c r="JXN178" s="4"/>
      <c r="JXO178" s="4"/>
      <c r="JXP178" s="4"/>
      <c r="JXQ178" s="4"/>
      <c r="JXR178" s="4"/>
      <c r="JXS178" s="4"/>
      <c r="JXT178" s="4"/>
      <c r="JXU178" s="4"/>
      <c r="JXV178" s="4"/>
      <c r="JXW178" s="4"/>
      <c r="JXX178" s="4"/>
      <c r="JXY178" s="4"/>
      <c r="JXZ178" s="4"/>
      <c r="JYA178" s="4"/>
      <c r="JYB178" s="4"/>
      <c r="JYC178" s="4"/>
      <c r="JYD178" s="4"/>
      <c r="JYE178" s="4"/>
      <c r="JYF178" s="4"/>
      <c r="JYG178" s="4"/>
      <c r="JYH178" s="4"/>
      <c r="JYI178" s="4"/>
      <c r="JYJ178" s="4"/>
      <c r="JYK178" s="4"/>
      <c r="JYL178" s="4"/>
      <c r="JYM178" s="4"/>
      <c r="JYN178" s="4"/>
      <c r="JYO178" s="4"/>
      <c r="JYP178" s="4"/>
      <c r="JYQ178" s="4"/>
      <c r="JYR178" s="4"/>
      <c r="JYS178" s="4"/>
      <c r="JYT178" s="4"/>
      <c r="JYU178" s="4"/>
      <c r="JYV178" s="4"/>
      <c r="JYW178" s="4"/>
      <c r="JYX178" s="4"/>
      <c r="JYY178" s="4"/>
      <c r="JYZ178" s="4"/>
      <c r="JZA178" s="4"/>
      <c r="JZB178" s="4"/>
      <c r="JZC178" s="4"/>
      <c r="JZD178" s="4"/>
      <c r="JZE178" s="4"/>
      <c r="JZF178" s="4"/>
      <c r="JZG178" s="4"/>
      <c r="JZH178" s="4"/>
      <c r="JZI178" s="4"/>
      <c r="JZJ178" s="4"/>
      <c r="JZK178" s="4"/>
      <c r="JZL178" s="4"/>
      <c r="JZM178" s="4"/>
      <c r="JZN178" s="4"/>
      <c r="JZO178" s="4"/>
      <c r="JZP178" s="4"/>
      <c r="JZQ178" s="4"/>
      <c r="JZR178" s="4"/>
      <c r="JZS178" s="4"/>
      <c r="JZT178" s="4"/>
      <c r="JZU178" s="4"/>
      <c r="JZV178" s="4"/>
      <c r="JZW178" s="4"/>
      <c r="JZX178" s="4"/>
      <c r="JZY178" s="4"/>
      <c r="JZZ178" s="4"/>
      <c r="KAA178" s="4"/>
      <c r="KAB178" s="4"/>
      <c r="KAC178" s="4"/>
      <c r="KAD178" s="4"/>
      <c r="KAE178" s="4"/>
      <c r="KAF178" s="4"/>
      <c r="KAG178" s="4"/>
      <c r="KAH178" s="4"/>
      <c r="KAI178" s="4"/>
      <c r="KAJ178" s="4"/>
      <c r="KAK178" s="4"/>
      <c r="KAL178" s="4"/>
      <c r="KAM178" s="4"/>
      <c r="KAN178" s="4"/>
      <c r="KAO178" s="4"/>
      <c r="KAP178" s="4"/>
      <c r="KAQ178" s="4"/>
      <c r="KAR178" s="4"/>
      <c r="KAS178" s="4"/>
      <c r="KAT178" s="4"/>
      <c r="KAU178" s="4"/>
      <c r="KAV178" s="4"/>
      <c r="KAW178" s="4"/>
      <c r="KAX178" s="4"/>
      <c r="KAY178" s="4"/>
      <c r="KAZ178" s="4"/>
      <c r="KBA178" s="4"/>
      <c r="KBB178" s="4"/>
      <c r="KBC178" s="4"/>
      <c r="KBD178" s="4"/>
      <c r="KBE178" s="4"/>
      <c r="KBF178" s="4"/>
      <c r="KBG178" s="4"/>
      <c r="KBH178" s="4"/>
      <c r="KBI178" s="4"/>
      <c r="KBJ178" s="4"/>
      <c r="KBK178" s="4"/>
      <c r="KBL178" s="4"/>
      <c r="KBM178" s="4"/>
      <c r="KBN178" s="4"/>
      <c r="KBO178" s="4"/>
      <c r="KBP178" s="4"/>
      <c r="KBQ178" s="4"/>
      <c r="KBR178" s="4"/>
      <c r="KBS178" s="4"/>
      <c r="KBT178" s="4"/>
      <c r="KBU178" s="4"/>
      <c r="KBV178" s="4"/>
      <c r="KBW178" s="4"/>
      <c r="KBX178" s="4"/>
      <c r="KBY178" s="4"/>
      <c r="KBZ178" s="4"/>
      <c r="KCA178" s="4"/>
      <c r="KCB178" s="4"/>
      <c r="KCC178" s="4"/>
      <c r="KCD178" s="4"/>
      <c r="KCE178" s="4"/>
      <c r="KCF178" s="4"/>
      <c r="KCG178" s="4"/>
      <c r="KCH178" s="4"/>
      <c r="KCI178" s="4"/>
      <c r="KCJ178" s="4"/>
      <c r="KCK178" s="4"/>
      <c r="KCL178" s="4"/>
      <c r="KCM178" s="4"/>
      <c r="KCN178" s="4"/>
      <c r="KCO178" s="4"/>
      <c r="KCP178" s="4"/>
      <c r="KCQ178" s="4"/>
      <c r="KCR178" s="4"/>
      <c r="KCS178" s="4"/>
      <c r="KCT178" s="4"/>
      <c r="KCU178" s="4"/>
      <c r="KCV178" s="4"/>
      <c r="KCW178" s="4"/>
      <c r="KCX178" s="4"/>
      <c r="KCY178" s="4"/>
      <c r="KCZ178" s="4"/>
      <c r="KDA178" s="4"/>
      <c r="KDB178" s="4"/>
      <c r="KDC178" s="4"/>
      <c r="KDD178" s="4"/>
      <c r="KDE178" s="4"/>
      <c r="KDF178" s="4"/>
      <c r="KDG178" s="4"/>
      <c r="KDH178" s="4"/>
      <c r="KDI178" s="4"/>
      <c r="KDJ178" s="4"/>
      <c r="KDK178" s="4"/>
      <c r="KDL178" s="4"/>
      <c r="KDM178" s="4"/>
      <c r="KDN178" s="4"/>
      <c r="KDO178" s="4"/>
      <c r="KDP178" s="4"/>
      <c r="KDQ178" s="4"/>
      <c r="KDR178" s="4"/>
      <c r="KDS178" s="4"/>
      <c r="KDT178" s="4"/>
      <c r="KDU178" s="4"/>
      <c r="KDV178" s="4"/>
      <c r="KDW178" s="4"/>
      <c r="KDX178" s="4"/>
      <c r="KDY178" s="4"/>
      <c r="KDZ178" s="4"/>
      <c r="KEA178" s="4"/>
      <c r="KEB178" s="4"/>
      <c r="KEC178" s="4"/>
      <c r="KED178" s="4"/>
      <c r="KEE178" s="4"/>
      <c r="KEF178" s="4"/>
      <c r="KEG178" s="4"/>
      <c r="KEH178" s="4"/>
      <c r="KEI178" s="4"/>
      <c r="KEJ178" s="4"/>
      <c r="KEK178" s="4"/>
      <c r="KEL178" s="4"/>
      <c r="KEM178" s="4"/>
      <c r="KEN178" s="4"/>
      <c r="KEO178" s="4"/>
      <c r="KEP178" s="4"/>
      <c r="KEQ178" s="4"/>
      <c r="KER178" s="4"/>
      <c r="KES178" s="4"/>
      <c r="KET178" s="4"/>
      <c r="KEU178" s="4"/>
      <c r="KEV178" s="4"/>
      <c r="KEW178" s="4"/>
      <c r="KEX178" s="4"/>
      <c r="KEY178" s="4"/>
      <c r="KEZ178" s="4"/>
      <c r="KFA178" s="4"/>
      <c r="KFB178" s="4"/>
      <c r="KFC178" s="4"/>
      <c r="KFD178" s="4"/>
      <c r="KFE178" s="4"/>
      <c r="KFF178" s="4"/>
      <c r="KFG178" s="4"/>
      <c r="KFH178" s="4"/>
      <c r="KFI178" s="4"/>
      <c r="KFJ178" s="4"/>
      <c r="KFK178" s="4"/>
      <c r="KFL178" s="4"/>
      <c r="KFM178" s="4"/>
      <c r="KFN178" s="4"/>
      <c r="KFO178" s="4"/>
      <c r="KFP178" s="4"/>
      <c r="KFQ178" s="4"/>
      <c r="KFR178" s="4"/>
      <c r="KFS178" s="4"/>
      <c r="KFT178" s="4"/>
      <c r="KFU178" s="4"/>
      <c r="KFV178" s="4"/>
      <c r="KFW178" s="4"/>
      <c r="KFX178" s="4"/>
      <c r="KFY178" s="4"/>
      <c r="KFZ178" s="4"/>
      <c r="KGA178" s="4"/>
      <c r="KGB178" s="4"/>
      <c r="KGC178" s="4"/>
      <c r="KGD178" s="4"/>
      <c r="KGE178" s="4"/>
      <c r="KGF178" s="4"/>
      <c r="KGG178" s="4"/>
      <c r="KGH178" s="4"/>
      <c r="KGI178" s="4"/>
      <c r="KGJ178" s="4"/>
      <c r="KGK178" s="4"/>
      <c r="KGL178" s="4"/>
      <c r="KGM178" s="4"/>
      <c r="KGN178" s="4"/>
      <c r="KGO178" s="4"/>
      <c r="KGP178" s="4"/>
      <c r="KGQ178" s="4"/>
      <c r="KGR178" s="4"/>
      <c r="KGS178" s="4"/>
      <c r="KGT178" s="4"/>
      <c r="KGU178" s="4"/>
      <c r="KGV178" s="4"/>
      <c r="KGW178" s="4"/>
      <c r="KGX178" s="4"/>
      <c r="KGY178" s="4"/>
      <c r="KGZ178" s="4"/>
      <c r="KHA178" s="4"/>
      <c r="KHB178" s="4"/>
      <c r="KHC178" s="4"/>
      <c r="KHD178" s="4"/>
      <c r="KHE178" s="4"/>
      <c r="KHF178" s="4"/>
      <c r="KHG178" s="4"/>
      <c r="KHH178" s="4"/>
      <c r="KHI178" s="4"/>
      <c r="KHJ178" s="4"/>
      <c r="KHK178" s="4"/>
      <c r="KHL178" s="4"/>
      <c r="KHM178" s="4"/>
      <c r="KHN178" s="4"/>
      <c r="KHO178" s="4"/>
      <c r="KHP178" s="4"/>
      <c r="KHQ178" s="4"/>
      <c r="KHR178" s="4"/>
      <c r="KHS178" s="4"/>
      <c r="KHT178" s="4"/>
      <c r="KHU178" s="4"/>
      <c r="KHV178" s="4"/>
      <c r="KHW178" s="4"/>
      <c r="KHX178" s="4"/>
      <c r="KHY178" s="4"/>
      <c r="KHZ178" s="4"/>
      <c r="KIA178" s="4"/>
      <c r="KIB178" s="4"/>
      <c r="KIC178" s="4"/>
      <c r="KID178" s="4"/>
      <c r="KIE178" s="4"/>
      <c r="KIF178" s="4"/>
      <c r="KIG178" s="4"/>
      <c r="KIH178" s="4"/>
      <c r="KII178" s="4"/>
      <c r="KIJ178" s="4"/>
      <c r="KIK178" s="4"/>
      <c r="KIL178" s="4"/>
      <c r="KIM178" s="4"/>
      <c r="KIN178" s="4"/>
      <c r="KIO178" s="4"/>
      <c r="KIP178" s="4"/>
      <c r="KIQ178" s="4"/>
      <c r="KIR178" s="4"/>
      <c r="KIS178" s="4"/>
      <c r="KIT178" s="4"/>
      <c r="KIU178" s="4"/>
      <c r="KIV178" s="4"/>
      <c r="KIW178" s="4"/>
      <c r="KIX178" s="4"/>
      <c r="KIY178" s="4"/>
      <c r="KIZ178" s="4"/>
      <c r="KJA178" s="4"/>
      <c r="KJB178" s="4"/>
      <c r="KJC178" s="4"/>
      <c r="KJD178" s="4"/>
      <c r="KJE178" s="4"/>
      <c r="KJF178" s="4"/>
      <c r="KJG178" s="4"/>
      <c r="KJH178" s="4"/>
      <c r="KJI178" s="4"/>
      <c r="KJJ178" s="4"/>
      <c r="KJK178" s="4"/>
      <c r="KJL178" s="4"/>
      <c r="KJM178" s="4"/>
      <c r="KJN178" s="4"/>
      <c r="KJO178" s="4"/>
      <c r="KJP178" s="4"/>
      <c r="KJQ178" s="4"/>
      <c r="KJR178" s="4"/>
      <c r="KJS178" s="4"/>
      <c r="KJT178" s="4"/>
      <c r="KJU178" s="4"/>
      <c r="KJV178" s="4"/>
      <c r="KJW178" s="4"/>
      <c r="KJX178" s="4"/>
      <c r="KJY178" s="4"/>
      <c r="KJZ178" s="4"/>
      <c r="KKA178" s="4"/>
      <c r="KKB178" s="4"/>
      <c r="KKC178" s="4"/>
      <c r="KKD178" s="4"/>
      <c r="KKE178" s="4"/>
      <c r="KKF178" s="4"/>
      <c r="KKG178" s="4"/>
      <c r="KKH178" s="4"/>
      <c r="KKI178" s="4"/>
      <c r="KKJ178" s="4"/>
      <c r="KKK178" s="4"/>
      <c r="KKL178" s="4"/>
      <c r="KKM178" s="4"/>
      <c r="KKN178" s="4"/>
      <c r="KKO178" s="4"/>
      <c r="KKP178" s="4"/>
      <c r="KKQ178" s="4"/>
      <c r="KKR178" s="4"/>
      <c r="KKS178" s="4"/>
      <c r="KKT178" s="4"/>
      <c r="KKU178" s="4"/>
      <c r="KKV178" s="4"/>
      <c r="KKW178" s="4"/>
      <c r="KKX178" s="4"/>
      <c r="KKY178" s="4"/>
      <c r="KKZ178" s="4"/>
      <c r="KLA178" s="4"/>
      <c r="KLB178" s="4"/>
      <c r="KLC178" s="4"/>
      <c r="KLD178" s="4"/>
      <c r="KLE178" s="4"/>
      <c r="KLF178" s="4"/>
      <c r="KLG178" s="4"/>
      <c r="KLH178" s="4"/>
      <c r="KLI178" s="4"/>
      <c r="KLJ178" s="4"/>
      <c r="KLK178" s="4"/>
      <c r="KLL178" s="4"/>
      <c r="KLM178" s="4"/>
      <c r="KLN178" s="4"/>
      <c r="KLO178" s="4"/>
      <c r="KLP178" s="4"/>
      <c r="KLQ178" s="4"/>
      <c r="KLR178" s="4"/>
      <c r="KLS178" s="4"/>
      <c r="KLT178" s="4"/>
      <c r="KLU178" s="4"/>
      <c r="KLV178" s="4"/>
      <c r="KLW178" s="4"/>
      <c r="KLX178" s="4"/>
      <c r="KLY178" s="4"/>
      <c r="KLZ178" s="4"/>
      <c r="KMA178" s="4"/>
      <c r="KMB178" s="4"/>
      <c r="KMC178" s="4"/>
      <c r="KMD178" s="4"/>
      <c r="KME178" s="4"/>
      <c r="KMF178" s="4"/>
      <c r="KMG178" s="4"/>
      <c r="KMH178" s="4"/>
      <c r="KMI178" s="4"/>
      <c r="KMJ178" s="4"/>
      <c r="KMK178" s="4"/>
      <c r="KML178" s="4"/>
      <c r="KMM178" s="4"/>
      <c r="KMN178" s="4"/>
      <c r="KMO178" s="4"/>
      <c r="KMP178" s="4"/>
      <c r="KMQ178" s="4"/>
      <c r="KMR178" s="4"/>
      <c r="KMS178" s="4"/>
      <c r="KMT178" s="4"/>
      <c r="KMU178" s="4"/>
      <c r="KMV178" s="4"/>
      <c r="KMW178" s="4"/>
      <c r="KMX178" s="4"/>
      <c r="KMY178" s="4"/>
      <c r="KMZ178" s="4"/>
      <c r="KNA178" s="4"/>
      <c r="KNB178" s="4"/>
      <c r="KNC178" s="4"/>
      <c r="KND178" s="4"/>
      <c r="KNE178" s="4"/>
      <c r="KNF178" s="4"/>
      <c r="KNG178" s="4"/>
      <c r="KNH178" s="4"/>
      <c r="KNI178" s="4"/>
      <c r="KNJ178" s="4"/>
      <c r="KNK178" s="4"/>
      <c r="KNL178" s="4"/>
      <c r="KNM178" s="4"/>
      <c r="KNN178" s="4"/>
      <c r="KNO178" s="4"/>
      <c r="KNP178" s="4"/>
      <c r="KNQ178" s="4"/>
      <c r="KNR178" s="4"/>
      <c r="KNS178" s="4"/>
      <c r="KNT178" s="4"/>
      <c r="KNU178" s="4"/>
      <c r="KNV178" s="4"/>
      <c r="KNW178" s="4"/>
      <c r="KNX178" s="4"/>
      <c r="KNY178" s="4"/>
      <c r="KNZ178" s="4"/>
      <c r="KOA178" s="4"/>
      <c r="KOB178" s="4"/>
      <c r="KOC178" s="4"/>
      <c r="KOD178" s="4"/>
      <c r="KOE178" s="4"/>
      <c r="KOF178" s="4"/>
      <c r="KOG178" s="4"/>
      <c r="KOH178" s="4"/>
      <c r="KOI178" s="4"/>
      <c r="KOJ178" s="4"/>
      <c r="KOK178" s="4"/>
      <c r="KOL178" s="4"/>
      <c r="KOM178" s="4"/>
      <c r="KON178" s="4"/>
      <c r="KOO178" s="4"/>
      <c r="KOP178" s="4"/>
      <c r="KOQ178" s="4"/>
      <c r="KOR178" s="4"/>
      <c r="KOS178" s="4"/>
      <c r="KOT178" s="4"/>
      <c r="KOU178" s="4"/>
      <c r="KOV178" s="4"/>
      <c r="KOW178" s="4"/>
      <c r="KOX178" s="4"/>
      <c r="KOY178" s="4"/>
      <c r="KOZ178" s="4"/>
      <c r="KPA178" s="4"/>
      <c r="KPB178" s="4"/>
      <c r="KPC178" s="4"/>
      <c r="KPD178" s="4"/>
      <c r="KPE178" s="4"/>
      <c r="KPF178" s="4"/>
      <c r="KPG178" s="4"/>
      <c r="KPH178" s="4"/>
      <c r="KPI178" s="4"/>
      <c r="KPJ178" s="4"/>
      <c r="KPK178" s="4"/>
      <c r="KPL178" s="4"/>
      <c r="KPM178" s="4"/>
      <c r="KPN178" s="4"/>
      <c r="KPO178" s="4"/>
      <c r="KPP178" s="4"/>
      <c r="KPQ178" s="4"/>
      <c r="KPR178" s="4"/>
      <c r="KPS178" s="4"/>
      <c r="KPT178" s="4"/>
      <c r="KPU178" s="4"/>
      <c r="KPV178" s="4"/>
      <c r="KPW178" s="4"/>
      <c r="KPX178" s="4"/>
      <c r="KPY178" s="4"/>
      <c r="KPZ178" s="4"/>
      <c r="KQA178" s="4"/>
      <c r="KQB178" s="4"/>
      <c r="KQC178" s="4"/>
      <c r="KQD178" s="4"/>
      <c r="KQE178" s="4"/>
      <c r="KQF178" s="4"/>
      <c r="KQG178" s="4"/>
      <c r="KQH178" s="4"/>
      <c r="KQI178" s="4"/>
      <c r="KQJ178" s="4"/>
      <c r="KQK178" s="4"/>
      <c r="KQL178" s="4"/>
      <c r="KQM178" s="4"/>
      <c r="KQN178" s="4"/>
      <c r="KQO178" s="4"/>
      <c r="KQP178" s="4"/>
      <c r="KQQ178" s="4"/>
      <c r="KQR178" s="4"/>
      <c r="KQS178" s="4"/>
      <c r="KQT178" s="4"/>
      <c r="KQU178" s="4"/>
      <c r="KQV178" s="4"/>
      <c r="KQW178" s="4"/>
      <c r="KQX178" s="4"/>
      <c r="KQY178" s="4"/>
      <c r="KQZ178" s="4"/>
      <c r="KRA178" s="4"/>
      <c r="KRB178" s="4"/>
      <c r="KRC178" s="4"/>
      <c r="KRD178" s="4"/>
      <c r="KRE178" s="4"/>
      <c r="KRF178" s="4"/>
      <c r="KRG178" s="4"/>
      <c r="KRH178" s="4"/>
      <c r="KRI178" s="4"/>
      <c r="KRJ178" s="4"/>
      <c r="KRK178" s="4"/>
      <c r="KRL178" s="4"/>
      <c r="KRM178" s="4"/>
      <c r="KRN178" s="4"/>
      <c r="KRO178" s="4"/>
      <c r="KRP178" s="4"/>
      <c r="KRQ178" s="4"/>
      <c r="KRR178" s="4"/>
      <c r="KRS178" s="4"/>
      <c r="KRT178" s="4"/>
      <c r="KRU178" s="4"/>
      <c r="KRV178" s="4"/>
      <c r="KRW178" s="4"/>
      <c r="KRX178" s="4"/>
      <c r="KRY178" s="4"/>
      <c r="KRZ178" s="4"/>
      <c r="KSA178" s="4"/>
      <c r="KSB178" s="4"/>
      <c r="KSC178" s="4"/>
      <c r="KSD178" s="4"/>
      <c r="KSE178" s="4"/>
      <c r="KSF178" s="4"/>
      <c r="KSG178" s="4"/>
      <c r="KSH178" s="4"/>
      <c r="KSI178" s="4"/>
      <c r="KSJ178" s="4"/>
      <c r="KSK178" s="4"/>
      <c r="KSL178" s="4"/>
      <c r="KSM178" s="4"/>
      <c r="KSN178" s="4"/>
      <c r="KSO178" s="4"/>
      <c r="KSP178" s="4"/>
      <c r="KSQ178" s="4"/>
      <c r="KSR178" s="4"/>
      <c r="KSS178" s="4"/>
      <c r="KST178" s="4"/>
      <c r="KSU178" s="4"/>
      <c r="KSV178" s="4"/>
      <c r="KSW178" s="4"/>
      <c r="KSX178" s="4"/>
      <c r="KSY178" s="4"/>
      <c r="KSZ178" s="4"/>
      <c r="KTA178" s="4"/>
      <c r="KTB178" s="4"/>
      <c r="KTC178" s="4"/>
      <c r="KTD178" s="4"/>
      <c r="KTE178" s="4"/>
      <c r="KTF178" s="4"/>
      <c r="KTG178" s="4"/>
      <c r="KTH178" s="4"/>
      <c r="KTI178" s="4"/>
      <c r="KTJ178" s="4"/>
      <c r="KTK178" s="4"/>
      <c r="KTL178" s="4"/>
      <c r="KTM178" s="4"/>
      <c r="KTN178" s="4"/>
      <c r="KTO178" s="4"/>
      <c r="KTP178" s="4"/>
      <c r="KTQ178" s="4"/>
      <c r="KTR178" s="4"/>
      <c r="KTS178" s="4"/>
      <c r="KTT178" s="4"/>
      <c r="KTU178" s="4"/>
      <c r="KTV178" s="4"/>
      <c r="KTW178" s="4"/>
      <c r="KTX178" s="4"/>
      <c r="KTY178" s="4"/>
      <c r="KTZ178" s="4"/>
      <c r="KUA178" s="4"/>
      <c r="KUB178" s="4"/>
      <c r="KUC178" s="4"/>
      <c r="KUD178" s="4"/>
      <c r="KUE178" s="4"/>
      <c r="KUF178" s="4"/>
      <c r="KUG178" s="4"/>
      <c r="KUH178" s="4"/>
      <c r="KUI178" s="4"/>
      <c r="KUJ178" s="4"/>
      <c r="KUK178" s="4"/>
      <c r="KUL178" s="4"/>
      <c r="KUM178" s="4"/>
      <c r="KUN178" s="4"/>
      <c r="KUO178" s="4"/>
      <c r="KUP178" s="4"/>
      <c r="KUQ178" s="4"/>
      <c r="KUR178" s="4"/>
      <c r="KUS178" s="4"/>
      <c r="KUT178" s="4"/>
      <c r="KUU178" s="4"/>
      <c r="KUV178" s="4"/>
      <c r="KUW178" s="4"/>
      <c r="KUX178" s="4"/>
      <c r="KUY178" s="4"/>
      <c r="KUZ178" s="4"/>
      <c r="KVA178" s="4"/>
      <c r="KVB178" s="4"/>
      <c r="KVC178" s="4"/>
      <c r="KVD178" s="4"/>
      <c r="KVE178" s="4"/>
      <c r="KVF178" s="4"/>
      <c r="KVG178" s="4"/>
      <c r="KVH178" s="4"/>
      <c r="KVI178" s="4"/>
      <c r="KVJ178" s="4"/>
      <c r="KVK178" s="4"/>
      <c r="KVL178" s="4"/>
      <c r="KVM178" s="4"/>
      <c r="KVN178" s="4"/>
      <c r="KVO178" s="4"/>
      <c r="KVP178" s="4"/>
      <c r="KVQ178" s="4"/>
      <c r="KVR178" s="4"/>
      <c r="KVS178" s="4"/>
      <c r="KVT178" s="4"/>
      <c r="KVU178" s="4"/>
      <c r="KVV178" s="4"/>
      <c r="KVW178" s="4"/>
      <c r="KVX178" s="4"/>
      <c r="KVY178" s="4"/>
      <c r="KVZ178" s="4"/>
      <c r="KWA178" s="4"/>
      <c r="KWB178" s="4"/>
      <c r="KWC178" s="4"/>
      <c r="KWD178" s="4"/>
      <c r="KWE178" s="4"/>
      <c r="KWF178" s="4"/>
      <c r="KWG178" s="4"/>
      <c r="KWH178" s="4"/>
      <c r="KWI178" s="4"/>
      <c r="KWJ178" s="4"/>
      <c r="KWK178" s="4"/>
      <c r="KWL178" s="4"/>
      <c r="KWM178" s="4"/>
      <c r="KWN178" s="4"/>
      <c r="KWO178" s="4"/>
      <c r="KWP178" s="4"/>
      <c r="KWQ178" s="4"/>
      <c r="KWR178" s="4"/>
      <c r="KWS178" s="4"/>
      <c r="KWT178" s="4"/>
      <c r="KWU178" s="4"/>
      <c r="KWV178" s="4"/>
      <c r="KWW178" s="4"/>
      <c r="KWX178" s="4"/>
      <c r="KWY178" s="4"/>
      <c r="KWZ178" s="4"/>
      <c r="KXA178" s="4"/>
      <c r="KXB178" s="4"/>
      <c r="KXC178" s="4"/>
      <c r="KXD178" s="4"/>
      <c r="KXE178" s="4"/>
      <c r="KXF178" s="4"/>
      <c r="KXG178" s="4"/>
      <c r="KXH178" s="4"/>
      <c r="KXI178" s="4"/>
      <c r="KXJ178" s="4"/>
      <c r="KXK178" s="4"/>
      <c r="KXL178" s="4"/>
      <c r="KXM178" s="4"/>
      <c r="KXN178" s="4"/>
      <c r="KXO178" s="4"/>
      <c r="KXP178" s="4"/>
      <c r="KXQ178" s="4"/>
      <c r="KXR178" s="4"/>
      <c r="KXS178" s="4"/>
      <c r="KXT178" s="4"/>
      <c r="KXU178" s="4"/>
      <c r="KXV178" s="4"/>
      <c r="KXW178" s="4"/>
      <c r="KXX178" s="4"/>
      <c r="KXY178" s="4"/>
      <c r="KXZ178" s="4"/>
      <c r="KYA178" s="4"/>
      <c r="KYB178" s="4"/>
      <c r="KYC178" s="4"/>
      <c r="KYD178" s="4"/>
      <c r="KYE178" s="4"/>
      <c r="KYF178" s="4"/>
      <c r="KYG178" s="4"/>
      <c r="KYH178" s="4"/>
      <c r="KYI178" s="4"/>
      <c r="KYJ178" s="4"/>
      <c r="KYK178" s="4"/>
      <c r="KYL178" s="4"/>
      <c r="KYM178" s="4"/>
      <c r="KYN178" s="4"/>
      <c r="KYO178" s="4"/>
      <c r="KYP178" s="4"/>
      <c r="KYQ178" s="4"/>
      <c r="KYR178" s="4"/>
      <c r="KYS178" s="4"/>
      <c r="KYT178" s="4"/>
      <c r="KYU178" s="4"/>
      <c r="KYV178" s="4"/>
      <c r="KYW178" s="4"/>
      <c r="KYX178" s="4"/>
      <c r="KYY178" s="4"/>
      <c r="KYZ178" s="4"/>
      <c r="KZA178" s="4"/>
      <c r="KZB178" s="4"/>
      <c r="KZC178" s="4"/>
      <c r="KZD178" s="4"/>
      <c r="KZE178" s="4"/>
      <c r="KZF178" s="4"/>
      <c r="KZG178" s="4"/>
      <c r="KZH178" s="4"/>
      <c r="KZI178" s="4"/>
      <c r="KZJ178" s="4"/>
      <c r="KZK178" s="4"/>
      <c r="KZL178" s="4"/>
      <c r="KZM178" s="4"/>
      <c r="KZN178" s="4"/>
      <c r="KZO178" s="4"/>
      <c r="KZP178" s="4"/>
      <c r="KZQ178" s="4"/>
      <c r="KZR178" s="4"/>
      <c r="KZS178" s="4"/>
      <c r="KZT178" s="4"/>
      <c r="KZU178" s="4"/>
      <c r="KZV178" s="4"/>
      <c r="KZW178" s="4"/>
      <c r="KZX178" s="4"/>
      <c r="KZY178" s="4"/>
      <c r="KZZ178" s="4"/>
      <c r="LAA178" s="4"/>
      <c r="LAB178" s="4"/>
      <c r="LAC178" s="4"/>
      <c r="LAD178" s="4"/>
      <c r="LAE178" s="4"/>
      <c r="LAF178" s="4"/>
      <c r="LAG178" s="4"/>
      <c r="LAH178" s="4"/>
      <c r="LAI178" s="4"/>
      <c r="LAJ178" s="4"/>
      <c r="LAK178" s="4"/>
      <c r="LAL178" s="4"/>
      <c r="LAM178" s="4"/>
      <c r="LAN178" s="4"/>
      <c r="LAO178" s="4"/>
      <c r="LAP178" s="4"/>
      <c r="LAQ178" s="4"/>
      <c r="LAR178" s="4"/>
      <c r="LAS178" s="4"/>
      <c r="LAT178" s="4"/>
      <c r="LAU178" s="4"/>
      <c r="LAV178" s="4"/>
      <c r="LAW178" s="4"/>
      <c r="LAX178" s="4"/>
      <c r="LAY178" s="4"/>
      <c r="LAZ178" s="4"/>
      <c r="LBA178" s="4"/>
      <c r="LBB178" s="4"/>
      <c r="LBC178" s="4"/>
      <c r="LBD178" s="4"/>
      <c r="LBE178" s="4"/>
      <c r="LBF178" s="4"/>
      <c r="LBG178" s="4"/>
      <c r="LBH178" s="4"/>
      <c r="LBI178" s="4"/>
      <c r="LBJ178" s="4"/>
      <c r="LBK178" s="4"/>
      <c r="LBL178" s="4"/>
      <c r="LBM178" s="4"/>
      <c r="LBN178" s="4"/>
      <c r="LBO178" s="4"/>
      <c r="LBP178" s="4"/>
      <c r="LBQ178" s="4"/>
      <c r="LBR178" s="4"/>
      <c r="LBS178" s="4"/>
      <c r="LBT178" s="4"/>
      <c r="LBU178" s="4"/>
      <c r="LBV178" s="4"/>
      <c r="LBW178" s="4"/>
      <c r="LBX178" s="4"/>
      <c r="LBY178" s="4"/>
      <c r="LBZ178" s="4"/>
      <c r="LCA178" s="4"/>
      <c r="LCB178" s="4"/>
      <c r="LCC178" s="4"/>
      <c r="LCD178" s="4"/>
      <c r="LCE178" s="4"/>
      <c r="LCF178" s="4"/>
      <c r="LCG178" s="4"/>
      <c r="LCH178" s="4"/>
      <c r="LCI178" s="4"/>
      <c r="LCJ178" s="4"/>
      <c r="LCK178" s="4"/>
      <c r="LCL178" s="4"/>
      <c r="LCM178" s="4"/>
      <c r="LCN178" s="4"/>
      <c r="LCO178" s="4"/>
      <c r="LCP178" s="4"/>
      <c r="LCQ178" s="4"/>
      <c r="LCR178" s="4"/>
      <c r="LCS178" s="4"/>
      <c r="LCT178" s="4"/>
      <c r="LCU178" s="4"/>
      <c r="LCV178" s="4"/>
      <c r="LCW178" s="4"/>
      <c r="LCX178" s="4"/>
      <c r="LCY178" s="4"/>
      <c r="LCZ178" s="4"/>
      <c r="LDA178" s="4"/>
      <c r="LDB178" s="4"/>
      <c r="LDC178" s="4"/>
      <c r="LDD178" s="4"/>
      <c r="LDE178" s="4"/>
      <c r="LDF178" s="4"/>
      <c r="LDG178" s="4"/>
      <c r="LDH178" s="4"/>
      <c r="LDI178" s="4"/>
      <c r="LDJ178" s="4"/>
      <c r="LDK178" s="4"/>
      <c r="LDL178" s="4"/>
      <c r="LDM178" s="4"/>
      <c r="LDN178" s="4"/>
      <c r="LDO178" s="4"/>
      <c r="LDP178" s="4"/>
      <c r="LDQ178" s="4"/>
      <c r="LDR178" s="4"/>
      <c r="LDS178" s="4"/>
      <c r="LDT178" s="4"/>
      <c r="LDU178" s="4"/>
      <c r="LDV178" s="4"/>
      <c r="LDW178" s="4"/>
      <c r="LDX178" s="4"/>
      <c r="LDY178" s="4"/>
      <c r="LDZ178" s="4"/>
      <c r="LEA178" s="4"/>
      <c r="LEB178" s="4"/>
      <c r="LEC178" s="4"/>
      <c r="LED178" s="4"/>
      <c r="LEE178" s="4"/>
      <c r="LEF178" s="4"/>
      <c r="LEG178" s="4"/>
      <c r="LEH178" s="4"/>
      <c r="LEI178" s="4"/>
      <c r="LEJ178" s="4"/>
      <c r="LEK178" s="4"/>
      <c r="LEL178" s="4"/>
      <c r="LEM178" s="4"/>
      <c r="LEN178" s="4"/>
      <c r="LEO178" s="4"/>
      <c r="LEP178" s="4"/>
      <c r="LEQ178" s="4"/>
      <c r="LER178" s="4"/>
      <c r="LES178" s="4"/>
      <c r="LET178" s="4"/>
      <c r="LEU178" s="4"/>
      <c r="LEV178" s="4"/>
      <c r="LEW178" s="4"/>
      <c r="LEX178" s="4"/>
      <c r="LEY178" s="4"/>
      <c r="LEZ178" s="4"/>
      <c r="LFA178" s="4"/>
      <c r="LFB178" s="4"/>
      <c r="LFC178" s="4"/>
      <c r="LFD178" s="4"/>
      <c r="LFE178" s="4"/>
      <c r="LFF178" s="4"/>
      <c r="LFG178" s="4"/>
      <c r="LFH178" s="4"/>
      <c r="LFI178" s="4"/>
      <c r="LFJ178" s="4"/>
      <c r="LFK178" s="4"/>
      <c r="LFL178" s="4"/>
      <c r="LFM178" s="4"/>
      <c r="LFN178" s="4"/>
      <c r="LFO178" s="4"/>
      <c r="LFP178" s="4"/>
      <c r="LFQ178" s="4"/>
      <c r="LFR178" s="4"/>
      <c r="LFS178" s="4"/>
      <c r="LFT178" s="4"/>
      <c r="LFU178" s="4"/>
      <c r="LFV178" s="4"/>
      <c r="LFW178" s="4"/>
      <c r="LFX178" s="4"/>
      <c r="LFY178" s="4"/>
      <c r="LFZ178" s="4"/>
      <c r="LGA178" s="4"/>
      <c r="LGB178" s="4"/>
      <c r="LGC178" s="4"/>
      <c r="LGD178" s="4"/>
      <c r="LGE178" s="4"/>
      <c r="LGF178" s="4"/>
      <c r="LGG178" s="4"/>
      <c r="LGH178" s="4"/>
      <c r="LGI178" s="4"/>
      <c r="LGJ178" s="4"/>
      <c r="LGK178" s="4"/>
      <c r="LGL178" s="4"/>
      <c r="LGM178" s="4"/>
      <c r="LGN178" s="4"/>
      <c r="LGO178" s="4"/>
      <c r="LGP178" s="4"/>
      <c r="LGQ178" s="4"/>
      <c r="LGR178" s="4"/>
      <c r="LGS178" s="4"/>
      <c r="LGT178" s="4"/>
      <c r="LGU178" s="4"/>
      <c r="LGV178" s="4"/>
      <c r="LGW178" s="4"/>
      <c r="LGX178" s="4"/>
      <c r="LGY178" s="4"/>
      <c r="LGZ178" s="4"/>
      <c r="LHA178" s="4"/>
      <c r="LHB178" s="4"/>
      <c r="LHC178" s="4"/>
      <c r="LHD178" s="4"/>
      <c r="LHE178" s="4"/>
      <c r="LHF178" s="4"/>
      <c r="LHG178" s="4"/>
      <c r="LHH178" s="4"/>
      <c r="LHI178" s="4"/>
      <c r="LHJ178" s="4"/>
      <c r="LHK178" s="4"/>
      <c r="LHL178" s="4"/>
      <c r="LHM178" s="4"/>
      <c r="LHN178" s="4"/>
      <c r="LHO178" s="4"/>
      <c r="LHP178" s="4"/>
      <c r="LHQ178" s="4"/>
      <c r="LHR178" s="4"/>
      <c r="LHS178" s="4"/>
      <c r="LHT178" s="4"/>
      <c r="LHU178" s="4"/>
      <c r="LHV178" s="4"/>
      <c r="LHW178" s="4"/>
      <c r="LHX178" s="4"/>
      <c r="LHY178" s="4"/>
      <c r="LHZ178" s="4"/>
      <c r="LIA178" s="4"/>
      <c r="LIB178" s="4"/>
      <c r="LIC178" s="4"/>
      <c r="LID178" s="4"/>
      <c r="LIE178" s="4"/>
      <c r="LIF178" s="4"/>
      <c r="LIG178" s="4"/>
      <c r="LIH178" s="4"/>
      <c r="LII178" s="4"/>
      <c r="LIJ178" s="4"/>
      <c r="LIK178" s="4"/>
      <c r="LIL178" s="4"/>
      <c r="LIM178" s="4"/>
      <c r="LIN178" s="4"/>
      <c r="LIO178" s="4"/>
      <c r="LIP178" s="4"/>
      <c r="LIQ178" s="4"/>
      <c r="LIR178" s="4"/>
      <c r="LIS178" s="4"/>
      <c r="LIT178" s="4"/>
      <c r="LIU178" s="4"/>
      <c r="LIV178" s="4"/>
      <c r="LIW178" s="4"/>
      <c r="LIX178" s="4"/>
      <c r="LIY178" s="4"/>
      <c r="LIZ178" s="4"/>
      <c r="LJA178" s="4"/>
      <c r="LJB178" s="4"/>
      <c r="LJC178" s="4"/>
      <c r="LJD178" s="4"/>
      <c r="LJE178" s="4"/>
      <c r="LJF178" s="4"/>
      <c r="LJG178" s="4"/>
      <c r="LJH178" s="4"/>
      <c r="LJI178" s="4"/>
      <c r="LJJ178" s="4"/>
      <c r="LJK178" s="4"/>
      <c r="LJL178" s="4"/>
      <c r="LJM178" s="4"/>
      <c r="LJN178" s="4"/>
      <c r="LJO178" s="4"/>
      <c r="LJP178" s="4"/>
      <c r="LJQ178" s="4"/>
      <c r="LJR178" s="4"/>
      <c r="LJS178" s="4"/>
      <c r="LJT178" s="4"/>
      <c r="LJU178" s="4"/>
      <c r="LJV178" s="4"/>
      <c r="LJW178" s="4"/>
      <c r="LJX178" s="4"/>
      <c r="LJY178" s="4"/>
      <c r="LJZ178" s="4"/>
      <c r="LKA178" s="4"/>
      <c r="LKB178" s="4"/>
      <c r="LKC178" s="4"/>
      <c r="LKD178" s="4"/>
      <c r="LKE178" s="4"/>
      <c r="LKF178" s="4"/>
      <c r="LKG178" s="4"/>
      <c r="LKH178" s="4"/>
      <c r="LKI178" s="4"/>
      <c r="LKJ178" s="4"/>
      <c r="LKK178" s="4"/>
      <c r="LKL178" s="4"/>
      <c r="LKM178" s="4"/>
      <c r="LKN178" s="4"/>
      <c r="LKO178" s="4"/>
      <c r="LKP178" s="4"/>
      <c r="LKQ178" s="4"/>
      <c r="LKR178" s="4"/>
      <c r="LKS178" s="4"/>
      <c r="LKT178" s="4"/>
      <c r="LKU178" s="4"/>
      <c r="LKV178" s="4"/>
      <c r="LKW178" s="4"/>
      <c r="LKX178" s="4"/>
      <c r="LKY178" s="4"/>
      <c r="LKZ178" s="4"/>
      <c r="LLA178" s="4"/>
      <c r="LLB178" s="4"/>
      <c r="LLC178" s="4"/>
      <c r="LLD178" s="4"/>
      <c r="LLE178" s="4"/>
      <c r="LLF178" s="4"/>
      <c r="LLG178" s="4"/>
      <c r="LLH178" s="4"/>
      <c r="LLI178" s="4"/>
      <c r="LLJ178" s="4"/>
      <c r="LLK178" s="4"/>
      <c r="LLL178" s="4"/>
      <c r="LLM178" s="4"/>
      <c r="LLN178" s="4"/>
      <c r="LLO178" s="4"/>
      <c r="LLP178" s="4"/>
      <c r="LLQ178" s="4"/>
      <c r="LLR178" s="4"/>
      <c r="LLS178" s="4"/>
      <c r="LLT178" s="4"/>
      <c r="LLU178" s="4"/>
      <c r="LLV178" s="4"/>
      <c r="LLW178" s="4"/>
      <c r="LLX178" s="4"/>
      <c r="LLY178" s="4"/>
      <c r="LLZ178" s="4"/>
      <c r="LMA178" s="4"/>
      <c r="LMB178" s="4"/>
      <c r="LMC178" s="4"/>
      <c r="LMD178" s="4"/>
      <c r="LME178" s="4"/>
      <c r="LMF178" s="4"/>
      <c r="LMG178" s="4"/>
      <c r="LMH178" s="4"/>
      <c r="LMI178" s="4"/>
      <c r="LMJ178" s="4"/>
      <c r="LMK178" s="4"/>
      <c r="LML178" s="4"/>
      <c r="LMM178" s="4"/>
      <c r="LMN178" s="4"/>
      <c r="LMO178" s="4"/>
      <c r="LMP178" s="4"/>
      <c r="LMQ178" s="4"/>
      <c r="LMR178" s="4"/>
      <c r="LMS178" s="4"/>
      <c r="LMT178" s="4"/>
      <c r="LMU178" s="4"/>
      <c r="LMV178" s="4"/>
      <c r="LMW178" s="4"/>
      <c r="LMX178" s="4"/>
      <c r="LMY178" s="4"/>
      <c r="LMZ178" s="4"/>
      <c r="LNA178" s="4"/>
      <c r="LNB178" s="4"/>
      <c r="LNC178" s="4"/>
      <c r="LND178" s="4"/>
      <c r="LNE178" s="4"/>
      <c r="LNF178" s="4"/>
      <c r="LNG178" s="4"/>
      <c r="LNH178" s="4"/>
      <c r="LNI178" s="4"/>
      <c r="LNJ178" s="4"/>
      <c r="LNK178" s="4"/>
      <c r="LNL178" s="4"/>
      <c r="LNM178" s="4"/>
      <c r="LNN178" s="4"/>
      <c r="LNO178" s="4"/>
      <c r="LNP178" s="4"/>
      <c r="LNQ178" s="4"/>
      <c r="LNR178" s="4"/>
      <c r="LNS178" s="4"/>
      <c r="LNT178" s="4"/>
      <c r="LNU178" s="4"/>
      <c r="LNV178" s="4"/>
      <c r="LNW178" s="4"/>
      <c r="LNX178" s="4"/>
      <c r="LNY178" s="4"/>
      <c r="LNZ178" s="4"/>
      <c r="LOA178" s="4"/>
      <c r="LOB178" s="4"/>
      <c r="LOC178" s="4"/>
      <c r="LOD178" s="4"/>
      <c r="LOE178" s="4"/>
      <c r="LOF178" s="4"/>
      <c r="LOG178" s="4"/>
      <c r="LOH178" s="4"/>
      <c r="LOI178" s="4"/>
      <c r="LOJ178" s="4"/>
      <c r="LOK178" s="4"/>
      <c r="LOL178" s="4"/>
      <c r="LOM178" s="4"/>
      <c r="LON178" s="4"/>
      <c r="LOO178" s="4"/>
      <c r="LOP178" s="4"/>
      <c r="LOQ178" s="4"/>
      <c r="LOR178" s="4"/>
      <c r="LOS178" s="4"/>
      <c r="LOT178" s="4"/>
      <c r="LOU178" s="4"/>
      <c r="LOV178" s="4"/>
      <c r="LOW178" s="4"/>
      <c r="LOX178" s="4"/>
      <c r="LOY178" s="4"/>
      <c r="LOZ178" s="4"/>
      <c r="LPA178" s="4"/>
      <c r="LPB178" s="4"/>
      <c r="LPC178" s="4"/>
      <c r="LPD178" s="4"/>
      <c r="LPE178" s="4"/>
      <c r="LPF178" s="4"/>
      <c r="LPG178" s="4"/>
      <c r="LPH178" s="4"/>
      <c r="LPI178" s="4"/>
      <c r="LPJ178" s="4"/>
      <c r="LPK178" s="4"/>
      <c r="LPL178" s="4"/>
      <c r="LPM178" s="4"/>
      <c r="LPN178" s="4"/>
      <c r="LPO178" s="4"/>
      <c r="LPP178" s="4"/>
      <c r="LPQ178" s="4"/>
      <c r="LPR178" s="4"/>
      <c r="LPS178" s="4"/>
      <c r="LPT178" s="4"/>
      <c r="LPU178" s="4"/>
      <c r="LPV178" s="4"/>
      <c r="LPW178" s="4"/>
      <c r="LPX178" s="4"/>
      <c r="LPY178" s="4"/>
      <c r="LPZ178" s="4"/>
      <c r="LQA178" s="4"/>
      <c r="LQB178" s="4"/>
      <c r="LQC178" s="4"/>
      <c r="LQD178" s="4"/>
      <c r="LQE178" s="4"/>
      <c r="LQF178" s="4"/>
      <c r="LQG178" s="4"/>
      <c r="LQH178" s="4"/>
      <c r="LQI178" s="4"/>
      <c r="LQJ178" s="4"/>
      <c r="LQK178" s="4"/>
      <c r="LQL178" s="4"/>
      <c r="LQM178" s="4"/>
      <c r="LQN178" s="4"/>
      <c r="LQO178" s="4"/>
      <c r="LQP178" s="4"/>
      <c r="LQQ178" s="4"/>
      <c r="LQR178" s="4"/>
      <c r="LQS178" s="4"/>
      <c r="LQT178" s="4"/>
      <c r="LQU178" s="4"/>
      <c r="LQV178" s="4"/>
      <c r="LQW178" s="4"/>
      <c r="LQX178" s="4"/>
      <c r="LQY178" s="4"/>
      <c r="LQZ178" s="4"/>
      <c r="LRA178" s="4"/>
      <c r="LRB178" s="4"/>
      <c r="LRC178" s="4"/>
      <c r="LRD178" s="4"/>
      <c r="LRE178" s="4"/>
      <c r="LRF178" s="4"/>
      <c r="LRG178" s="4"/>
      <c r="LRH178" s="4"/>
      <c r="LRI178" s="4"/>
      <c r="LRJ178" s="4"/>
      <c r="LRK178" s="4"/>
      <c r="LRL178" s="4"/>
      <c r="LRM178" s="4"/>
      <c r="LRN178" s="4"/>
      <c r="LRO178" s="4"/>
      <c r="LRP178" s="4"/>
      <c r="LRQ178" s="4"/>
      <c r="LRR178" s="4"/>
      <c r="LRS178" s="4"/>
      <c r="LRT178" s="4"/>
      <c r="LRU178" s="4"/>
      <c r="LRV178" s="4"/>
      <c r="LRW178" s="4"/>
      <c r="LRX178" s="4"/>
      <c r="LRY178" s="4"/>
      <c r="LRZ178" s="4"/>
      <c r="LSA178" s="4"/>
      <c r="LSB178" s="4"/>
      <c r="LSC178" s="4"/>
      <c r="LSD178" s="4"/>
      <c r="LSE178" s="4"/>
      <c r="LSF178" s="4"/>
      <c r="LSG178" s="4"/>
      <c r="LSH178" s="4"/>
      <c r="LSI178" s="4"/>
      <c r="LSJ178" s="4"/>
      <c r="LSK178" s="4"/>
      <c r="LSL178" s="4"/>
      <c r="LSM178" s="4"/>
      <c r="LSN178" s="4"/>
      <c r="LSO178" s="4"/>
      <c r="LSP178" s="4"/>
      <c r="LSQ178" s="4"/>
      <c r="LSR178" s="4"/>
      <c r="LSS178" s="4"/>
      <c r="LST178" s="4"/>
      <c r="LSU178" s="4"/>
      <c r="LSV178" s="4"/>
      <c r="LSW178" s="4"/>
      <c r="LSX178" s="4"/>
      <c r="LSY178" s="4"/>
      <c r="LSZ178" s="4"/>
      <c r="LTA178" s="4"/>
      <c r="LTB178" s="4"/>
      <c r="LTC178" s="4"/>
      <c r="LTD178" s="4"/>
      <c r="LTE178" s="4"/>
      <c r="LTF178" s="4"/>
      <c r="LTG178" s="4"/>
      <c r="LTH178" s="4"/>
      <c r="LTI178" s="4"/>
      <c r="LTJ178" s="4"/>
      <c r="LTK178" s="4"/>
      <c r="LTL178" s="4"/>
      <c r="LTM178" s="4"/>
      <c r="LTN178" s="4"/>
      <c r="LTO178" s="4"/>
      <c r="LTP178" s="4"/>
      <c r="LTQ178" s="4"/>
      <c r="LTR178" s="4"/>
      <c r="LTS178" s="4"/>
      <c r="LTT178" s="4"/>
      <c r="LTU178" s="4"/>
      <c r="LTV178" s="4"/>
      <c r="LTW178" s="4"/>
      <c r="LTX178" s="4"/>
      <c r="LTY178" s="4"/>
      <c r="LTZ178" s="4"/>
      <c r="LUA178" s="4"/>
      <c r="LUB178" s="4"/>
      <c r="LUC178" s="4"/>
      <c r="LUD178" s="4"/>
      <c r="LUE178" s="4"/>
      <c r="LUF178" s="4"/>
      <c r="LUG178" s="4"/>
      <c r="LUH178" s="4"/>
      <c r="LUI178" s="4"/>
      <c r="LUJ178" s="4"/>
      <c r="LUK178" s="4"/>
      <c r="LUL178" s="4"/>
      <c r="LUM178" s="4"/>
      <c r="LUN178" s="4"/>
      <c r="LUO178" s="4"/>
      <c r="LUP178" s="4"/>
      <c r="LUQ178" s="4"/>
      <c r="LUR178" s="4"/>
      <c r="LUS178" s="4"/>
      <c r="LUT178" s="4"/>
      <c r="LUU178" s="4"/>
      <c r="LUV178" s="4"/>
      <c r="LUW178" s="4"/>
      <c r="LUX178" s="4"/>
      <c r="LUY178" s="4"/>
      <c r="LUZ178" s="4"/>
      <c r="LVA178" s="4"/>
      <c r="LVB178" s="4"/>
      <c r="LVC178" s="4"/>
      <c r="LVD178" s="4"/>
      <c r="LVE178" s="4"/>
      <c r="LVF178" s="4"/>
      <c r="LVG178" s="4"/>
      <c r="LVH178" s="4"/>
      <c r="LVI178" s="4"/>
      <c r="LVJ178" s="4"/>
      <c r="LVK178" s="4"/>
      <c r="LVL178" s="4"/>
      <c r="LVM178" s="4"/>
      <c r="LVN178" s="4"/>
      <c r="LVO178" s="4"/>
      <c r="LVP178" s="4"/>
      <c r="LVQ178" s="4"/>
      <c r="LVR178" s="4"/>
      <c r="LVS178" s="4"/>
      <c r="LVT178" s="4"/>
      <c r="LVU178" s="4"/>
      <c r="LVV178" s="4"/>
      <c r="LVW178" s="4"/>
      <c r="LVX178" s="4"/>
      <c r="LVY178" s="4"/>
      <c r="LVZ178" s="4"/>
      <c r="LWA178" s="4"/>
      <c r="LWB178" s="4"/>
      <c r="LWC178" s="4"/>
      <c r="LWD178" s="4"/>
      <c r="LWE178" s="4"/>
      <c r="LWF178" s="4"/>
      <c r="LWG178" s="4"/>
      <c r="LWH178" s="4"/>
      <c r="LWI178" s="4"/>
      <c r="LWJ178" s="4"/>
      <c r="LWK178" s="4"/>
      <c r="LWL178" s="4"/>
      <c r="LWM178" s="4"/>
      <c r="LWN178" s="4"/>
      <c r="LWO178" s="4"/>
      <c r="LWP178" s="4"/>
      <c r="LWQ178" s="4"/>
      <c r="LWR178" s="4"/>
      <c r="LWS178" s="4"/>
      <c r="LWT178" s="4"/>
      <c r="LWU178" s="4"/>
      <c r="LWV178" s="4"/>
      <c r="LWW178" s="4"/>
      <c r="LWX178" s="4"/>
      <c r="LWY178" s="4"/>
      <c r="LWZ178" s="4"/>
      <c r="LXA178" s="4"/>
      <c r="LXB178" s="4"/>
      <c r="LXC178" s="4"/>
      <c r="LXD178" s="4"/>
      <c r="LXE178" s="4"/>
      <c r="LXF178" s="4"/>
      <c r="LXG178" s="4"/>
      <c r="LXH178" s="4"/>
      <c r="LXI178" s="4"/>
      <c r="LXJ178" s="4"/>
      <c r="LXK178" s="4"/>
      <c r="LXL178" s="4"/>
      <c r="LXM178" s="4"/>
      <c r="LXN178" s="4"/>
      <c r="LXO178" s="4"/>
      <c r="LXP178" s="4"/>
      <c r="LXQ178" s="4"/>
      <c r="LXR178" s="4"/>
      <c r="LXS178" s="4"/>
      <c r="LXT178" s="4"/>
      <c r="LXU178" s="4"/>
      <c r="LXV178" s="4"/>
      <c r="LXW178" s="4"/>
      <c r="LXX178" s="4"/>
      <c r="LXY178" s="4"/>
      <c r="LXZ178" s="4"/>
      <c r="LYA178" s="4"/>
      <c r="LYB178" s="4"/>
      <c r="LYC178" s="4"/>
      <c r="LYD178" s="4"/>
      <c r="LYE178" s="4"/>
      <c r="LYF178" s="4"/>
      <c r="LYG178" s="4"/>
      <c r="LYH178" s="4"/>
      <c r="LYI178" s="4"/>
      <c r="LYJ178" s="4"/>
      <c r="LYK178" s="4"/>
      <c r="LYL178" s="4"/>
      <c r="LYM178" s="4"/>
      <c r="LYN178" s="4"/>
      <c r="LYO178" s="4"/>
      <c r="LYP178" s="4"/>
      <c r="LYQ178" s="4"/>
      <c r="LYR178" s="4"/>
      <c r="LYS178" s="4"/>
      <c r="LYT178" s="4"/>
      <c r="LYU178" s="4"/>
      <c r="LYV178" s="4"/>
      <c r="LYW178" s="4"/>
      <c r="LYX178" s="4"/>
      <c r="LYY178" s="4"/>
      <c r="LYZ178" s="4"/>
      <c r="LZA178" s="4"/>
      <c r="LZB178" s="4"/>
      <c r="LZC178" s="4"/>
      <c r="LZD178" s="4"/>
      <c r="LZE178" s="4"/>
      <c r="LZF178" s="4"/>
      <c r="LZG178" s="4"/>
      <c r="LZH178" s="4"/>
      <c r="LZI178" s="4"/>
      <c r="LZJ178" s="4"/>
      <c r="LZK178" s="4"/>
      <c r="LZL178" s="4"/>
      <c r="LZM178" s="4"/>
      <c r="LZN178" s="4"/>
      <c r="LZO178" s="4"/>
      <c r="LZP178" s="4"/>
      <c r="LZQ178" s="4"/>
      <c r="LZR178" s="4"/>
      <c r="LZS178" s="4"/>
      <c r="LZT178" s="4"/>
      <c r="LZU178" s="4"/>
      <c r="LZV178" s="4"/>
      <c r="LZW178" s="4"/>
      <c r="LZX178" s="4"/>
      <c r="LZY178" s="4"/>
      <c r="LZZ178" s="4"/>
      <c r="MAA178" s="4"/>
      <c r="MAB178" s="4"/>
      <c r="MAC178" s="4"/>
      <c r="MAD178" s="4"/>
      <c r="MAE178" s="4"/>
      <c r="MAF178" s="4"/>
      <c r="MAG178" s="4"/>
      <c r="MAH178" s="4"/>
      <c r="MAI178" s="4"/>
      <c r="MAJ178" s="4"/>
      <c r="MAK178" s="4"/>
      <c r="MAL178" s="4"/>
      <c r="MAM178" s="4"/>
      <c r="MAN178" s="4"/>
      <c r="MAO178" s="4"/>
      <c r="MAP178" s="4"/>
      <c r="MAQ178" s="4"/>
      <c r="MAR178" s="4"/>
      <c r="MAS178" s="4"/>
      <c r="MAT178" s="4"/>
      <c r="MAU178" s="4"/>
      <c r="MAV178" s="4"/>
      <c r="MAW178" s="4"/>
      <c r="MAX178" s="4"/>
      <c r="MAY178" s="4"/>
      <c r="MAZ178" s="4"/>
      <c r="MBA178" s="4"/>
      <c r="MBB178" s="4"/>
      <c r="MBC178" s="4"/>
      <c r="MBD178" s="4"/>
      <c r="MBE178" s="4"/>
      <c r="MBF178" s="4"/>
      <c r="MBG178" s="4"/>
      <c r="MBH178" s="4"/>
      <c r="MBI178" s="4"/>
      <c r="MBJ178" s="4"/>
      <c r="MBK178" s="4"/>
      <c r="MBL178" s="4"/>
      <c r="MBM178" s="4"/>
      <c r="MBN178" s="4"/>
      <c r="MBO178" s="4"/>
      <c r="MBP178" s="4"/>
      <c r="MBQ178" s="4"/>
      <c r="MBR178" s="4"/>
      <c r="MBS178" s="4"/>
      <c r="MBT178" s="4"/>
      <c r="MBU178" s="4"/>
      <c r="MBV178" s="4"/>
      <c r="MBW178" s="4"/>
      <c r="MBX178" s="4"/>
      <c r="MBY178" s="4"/>
      <c r="MBZ178" s="4"/>
      <c r="MCA178" s="4"/>
      <c r="MCB178" s="4"/>
      <c r="MCC178" s="4"/>
      <c r="MCD178" s="4"/>
      <c r="MCE178" s="4"/>
      <c r="MCF178" s="4"/>
      <c r="MCG178" s="4"/>
      <c r="MCH178" s="4"/>
      <c r="MCI178" s="4"/>
      <c r="MCJ178" s="4"/>
      <c r="MCK178" s="4"/>
      <c r="MCL178" s="4"/>
      <c r="MCM178" s="4"/>
      <c r="MCN178" s="4"/>
      <c r="MCO178" s="4"/>
      <c r="MCP178" s="4"/>
      <c r="MCQ178" s="4"/>
      <c r="MCR178" s="4"/>
      <c r="MCS178" s="4"/>
      <c r="MCT178" s="4"/>
      <c r="MCU178" s="4"/>
      <c r="MCV178" s="4"/>
      <c r="MCW178" s="4"/>
      <c r="MCX178" s="4"/>
      <c r="MCY178" s="4"/>
      <c r="MCZ178" s="4"/>
      <c r="MDA178" s="4"/>
      <c r="MDB178" s="4"/>
      <c r="MDC178" s="4"/>
      <c r="MDD178" s="4"/>
      <c r="MDE178" s="4"/>
      <c r="MDF178" s="4"/>
      <c r="MDG178" s="4"/>
      <c r="MDH178" s="4"/>
      <c r="MDI178" s="4"/>
      <c r="MDJ178" s="4"/>
      <c r="MDK178" s="4"/>
      <c r="MDL178" s="4"/>
      <c r="MDM178" s="4"/>
      <c r="MDN178" s="4"/>
      <c r="MDO178" s="4"/>
      <c r="MDP178" s="4"/>
      <c r="MDQ178" s="4"/>
      <c r="MDR178" s="4"/>
      <c r="MDS178" s="4"/>
      <c r="MDT178" s="4"/>
      <c r="MDU178" s="4"/>
      <c r="MDV178" s="4"/>
      <c r="MDW178" s="4"/>
      <c r="MDX178" s="4"/>
      <c r="MDY178" s="4"/>
      <c r="MDZ178" s="4"/>
      <c r="MEA178" s="4"/>
      <c r="MEB178" s="4"/>
      <c r="MEC178" s="4"/>
      <c r="MED178" s="4"/>
      <c r="MEE178" s="4"/>
      <c r="MEF178" s="4"/>
      <c r="MEG178" s="4"/>
      <c r="MEH178" s="4"/>
      <c r="MEI178" s="4"/>
      <c r="MEJ178" s="4"/>
      <c r="MEK178" s="4"/>
      <c r="MEL178" s="4"/>
      <c r="MEM178" s="4"/>
      <c r="MEN178" s="4"/>
      <c r="MEO178" s="4"/>
      <c r="MEP178" s="4"/>
      <c r="MEQ178" s="4"/>
      <c r="MER178" s="4"/>
      <c r="MES178" s="4"/>
      <c r="MET178" s="4"/>
      <c r="MEU178" s="4"/>
      <c r="MEV178" s="4"/>
      <c r="MEW178" s="4"/>
      <c r="MEX178" s="4"/>
      <c r="MEY178" s="4"/>
      <c r="MEZ178" s="4"/>
      <c r="MFA178" s="4"/>
      <c r="MFB178" s="4"/>
      <c r="MFC178" s="4"/>
      <c r="MFD178" s="4"/>
      <c r="MFE178" s="4"/>
      <c r="MFF178" s="4"/>
      <c r="MFG178" s="4"/>
      <c r="MFH178" s="4"/>
      <c r="MFI178" s="4"/>
      <c r="MFJ178" s="4"/>
      <c r="MFK178" s="4"/>
      <c r="MFL178" s="4"/>
      <c r="MFM178" s="4"/>
      <c r="MFN178" s="4"/>
      <c r="MFO178" s="4"/>
      <c r="MFP178" s="4"/>
      <c r="MFQ178" s="4"/>
      <c r="MFR178" s="4"/>
      <c r="MFS178" s="4"/>
      <c r="MFT178" s="4"/>
      <c r="MFU178" s="4"/>
      <c r="MFV178" s="4"/>
      <c r="MFW178" s="4"/>
      <c r="MFX178" s="4"/>
      <c r="MFY178" s="4"/>
      <c r="MFZ178" s="4"/>
      <c r="MGA178" s="4"/>
      <c r="MGB178" s="4"/>
      <c r="MGC178" s="4"/>
      <c r="MGD178" s="4"/>
      <c r="MGE178" s="4"/>
      <c r="MGF178" s="4"/>
      <c r="MGG178" s="4"/>
      <c r="MGH178" s="4"/>
      <c r="MGI178" s="4"/>
      <c r="MGJ178" s="4"/>
      <c r="MGK178" s="4"/>
      <c r="MGL178" s="4"/>
      <c r="MGM178" s="4"/>
      <c r="MGN178" s="4"/>
      <c r="MGO178" s="4"/>
      <c r="MGP178" s="4"/>
      <c r="MGQ178" s="4"/>
      <c r="MGR178" s="4"/>
      <c r="MGS178" s="4"/>
      <c r="MGT178" s="4"/>
      <c r="MGU178" s="4"/>
      <c r="MGV178" s="4"/>
      <c r="MGW178" s="4"/>
      <c r="MGX178" s="4"/>
      <c r="MGY178" s="4"/>
      <c r="MGZ178" s="4"/>
      <c r="MHA178" s="4"/>
      <c r="MHB178" s="4"/>
      <c r="MHC178" s="4"/>
      <c r="MHD178" s="4"/>
      <c r="MHE178" s="4"/>
      <c r="MHF178" s="4"/>
      <c r="MHG178" s="4"/>
      <c r="MHH178" s="4"/>
      <c r="MHI178" s="4"/>
      <c r="MHJ178" s="4"/>
      <c r="MHK178" s="4"/>
      <c r="MHL178" s="4"/>
      <c r="MHM178" s="4"/>
      <c r="MHN178" s="4"/>
      <c r="MHO178" s="4"/>
      <c r="MHP178" s="4"/>
      <c r="MHQ178" s="4"/>
      <c r="MHR178" s="4"/>
      <c r="MHS178" s="4"/>
      <c r="MHT178" s="4"/>
      <c r="MHU178" s="4"/>
      <c r="MHV178" s="4"/>
      <c r="MHW178" s="4"/>
      <c r="MHX178" s="4"/>
      <c r="MHY178" s="4"/>
      <c r="MHZ178" s="4"/>
      <c r="MIA178" s="4"/>
      <c r="MIB178" s="4"/>
      <c r="MIC178" s="4"/>
      <c r="MID178" s="4"/>
      <c r="MIE178" s="4"/>
      <c r="MIF178" s="4"/>
      <c r="MIG178" s="4"/>
      <c r="MIH178" s="4"/>
      <c r="MII178" s="4"/>
      <c r="MIJ178" s="4"/>
      <c r="MIK178" s="4"/>
      <c r="MIL178" s="4"/>
      <c r="MIM178" s="4"/>
      <c r="MIN178" s="4"/>
      <c r="MIO178" s="4"/>
      <c r="MIP178" s="4"/>
      <c r="MIQ178" s="4"/>
      <c r="MIR178" s="4"/>
      <c r="MIS178" s="4"/>
      <c r="MIT178" s="4"/>
      <c r="MIU178" s="4"/>
      <c r="MIV178" s="4"/>
      <c r="MIW178" s="4"/>
      <c r="MIX178" s="4"/>
      <c r="MIY178" s="4"/>
      <c r="MIZ178" s="4"/>
      <c r="MJA178" s="4"/>
      <c r="MJB178" s="4"/>
      <c r="MJC178" s="4"/>
      <c r="MJD178" s="4"/>
      <c r="MJE178" s="4"/>
      <c r="MJF178" s="4"/>
      <c r="MJG178" s="4"/>
      <c r="MJH178" s="4"/>
      <c r="MJI178" s="4"/>
      <c r="MJJ178" s="4"/>
      <c r="MJK178" s="4"/>
      <c r="MJL178" s="4"/>
      <c r="MJM178" s="4"/>
      <c r="MJN178" s="4"/>
      <c r="MJO178" s="4"/>
      <c r="MJP178" s="4"/>
      <c r="MJQ178" s="4"/>
      <c r="MJR178" s="4"/>
      <c r="MJS178" s="4"/>
      <c r="MJT178" s="4"/>
      <c r="MJU178" s="4"/>
      <c r="MJV178" s="4"/>
      <c r="MJW178" s="4"/>
      <c r="MJX178" s="4"/>
      <c r="MJY178" s="4"/>
      <c r="MJZ178" s="4"/>
      <c r="MKA178" s="4"/>
      <c r="MKB178" s="4"/>
      <c r="MKC178" s="4"/>
      <c r="MKD178" s="4"/>
      <c r="MKE178" s="4"/>
      <c r="MKF178" s="4"/>
      <c r="MKG178" s="4"/>
      <c r="MKH178" s="4"/>
      <c r="MKI178" s="4"/>
      <c r="MKJ178" s="4"/>
      <c r="MKK178" s="4"/>
      <c r="MKL178" s="4"/>
      <c r="MKM178" s="4"/>
      <c r="MKN178" s="4"/>
      <c r="MKO178" s="4"/>
      <c r="MKP178" s="4"/>
      <c r="MKQ178" s="4"/>
      <c r="MKR178" s="4"/>
      <c r="MKS178" s="4"/>
      <c r="MKT178" s="4"/>
      <c r="MKU178" s="4"/>
      <c r="MKV178" s="4"/>
      <c r="MKW178" s="4"/>
      <c r="MKX178" s="4"/>
      <c r="MKY178" s="4"/>
      <c r="MKZ178" s="4"/>
      <c r="MLA178" s="4"/>
      <c r="MLB178" s="4"/>
      <c r="MLC178" s="4"/>
      <c r="MLD178" s="4"/>
      <c r="MLE178" s="4"/>
      <c r="MLF178" s="4"/>
      <c r="MLG178" s="4"/>
      <c r="MLH178" s="4"/>
      <c r="MLI178" s="4"/>
      <c r="MLJ178" s="4"/>
      <c r="MLK178" s="4"/>
      <c r="MLL178" s="4"/>
      <c r="MLM178" s="4"/>
      <c r="MLN178" s="4"/>
      <c r="MLO178" s="4"/>
      <c r="MLP178" s="4"/>
      <c r="MLQ178" s="4"/>
      <c r="MLR178" s="4"/>
      <c r="MLS178" s="4"/>
      <c r="MLT178" s="4"/>
      <c r="MLU178" s="4"/>
      <c r="MLV178" s="4"/>
      <c r="MLW178" s="4"/>
      <c r="MLX178" s="4"/>
      <c r="MLY178" s="4"/>
      <c r="MLZ178" s="4"/>
      <c r="MMA178" s="4"/>
      <c r="MMB178" s="4"/>
      <c r="MMC178" s="4"/>
      <c r="MMD178" s="4"/>
      <c r="MME178" s="4"/>
      <c r="MMF178" s="4"/>
      <c r="MMG178" s="4"/>
      <c r="MMH178" s="4"/>
      <c r="MMI178" s="4"/>
      <c r="MMJ178" s="4"/>
      <c r="MMK178" s="4"/>
      <c r="MML178" s="4"/>
      <c r="MMM178" s="4"/>
      <c r="MMN178" s="4"/>
      <c r="MMO178" s="4"/>
      <c r="MMP178" s="4"/>
      <c r="MMQ178" s="4"/>
      <c r="MMR178" s="4"/>
      <c r="MMS178" s="4"/>
      <c r="MMT178" s="4"/>
      <c r="MMU178" s="4"/>
      <c r="MMV178" s="4"/>
      <c r="MMW178" s="4"/>
      <c r="MMX178" s="4"/>
      <c r="MMY178" s="4"/>
      <c r="MMZ178" s="4"/>
      <c r="MNA178" s="4"/>
      <c r="MNB178" s="4"/>
      <c r="MNC178" s="4"/>
      <c r="MND178" s="4"/>
      <c r="MNE178" s="4"/>
      <c r="MNF178" s="4"/>
      <c r="MNG178" s="4"/>
      <c r="MNH178" s="4"/>
      <c r="MNI178" s="4"/>
      <c r="MNJ178" s="4"/>
      <c r="MNK178" s="4"/>
      <c r="MNL178" s="4"/>
      <c r="MNM178" s="4"/>
      <c r="MNN178" s="4"/>
      <c r="MNO178" s="4"/>
      <c r="MNP178" s="4"/>
      <c r="MNQ178" s="4"/>
      <c r="MNR178" s="4"/>
      <c r="MNS178" s="4"/>
      <c r="MNT178" s="4"/>
      <c r="MNU178" s="4"/>
      <c r="MNV178" s="4"/>
      <c r="MNW178" s="4"/>
      <c r="MNX178" s="4"/>
      <c r="MNY178" s="4"/>
      <c r="MNZ178" s="4"/>
      <c r="MOA178" s="4"/>
      <c r="MOB178" s="4"/>
      <c r="MOC178" s="4"/>
      <c r="MOD178" s="4"/>
      <c r="MOE178" s="4"/>
      <c r="MOF178" s="4"/>
      <c r="MOG178" s="4"/>
      <c r="MOH178" s="4"/>
      <c r="MOI178" s="4"/>
      <c r="MOJ178" s="4"/>
      <c r="MOK178" s="4"/>
      <c r="MOL178" s="4"/>
      <c r="MOM178" s="4"/>
      <c r="MON178" s="4"/>
      <c r="MOO178" s="4"/>
      <c r="MOP178" s="4"/>
      <c r="MOQ178" s="4"/>
      <c r="MOR178" s="4"/>
      <c r="MOS178" s="4"/>
      <c r="MOT178" s="4"/>
      <c r="MOU178" s="4"/>
      <c r="MOV178" s="4"/>
      <c r="MOW178" s="4"/>
      <c r="MOX178" s="4"/>
      <c r="MOY178" s="4"/>
      <c r="MOZ178" s="4"/>
      <c r="MPA178" s="4"/>
      <c r="MPB178" s="4"/>
      <c r="MPC178" s="4"/>
      <c r="MPD178" s="4"/>
      <c r="MPE178" s="4"/>
      <c r="MPF178" s="4"/>
      <c r="MPG178" s="4"/>
      <c r="MPH178" s="4"/>
      <c r="MPI178" s="4"/>
      <c r="MPJ178" s="4"/>
      <c r="MPK178" s="4"/>
      <c r="MPL178" s="4"/>
      <c r="MPM178" s="4"/>
      <c r="MPN178" s="4"/>
      <c r="MPO178" s="4"/>
      <c r="MPP178" s="4"/>
      <c r="MPQ178" s="4"/>
      <c r="MPR178" s="4"/>
      <c r="MPS178" s="4"/>
      <c r="MPT178" s="4"/>
      <c r="MPU178" s="4"/>
      <c r="MPV178" s="4"/>
      <c r="MPW178" s="4"/>
      <c r="MPX178" s="4"/>
      <c r="MPY178" s="4"/>
      <c r="MPZ178" s="4"/>
      <c r="MQA178" s="4"/>
      <c r="MQB178" s="4"/>
      <c r="MQC178" s="4"/>
      <c r="MQD178" s="4"/>
      <c r="MQE178" s="4"/>
      <c r="MQF178" s="4"/>
      <c r="MQG178" s="4"/>
      <c r="MQH178" s="4"/>
      <c r="MQI178" s="4"/>
      <c r="MQJ178" s="4"/>
      <c r="MQK178" s="4"/>
      <c r="MQL178" s="4"/>
      <c r="MQM178" s="4"/>
      <c r="MQN178" s="4"/>
      <c r="MQO178" s="4"/>
      <c r="MQP178" s="4"/>
      <c r="MQQ178" s="4"/>
      <c r="MQR178" s="4"/>
      <c r="MQS178" s="4"/>
      <c r="MQT178" s="4"/>
      <c r="MQU178" s="4"/>
      <c r="MQV178" s="4"/>
      <c r="MQW178" s="4"/>
      <c r="MQX178" s="4"/>
      <c r="MQY178" s="4"/>
      <c r="MQZ178" s="4"/>
      <c r="MRA178" s="4"/>
      <c r="MRB178" s="4"/>
      <c r="MRC178" s="4"/>
      <c r="MRD178" s="4"/>
      <c r="MRE178" s="4"/>
      <c r="MRF178" s="4"/>
      <c r="MRG178" s="4"/>
      <c r="MRH178" s="4"/>
      <c r="MRI178" s="4"/>
      <c r="MRJ178" s="4"/>
      <c r="MRK178" s="4"/>
      <c r="MRL178" s="4"/>
      <c r="MRM178" s="4"/>
      <c r="MRN178" s="4"/>
      <c r="MRO178" s="4"/>
      <c r="MRP178" s="4"/>
      <c r="MRQ178" s="4"/>
      <c r="MRR178" s="4"/>
      <c r="MRS178" s="4"/>
      <c r="MRT178" s="4"/>
      <c r="MRU178" s="4"/>
      <c r="MRV178" s="4"/>
      <c r="MRW178" s="4"/>
      <c r="MRX178" s="4"/>
      <c r="MRY178" s="4"/>
      <c r="MRZ178" s="4"/>
      <c r="MSA178" s="4"/>
      <c r="MSB178" s="4"/>
      <c r="MSC178" s="4"/>
      <c r="MSD178" s="4"/>
      <c r="MSE178" s="4"/>
      <c r="MSF178" s="4"/>
      <c r="MSG178" s="4"/>
      <c r="MSH178" s="4"/>
      <c r="MSI178" s="4"/>
      <c r="MSJ178" s="4"/>
      <c r="MSK178" s="4"/>
      <c r="MSL178" s="4"/>
      <c r="MSM178" s="4"/>
      <c r="MSN178" s="4"/>
      <c r="MSO178" s="4"/>
      <c r="MSP178" s="4"/>
      <c r="MSQ178" s="4"/>
      <c r="MSR178" s="4"/>
      <c r="MSS178" s="4"/>
      <c r="MST178" s="4"/>
      <c r="MSU178" s="4"/>
      <c r="MSV178" s="4"/>
      <c r="MSW178" s="4"/>
      <c r="MSX178" s="4"/>
      <c r="MSY178" s="4"/>
      <c r="MSZ178" s="4"/>
      <c r="MTA178" s="4"/>
      <c r="MTB178" s="4"/>
      <c r="MTC178" s="4"/>
      <c r="MTD178" s="4"/>
      <c r="MTE178" s="4"/>
      <c r="MTF178" s="4"/>
      <c r="MTG178" s="4"/>
      <c r="MTH178" s="4"/>
      <c r="MTI178" s="4"/>
      <c r="MTJ178" s="4"/>
      <c r="MTK178" s="4"/>
      <c r="MTL178" s="4"/>
      <c r="MTM178" s="4"/>
      <c r="MTN178" s="4"/>
      <c r="MTO178" s="4"/>
      <c r="MTP178" s="4"/>
      <c r="MTQ178" s="4"/>
      <c r="MTR178" s="4"/>
      <c r="MTS178" s="4"/>
      <c r="MTT178" s="4"/>
      <c r="MTU178" s="4"/>
      <c r="MTV178" s="4"/>
      <c r="MTW178" s="4"/>
      <c r="MTX178" s="4"/>
      <c r="MTY178" s="4"/>
      <c r="MTZ178" s="4"/>
      <c r="MUA178" s="4"/>
      <c r="MUB178" s="4"/>
      <c r="MUC178" s="4"/>
      <c r="MUD178" s="4"/>
      <c r="MUE178" s="4"/>
      <c r="MUF178" s="4"/>
      <c r="MUG178" s="4"/>
      <c r="MUH178" s="4"/>
      <c r="MUI178" s="4"/>
      <c r="MUJ178" s="4"/>
      <c r="MUK178" s="4"/>
      <c r="MUL178" s="4"/>
      <c r="MUM178" s="4"/>
      <c r="MUN178" s="4"/>
      <c r="MUO178" s="4"/>
      <c r="MUP178" s="4"/>
      <c r="MUQ178" s="4"/>
      <c r="MUR178" s="4"/>
      <c r="MUS178" s="4"/>
      <c r="MUT178" s="4"/>
      <c r="MUU178" s="4"/>
      <c r="MUV178" s="4"/>
      <c r="MUW178" s="4"/>
      <c r="MUX178" s="4"/>
      <c r="MUY178" s="4"/>
      <c r="MUZ178" s="4"/>
      <c r="MVA178" s="4"/>
      <c r="MVB178" s="4"/>
      <c r="MVC178" s="4"/>
      <c r="MVD178" s="4"/>
      <c r="MVE178" s="4"/>
      <c r="MVF178" s="4"/>
      <c r="MVG178" s="4"/>
      <c r="MVH178" s="4"/>
      <c r="MVI178" s="4"/>
      <c r="MVJ178" s="4"/>
      <c r="MVK178" s="4"/>
      <c r="MVL178" s="4"/>
      <c r="MVM178" s="4"/>
      <c r="MVN178" s="4"/>
      <c r="MVO178" s="4"/>
      <c r="MVP178" s="4"/>
      <c r="MVQ178" s="4"/>
      <c r="MVR178" s="4"/>
      <c r="MVS178" s="4"/>
      <c r="MVT178" s="4"/>
      <c r="MVU178" s="4"/>
      <c r="MVV178" s="4"/>
      <c r="MVW178" s="4"/>
      <c r="MVX178" s="4"/>
      <c r="MVY178" s="4"/>
      <c r="MVZ178" s="4"/>
      <c r="MWA178" s="4"/>
      <c r="MWB178" s="4"/>
      <c r="MWC178" s="4"/>
      <c r="MWD178" s="4"/>
      <c r="MWE178" s="4"/>
      <c r="MWF178" s="4"/>
      <c r="MWG178" s="4"/>
      <c r="MWH178" s="4"/>
      <c r="MWI178" s="4"/>
      <c r="MWJ178" s="4"/>
      <c r="MWK178" s="4"/>
      <c r="MWL178" s="4"/>
      <c r="MWM178" s="4"/>
      <c r="MWN178" s="4"/>
      <c r="MWO178" s="4"/>
      <c r="MWP178" s="4"/>
      <c r="MWQ178" s="4"/>
      <c r="MWR178" s="4"/>
      <c r="MWS178" s="4"/>
      <c r="MWT178" s="4"/>
      <c r="MWU178" s="4"/>
      <c r="MWV178" s="4"/>
      <c r="MWW178" s="4"/>
      <c r="MWX178" s="4"/>
      <c r="MWY178" s="4"/>
      <c r="MWZ178" s="4"/>
      <c r="MXA178" s="4"/>
      <c r="MXB178" s="4"/>
      <c r="MXC178" s="4"/>
      <c r="MXD178" s="4"/>
      <c r="MXE178" s="4"/>
      <c r="MXF178" s="4"/>
      <c r="MXG178" s="4"/>
      <c r="MXH178" s="4"/>
      <c r="MXI178" s="4"/>
      <c r="MXJ178" s="4"/>
      <c r="MXK178" s="4"/>
      <c r="MXL178" s="4"/>
      <c r="MXM178" s="4"/>
      <c r="MXN178" s="4"/>
      <c r="MXO178" s="4"/>
      <c r="MXP178" s="4"/>
      <c r="MXQ178" s="4"/>
      <c r="MXR178" s="4"/>
      <c r="MXS178" s="4"/>
      <c r="MXT178" s="4"/>
      <c r="MXU178" s="4"/>
      <c r="MXV178" s="4"/>
      <c r="MXW178" s="4"/>
      <c r="MXX178" s="4"/>
      <c r="MXY178" s="4"/>
      <c r="MXZ178" s="4"/>
      <c r="MYA178" s="4"/>
      <c r="MYB178" s="4"/>
      <c r="MYC178" s="4"/>
      <c r="MYD178" s="4"/>
      <c r="MYE178" s="4"/>
      <c r="MYF178" s="4"/>
      <c r="MYG178" s="4"/>
      <c r="MYH178" s="4"/>
      <c r="MYI178" s="4"/>
      <c r="MYJ178" s="4"/>
      <c r="MYK178" s="4"/>
      <c r="MYL178" s="4"/>
      <c r="MYM178" s="4"/>
      <c r="MYN178" s="4"/>
      <c r="MYO178" s="4"/>
      <c r="MYP178" s="4"/>
      <c r="MYQ178" s="4"/>
      <c r="MYR178" s="4"/>
      <c r="MYS178" s="4"/>
      <c r="MYT178" s="4"/>
      <c r="MYU178" s="4"/>
      <c r="MYV178" s="4"/>
      <c r="MYW178" s="4"/>
      <c r="MYX178" s="4"/>
      <c r="MYY178" s="4"/>
      <c r="MYZ178" s="4"/>
      <c r="MZA178" s="4"/>
      <c r="MZB178" s="4"/>
      <c r="MZC178" s="4"/>
      <c r="MZD178" s="4"/>
      <c r="MZE178" s="4"/>
      <c r="MZF178" s="4"/>
      <c r="MZG178" s="4"/>
      <c r="MZH178" s="4"/>
      <c r="MZI178" s="4"/>
      <c r="MZJ178" s="4"/>
      <c r="MZK178" s="4"/>
      <c r="MZL178" s="4"/>
      <c r="MZM178" s="4"/>
      <c r="MZN178" s="4"/>
      <c r="MZO178" s="4"/>
      <c r="MZP178" s="4"/>
      <c r="MZQ178" s="4"/>
      <c r="MZR178" s="4"/>
      <c r="MZS178" s="4"/>
      <c r="MZT178" s="4"/>
      <c r="MZU178" s="4"/>
      <c r="MZV178" s="4"/>
      <c r="MZW178" s="4"/>
      <c r="MZX178" s="4"/>
      <c r="MZY178" s="4"/>
      <c r="MZZ178" s="4"/>
      <c r="NAA178" s="4"/>
      <c r="NAB178" s="4"/>
      <c r="NAC178" s="4"/>
      <c r="NAD178" s="4"/>
      <c r="NAE178" s="4"/>
      <c r="NAF178" s="4"/>
      <c r="NAG178" s="4"/>
      <c r="NAH178" s="4"/>
      <c r="NAI178" s="4"/>
      <c r="NAJ178" s="4"/>
      <c r="NAK178" s="4"/>
      <c r="NAL178" s="4"/>
      <c r="NAM178" s="4"/>
      <c r="NAN178" s="4"/>
      <c r="NAO178" s="4"/>
      <c r="NAP178" s="4"/>
      <c r="NAQ178" s="4"/>
      <c r="NAR178" s="4"/>
      <c r="NAS178" s="4"/>
      <c r="NAT178" s="4"/>
      <c r="NAU178" s="4"/>
      <c r="NAV178" s="4"/>
      <c r="NAW178" s="4"/>
      <c r="NAX178" s="4"/>
      <c r="NAY178" s="4"/>
      <c r="NAZ178" s="4"/>
      <c r="NBA178" s="4"/>
      <c r="NBB178" s="4"/>
      <c r="NBC178" s="4"/>
      <c r="NBD178" s="4"/>
      <c r="NBE178" s="4"/>
      <c r="NBF178" s="4"/>
      <c r="NBG178" s="4"/>
      <c r="NBH178" s="4"/>
      <c r="NBI178" s="4"/>
      <c r="NBJ178" s="4"/>
      <c r="NBK178" s="4"/>
      <c r="NBL178" s="4"/>
      <c r="NBM178" s="4"/>
      <c r="NBN178" s="4"/>
      <c r="NBO178" s="4"/>
      <c r="NBP178" s="4"/>
      <c r="NBQ178" s="4"/>
      <c r="NBR178" s="4"/>
      <c r="NBS178" s="4"/>
      <c r="NBT178" s="4"/>
      <c r="NBU178" s="4"/>
      <c r="NBV178" s="4"/>
      <c r="NBW178" s="4"/>
      <c r="NBX178" s="4"/>
      <c r="NBY178" s="4"/>
      <c r="NBZ178" s="4"/>
      <c r="NCA178" s="4"/>
      <c r="NCB178" s="4"/>
      <c r="NCC178" s="4"/>
      <c r="NCD178" s="4"/>
      <c r="NCE178" s="4"/>
      <c r="NCF178" s="4"/>
      <c r="NCG178" s="4"/>
      <c r="NCH178" s="4"/>
      <c r="NCI178" s="4"/>
      <c r="NCJ178" s="4"/>
      <c r="NCK178" s="4"/>
      <c r="NCL178" s="4"/>
      <c r="NCM178" s="4"/>
      <c r="NCN178" s="4"/>
      <c r="NCO178" s="4"/>
      <c r="NCP178" s="4"/>
      <c r="NCQ178" s="4"/>
      <c r="NCR178" s="4"/>
      <c r="NCS178" s="4"/>
      <c r="NCT178" s="4"/>
      <c r="NCU178" s="4"/>
      <c r="NCV178" s="4"/>
      <c r="NCW178" s="4"/>
      <c r="NCX178" s="4"/>
      <c r="NCY178" s="4"/>
      <c r="NCZ178" s="4"/>
      <c r="NDA178" s="4"/>
      <c r="NDB178" s="4"/>
      <c r="NDC178" s="4"/>
      <c r="NDD178" s="4"/>
      <c r="NDE178" s="4"/>
      <c r="NDF178" s="4"/>
      <c r="NDG178" s="4"/>
      <c r="NDH178" s="4"/>
      <c r="NDI178" s="4"/>
      <c r="NDJ178" s="4"/>
      <c r="NDK178" s="4"/>
      <c r="NDL178" s="4"/>
      <c r="NDM178" s="4"/>
      <c r="NDN178" s="4"/>
      <c r="NDO178" s="4"/>
      <c r="NDP178" s="4"/>
      <c r="NDQ178" s="4"/>
      <c r="NDR178" s="4"/>
      <c r="NDS178" s="4"/>
      <c r="NDT178" s="4"/>
      <c r="NDU178" s="4"/>
      <c r="NDV178" s="4"/>
      <c r="NDW178" s="4"/>
      <c r="NDX178" s="4"/>
      <c r="NDY178" s="4"/>
      <c r="NDZ178" s="4"/>
      <c r="NEA178" s="4"/>
      <c r="NEB178" s="4"/>
      <c r="NEC178" s="4"/>
      <c r="NED178" s="4"/>
      <c r="NEE178" s="4"/>
      <c r="NEF178" s="4"/>
      <c r="NEG178" s="4"/>
      <c r="NEH178" s="4"/>
      <c r="NEI178" s="4"/>
      <c r="NEJ178" s="4"/>
      <c r="NEK178" s="4"/>
      <c r="NEL178" s="4"/>
      <c r="NEM178" s="4"/>
      <c r="NEN178" s="4"/>
      <c r="NEO178" s="4"/>
      <c r="NEP178" s="4"/>
      <c r="NEQ178" s="4"/>
      <c r="NER178" s="4"/>
      <c r="NES178" s="4"/>
      <c r="NET178" s="4"/>
      <c r="NEU178" s="4"/>
      <c r="NEV178" s="4"/>
      <c r="NEW178" s="4"/>
      <c r="NEX178" s="4"/>
      <c r="NEY178" s="4"/>
      <c r="NEZ178" s="4"/>
      <c r="NFA178" s="4"/>
      <c r="NFB178" s="4"/>
      <c r="NFC178" s="4"/>
      <c r="NFD178" s="4"/>
      <c r="NFE178" s="4"/>
      <c r="NFF178" s="4"/>
      <c r="NFG178" s="4"/>
      <c r="NFH178" s="4"/>
      <c r="NFI178" s="4"/>
      <c r="NFJ178" s="4"/>
      <c r="NFK178" s="4"/>
      <c r="NFL178" s="4"/>
      <c r="NFM178" s="4"/>
      <c r="NFN178" s="4"/>
      <c r="NFO178" s="4"/>
      <c r="NFP178" s="4"/>
      <c r="NFQ178" s="4"/>
      <c r="NFR178" s="4"/>
      <c r="NFS178" s="4"/>
      <c r="NFT178" s="4"/>
      <c r="NFU178" s="4"/>
      <c r="NFV178" s="4"/>
      <c r="NFW178" s="4"/>
      <c r="NFX178" s="4"/>
      <c r="NFY178" s="4"/>
      <c r="NFZ178" s="4"/>
      <c r="NGA178" s="4"/>
      <c r="NGB178" s="4"/>
      <c r="NGC178" s="4"/>
      <c r="NGD178" s="4"/>
      <c r="NGE178" s="4"/>
      <c r="NGF178" s="4"/>
      <c r="NGG178" s="4"/>
      <c r="NGH178" s="4"/>
      <c r="NGI178" s="4"/>
      <c r="NGJ178" s="4"/>
      <c r="NGK178" s="4"/>
      <c r="NGL178" s="4"/>
      <c r="NGM178" s="4"/>
      <c r="NGN178" s="4"/>
      <c r="NGO178" s="4"/>
      <c r="NGP178" s="4"/>
      <c r="NGQ178" s="4"/>
      <c r="NGR178" s="4"/>
      <c r="NGS178" s="4"/>
      <c r="NGT178" s="4"/>
      <c r="NGU178" s="4"/>
      <c r="NGV178" s="4"/>
      <c r="NGW178" s="4"/>
      <c r="NGX178" s="4"/>
      <c r="NGY178" s="4"/>
      <c r="NGZ178" s="4"/>
      <c r="NHA178" s="4"/>
      <c r="NHB178" s="4"/>
      <c r="NHC178" s="4"/>
      <c r="NHD178" s="4"/>
      <c r="NHE178" s="4"/>
      <c r="NHF178" s="4"/>
      <c r="NHG178" s="4"/>
      <c r="NHH178" s="4"/>
      <c r="NHI178" s="4"/>
      <c r="NHJ178" s="4"/>
      <c r="NHK178" s="4"/>
      <c r="NHL178" s="4"/>
      <c r="NHM178" s="4"/>
      <c r="NHN178" s="4"/>
      <c r="NHO178" s="4"/>
      <c r="NHP178" s="4"/>
      <c r="NHQ178" s="4"/>
      <c r="NHR178" s="4"/>
      <c r="NHS178" s="4"/>
      <c r="NHT178" s="4"/>
      <c r="NHU178" s="4"/>
      <c r="NHV178" s="4"/>
      <c r="NHW178" s="4"/>
      <c r="NHX178" s="4"/>
      <c r="NHY178" s="4"/>
      <c r="NHZ178" s="4"/>
      <c r="NIA178" s="4"/>
      <c r="NIB178" s="4"/>
      <c r="NIC178" s="4"/>
      <c r="NID178" s="4"/>
      <c r="NIE178" s="4"/>
      <c r="NIF178" s="4"/>
      <c r="NIG178" s="4"/>
      <c r="NIH178" s="4"/>
      <c r="NII178" s="4"/>
      <c r="NIJ178" s="4"/>
      <c r="NIK178" s="4"/>
      <c r="NIL178" s="4"/>
      <c r="NIM178" s="4"/>
      <c r="NIN178" s="4"/>
      <c r="NIO178" s="4"/>
      <c r="NIP178" s="4"/>
      <c r="NIQ178" s="4"/>
      <c r="NIR178" s="4"/>
      <c r="NIS178" s="4"/>
      <c r="NIT178" s="4"/>
      <c r="NIU178" s="4"/>
      <c r="NIV178" s="4"/>
      <c r="NIW178" s="4"/>
      <c r="NIX178" s="4"/>
      <c r="NIY178" s="4"/>
      <c r="NIZ178" s="4"/>
      <c r="NJA178" s="4"/>
      <c r="NJB178" s="4"/>
      <c r="NJC178" s="4"/>
      <c r="NJD178" s="4"/>
      <c r="NJE178" s="4"/>
      <c r="NJF178" s="4"/>
      <c r="NJG178" s="4"/>
      <c r="NJH178" s="4"/>
      <c r="NJI178" s="4"/>
      <c r="NJJ178" s="4"/>
      <c r="NJK178" s="4"/>
      <c r="NJL178" s="4"/>
      <c r="NJM178" s="4"/>
      <c r="NJN178" s="4"/>
      <c r="NJO178" s="4"/>
      <c r="NJP178" s="4"/>
      <c r="NJQ178" s="4"/>
      <c r="NJR178" s="4"/>
      <c r="NJS178" s="4"/>
      <c r="NJT178" s="4"/>
      <c r="NJU178" s="4"/>
      <c r="NJV178" s="4"/>
      <c r="NJW178" s="4"/>
      <c r="NJX178" s="4"/>
      <c r="NJY178" s="4"/>
      <c r="NJZ178" s="4"/>
      <c r="NKA178" s="4"/>
      <c r="NKB178" s="4"/>
      <c r="NKC178" s="4"/>
      <c r="NKD178" s="4"/>
      <c r="NKE178" s="4"/>
      <c r="NKF178" s="4"/>
      <c r="NKG178" s="4"/>
      <c r="NKH178" s="4"/>
      <c r="NKI178" s="4"/>
      <c r="NKJ178" s="4"/>
      <c r="NKK178" s="4"/>
      <c r="NKL178" s="4"/>
      <c r="NKM178" s="4"/>
      <c r="NKN178" s="4"/>
      <c r="NKO178" s="4"/>
      <c r="NKP178" s="4"/>
      <c r="NKQ178" s="4"/>
      <c r="NKR178" s="4"/>
      <c r="NKS178" s="4"/>
      <c r="NKT178" s="4"/>
      <c r="NKU178" s="4"/>
      <c r="NKV178" s="4"/>
      <c r="NKW178" s="4"/>
      <c r="NKX178" s="4"/>
      <c r="NKY178" s="4"/>
      <c r="NKZ178" s="4"/>
      <c r="NLA178" s="4"/>
      <c r="NLB178" s="4"/>
      <c r="NLC178" s="4"/>
      <c r="NLD178" s="4"/>
      <c r="NLE178" s="4"/>
      <c r="NLF178" s="4"/>
      <c r="NLG178" s="4"/>
      <c r="NLH178" s="4"/>
      <c r="NLI178" s="4"/>
      <c r="NLJ178" s="4"/>
      <c r="NLK178" s="4"/>
      <c r="NLL178" s="4"/>
      <c r="NLM178" s="4"/>
      <c r="NLN178" s="4"/>
      <c r="NLO178" s="4"/>
      <c r="NLP178" s="4"/>
      <c r="NLQ178" s="4"/>
      <c r="NLR178" s="4"/>
      <c r="NLS178" s="4"/>
      <c r="NLT178" s="4"/>
      <c r="NLU178" s="4"/>
      <c r="NLV178" s="4"/>
      <c r="NLW178" s="4"/>
      <c r="NLX178" s="4"/>
      <c r="NLY178" s="4"/>
      <c r="NLZ178" s="4"/>
      <c r="NMA178" s="4"/>
      <c r="NMB178" s="4"/>
      <c r="NMC178" s="4"/>
      <c r="NMD178" s="4"/>
      <c r="NME178" s="4"/>
      <c r="NMF178" s="4"/>
      <c r="NMG178" s="4"/>
      <c r="NMH178" s="4"/>
      <c r="NMI178" s="4"/>
      <c r="NMJ178" s="4"/>
      <c r="NMK178" s="4"/>
      <c r="NML178" s="4"/>
      <c r="NMM178" s="4"/>
      <c r="NMN178" s="4"/>
      <c r="NMO178" s="4"/>
      <c r="NMP178" s="4"/>
      <c r="NMQ178" s="4"/>
      <c r="NMR178" s="4"/>
      <c r="NMS178" s="4"/>
      <c r="NMT178" s="4"/>
      <c r="NMU178" s="4"/>
      <c r="NMV178" s="4"/>
      <c r="NMW178" s="4"/>
      <c r="NMX178" s="4"/>
      <c r="NMY178" s="4"/>
      <c r="NMZ178" s="4"/>
      <c r="NNA178" s="4"/>
      <c r="NNB178" s="4"/>
      <c r="NNC178" s="4"/>
      <c r="NND178" s="4"/>
      <c r="NNE178" s="4"/>
      <c r="NNF178" s="4"/>
      <c r="NNG178" s="4"/>
      <c r="NNH178" s="4"/>
      <c r="NNI178" s="4"/>
      <c r="NNJ178" s="4"/>
      <c r="NNK178" s="4"/>
      <c r="NNL178" s="4"/>
      <c r="NNM178" s="4"/>
      <c r="NNN178" s="4"/>
      <c r="NNO178" s="4"/>
      <c r="NNP178" s="4"/>
      <c r="NNQ178" s="4"/>
      <c r="NNR178" s="4"/>
      <c r="NNS178" s="4"/>
      <c r="NNT178" s="4"/>
      <c r="NNU178" s="4"/>
      <c r="NNV178" s="4"/>
      <c r="NNW178" s="4"/>
      <c r="NNX178" s="4"/>
      <c r="NNY178" s="4"/>
      <c r="NNZ178" s="4"/>
      <c r="NOA178" s="4"/>
      <c r="NOB178" s="4"/>
      <c r="NOC178" s="4"/>
      <c r="NOD178" s="4"/>
      <c r="NOE178" s="4"/>
      <c r="NOF178" s="4"/>
      <c r="NOG178" s="4"/>
      <c r="NOH178" s="4"/>
      <c r="NOI178" s="4"/>
      <c r="NOJ178" s="4"/>
      <c r="NOK178" s="4"/>
      <c r="NOL178" s="4"/>
      <c r="NOM178" s="4"/>
      <c r="NON178" s="4"/>
      <c r="NOO178" s="4"/>
      <c r="NOP178" s="4"/>
      <c r="NOQ178" s="4"/>
      <c r="NOR178" s="4"/>
      <c r="NOS178" s="4"/>
      <c r="NOT178" s="4"/>
      <c r="NOU178" s="4"/>
      <c r="NOV178" s="4"/>
      <c r="NOW178" s="4"/>
      <c r="NOX178" s="4"/>
      <c r="NOY178" s="4"/>
      <c r="NOZ178" s="4"/>
      <c r="NPA178" s="4"/>
      <c r="NPB178" s="4"/>
      <c r="NPC178" s="4"/>
      <c r="NPD178" s="4"/>
      <c r="NPE178" s="4"/>
      <c r="NPF178" s="4"/>
      <c r="NPG178" s="4"/>
      <c r="NPH178" s="4"/>
      <c r="NPI178" s="4"/>
      <c r="NPJ178" s="4"/>
      <c r="NPK178" s="4"/>
      <c r="NPL178" s="4"/>
      <c r="NPM178" s="4"/>
      <c r="NPN178" s="4"/>
      <c r="NPO178" s="4"/>
      <c r="NPP178" s="4"/>
      <c r="NPQ178" s="4"/>
      <c r="NPR178" s="4"/>
      <c r="NPS178" s="4"/>
      <c r="NPT178" s="4"/>
      <c r="NPU178" s="4"/>
      <c r="NPV178" s="4"/>
      <c r="NPW178" s="4"/>
      <c r="NPX178" s="4"/>
      <c r="NPY178" s="4"/>
      <c r="NPZ178" s="4"/>
      <c r="NQA178" s="4"/>
      <c r="NQB178" s="4"/>
      <c r="NQC178" s="4"/>
      <c r="NQD178" s="4"/>
      <c r="NQE178" s="4"/>
      <c r="NQF178" s="4"/>
      <c r="NQG178" s="4"/>
      <c r="NQH178" s="4"/>
      <c r="NQI178" s="4"/>
      <c r="NQJ178" s="4"/>
      <c r="NQK178" s="4"/>
      <c r="NQL178" s="4"/>
      <c r="NQM178" s="4"/>
      <c r="NQN178" s="4"/>
      <c r="NQO178" s="4"/>
      <c r="NQP178" s="4"/>
      <c r="NQQ178" s="4"/>
      <c r="NQR178" s="4"/>
      <c r="NQS178" s="4"/>
      <c r="NQT178" s="4"/>
      <c r="NQU178" s="4"/>
      <c r="NQV178" s="4"/>
      <c r="NQW178" s="4"/>
      <c r="NQX178" s="4"/>
      <c r="NQY178" s="4"/>
      <c r="NQZ178" s="4"/>
      <c r="NRA178" s="4"/>
      <c r="NRB178" s="4"/>
      <c r="NRC178" s="4"/>
      <c r="NRD178" s="4"/>
      <c r="NRE178" s="4"/>
      <c r="NRF178" s="4"/>
      <c r="NRG178" s="4"/>
      <c r="NRH178" s="4"/>
      <c r="NRI178" s="4"/>
      <c r="NRJ178" s="4"/>
      <c r="NRK178" s="4"/>
      <c r="NRL178" s="4"/>
      <c r="NRM178" s="4"/>
      <c r="NRN178" s="4"/>
      <c r="NRO178" s="4"/>
      <c r="NRP178" s="4"/>
      <c r="NRQ178" s="4"/>
      <c r="NRR178" s="4"/>
      <c r="NRS178" s="4"/>
      <c r="NRT178" s="4"/>
      <c r="NRU178" s="4"/>
      <c r="NRV178" s="4"/>
      <c r="NRW178" s="4"/>
      <c r="NRX178" s="4"/>
      <c r="NRY178" s="4"/>
      <c r="NRZ178" s="4"/>
      <c r="NSA178" s="4"/>
      <c r="NSB178" s="4"/>
      <c r="NSC178" s="4"/>
      <c r="NSD178" s="4"/>
      <c r="NSE178" s="4"/>
      <c r="NSF178" s="4"/>
      <c r="NSG178" s="4"/>
      <c r="NSH178" s="4"/>
      <c r="NSI178" s="4"/>
      <c r="NSJ178" s="4"/>
      <c r="NSK178" s="4"/>
      <c r="NSL178" s="4"/>
      <c r="NSM178" s="4"/>
      <c r="NSN178" s="4"/>
      <c r="NSO178" s="4"/>
      <c r="NSP178" s="4"/>
      <c r="NSQ178" s="4"/>
      <c r="NSR178" s="4"/>
      <c r="NSS178" s="4"/>
      <c r="NST178" s="4"/>
      <c r="NSU178" s="4"/>
      <c r="NSV178" s="4"/>
      <c r="NSW178" s="4"/>
      <c r="NSX178" s="4"/>
      <c r="NSY178" s="4"/>
      <c r="NSZ178" s="4"/>
      <c r="NTA178" s="4"/>
      <c r="NTB178" s="4"/>
      <c r="NTC178" s="4"/>
      <c r="NTD178" s="4"/>
      <c r="NTE178" s="4"/>
      <c r="NTF178" s="4"/>
      <c r="NTG178" s="4"/>
      <c r="NTH178" s="4"/>
      <c r="NTI178" s="4"/>
      <c r="NTJ178" s="4"/>
      <c r="NTK178" s="4"/>
      <c r="NTL178" s="4"/>
      <c r="NTM178" s="4"/>
      <c r="NTN178" s="4"/>
      <c r="NTO178" s="4"/>
      <c r="NTP178" s="4"/>
      <c r="NTQ178" s="4"/>
      <c r="NTR178" s="4"/>
      <c r="NTS178" s="4"/>
      <c r="NTT178" s="4"/>
      <c r="NTU178" s="4"/>
      <c r="NTV178" s="4"/>
      <c r="NTW178" s="4"/>
      <c r="NTX178" s="4"/>
      <c r="NTY178" s="4"/>
      <c r="NTZ178" s="4"/>
      <c r="NUA178" s="4"/>
      <c r="NUB178" s="4"/>
      <c r="NUC178" s="4"/>
      <c r="NUD178" s="4"/>
      <c r="NUE178" s="4"/>
      <c r="NUF178" s="4"/>
      <c r="NUG178" s="4"/>
      <c r="NUH178" s="4"/>
      <c r="NUI178" s="4"/>
      <c r="NUJ178" s="4"/>
      <c r="NUK178" s="4"/>
      <c r="NUL178" s="4"/>
      <c r="NUM178" s="4"/>
      <c r="NUN178" s="4"/>
      <c r="NUO178" s="4"/>
      <c r="NUP178" s="4"/>
      <c r="NUQ178" s="4"/>
      <c r="NUR178" s="4"/>
      <c r="NUS178" s="4"/>
      <c r="NUT178" s="4"/>
      <c r="NUU178" s="4"/>
      <c r="NUV178" s="4"/>
      <c r="NUW178" s="4"/>
      <c r="NUX178" s="4"/>
      <c r="NUY178" s="4"/>
      <c r="NUZ178" s="4"/>
      <c r="NVA178" s="4"/>
      <c r="NVB178" s="4"/>
      <c r="NVC178" s="4"/>
      <c r="NVD178" s="4"/>
      <c r="NVE178" s="4"/>
      <c r="NVF178" s="4"/>
      <c r="NVG178" s="4"/>
      <c r="NVH178" s="4"/>
      <c r="NVI178" s="4"/>
      <c r="NVJ178" s="4"/>
      <c r="NVK178" s="4"/>
      <c r="NVL178" s="4"/>
      <c r="NVM178" s="4"/>
      <c r="NVN178" s="4"/>
      <c r="NVO178" s="4"/>
      <c r="NVP178" s="4"/>
      <c r="NVQ178" s="4"/>
      <c r="NVR178" s="4"/>
      <c r="NVS178" s="4"/>
      <c r="NVT178" s="4"/>
      <c r="NVU178" s="4"/>
      <c r="NVV178" s="4"/>
      <c r="NVW178" s="4"/>
      <c r="NVX178" s="4"/>
      <c r="NVY178" s="4"/>
      <c r="NVZ178" s="4"/>
      <c r="NWA178" s="4"/>
      <c r="NWB178" s="4"/>
      <c r="NWC178" s="4"/>
      <c r="NWD178" s="4"/>
      <c r="NWE178" s="4"/>
      <c r="NWF178" s="4"/>
      <c r="NWG178" s="4"/>
      <c r="NWH178" s="4"/>
      <c r="NWI178" s="4"/>
      <c r="NWJ178" s="4"/>
      <c r="NWK178" s="4"/>
      <c r="NWL178" s="4"/>
      <c r="NWM178" s="4"/>
      <c r="NWN178" s="4"/>
      <c r="NWO178" s="4"/>
      <c r="NWP178" s="4"/>
      <c r="NWQ178" s="4"/>
      <c r="NWR178" s="4"/>
      <c r="NWS178" s="4"/>
      <c r="NWT178" s="4"/>
      <c r="NWU178" s="4"/>
      <c r="NWV178" s="4"/>
      <c r="NWW178" s="4"/>
      <c r="NWX178" s="4"/>
      <c r="NWY178" s="4"/>
      <c r="NWZ178" s="4"/>
      <c r="NXA178" s="4"/>
      <c r="NXB178" s="4"/>
      <c r="NXC178" s="4"/>
      <c r="NXD178" s="4"/>
      <c r="NXE178" s="4"/>
      <c r="NXF178" s="4"/>
      <c r="NXG178" s="4"/>
      <c r="NXH178" s="4"/>
      <c r="NXI178" s="4"/>
      <c r="NXJ178" s="4"/>
      <c r="NXK178" s="4"/>
      <c r="NXL178" s="4"/>
      <c r="NXM178" s="4"/>
      <c r="NXN178" s="4"/>
      <c r="NXO178" s="4"/>
      <c r="NXP178" s="4"/>
      <c r="NXQ178" s="4"/>
      <c r="NXR178" s="4"/>
      <c r="NXS178" s="4"/>
      <c r="NXT178" s="4"/>
      <c r="NXU178" s="4"/>
      <c r="NXV178" s="4"/>
      <c r="NXW178" s="4"/>
      <c r="NXX178" s="4"/>
      <c r="NXY178" s="4"/>
      <c r="NXZ178" s="4"/>
      <c r="NYA178" s="4"/>
      <c r="NYB178" s="4"/>
      <c r="NYC178" s="4"/>
      <c r="NYD178" s="4"/>
      <c r="NYE178" s="4"/>
      <c r="NYF178" s="4"/>
      <c r="NYG178" s="4"/>
      <c r="NYH178" s="4"/>
      <c r="NYI178" s="4"/>
      <c r="NYJ178" s="4"/>
      <c r="NYK178" s="4"/>
      <c r="NYL178" s="4"/>
      <c r="NYM178" s="4"/>
      <c r="NYN178" s="4"/>
      <c r="NYO178" s="4"/>
      <c r="NYP178" s="4"/>
      <c r="NYQ178" s="4"/>
      <c r="NYR178" s="4"/>
      <c r="NYS178" s="4"/>
      <c r="NYT178" s="4"/>
      <c r="NYU178" s="4"/>
      <c r="NYV178" s="4"/>
      <c r="NYW178" s="4"/>
      <c r="NYX178" s="4"/>
      <c r="NYY178" s="4"/>
      <c r="NYZ178" s="4"/>
      <c r="NZA178" s="4"/>
      <c r="NZB178" s="4"/>
      <c r="NZC178" s="4"/>
      <c r="NZD178" s="4"/>
      <c r="NZE178" s="4"/>
      <c r="NZF178" s="4"/>
      <c r="NZG178" s="4"/>
      <c r="NZH178" s="4"/>
      <c r="NZI178" s="4"/>
      <c r="NZJ178" s="4"/>
      <c r="NZK178" s="4"/>
      <c r="NZL178" s="4"/>
      <c r="NZM178" s="4"/>
      <c r="NZN178" s="4"/>
      <c r="NZO178" s="4"/>
      <c r="NZP178" s="4"/>
      <c r="NZQ178" s="4"/>
      <c r="NZR178" s="4"/>
      <c r="NZS178" s="4"/>
      <c r="NZT178" s="4"/>
      <c r="NZU178" s="4"/>
      <c r="NZV178" s="4"/>
      <c r="NZW178" s="4"/>
      <c r="NZX178" s="4"/>
      <c r="NZY178" s="4"/>
      <c r="NZZ178" s="4"/>
      <c r="OAA178" s="4"/>
      <c r="OAB178" s="4"/>
      <c r="OAC178" s="4"/>
      <c r="OAD178" s="4"/>
      <c r="OAE178" s="4"/>
      <c r="OAF178" s="4"/>
      <c r="OAG178" s="4"/>
      <c r="OAH178" s="4"/>
      <c r="OAI178" s="4"/>
      <c r="OAJ178" s="4"/>
      <c r="OAK178" s="4"/>
      <c r="OAL178" s="4"/>
      <c r="OAM178" s="4"/>
      <c r="OAN178" s="4"/>
      <c r="OAO178" s="4"/>
      <c r="OAP178" s="4"/>
      <c r="OAQ178" s="4"/>
      <c r="OAR178" s="4"/>
      <c r="OAS178" s="4"/>
      <c r="OAT178" s="4"/>
      <c r="OAU178" s="4"/>
      <c r="OAV178" s="4"/>
      <c r="OAW178" s="4"/>
      <c r="OAX178" s="4"/>
      <c r="OAY178" s="4"/>
      <c r="OAZ178" s="4"/>
      <c r="OBA178" s="4"/>
      <c r="OBB178" s="4"/>
      <c r="OBC178" s="4"/>
      <c r="OBD178" s="4"/>
      <c r="OBE178" s="4"/>
      <c r="OBF178" s="4"/>
      <c r="OBG178" s="4"/>
      <c r="OBH178" s="4"/>
      <c r="OBI178" s="4"/>
      <c r="OBJ178" s="4"/>
      <c r="OBK178" s="4"/>
      <c r="OBL178" s="4"/>
      <c r="OBM178" s="4"/>
      <c r="OBN178" s="4"/>
      <c r="OBO178" s="4"/>
      <c r="OBP178" s="4"/>
      <c r="OBQ178" s="4"/>
      <c r="OBR178" s="4"/>
      <c r="OBS178" s="4"/>
      <c r="OBT178" s="4"/>
      <c r="OBU178" s="4"/>
      <c r="OBV178" s="4"/>
      <c r="OBW178" s="4"/>
      <c r="OBX178" s="4"/>
      <c r="OBY178" s="4"/>
      <c r="OBZ178" s="4"/>
      <c r="OCA178" s="4"/>
      <c r="OCB178" s="4"/>
      <c r="OCC178" s="4"/>
      <c r="OCD178" s="4"/>
      <c r="OCE178" s="4"/>
      <c r="OCF178" s="4"/>
      <c r="OCG178" s="4"/>
      <c r="OCH178" s="4"/>
      <c r="OCI178" s="4"/>
      <c r="OCJ178" s="4"/>
      <c r="OCK178" s="4"/>
      <c r="OCL178" s="4"/>
      <c r="OCM178" s="4"/>
      <c r="OCN178" s="4"/>
      <c r="OCO178" s="4"/>
      <c r="OCP178" s="4"/>
      <c r="OCQ178" s="4"/>
      <c r="OCR178" s="4"/>
      <c r="OCS178" s="4"/>
      <c r="OCT178" s="4"/>
      <c r="OCU178" s="4"/>
      <c r="OCV178" s="4"/>
      <c r="OCW178" s="4"/>
      <c r="OCX178" s="4"/>
      <c r="OCY178" s="4"/>
      <c r="OCZ178" s="4"/>
      <c r="ODA178" s="4"/>
      <c r="ODB178" s="4"/>
      <c r="ODC178" s="4"/>
      <c r="ODD178" s="4"/>
      <c r="ODE178" s="4"/>
      <c r="ODF178" s="4"/>
      <c r="ODG178" s="4"/>
      <c r="ODH178" s="4"/>
      <c r="ODI178" s="4"/>
      <c r="ODJ178" s="4"/>
      <c r="ODK178" s="4"/>
      <c r="ODL178" s="4"/>
      <c r="ODM178" s="4"/>
      <c r="ODN178" s="4"/>
      <c r="ODO178" s="4"/>
      <c r="ODP178" s="4"/>
      <c r="ODQ178" s="4"/>
      <c r="ODR178" s="4"/>
      <c r="ODS178" s="4"/>
      <c r="ODT178" s="4"/>
      <c r="ODU178" s="4"/>
      <c r="ODV178" s="4"/>
      <c r="ODW178" s="4"/>
      <c r="ODX178" s="4"/>
      <c r="ODY178" s="4"/>
      <c r="ODZ178" s="4"/>
      <c r="OEA178" s="4"/>
      <c r="OEB178" s="4"/>
      <c r="OEC178" s="4"/>
      <c r="OED178" s="4"/>
      <c r="OEE178" s="4"/>
      <c r="OEF178" s="4"/>
      <c r="OEG178" s="4"/>
      <c r="OEH178" s="4"/>
      <c r="OEI178" s="4"/>
      <c r="OEJ178" s="4"/>
      <c r="OEK178" s="4"/>
      <c r="OEL178" s="4"/>
      <c r="OEM178" s="4"/>
      <c r="OEN178" s="4"/>
      <c r="OEO178" s="4"/>
      <c r="OEP178" s="4"/>
      <c r="OEQ178" s="4"/>
      <c r="OER178" s="4"/>
      <c r="OES178" s="4"/>
      <c r="OET178" s="4"/>
      <c r="OEU178" s="4"/>
      <c r="OEV178" s="4"/>
      <c r="OEW178" s="4"/>
      <c r="OEX178" s="4"/>
      <c r="OEY178" s="4"/>
      <c r="OEZ178" s="4"/>
      <c r="OFA178" s="4"/>
      <c r="OFB178" s="4"/>
      <c r="OFC178" s="4"/>
      <c r="OFD178" s="4"/>
      <c r="OFE178" s="4"/>
      <c r="OFF178" s="4"/>
      <c r="OFG178" s="4"/>
      <c r="OFH178" s="4"/>
      <c r="OFI178" s="4"/>
      <c r="OFJ178" s="4"/>
      <c r="OFK178" s="4"/>
      <c r="OFL178" s="4"/>
      <c r="OFM178" s="4"/>
      <c r="OFN178" s="4"/>
      <c r="OFO178" s="4"/>
      <c r="OFP178" s="4"/>
      <c r="OFQ178" s="4"/>
      <c r="OFR178" s="4"/>
      <c r="OFS178" s="4"/>
      <c r="OFT178" s="4"/>
      <c r="OFU178" s="4"/>
      <c r="OFV178" s="4"/>
      <c r="OFW178" s="4"/>
      <c r="OFX178" s="4"/>
      <c r="OFY178" s="4"/>
      <c r="OFZ178" s="4"/>
      <c r="OGA178" s="4"/>
      <c r="OGB178" s="4"/>
      <c r="OGC178" s="4"/>
      <c r="OGD178" s="4"/>
      <c r="OGE178" s="4"/>
      <c r="OGF178" s="4"/>
      <c r="OGG178" s="4"/>
      <c r="OGH178" s="4"/>
      <c r="OGI178" s="4"/>
      <c r="OGJ178" s="4"/>
      <c r="OGK178" s="4"/>
      <c r="OGL178" s="4"/>
      <c r="OGM178" s="4"/>
      <c r="OGN178" s="4"/>
      <c r="OGO178" s="4"/>
      <c r="OGP178" s="4"/>
      <c r="OGQ178" s="4"/>
      <c r="OGR178" s="4"/>
      <c r="OGS178" s="4"/>
      <c r="OGT178" s="4"/>
      <c r="OGU178" s="4"/>
      <c r="OGV178" s="4"/>
      <c r="OGW178" s="4"/>
      <c r="OGX178" s="4"/>
      <c r="OGY178" s="4"/>
      <c r="OGZ178" s="4"/>
      <c r="OHA178" s="4"/>
      <c r="OHB178" s="4"/>
      <c r="OHC178" s="4"/>
      <c r="OHD178" s="4"/>
      <c r="OHE178" s="4"/>
      <c r="OHF178" s="4"/>
      <c r="OHG178" s="4"/>
      <c r="OHH178" s="4"/>
      <c r="OHI178" s="4"/>
      <c r="OHJ178" s="4"/>
      <c r="OHK178" s="4"/>
      <c r="OHL178" s="4"/>
      <c r="OHM178" s="4"/>
      <c r="OHN178" s="4"/>
      <c r="OHO178" s="4"/>
      <c r="OHP178" s="4"/>
      <c r="OHQ178" s="4"/>
      <c r="OHR178" s="4"/>
      <c r="OHS178" s="4"/>
      <c r="OHT178" s="4"/>
      <c r="OHU178" s="4"/>
      <c r="OHV178" s="4"/>
      <c r="OHW178" s="4"/>
      <c r="OHX178" s="4"/>
      <c r="OHY178" s="4"/>
      <c r="OHZ178" s="4"/>
      <c r="OIA178" s="4"/>
      <c r="OIB178" s="4"/>
      <c r="OIC178" s="4"/>
      <c r="OID178" s="4"/>
      <c r="OIE178" s="4"/>
      <c r="OIF178" s="4"/>
      <c r="OIG178" s="4"/>
      <c r="OIH178" s="4"/>
      <c r="OII178" s="4"/>
      <c r="OIJ178" s="4"/>
      <c r="OIK178" s="4"/>
      <c r="OIL178" s="4"/>
      <c r="OIM178" s="4"/>
      <c r="OIN178" s="4"/>
      <c r="OIO178" s="4"/>
      <c r="OIP178" s="4"/>
      <c r="OIQ178" s="4"/>
      <c r="OIR178" s="4"/>
      <c r="OIS178" s="4"/>
      <c r="OIT178" s="4"/>
      <c r="OIU178" s="4"/>
      <c r="OIV178" s="4"/>
      <c r="OIW178" s="4"/>
      <c r="OIX178" s="4"/>
      <c r="OIY178" s="4"/>
      <c r="OIZ178" s="4"/>
      <c r="OJA178" s="4"/>
      <c r="OJB178" s="4"/>
      <c r="OJC178" s="4"/>
      <c r="OJD178" s="4"/>
      <c r="OJE178" s="4"/>
      <c r="OJF178" s="4"/>
      <c r="OJG178" s="4"/>
      <c r="OJH178" s="4"/>
      <c r="OJI178" s="4"/>
      <c r="OJJ178" s="4"/>
      <c r="OJK178" s="4"/>
      <c r="OJL178" s="4"/>
      <c r="OJM178" s="4"/>
      <c r="OJN178" s="4"/>
      <c r="OJO178" s="4"/>
      <c r="OJP178" s="4"/>
      <c r="OJQ178" s="4"/>
      <c r="OJR178" s="4"/>
      <c r="OJS178" s="4"/>
      <c r="OJT178" s="4"/>
      <c r="OJU178" s="4"/>
      <c r="OJV178" s="4"/>
      <c r="OJW178" s="4"/>
      <c r="OJX178" s="4"/>
      <c r="OJY178" s="4"/>
      <c r="OJZ178" s="4"/>
      <c r="OKA178" s="4"/>
      <c r="OKB178" s="4"/>
      <c r="OKC178" s="4"/>
      <c r="OKD178" s="4"/>
      <c r="OKE178" s="4"/>
      <c r="OKF178" s="4"/>
      <c r="OKG178" s="4"/>
      <c r="OKH178" s="4"/>
      <c r="OKI178" s="4"/>
      <c r="OKJ178" s="4"/>
      <c r="OKK178" s="4"/>
      <c r="OKL178" s="4"/>
      <c r="OKM178" s="4"/>
      <c r="OKN178" s="4"/>
      <c r="OKO178" s="4"/>
      <c r="OKP178" s="4"/>
      <c r="OKQ178" s="4"/>
      <c r="OKR178" s="4"/>
      <c r="OKS178" s="4"/>
      <c r="OKT178" s="4"/>
      <c r="OKU178" s="4"/>
      <c r="OKV178" s="4"/>
      <c r="OKW178" s="4"/>
      <c r="OKX178" s="4"/>
      <c r="OKY178" s="4"/>
      <c r="OKZ178" s="4"/>
      <c r="OLA178" s="4"/>
      <c r="OLB178" s="4"/>
      <c r="OLC178" s="4"/>
      <c r="OLD178" s="4"/>
      <c r="OLE178" s="4"/>
      <c r="OLF178" s="4"/>
      <c r="OLG178" s="4"/>
      <c r="OLH178" s="4"/>
      <c r="OLI178" s="4"/>
      <c r="OLJ178" s="4"/>
      <c r="OLK178" s="4"/>
      <c r="OLL178" s="4"/>
      <c r="OLM178" s="4"/>
      <c r="OLN178" s="4"/>
      <c r="OLO178" s="4"/>
      <c r="OLP178" s="4"/>
      <c r="OLQ178" s="4"/>
      <c r="OLR178" s="4"/>
      <c r="OLS178" s="4"/>
      <c r="OLT178" s="4"/>
      <c r="OLU178" s="4"/>
      <c r="OLV178" s="4"/>
      <c r="OLW178" s="4"/>
      <c r="OLX178" s="4"/>
      <c r="OLY178" s="4"/>
      <c r="OLZ178" s="4"/>
      <c r="OMA178" s="4"/>
      <c r="OMB178" s="4"/>
      <c r="OMC178" s="4"/>
      <c r="OMD178" s="4"/>
      <c r="OME178" s="4"/>
      <c r="OMF178" s="4"/>
      <c r="OMG178" s="4"/>
      <c r="OMH178" s="4"/>
      <c r="OMI178" s="4"/>
      <c r="OMJ178" s="4"/>
      <c r="OMK178" s="4"/>
      <c r="OML178" s="4"/>
      <c r="OMM178" s="4"/>
      <c r="OMN178" s="4"/>
      <c r="OMO178" s="4"/>
      <c r="OMP178" s="4"/>
      <c r="OMQ178" s="4"/>
      <c r="OMR178" s="4"/>
      <c r="OMS178" s="4"/>
      <c r="OMT178" s="4"/>
      <c r="OMU178" s="4"/>
      <c r="OMV178" s="4"/>
      <c r="OMW178" s="4"/>
      <c r="OMX178" s="4"/>
      <c r="OMY178" s="4"/>
      <c r="OMZ178" s="4"/>
      <c r="ONA178" s="4"/>
      <c r="ONB178" s="4"/>
      <c r="ONC178" s="4"/>
      <c r="OND178" s="4"/>
      <c r="ONE178" s="4"/>
      <c r="ONF178" s="4"/>
      <c r="ONG178" s="4"/>
      <c r="ONH178" s="4"/>
      <c r="ONI178" s="4"/>
      <c r="ONJ178" s="4"/>
      <c r="ONK178" s="4"/>
      <c r="ONL178" s="4"/>
      <c r="ONM178" s="4"/>
      <c r="ONN178" s="4"/>
      <c r="ONO178" s="4"/>
      <c r="ONP178" s="4"/>
      <c r="ONQ178" s="4"/>
      <c r="ONR178" s="4"/>
      <c r="ONS178" s="4"/>
      <c r="ONT178" s="4"/>
      <c r="ONU178" s="4"/>
      <c r="ONV178" s="4"/>
      <c r="ONW178" s="4"/>
      <c r="ONX178" s="4"/>
      <c r="ONY178" s="4"/>
      <c r="ONZ178" s="4"/>
      <c r="OOA178" s="4"/>
      <c r="OOB178" s="4"/>
      <c r="OOC178" s="4"/>
      <c r="OOD178" s="4"/>
      <c r="OOE178" s="4"/>
      <c r="OOF178" s="4"/>
      <c r="OOG178" s="4"/>
      <c r="OOH178" s="4"/>
      <c r="OOI178" s="4"/>
      <c r="OOJ178" s="4"/>
      <c r="OOK178" s="4"/>
      <c r="OOL178" s="4"/>
      <c r="OOM178" s="4"/>
      <c r="OON178" s="4"/>
      <c r="OOO178" s="4"/>
      <c r="OOP178" s="4"/>
      <c r="OOQ178" s="4"/>
      <c r="OOR178" s="4"/>
      <c r="OOS178" s="4"/>
      <c r="OOT178" s="4"/>
      <c r="OOU178" s="4"/>
      <c r="OOV178" s="4"/>
      <c r="OOW178" s="4"/>
      <c r="OOX178" s="4"/>
      <c r="OOY178" s="4"/>
      <c r="OOZ178" s="4"/>
      <c r="OPA178" s="4"/>
      <c r="OPB178" s="4"/>
      <c r="OPC178" s="4"/>
      <c r="OPD178" s="4"/>
      <c r="OPE178" s="4"/>
      <c r="OPF178" s="4"/>
      <c r="OPG178" s="4"/>
      <c r="OPH178" s="4"/>
      <c r="OPI178" s="4"/>
      <c r="OPJ178" s="4"/>
      <c r="OPK178" s="4"/>
      <c r="OPL178" s="4"/>
      <c r="OPM178" s="4"/>
      <c r="OPN178" s="4"/>
      <c r="OPO178" s="4"/>
      <c r="OPP178" s="4"/>
      <c r="OPQ178" s="4"/>
      <c r="OPR178" s="4"/>
      <c r="OPS178" s="4"/>
      <c r="OPT178" s="4"/>
      <c r="OPU178" s="4"/>
      <c r="OPV178" s="4"/>
      <c r="OPW178" s="4"/>
      <c r="OPX178" s="4"/>
      <c r="OPY178" s="4"/>
      <c r="OPZ178" s="4"/>
      <c r="OQA178" s="4"/>
      <c r="OQB178" s="4"/>
      <c r="OQC178" s="4"/>
      <c r="OQD178" s="4"/>
      <c r="OQE178" s="4"/>
      <c r="OQF178" s="4"/>
      <c r="OQG178" s="4"/>
      <c r="OQH178" s="4"/>
      <c r="OQI178" s="4"/>
      <c r="OQJ178" s="4"/>
      <c r="OQK178" s="4"/>
      <c r="OQL178" s="4"/>
      <c r="OQM178" s="4"/>
      <c r="OQN178" s="4"/>
      <c r="OQO178" s="4"/>
      <c r="OQP178" s="4"/>
      <c r="OQQ178" s="4"/>
      <c r="OQR178" s="4"/>
      <c r="OQS178" s="4"/>
      <c r="OQT178" s="4"/>
      <c r="OQU178" s="4"/>
      <c r="OQV178" s="4"/>
      <c r="OQW178" s="4"/>
      <c r="OQX178" s="4"/>
      <c r="OQY178" s="4"/>
      <c r="OQZ178" s="4"/>
      <c r="ORA178" s="4"/>
      <c r="ORB178" s="4"/>
      <c r="ORC178" s="4"/>
      <c r="ORD178" s="4"/>
      <c r="ORE178" s="4"/>
      <c r="ORF178" s="4"/>
      <c r="ORG178" s="4"/>
      <c r="ORH178" s="4"/>
      <c r="ORI178" s="4"/>
      <c r="ORJ178" s="4"/>
      <c r="ORK178" s="4"/>
      <c r="ORL178" s="4"/>
      <c r="ORM178" s="4"/>
      <c r="ORN178" s="4"/>
      <c r="ORO178" s="4"/>
      <c r="ORP178" s="4"/>
      <c r="ORQ178" s="4"/>
      <c r="ORR178" s="4"/>
      <c r="ORS178" s="4"/>
      <c r="ORT178" s="4"/>
      <c r="ORU178" s="4"/>
      <c r="ORV178" s="4"/>
      <c r="ORW178" s="4"/>
      <c r="ORX178" s="4"/>
      <c r="ORY178" s="4"/>
      <c r="ORZ178" s="4"/>
      <c r="OSA178" s="4"/>
      <c r="OSB178" s="4"/>
      <c r="OSC178" s="4"/>
      <c r="OSD178" s="4"/>
      <c r="OSE178" s="4"/>
      <c r="OSF178" s="4"/>
      <c r="OSG178" s="4"/>
      <c r="OSH178" s="4"/>
      <c r="OSI178" s="4"/>
      <c r="OSJ178" s="4"/>
      <c r="OSK178" s="4"/>
      <c r="OSL178" s="4"/>
      <c r="OSM178" s="4"/>
      <c r="OSN178" s="4"/>
      <c r="OSO178" s="4"/>
      <c r="OSP178" s="4"/>
      <c r="OSQ178" s="4"/>
      <c r="OSR178" s="4"/>
      <c r="OSS178" s="4"/>
      <c r="OST178" s="4"/>
      <c r="OSU178" s="4"/>
      <c r="OSV178" s="4"/>
      <c r="OSW178" s="4"/>
      <c r="OSX178" s="4"/>
      <c r="OSY178" s="4"/>
      <c r="OSZ178" s="4"/>
      <c r="OTA178" s="4"/>
      <c r="OTB178" s="4"/>
      <c r="OTC178" s="4"/>
      <c r="OTD178" s="4"/>
      <c r="OTE178" s="4"/>
      <c r="OTF178" s="4"/>
      <c r="OTG178" s="4"/>
      <c r="OTH178" s="4"/>
      <c r="OTI178" s="4"/>
      <c r="OTJ178" s="4"/>
      <c r="OTK178" s="4"/>
      <c r="OTL178" s="4"/>
      <c r="OTM178" s="4"/>
      <c r="OTN178" s="4"/>
      <c r="OTO178" s="4"/>
      <c r="OTP178" s="4"/>
      <c r="OTQ178" s="4"/>
      <c r="OTR178" s="4"/>
      <c r="OTS178" s="4"/>
      <c r="OTT178" s="4"/>
      <c r="OTU178" s="4"/>
      <c r="OTV178" s="4"/>
      <c r="OTW178" s="4"/>
      <c r="OTX178" s="4"/>
      <c r="OTY178" s="4"/>
      <c r="OTZ178" s="4"/>
      <c r="OUA178" s="4"/>
      <c r="OUB178" s="4"/>
      <c r="OUC178" s="4"/>
      <c r="OUD178" s="4"/>
      <c r="OUE178" s="4"/>
      <c r="OUF178" s="4"/>
      <c r="OUG178" s="4"/>
      <c r="OUH178" s="4"/>
      <c r="OUI178" s="4"/>
      <c r="OUJ178" s="4"/>
      <c r="OUK178" s="4"/>
      <c r="OUL178" s="4"/>
      <c r="OUM178" s="4"/>
      <c r="OUN178" s="4"/>
      <c r="OUO178" s="4"/>
      <c r="OUP178" s="4"/>
      <c r="OUQ178" s="4"/>
      <c r="OUR178" s="4"/>
      <c r="OUS178" s="4"/>
      <c r="OUT178" s="4"/>
      <c r="OUU178" s="4"/>
      <c r="OUV178" s="4"/>
      <c r="OUW178" s="4"/>
      <c r="OUX178" s="4"/>
      <c r="OUY178" s="4"/>
      <c r="OUZ178" s="4"/>
      <c r="OVA178" s="4"/>
      <c r="OVB178" s="4"/>
      <c r="OVC178" s="4"/>
      <c r="OVD178" s="4"/>
      <c r="OVE178" s="4"/>
      <c r="OVF178" s="4"/>
      <c r="OVG178" s="4"/>
      <c r="OVH178" s="4"/>
      <c r="OVI178" s="4"/>
      <c r="OVJ178" s="4"/>
      <c r="OVK178" s="4"/>
      <c r="OVL178" s="4"/>
      <c r="OVM178" s="4"/>
      <c r="OVN178" s="4"/>
      <c r="OVO178" s="4"/>
      <c r="OVP178" s="4"/>
      <c r="OVQ178" s="4"/>
      <c r="OVR178" s="4"/>
      <c r="OVS178" s="4"/>
      <c r="OVT178" s="4"/>
      <c r="OVU178" s="4"/>
      <c r="OVV178" s="4"/>
      <c r="OVW178" s="4"/>
      <c r="OVX178" s="4"/>
      <c r="OVY178" s="4"/>
      <c r="OVZ178" s="4"/>
      <c r="OWA178" s="4"/>
      <c r="OWB178" s="4"/>
      <c r="OWC178" s="4"/>
      <c r="OWD178" s="4"/>
      <c r="OWE178" s="4"/>
      <c r="OWF178" s="4"/>
      <c r="OWG178" s="4"/>
      <c r="OWH178" s="4"/>
      <c r="OWI178" s="4"/>
      <c r="OWJ178" s="4"/>
      <c r="OWK178" s="4"/>
      <c r="OWL178" s="4"/>
      <c r="OWM178" s="4"/>
      <c r="OWN178" s="4"/>
      <c r="OWO178" s="4"/>
      <c r="OWP178" s="4"/>
      <c r="OWQ178" s="4"/>
      <c r="OWR178" s="4"/>
      <c r="OWS178" s="4"/>
      <c r="OWT178" s="4"/>
      <c r="OWU178" s="4"/>
      <c r="OWV178" s="4"/>
      <c r="OWW178" s="4"/>
      <c r="OWX178" s="4"/>
      <c r="OWY178" s="4"/>
      <c r="OWZ178" s="4"/>
      <c r="OXA178" s="4"/>
      <c r="OXB178" s="4"/>
      <c r="OXC178" s="4"/>
      <c r="OXD178" s="4"/>
      <c r="OXE178" s="4"/>
      <c r="OXF178" s="4"/>
      <c r="OXG178" s="4"/>
      <c r="OXH178" s="4"/>
      <c r="OXI178" s="4"/>
      <c r="OXJ178" s="4"/>
      <c r="OXK178" s="4"/>
      <c r="OXL178" s="4"/>
      <c r="OXM178" s="4"/>
      <c r="OXN178" s="4"/>
      <c r="OXO178" s="4"/>
      <c r="OXP178" s="4"/>
      <c r="OXQ178" s="4"/>
      <c r="OXR178" s="4"/>
      <c r="OXS178" s="4"/>
      <c r="OXT178" s="4"/>
      <c r="OXU178" s="4"/>
      <c r="OXV178" s="4"/>
      <c r="OXW178" s="4"/>
      <c r="OXX178" s="4"/>
      <c r="OXY178" s="4"/>
      <c r="OXZ178" s="4"/>
      <c r="OYA178" s="4"/>
      <c r="OYB178" s="4"/>
      <c r="OYC178" s="4"/>
      <c r="OYD178" s="4"/>
      <c r="OYE178" s="4"/>
      <c r="OYF178" s="4"/>
      <c r="OYG178" s="4"/>
      <c r="OYH178" s="4"/>
      <c r="OYI178" s="4"/>
      <c r="OYJ178" s="4"/>
      <c r="OYK178" s="4"/>
      <c r="OYL178" s="4"/>
      <c r="OYM178" s="4"/>
      <c r="OYN178" s="4"/>
      <c r="OYO178" s="4"/>
      <c r="OYP178" s="4"/>
      <c r="OYQ178" s="4"/>
      <c r="OYR178" s="4"/>
      <c r="OYS178" s="4"/>
      <c r="OYT178" s="4"/>
      <c r="OYU178" s="4"/>
      <c r="OYV178" s="4"/>
      <c r="OYW178" s="4"/>
      <c r="OYX178" s="4"/>
      <c r="OYY178" s="4"/>
      <c r="OYZ178" s="4"/>
      <c r="OZA178" s="4"/>
      <c r="OZB178" s="4"/>
      <c r="OZC178" s="4"/>
      <c r="OZD178" s="4"/>
      <c r="OZE178" s="4"/>
      <c r="OZF178" s="4"/>
      <c r="OZG178" s="4"/>
      <c r="OZH178" s="4"/>
      <c r="OZI178" s="4"/>
      <c r="OZJ178" s="4"/>
      <c r="OZK178" s="4"/>
      <c r="OZL178" s="4"/>
      <c r="OZM178" s="4"/>
      <c r="OZN178" s="4"/>
      <c r="OZO178" s="4"/>
      <c r="OZP178" s="4"/>
      <c r="OZQ178" s="4"/>
      <c r="OZR178" s="4"/>
      <c r="OZS178" s="4"/>
      <c r="OZT178" s="4"/>
      <c r="OZU178" s="4"/>
      <c r="OZV178" s="4"/>
      <c r="OZW178" s="4"/>
      <c r="OZX178" s="4"/>
      <c r="OZY178" s="4"/>
      <c r="OZZ178" s="4"/>
      <c r="PAA178" s="4"/>
      <c r="PAB178" s="4"/>
      <c r="PAC178" s="4"/>
      <c r="PAD178" s="4"/>
      <c r="PAE178" s="4"/>
      <c r="PAF178" s="4"/>
      <c r="PAG178" s="4"/>
      <c r="PAH178" s="4"/>
      <c r="PAI178" s="4"/>
      <c r="PAJ178" s="4"/>
      <c r="PAK178" s="4"/>
      <c r="PAL178" s="4"/>
      <c r="PAM178" s="4"/>
      <c r="PAN178" s="4"/>
      <c r="PAO178" s="4"/>
      <c r="PAP178" s="4"/>
      <c r="PAQ178" s="4"/>
      <c r="PAR178" s="4"/>
      <c r="PAS178" s="4"/>
      <c r="PAT178" s="4"/>
      <c r="PAU178" s="4"/>
      <c r="PAV178" s="4"/>
      <c r="PAW178" s="4"/>
      <c r="PAX178" s="4"/>
      <c r="PAY178" s="4"/>
      <c r="PAZ178" s="4"/>
      <c r="PBA178" s="4"/>
      <c r="PBB178" s="4"/>
      <c r="PBC178" s="4"/>
      <c r="PBD178" s="4"/>
      <c r="PBE178" s="4"/>
      <c r="PBF178" s="4"/>
      <c r="PBG178" s="4"/>
      <c r="PBH178" s="4"/>
      <c r="PBI178" s="4"/>
      <c r="PBJ178" s="4"/>
      <c r="PBK178" s="4"/>
      <c r="PBL178" s="4"/>
      <c r="PBM178" s="4"/>
      <c r="PBN178" s="4"/>
      <c r="PBO178" s="4"/>
      <c r="PBP178" s="4"/>
      <c r="PBQ178" s="4"/>
      <c r="PBR178" s="4"/>
      <c r="PBS178" s="4"/>
      <c r="PBT178" s="4"/>
      <c r="PBU178" s="4"/>
      <c r="PBV178" s="4"/>
      <c r="PBW178" s="4"/>
      <c r="PBX178" s="4"/>
      <c r="PBY178" s="4"/>
      <c r="PBZ178" s="4"/>
      <c r="PCA178" s="4"/>
      <c r="PCB178" s="4"/>
      <c r="PCC178" s="4"/>
      <c r="PCD178" s="4"/>
      <c r="PCE178" s="4"/>
      <c r="PCF178" s="4"/>
      <c r="PCG178" s="4"/>
      <c r="PCH178" s="4"/>
      <c r="PCI178" s="4"/>
      <c r="PCJ178" s="4"/>
      <c r="PCK178" s="4"/>
      <c r="PCL178" s="4"/>
      <c r="PCM178" s="4"/>
      <c r="PCN178" s="4"/>
      <c r="PCO178" s="4"/>
      <c r="PCP178" s="4"/>
      <c r="PCQ178" s="4"/>
      <c r="PCR178" s="4"/>
      <c r="PCS178" s="4"/>
      <c r="PCT178" s="4"/>
      <c r="PCU178" s="4"/>
      <c r="PCV178" s="4"/>
      <c r="PCW178" s="4"/>
      <c r="PCX178" s="4"/>
      <c r="PCY178" s="4"/>
      <c r="PCZ178" s="4"/>
      <c r="PDA178" s="4"/>
      <c r="PDB178" s="4"/>
      <c r="PDC178" s="4"/>
      <c r="PDD178" s="4"/>
      <c r="PDE178" s="4"/>
      <c r="PDF178" s="4"/>
      <c r="PDG178" s="4"/>
      <c r="PDH178" s="4"/>
      <c r="PDI178" s="4"/>
      <c r="PDJ178" s="4"/>
      <c r="PDK178" s="4"/>
      <c r="PDL178" s="4"/>
      <c r="PDM178" s="4"/>
      <c r="PDN178" s="4"/>
      <c r="PDO178" s="4"/>
      <c r="PDP178" s="4"/>
      <c r="PDQ178" s="4"/>
      <c r="PDR178" s="4"/>
      <c r="PDS178" s="4"/>
      <c r="PDT178" s="4"/>
      <c r="PDU178" s="4"/>
      <c r="PDV178" s="4"/>
      <c r="PDW178" s="4"/>
      <c r="PDX178" s="4"/>
      <c r="PDY178" s="4"/>
      <c r="PDZ178" s="4"/>
      <c r="PEA178" s="4"/>
      <c r="PEB178" s="4"/>
      <c r="PEC178" s="4"/>
      <c r="PED178" s="4"/>
      <c r="PEE178" s="4"/>
      <c r="PEF178" s="4"/>
      <c r="PEG178" s="4"/>
      <c r="PEH178" s="4"/>
      <c r="PEI178" s="4"/>
      <c r="PEJ178" s="4"/>
      <c r="PEK178" s="4"/>
      <c r="PEL178" s="4"/>
      <c r="PEM178" s="4"/>
      <c r="PEN178" s="4"/>
      <c r="PEO178" s="4"/>
      <c r="PEP178" s="4"/>
      <c r="PEQ178" s="4"/>
      <c r="PER178" s="4"/>
      <c r="PES178" s="4"/>
      <c r="PET178" s="4"/>
      <c r="PEU178" s="4"/>
      <c r="PEV178" s="4"/>
      <c r="PEW178" s="4"/>
      <c r="PEX178" s="4"/>
      <c r="PEY178" s="4"/>
      <c r="PEZ178" s="4"/>
      <c r="PFA178" s="4"/>
      <c r="PFB178" s="4"/>
      <c r="PFC178" s="4"/>
      <c r="PFD178" s="4"/>
      <c r="PFE178" s="4"/>
      <c r="PFF178" s="4"/>
      <c r="PFG178" s="4"/>
      <c r="PFH178" s="4"/>
      <c r="PFI178" s="4"/>
      <c r="PFJ178" s="4"/>
      <c r="PFK178" s="4"/>
      <c r="PFL178" s="4"/>
      <c r="PFM178" s="4"/>
      <c r="PFN178" s="4"/>
      <c r="PFO178" s="4"/>
      <c r="PFP178" s="4"/>
      <c r="PFQ178" s="4"/>
      <c r="PFR178" s="4"/>
      <c r="PFS178" s="4"/>
      <c r="PFT178" s="4"/>
      <c r="PFU178" s="4"/>
      <c r="PFV178" s="4"/>
      <c r="PFW178" s="4"/>
      <c r="PFX178" s="4"/>
      <c r="PFY178" s="4"/>
      <c r="PFZ178" s="4"/>
      <c r="PGA178" s="4"/>
      <c r="PGB178" s="4"/>
      <c r="PGC178" s="4"/>
      <c r="PGD178" s="4"/>
      <c r="PGE178" s="4"/>
      <c r="PGF178" s="4"/>
      <c r="PGG178" s="4"/>
      <c r="PGH178" s="4"/>
      <c r="PGI178" s="4"/>
      <c r="PGJ178" s="4"/>
      <c r="PGK178" s="4"/>
      <c r="PGL178" s="4"/>
      <c r="PGM178" s="4"/>
      <c r="PGN178" s="4"/>
      <c r="PGO178" s="4"/>
      <c r="PGP178" s="4"/>
      <c r="PGQ178" s="4"/>
      <c r="PGR178" s="4"/>
      <c r="PGS178" s="4"/>
      <c r="PGT178" s="4"/>
      <c r="PGU178" s="4"/>
      <c r="PGV178" s="4"/>
      <c r="PGW178" s="4"/>
      <c r="PGX178" s="4"/>
      <c r="PGY178" s="4"/>
      <c r="PGZ178" s="4"/>
      <c r="PHA178" s="4"/>
      <c r="PHB178" s="4"/>
      <c r="PHC178" s="4"/>
      <c r="PHD178" s="4"/>
      <c r="PHE178" s="4"/>
      <c r="PHF178" s="4"/>
      <c r="PHG178" s="4"/>
      <c r="PHH178" s="4"/>
      <c r="PHI178" s="4"/>
      <c r="PHJ178" s="4"/>
      <c r="PHK178" s="4"/>
      <c r="PHL178" s="4"/>
      <c r="PHM178" s="4"/>
      <c r="PHN178" s="4"/>
      <c r="PHO178" s="4"/>
      <c r="PHP178" s="4"/>
      <c r="PHQ178" s="4"/>
      <c r="PHR178" s="4"/>
      <c r="PHS178" s="4"/>
      <c r="PHT178" s="4"/>
      <c r="PHU178" s="4"/>
      <c r="PHV178" s="4"/>
      <c r="PHW178" s="4"/>
      <c r="PHX178" s="4"/>
      <c r="PHY178" s="4"/>
      <c r="PHZ178" s="4"/>
      <c r="PIA178" s="4"/>
      <c r="PIB178" s="4"/>
      <c r="PIC178" s="4"/>
      <c r="PID178" s="4"/>
      <c r="PIE178" s="4"/>
      <c r="PIF178" s="4"/>
      <c r="PIG178" s="4"/>
      <c r="PIH178" s="4"/>
      <c r="PII178" s="4"/>
      <c r="PIJ178" s="4"/>
      <c r="PIK178" s="4"/>
      <c r="PIL178" s="4"/>
      <c r="PIM178" s="4"/>
      <c r="PIN178" s="4"/>
      <c r="PIO178" s="4"/>
      <c r="PIP178" s="4"/>
      <c r="PIQ178" s="4"/>
      <c r="PIR178" s="4"/>
      <c r="PIS178" s="4"/>
      <c r="PIT178" s="4"/>
      <c r="PIU178" s="4"/>
      <c r="PIV178" s="4"/>
      <c r="PIW178" s="4"/>
      <c r="PIX178" s="4"/>
      <c r="PIY178" s="4"/>
      <c r="PIZ178" s="4"/>
      <c r="PJA178" s="4"/>
      <c r="PJB178" s="4"/>
      <c r="PJC178" s="4"/>
      <c r="PJD178" s="4"/>
      <c r="PJE178" s="4"/>
      <c r="PJF178" s="4"/>
      <c r="PJG178" s="4"/>
      <c r="PJH178" s="4"/>
      <c r="PJI178" s="4"/>
      <c r="PJJ178" s="4"/>
      <c r="PJK178" s="4"/>
      <c r="PJL178" s="4"/>
      <c r="PJM178" s="4"/>
      <c r="PJN178" s="4"/>
      <c r="PJO178" s="4"/>
      <c r="PJP178" s="4"/>
      <c r="PJQ178" s="4"/>
      <c r="PJR178" s="4"/>
      <c r="PJS178" s="4"/>
      <c r="PJT178" s="4"/>
      <c r="PJU178" s="4"/>
      <c r="PJV178" s="4"/>
      <c r="PJW178" s="4"/>
      <c r="PJX178" s="4"/>
      <c r="PJY178" s="4"/>
      <c r="PJZ178" s="4"/>
      <c r="PKA178" s="4"/>
      <c r="PKB178" s="4"/>
      <c r="PKC178" s="4"/>
      <c r="PKD178" s="4"/>
      <c r="PKE178" s="4"/>
      <c r="PKF178" s="4"/>
      <c r="PKG178" s="4"/>
      <c r="PKH178" s="4"/>
      <c r="PKI178" s="4"/>
      <c r="PKJ178" s="4"/>
      <c r="PKK178" s="4"/>
      <c r="PKL178" s="4"/>
      <c r="PKM178" s="4"/>
      <c r="PKN178" s="4"/>
      <c r="PKO178" s="4"/>
      <c r="PKP178" s="4"/>
      <c r="PKQ178" s="4"/>
      <c r="PKR178" s="4"/>
      <c r="PKS178" s="4"/>
      <c r="PKT178" s="4"/>
      <c r="PKU178" s="4"/>
      <c r="PKV178" s="4"/>
      <c r="PKW178" s="4"/>
      <c r="PKX178" s="4"/>
      <c r="PKY178" s="4"/>
      <c r="PKZ178" s="4"/>
      <c r="PLA178" s="4"/>
      <c r="PLB178" s="4"/>
      <c r="PLC178" s="4"/>
      <c r="PLD178" s="4"/>
      <c r="PLE178" s="4"/>
      <c r="PLF178" s="4"/>
      <c r="PLG178" s="4"/>
      <c r="PLH178" s="4"/>
      <c r="PLI178" s="4"/>
      <c r="PLJ178" s="4"/>
      <c r="PLK178" s="4"/>
      <c r="PLL178" s="4"/>
      <c r="PLM178" s="4"/>
      <c r="PLN178" s="4"/>
      <c r="PLO178" s="4"/>
      <c r="PLP178" s="4"/>
      <c r="PLQ178" s="4"/>
      <c r="PLR178" s="4"/>
      <c r="PLS178" s="4"/>
      <c r="PLT178" s="4"/>
      <c r="PLU178" s="4"/>
      <c r="PLV178" s="4"/>
      <c r="PLW178" s="4"/>
      <c r="PLX178" s="4"/>
      <c r="PLY178" s="4"/>
      <c r="PLZ178" s="4"/>
      <c r="PMA178" s="4"/>
      <c r="PMB178" s="4"/>
      <c r="PMC178" s="4"/>
      <c r="PMD178" s="4"/>
      <c r="PME178" s="4"/>
      <c r="PMF178" s="4"/>
      <c r="PMG178" s="4"/>
      <c r="PMH178" s="4"/>
      <c r="PMI178" s="4"/>
      <c r="PMJ178" s="4"/>
      <c r="PMK178" s="4"/>
      <c r="PML178" s="4"/>
      <c r="PMM178" s="4"/>
      <c r="PMN178" s="4"/>
      <c r="PMO178" s="4"/>
      <c r="PMP178" s="4"/>
      <c r="PMQ178" s="4"/>
      <c r="PMR178" s="4"/>
      <c r="PMS178" s="4"/>
      <c r="PMT178" s="4"/>
      <c r="PMU178" s="4"/>
      <c r="PMV178" s="4"/>
      <c r="PMW178" s="4"/>
      <c r="PMX178" s="4"/>
      <c r="PMY178" s="4"/>
      <c r="PMZ178" s="4"/>
      <c r="PNA178" s="4"/>
      <c r="PNB178" s="4"/>
      <c r="PNC178" s="4"/>
      <c r="PND178" s="4"/>
      <c r="PNE178" s="4"/>
      <c r="PNF178" s="4"/>
      <c r="PNG178" s="4"/>
      <c r="PNH178" s="4"/>
      <c r="PNI178" s="4"/>
      <c r="PNJ178" s="4"/>
      <c r="PNK178" s="4"/>
      <c r="PNL178" s="4"/>
      <c r="PNM178" s="4"/>
      <c r="PNN178" s="4"/>
      <c r="PNO178" s="4"/>
      <c r="PNP178" s="4"/>
      <c r="PNQ178" s="4"/>
      <c r="PNR178" s="4"/>
      <c r="PNS178" s="4"/>
      <c r="PNT178" s="4"/>
      <c r="PNU178" s="4"/>
      <c r="PNV178" s="4"/>
      <c r="PNW178" s="4"/>
      <c r="PNX178" s="4"/>
      <c r="PNY178" s="4"/>
      <c r="PNZ178" s="4"/>
      <c r="POA178" s="4"/>
      <c r="POB178" s="4"/>
      <c r="POC178" s="4"/>
      <c r="POD178" s="4"/>
      <c r="POE178" s="4"/>
      <c r="POF178" s="4"/>
      <c r="POG178" s="4"/>
      <c r="POH178" s="4"/>
      <c r="POI178" s="4"/>
      <c r="POJ178" s="4"/>
      <c r="POK178" s="4"/>
      <c r="POL178" s="4"/>
      <c r="POM178" s="4"/>
      <c r="PON178" s="4"/>
      <c r="POO178" s="4"/>
      <c r="POP178" s="4"/>
      <c r="POQ178" s="4"/>
      <c r="POR178" s="4"/>
      <c r="POS178" s="4"/>
      <c r="POT178" s="4"/>
      <c r="POU178" s="4"/>
      <c r="POV178" s="4"/>
      <c r="POW178" s="4"/>
      <c r="POX178" s="4"/>
      <c r="POY178" s="4"/>
      <c r="POZ178" s="4"/>
      <c r="PPA178" s="4"/>
      <c r="PPB178" s="4"/>
      <c r="PPC178" s="4"/>
      <c r="PPD178" s="4"/>
      <c r="PPE178" s="4"/>
      <c r="PPF178" s="4"/>
      <c r="PPG178" s="4"/>
      <c r="PPH178" s="4"/>
      <c r="PPI178" s="4"/>
      <c r="PPJ178" s="4"/>
      <c r="PPK178" s="4"/>
      <c r="PPL178" s="4"/>
      <c r="PPM178" s="4"/>
      <c r="PPN178" s="4"/>
      <c r="PPO178" s="4"/>
      <c r="PPP178" s="4"/>
      <c r="PPQ178" s="4"/>
      <c r="PPR178" s="4"/>
      <c r="PPS178" s="4"/>
      <c r="PPT178" s="4"/>
      <c r="PPU178" s="4"/>
      <c r="PPV178" s="4"/>
      <c r="PPW178" s="4"/>
      <c r="PPX178" s="4"/>
      <c r="PPY178" s="4"/>
      <c r="PPZ178" s="4"/>
      <c r="PQA178" s="4"/>
      <c r="PQB178" s="4"/>
      <c r="PQC178" s="4"/>
      <c r="PQD178" s="4"/>
      <c r="PQE178" s="4"/>
      <c r="PQF178" s="4"/>
      <c r="PQG178" s="4"/>
      <c r="PQH178" s="4"/>
      <c r="PQI178" s="4"/>
      <c r="PQJ178" s="4"/>
      <c r="PQK178" s="4"/>
      <c r="PQL178" s="4"/>
      <c r="PQM178" s="4"/>
      <c r="PQN178" s="4"/>
      <c r="PQO178" s="4"/>
      <c r="PQP178" s="4"/>
      <c r="PQQ178" s="4"/>
      <c r="PQR178" s="4"/>
      <c r="PQS178" s="4"/>
      <c r="PQT178" s="4"/>
      <c r="PQU178" s="4"/>
      <c r="PQV178" s="4"/>
      <c r="PQW178" s="4"/>
      <c r="PQX178" s="4"/>
      <c r="PQY178" s="4"/>
      <c r="PQZ178" s="4"/>
      <c r="PRA178" s="4"/>
      <c r="PRB178" s="4"/>
      <c r="PRC178" s="4"/>
      <c r="PRD178" s="4"/>
      <c r="PRE178" s="4"/>
      <c r="PRF178" s="4"/>
      <c r="PRG178" s="4"/>
      <c r="PRH178" s="4"/>
      <c r="PRI178" s="4"/>
      <c r="PRJ178" s="4"/>
      <c r="PRK178" s="4"/>
      <c r="PRL178" s="4"/>
      <c r="PRM178" s="4"/>
      <c r="PRN178" s="4"/>
      <c r="PRO178" s="4"/>
      <c r="PRP178" s="4"/>
      <c r="PRQ178" s="4"/>
      <c r="PRR178" s="4"/>
      <c r="PRS178" s="4"/>
      <c r="PRT178" s="4"/>
      <c r="PRU178" s="4"/>
      <c r="PRV178" s="4"/>
      <c r="PRW178" s="4"/>
      <c r="PRX178" s="4"/>
      <c r="PRY178" s="4"/>
      <c r="PRZ178" s="4"/>
      <c r="PSA178" s="4"/>
      <c r="PSB178" s="4"/>
      <c r="PSC178" s="4"/>
      <c r="PSD178" s="4"/>
      <c r="PSE178" s="4"/>
      <c r="PSF178" s="4"/>
      <c r="PSG178" s="4"/>
      <c r="PSH178" s="4"/>
      <c r="PSI178" s="4"/>
      <c r="PSJ178" s="4"/>
      <c r="PSK178" s="4"/>
      <c r="PSL178" s="4"/>
      <c r="PSM178" s="4"/>
      <c r="PSN178" s="4"/>
      <c r="PSO178" s="4"/>
      <c r="PSP178" s="4"/>
      <c r="PSQ178" s="4"/>
      <c r="PSR178" s="4"/>
      <c r="PSS178" s="4"/>
      <c r="PST178" s="4"/>
      <c r="PSU178" s="4"/>
      <c r="PSV178" s="4"/>
      <c r="PSW178" s="4"/>
      <c r="PSX178" s="4"/>
      <c r="PSY178" s="4"/>
      <c r="PSZ178" s="4"/>
      <c r="PTA178" s="4"/>
      <c r="PTB178" s="4"/>
      <c r="PTC178" s="4"/>
      <c r="PTD178" s="4"/>
      <c r="PTE178" s="4"/>
      <c r="PTF178" s="4"/>
      <c r="PTG178" s="4"/>
      <c r="PTH178" s="4"/>
      <c r="PTI178" s="4"/>
      <c r="PTJ178" s="4"/>
      <c r="PTK178" s="4"/>
      <c r="PTL178" s="4"/>
      <c r="PTM178" s="4"/>
      <c r="PTN178" s="4"/>
      <c r="PTO178" s="4"/>
      <c r="PTP178" s="4"/>
      <c r="PTQ178" s="4"/>
      <c r="PTR178" s="4"/>
      <c r="PTS178" s="4"/>
      <c r="PTT178" s="4"/>
      <c r="PTU178" s="4"/>
      <c r="PTV178" s="4"/>
      <c r="PTW178" s="4"/>
      <c r="PTX178" s="4"/>
      <c r="PTY178" s="4"/>
      <c r="PTZ178" s="4"/>
      <c r="PUA178" s="4"/>
      <c r="PUB178" s="4"/>
      <c r="PUC178" s="4"/>
      <c r="PUD178" s="4"/>
      <c r="PUE178" s="4"/>
      <c r="PUF178" s="4"/>
      <c r="PUG178" s="4"/>
      <c r="PUH178" s="4"/>
      <c r="PUI178" s="4"/>
      <c r="PUJ178" s="4"/>
      <c r="PUK178" s="4"/>
      <c r="PUL178" s="4"/>
      <c r="PUM178" s="4"/>
      <c r="PUN178" s="4"/>
      <c r="PUO178" s="4"/>
      <c r="PUP178" s="4"/>
      <c r="PUQ178" s="4"/>
      <c r="PUR178" s="4"/>
      <c r="PUS178" s="4"/>
      <c r="PUT178" s="4"/>
      <c r="PUU178" s="4"/>
      <c r="PUV178" s="4"/>
      <c r="PUW178" s="4"/>
      <c r="PUX178" s="4"/>
      <c r="PUY178" s="4"/>
      <c r="PUZ178" s="4"/>
      <c r="PVA178" s="4"/>
      <c r="PVB178" s="4"/>
      <c r="PVC178" s="4"/>
      <c r="PVD178" s="4"/>
      <c r="PVE178" s="4"/>
      <c r="PVF178" s="4"/>
      <c r="PVG178" s="4"/>
      <c r="PVH178" s="4"/>
      <c r="PVI178" s="4"/>
      <c r="PVJ178" s="4"/>
      <c r="PVK178" s="4"/>
      <c r="PVL178" s="4"/>
      <c r="PVM178" s="4"/>
      <c r="PVN178" s="4"/>
      <c r="PVO178" s="4"/>
      <c r="PVP178" s="4"/>
      <c r="PVQ178" s="4"/>
      <c r="PVR178" s="4"/>
      <c r="PVS178" s="4"/>
      <c r="PVT178" s="4"/>
      <c r="PVU178" s="4"/>
      <c r="PVV178" s="4"/>
      <c r="PVW178" s="4"/>
      <c r="PVX178" s="4"/>
      <c r="PVY178" s="4"/>
      <c r="PVZ178" s="4"/>
      <c r="PWA178" s="4"/>
      <c r="PWB178" s="4"/>
      <c r="PWC178" s="4"/>
      <c r="PWD178" s="4"/>
      <c r="PWE178" s="4"/>
      <c r="PWF178" s="4"/>
      <c r="PWG178" s="4"/>
      <c r="PWH178" s="4"/>
      <c r="PWI178" s="4"/>
      <c r="PWJ178" s="4"/>
      <c r="PWK178" s="4"/>
      <c r="PWL178" s="4"/>
      <c r="PWM178" s="4"/>
      <c r="PWN178" s="4"/>
      <c r="PWO178" s="4"/>
      <c r="PWP178" s="4"/>
      <c r="PWQ178" s="4"/>
      <c r="PWR178" s="4"/>
      <c r="PWS178" s="4"/>
      <c r="PWT178" s="4"/>
      <c r="PWU178" s="4"/>
      <c r="PWV178" s="4"/>
      <c r="PWW178" s="4"/>
      <c r="PWX178" s="4"/>
      <c r="PWY178" s="4"/>
      <c r="PWZ178" s="4"/>
      <c r="PXA178" s="4"/>
      <c r="PXB178" s="4"/>
      <c r="PXC178" s="4"/>
      <c r="PXD178" s="4"/>
      <c r="PXE178" s="4"/>
      <c r="PXF178" s="4"/>
      <c r="PXG178" s="4"/>
      <c r="PXH178" s="4"/>
      <c r="PXI178" s="4"/>
      <c r="PXJ178" s="4"/>
      <c r="PXK178" s="4"/>
      <c r="PXL178" s="4"/>
      <c r="PXM178" s="4"/>
      <c r="PXN178" s="4"/>
      <c r="PXO178" s="4"/>
      <c r="PXP178" s="4"/>
      <c r="PXQ178" s="4"/>
      <c r="PXR178" s="4"/>
      <c r="PXS178" s="4"/>
      <c r="PXT178" s="4"/>
      <c r="PXU178" s="4"/>
      <c r="PXV178" s="4"/>
      <c r="PXW178" s="4"/>
      <c r="PXX178" s="4"/>
      <c r="PXY178" s="4"/>
      <c r="PXZ178" s="4"/>
      <c r="PYA178" s="4"/>
      <c r="PYB178" s="4"/>
      <c r="PYC178" s="4"/>
      <c r="PYD178" s="4"/>
      <c r="PYE178" s="4"/>
      <c r="PYF178" s="4"/>
      <c r="PYG178" s="4"/>
      <c r="PYH178" s="4"/>
      <c r="PYI178" s="4"/>
      <c r="PYJ178" s="4"/>
      <c r="PYK178" s="4"/>
      <c r="PYL178" s="4"/>
      <c r="PYM178" s="4"/>
      <c r="PYN178" s="4"/>
      <c r="PYO178" s="4"/>
      <c r="PYP178" s="4"/>
      <c r="PYQ178" s="4"/>
      <c r="PYR178" s="4"/>
      <c r="PYS178" s="4"/>
      <c r="PYT178" s="4"/>
      <c r="PYU178" s="4"/>
      <c r="PYV178" s="4"/>
      <c r="PYW178" s="4"/>
      <c r="PYX178" s="4"/>
      <c r="PYY178" s="4"/>
      <c r="PYZ178" s="4"/>
      <c r="PZA178" s="4"/>
      <c r="PZB178" s="4"/>
      <c r="PZC178" s="4"/>
      <c r="PZD178" s="4"/>
      <c r="PZE178" s="4"/>
      <c r="PZF178" s="4"/>
      <c r="PZG178" s="4"/>
      <c r="PZH178" s="4"/>
      <c r="PZI178" s="4"/>
      <c r="PZJ178" s="4"/>
      <c r="PZK178" s="4"/>
      <c r="PZL178" s="4"/>
      <c r="PZM178" s="4"/>
      <c r="PZN178" s="4"/>
      <c r="PZO178" s="4"/>
      <c r="PZP178" s="4"/>
      <c r="PZQ178" s="4"/>
      <c r="PZR178" s="4"/>
      <c r="PZS178" s="4"/>
      <c r="PZT178" s="4"/>
      <c r="PZU178" s="4"/>
      <c r="PZV178" s="4"/>
      <c r="PZW178" s="4"/>
      <c r="PZX178" s="4"/>
      <c r="PZY178" s="4"/>
      <c r="PZZ178" s="4"/>
      <c r="QAA178" s="4"/>
      <c r="QAB178" s="4"/>
      <c r="QAC178" s="4"/>
      <c r="QAD178" s="4"/>
      <c r="QAE178" s="4"/>
      <c r="QAF178" s="4"/>
      <c r="QAG178" s="4"/>
      <c r="QAH178" s="4"/>
      <c r="QAI178" s="4"/>
      <c r="QAJ178" s="4"/>
      <c r="QAK178" s="4"/>
      <c r="QAL178" s="4"/>
      <c r="QAM178" s="4"/>
      <c r="QAN178" s="4"/>
      <c r="QAO178" s="4"/>
      <c r="QAP178" s="4"/>
      <c r="QAQ178" s="4"/>
      <c r="QAR178" s="4"/>
      <c r="QAS178" s="4"/>
      <c r="QAT178" s="4"/>
      <c r="QAU178" s="4"/>
      <c r="QAV178" s="4"/>
      <c r="QAW178" s="4"/>
      <c r="QAX178" s="4"/>
      <c r="QAY178" s="4"/>
      <c r="QAZ178" s="4"/>
      <c r="QBA178" s="4"/>
      <c r="QBB178" s="4"/>
      <c r="QBC178" s="4"/>
      <c r="QBD178" s="4"/>
      <c r="QBE178" s="4"/>
      <c r="QBF178" s="4"/>
      <c r="QBG178" s="4"/>
      <c r="QBH178" s="4"/>
      <c r="QBI178" s="4"/>
      <c r="QBJ178" s="4"/>
      <c r="QBK178" s="4"/>
      <c r="QBL178" s="4"/>
      <c r="QBM178" s="4"/>
      <c r="QBN178" s="4"/>
      <c r="QBO178" s="4"/>
      <c r="QBP178" s="4"/>
      <c r="QBQ178" s="4"/>
      <c r="QBR178" s="4"/>
      <c r="QBS178" s="4"/>
      <c r="QBT178" s="4"/>
      <c r="QBU178" s="4"/>
      <c r="QBV178" s="4"/>
      <c r="QBW178" s="4"/>
      <c r="QBX178" s="4"/>
      <c r="QBY178" s="4"/>
      <c r="QBZ178" s="4"/>
      <c r="QCA178" s="4"/>
      <c r="QCB178" s="4"/>
      <c r="QCC178" s="4"/>
      <c r="QCD178" s="4"/>
      <c r="QCE178" s="4"/>
      <c r="QCF178" s="4"/>
      <c r="QCG178" s="4"/>
      <c r="QCH178" s="4"/>
      <c r="QCI178" s="4"/>
      <c r="QCJ178" s="4"/>
      <c r="QCK178" s="4"/>
      <c r="QCL178" s="4"/>
      <c r="QCM178" s="4"/>
      <c r="QCN178" s="4"/>
      <c r="QCO178" s="4"/>
      <c r="QCP178" s="4"/>
      <c r="QCQ178" s="4"/>
      <c r="QCR178" s="4"/>
      <c r="QCS178" s="4"/>
      <c r="QCT178" s="4"/>
      <c r="QCU178" s="4"/>
      <c r="QCV178" s="4"/>
      <c r="QCW178" s="4"/>
      <c r="QCX178" s="4"/>
      <c r="QCY178" s="4"/>
      <c r="QCZ178" s="4"/>
      <c r="QDA178" s="4"/>
      <c r="QDB178" s="4"/>
      <c r="QDC178" s="4"/>
      <c r="QDD178" s="4"/>
      <c r="QDE178" s="4"/>
      <c r="QDF178" s="4"/>
      <c r="QDG178" s="4"/>
      <c r="QDH178" s="4"/>
      <c r="QDI178" s="4"/>
      <c r="QDJ178" s="4"/>
      <c r="QDK178" s="4"/>
      <c r="QDL178" s="4"/>
      <c r="QDM178" s="4"/>
      <c r="QDN178" s="4"/>
      <c r="QDO178" s="4"/>
      <c r="QDP178" s="4"/>
      <c r="QDQ178" s="4"/>
      <c r="QDR178" s="4"/>
      <c r="QDS178" s="4"/>
      <c r="QDT178" s="4"/>
      <c r="QDU178" s="4"/>
      <c r="QDV178" s="4"/>
      <c r="QDW178" s="4"/>
      <c r="QDX178" s="4"/>
      <c r="QDY178" s="4"/>
      <c r="QDZ178" s="4"/>
      <c r="QEA178" s="4"/>
      <c r="QEB178" s="4"/>
      <c r="QEC178" s="4"/>
      <c r="QED178" s="4"/>
      <c r="QEE178" s="4"/>
      <c r="QEF178" s="4"/>
      <c r="QEG178" s="4"/>
      <c r="QEH178" s="4"/>
      <c r="QEI178" s="4"/>
      <c r="QEJ178" s="4"/>
      <c r="QEK178" s="4"/>
      <c r="QEL178" s="4"/>
      <c r="QEM178" s="4"/>
      <c r="QEN178" s="4"/>
      <c r="QEO178" s="4"/>
      <c r="QEP178" s="4"/>
      <c r="QEQ178" s="4"/>
      <c r="QER178" s="4"/>
      <c r="QES178" s="4"/>
      <c r="QET178" s="4"/>
      <c r="QEU178" s="4"/>
      <c r="QEV178" s="4"/>
      <c r="QEW178" s="4"/>
      <c r="QEX178" s="4"/>
      <c r="QEY178" s="4"/>
      <c r="QEZ178" s="4"/>
      <c r="QFA178" s="4"/>
      <c r="QFB178" s="4"/>
      <c r="QFC178" s="4"/>
      <c r="QFD178" s="4"/>
      <c r="QFE178" s="4"/>
      <c r="QFF178" s="4"/>
      <c r="QFG178" s="4"/>
      <c r="QFH178" s="4"/>
      <c r="QFI178" s="4"/>
      <c r="QFJ178" s="4"/>
      <c r="QFK178" s="4"/>
      <c r="QFL178" s="4"/>
      <c r="QFM178" s="4"/>
      <c r="QFN178" s="4"/>
      <c r="QFO178" s="4"/>
      <c r="QFP178" s="4"/>
      <c r="QFQ178" s="4"/>
      <c r="QFR178" s="4"/>
      <c r="QFS178" s="4"/>
      <c r="QFT178" s="4"/>
      <c r="QFU178" s="4"/>
      <c r="QFV178" s="4"/>
      <c r="QFW178" s="4"/>
      <c r="QFX178" s="4"/>
      <c r="QFY178" s="4"/>
      <c r="QFZ178" s="4"/>
      <c r="QGA178" s="4"/>
      <c r="QGB178" s="4"/>
      <c r="QGC178" s="4"/>
      <c r="QGD178" s="4"/>
      <c r="QGE178" s="4"/>
      <c r="QGF178" s="4"/>
      <c r="QGG178" s="4"/>
      <c r="QGH178" s="4"/>
      <c r="QGI178" s="4"/>
      <c r="QGJ178" s="4"/>
      <c r="QGK178" s="4"/>
      <c r="QGL178" s="4"/>
      <c r="QGM178" s="4"/>
      <c r="QGN178" s="4"/>
      <c r="QGO178" s="4"/>
      <c r="QGP178" s="4"/>
      <c r="QGQ178" s="4"/>
      <c r="QGR178" s="4"/>
      <c r="QGS178" s="4"/>
      <c r="QGT178" s="4"/>
      <c r="QGU178" s="4"/>
      <c r="QGV178" s="4"/>
      <c r="QGW178" s="4"/>
      <c r="QGX178" s="4"/>
      <c r="QGY178" s="4"/>
      <c r="QGZ178" s="4"/>
      <c r="QHA178" s="4"/>
      <c r="QHB178" s="4"/>
      <c r="QHC178" s="4"/>
      <c r="QHD178" s="4"/>
      <c r="QHE178" s="4"/>
      <c r="QHF178" s="4"/>
      <c r="QHG178" s="4"/>
      <c r="QHH178" s="4"/>
      <c r="QHI178" s="4"/>
      <c r="QHJ178" s="4"/>
      <c r="QHK178" s="4"/>
      <c r="QHL178" s="4"/>
      <c r="QHM178" s="4"/>
      <c r="QHN178" s="4"/>
      <c r="QHO178" s="4"/>
      <c r="QHP178" s="4"/>
      <c r="QHQ178" s="4"/>
      <c r="QHR178" s="4"/>
      <c r="QHS178" s="4"/>
      <c r="QHT178" s="4"/>
      <c r="QHU178" s="4"/>
      <c r="QHV178" s="4"/>
      <c r="QHW178" s="4"/>
      <c r="QHX178" s="4"/>
      <c r="QHY178" s="4"/>
      <c r="QHZ178" s="4"/>
      <c r="QIA178" s="4"/>
      <c r="QIB178" s="4"/>
      <c r="QIC178" s="4"/>
      <c r="QID178" s="4"/>
      <c r="QIE178" s="4"/>
      <c r="QIF178" s="4"/>
      <c r="QIG178" s="4"/>
      <c r="QIH178" s="4"/>
      <c r="QII178" s="4"/>
      <c r="QIJ178" s="4"/>
      <c r="QIK178" s="4"/>
      <c r="QIL178" s="4"/>
      <c r="QIM178" s="4"/>
      <c r="QIN178" s="4"/>
      <c r="QIO178" s="4"/>
      <c r="QIP178" s="4"/>
      <c r="QIQ178" s="4"/>
      <c r="QIR178" s="4"/>
      <c r="QIS178" s="4"/>
      <c r="QIT178" s="4"/>
      <c r="QIU178" s="4"/>
      <c r="QIV178" s="4"/>
      <c r="QIW178" s="4"/>
      <c r="QIX178" s="4"/>
      <c r="QIY178" s="4"/>
      <c r="QIZ178" s="4"/>
      <c r="QJA178" s="4"/>
      <c r="QJB178" s="4"/>
      <c r="QJC178" s="4"/>
      <c r="QJD178" s="4"/>
      <c r="QJE178" s="4"/>
      <c r="QJF178" s="4"/>
      <c r="QJG178" s="4"/>
      <c r="QJH178" s="4"/>
      <c r="QJI178" s="4"/>
      <c r="QJJ178" s="4"/>
      <c r="QJK178" s="4"/>
      <c r="QJL178" s="4"/>
      <c r="QJM178" s="4"/>
      <c r="QJN178" s="4"/>
      <c r="QJO178" s="4"/>
      <c r="QJP178" s="4"/>
      <c r="QJQ178" s="4"/>
      <c r="QJR178" s="4"/>
      <c r="QJS178" s="4"/>
      <c r="QJT178" s="4"/>
      <c r="QJU178" s="4"/>
      <c r="QJV178" s="4"/>
      <c r="QJW178" s="4"/>
      <c r="QJX178" s="4"/>
      <c r="QJY178" s="4"/>
      <c r="QJZ178" s="4"/>
      <c r="QKA178" s="4"/>
      <c r="QKB178" s="4"/>
      <c r="QKC178" s="4"/>
      <c r="QKD178" s="4"/>
      <c r="QKE178" s="4"/>
      <c r="QKF178" s="4"/>
      <c r="QKG178" s="4"/>
      <c r="QKH178" s="4"/>
      <c r="QKI178" s="4"/>
      <c r="QKJ178" s="4"/>
      <c r="QKK178" s="4"/>
      <c r="QKL178" s="4"/>
      <c r="QKM178" s="4"/>
      <c r="QKN178" s="4"/>
      <c r="QKO178" s="4"/>
      <c r="QKP178" s="4"/>
      <c r="QKQ178" s="4"/>
      <c r="QKR178" s="4"/>
      <c r="QKS178" s="4"/>
      <c r="QKT178" s="4"/>
      <c r="QKU178" s="4"/>
      <c r="QKV178" s="4"/>
      <c r="QKW178" s="4"/>
      <c r="QKX178" s="4"/>
      <c r="QKY178" s="4"/>
      <c r="QKZ178" s="4"/>
      <c r="QLA178" s="4"/>
      <c r="QLB178" s="4"/>
      <c r="QLC178" s="4"/>
      <c r="QLD178" s="4"/>
      <c r="QLE178" s="4"/>
      <c r="QLF178" s="4"/>
      <c r="QLG178" s="4"/>
      <c r="QLH178" s="4"/>
      <c r="QLI178" s="4"/>
      <c r="QLJ178" s="4"/>
      <c r="QLK178" s="4"/>
      <c r="QLL178" s="4"/>
      <c r="QLM178" s="4"/>
      <c r="QLN178" s="4"/>
      <c r="QLO178" s="4"/>
      <c r="QLP178" s="4"/>
      <c r="QLQ178" s="4"/>
      <c r="QLR178" s="4"/>
      <c r="QLS178" s="4"/>
      <c r="QLT178" s="4"/>
      <c r="QLU178" s="4"/>
      <c r="QLV178" s="4"/>
      <c r="QLW178" s="4"/>
      <c r="QLX178" s="4"/>
      <c r="QLY178" s="4"/>
      <c r="QLZ178" s="4"/>
      <c r="QMA178" s="4"/>
      <c r="QMB178" s="4"/>
      <c r="QMC178" s="4"/>
      <c r="QMD178" s="4"/>
      <c r="QME178" s="4"/>
      <c r="QMF178" s="4"/>
      <c r="QMG178" s="4"/>
      <c r="QMH178" s="4"/>
      <c r="QMI178" s="4"/>
      <c r="QMJ178" s="4"/>
      <c r="QMK178" s="4"/>
      <c r="QML178" s="4"/>
      <c r="QMM178" s="4"/>
      <c r="QMN178" s="4"/>
      <c r="QMO178" s="4"/>
      <c r="QMP178" s="4"/>
      <c r="QMQ178" s="4"/>
      <c r="QMR178" s="4"/>
      <c r="QMS178" s="4"/>
      <c r="QMT178" s="4"/>
      <c r="QMU178" s="4"/>
      <c r="QMV178" s="4"/>
      <c r="QMW178" s="4"/>
      <c r="QMX178" s="4"/>
      <c r="QMY178" s="4"/>
      <c r="QMZ178" s="4"/>
      <c r="QNA178" s="4"/>
      <c r="QNB178" s="4"/>
      <c r="QNC178" s="4"/>
      <c r="QND178" s="4"/>
      <c r="QNE178" s="4"/>
      <c r="QNF178" s="4"/>
      <c r="QNG178" s="4"/>
      <c r="QNH178" s="4"/>
      <c r="QNI178" s="4"/>
      <c r="QNJ178" s="4"/>
      <c r="QNK178" s="4"/>
      <c r="QNL178" s="4"/>
      <c r="QNM178" s="4"/>
      <c r="QNN178" s="4"/>
      <c r="QNO178" s="4"/>
      <c r="QNP178" s="4"/>
      <c r="QNQ178" s="4"/>
      <c r="QNR178" s="4"/>
      <c r="QNS178" s="4"/>
      <c r="QNT178" s="4"/>
      <c r="QNU178" s="4"/>
      <c r="QNV178" s="4"/>
      <c r="QNW178" s="4"/>
      <c r="QNX178" s="4"/>
      <c r="QNY178" s="4"/>
      <c r="QNZ178" s="4"/>
      <c r="QOA178" s="4"/>
      <c r="QOB178" s="4"/>
      <c r="QOC178" s="4"/>
      <c r="QOD178" s="4"/>
      <c r="QOE178" s="4"/>
      <c r="QOF178" s="4"/>
      <c r="QOG178" s="4"/>
      <c r="QOH178" s="4"/>
      <c r="QOI178" s="4"/>
      <c r="QOJ178" s="4"/>
      <c r="QOK178" s="4"/>
      <c r="QOL178" s="4"/>
      <c r="QOM178" s="4"/>
      <c r="QON178" s="4"/>
      <c r="QOO178" s="4"/>
      <c r="QOP178" s="4"/>
      <c r="QOQ178" s="4"/>
      <c r="QOR178" s="4"/>
      <c r="QOS178" s="4"/>
      <c r="QOT178" s="4"/>
      <c r="QOU178" s="4"/>
      <c r="QOV178" s="4"/>
      <c r="QOW178" s="4"/>
      <c r="QOX178" s="4"/>
      <c r="QOY178" s="4"/>
      <c r="QOZ178" s="4"/>
      <c r="QPA178" s="4"/>
      <c r="QPB178" s="4"/>
      <c r="QPC178" s="4"/>
      <c r="QPD178" s="4"/>
      <c r="QPE178" s="4"/>
      <c r="QPF178" s="4"/>
      <c r="QPG178" s="4"/>
      <c r="QPH178" s="4"/>
      <c r="QPI178" s="4"/>
      <c r="QPJ178" s="4"/>
      <c r="QPK178" s="4"/>
      <c r="QPL178" s="4"/>
      <c r="QPM178" s="4"/>
      <c r="QPN178" s="4"/>
      <c r="QPO178" s="4"/>
      <c r="QPP178" s="4"/>
      <c r="QPQ178" s="4"/>
      <c r="QPR178" s="4"/>
      <c r="QPS178" s="4"/>
      <c r="QPT178" s="4"/>
      <c r="QPU178" s="4"/>
      <c r="QPV178" s="4"/>
      <c r="QPW178" s="4"/>
      <c r="QPX178" s="4"/>
      <c r="QPY178" s="4"/>
      <c r="QPZ178" s="4"/>
      <c r="QQA178" s="4"/>
      <c r="QQB178" s="4"/>
      <c r="QQC178" s="4"/>
      <c r="QQD178" s="4"/>
      <c r="QQE178" s="4"/>
      <c r="QQF178" s="4"/>
      <c r="QQG178" s="4"/>
      <c r="QQH178" s="4"/>
      <c r="QQI178" s="4"/>
      <c r="QQJ178" s="4"/>
      <c r="QQK178" s="4"/>
      <c r="QQL178" s="4"/>
      <c r="QQM178" s="4"/>
      <c r="QQN178" s="4"/>
      <c r="QQO178" s="4"/>
      <c r="QQP178" s="4"/>
      <c r="QQQ178" s="4"/>
      <c r="QQR178" s="4"/>
      <c r="QQS178" s="4"/>
      <c r="QQT178" s="4"/>
      <c r="QQU178" s="4"/>
      <c r="QQV178" s="4"/>
      <c r="QQW178" s="4"/>
      <c r="QQX178" s="4"/>
      <c r="QQY178" s="4"/>
      <c r="QQZ178" s="4"/>
      <c r="QRA178" s="4"/>
      <c r="QRB178" s="4"/>
      <c r="QRC178" s="4"/>
      <c r="QRD178" s="4"/>
      <c r="QRE178" s="4"/>
      <c r="QRF178" s="4"/>
      <c r="QRG178" s="4"/>
      <c r="QRH178" s="4"/>
      <c r="QRI178" s="4"/>
      <c r="QRJ178" s="4"/>
      <c r="QRK178" s="4"/>
      <c r="QRL178" s="4"/>
      <c r="QRM178" s="4"/>
      <c r="QRN178" s="4"/>
      <c r="QRO178" s="4"/>
      <c r="QRP178" s="4"/>
      <c r="QRQ178" s="4"/>
      <c r="QRR178" s="4"/>
      <c r="QRS178" s="4"/>
      <c r="QRT178" s="4"/>
      <c r="QRU178" s="4"/>
      <c r="QRV178" s="4"/>
      <c r="QRW178" s="4"/>
      <c r="QRX178" s="4"/>
      <c r="QRY178" s="4"/>
      <c r="QRZ178" s="4"/>
      <c r="QSA178" s="4"/>
      <c r="QSB178" s="4"/>
      <c r="QSC178" s="4"/>
      <c r="QSD178" s="4"/>
      <c r="QSE178" s="4"/>
      <c r="QSF178" s="4"/>
      <c r="QSG178" s="4"/>
      <c r="QSH178" s="4"/>
      <c r="QSI178" s="4"/>
      <c r="QSJ178" s="4"/>
      <c r="QSK178" s="4"/>
      <c r="QSL178" s="4"/>
      <c r="QSM178" s="4"/>
      <c r="QSN178" s="4"/>
      <c r="QSO178" s="4"/>
      <c r="QSP178" s="4"/>
      <c r="QSQ178" s="4"/>
      <c r="QSR178" s="4"/>
      <c r="QSS178" s="4"/>
      <c r="QST178" s="4"/>
      <c r="QSU178" s="4"/>
      <c r="QSV178" s="4"/>
      <c r="QSW178" s="4"/>
      <c r="QSX178" s="4"/>
      <c r="QSY178" s="4"/>
      <c r="QSZ178" s="4"/>
      <c r="QTA178" s="4"/>
      <c r="QTB178" s="4"/>
      <c r="QTC178" s="4"/>
      <c r="QTD178" s="4"/>
      <c r="QTE178" s="4"/>
      <c r="QTF178" s="4"/>
      <c r="QTG178" s="4"/>
      <c r="QTH178" s="4"/>
      <c r="QTI178" s="4"/>
      <c r="QTJ178" s="4"/>
      <c r="QTK178" s="4"/>
      <c r="QTL178" s="4"/>
      <c r="QTM178" s="4"/>
      <c r="QTN178" s="4"/>
      <c r="QTO178" s="4"/>
      <c r="QTP178" s="4"/>
      <c r="QTQ178" s="4"/>
      <c r="QTR178" s="4"/>
      <c r="QTS178" s="4"/>
      <c r="QTT178" s="4"/>
      <c r="QTU178" s="4"/>
      <c r="QTV178" s="4"/>
      <c r="QTW178" s="4"/>
      <c r="QTX178" s="4"/>
      <c r="QTY178" s="4"/>
      <c r="QTZ178" s="4"/>
      <c r="QUA178" s="4"/>
      <c r="QUB178" s="4"/>
      <c r="QUC178" s="4"/>
      <c r="QUD178" s="4"/>
      <c r="QUE178" s="4"/>
      <c r="QUF178" s="4"/>
      <c r="QUG178" s="4"/>
      <c r="QUH178" s="4"/>
      <c r="QUI178" s="4"/>
      <c r="QUJ178" s="4"/>
      <c r="QUK178" s="4"/>
      <c r="QUL178" s="4"/>
      <c r="QUM178" s="4"/>
      <c r="QUN178" s="4"/>
      <c r="QUO178" s="4"/>
      <c r="QUP178" s="4"/>
      <c r="QUQ178" s="4"/>
      <c r="QUR178" s="4"/>
      <c r="QUS178" s="4"/>
      <c r="QUT178" s="4"/>
      <c r="QUU178" s="4"/>
      <c r="QUV178" s="4"/>
      <c r="QUW178" s="4"/>
      <c r="QUX178" s="4"/>
      <c r="QUY178" s="4"/>
      <c r="QUZ178" s="4"/>
      <c r="QVA178" s="4"/>
      <c r="QVB178" s="4"/>
      <c r="QVC178" s="4"/>
      <c r="QVD178" s="4"/>
      <c r="QVE178" s="4"/>
      <c r="QVF178" s="4"/>
      <c r="QVG178" s="4"/>
      <c r="QVH178" s="4"/>
      <c r="QVI178" s="4"/>
      <c r="QVJ178" s="4"/>
      <c r="QVK178" s="4"/>
      <c r="QVL178" s="4"/>
      <c r="QVM178" s="4"/>
      <c r="QVN178" s="4"/>
      <c r="QVO178" s="4"/>
      <c r="QVP178" s="4"/>
      <c r="QVQ178" s="4"/>
      <c r="QVR178" s="4"/>
      <c r="QVS178" s="4"/>
      <c r="QVT178" s="4"/>
      <c r="QVU178" s="4"/>
      <c r="QVV178" s="4"/>
      <c r="QVW178" s="4"/>
      <c r="QVX178" s="4"/>
      <c r="QVY178" s="4"/>
      <c r="QVZ178" s="4"/>
      <c r="QWA178" s="4"/>
      <c r="QWB178" s="4"/>
      <c r="QWC178" s="4"/>
      <c r="QWD178" s="4"/>
      <c r="QWE178" s="4"/>
      <c r="QWF178" s="4"/>
      <c r="QWG178" s="4"/>
      <c r="QWH178" s="4"/>
      <c r="QWI178" s="4"/>
      <c r="QWJ178" s="4"/>
      <c r="QWK178" s="4"/>
      <c r="QWL178" s="4"/>
      <c r="QWM178" s="4"/>
      <c r="QWN178" s="4"/>
      <c r="QWO178" s="4"/>
      <c r="QWP178" s="4"/>
      <c r="QWQ178" s="4"/>
      <c r="QWR178" s="4"/>
      <c r="QWS178" s="4"/>
      <c r="QWT178" s="4"/>
      <c r="QWU178" s="4"/>
      <c r="QWV178" s="4"/>
      <c r="QWW178" s="4"/>
      <c r="QWX178" s="4"/>
      <c r="QWY178" s="4"/>
      <c r="QWZ178" s="4"/>
      <c r="QXA178" s="4"/>
      <c r="QXB178" s="4"/>
      <c r="QXC178" s="4"/>
      <c r="QXD178" s="4"/>
      <c r="QXE178" s="4"/>
      <c r="QXF178" s="4"/>
      <c r="QXG178" s="4"/>
      <c r="QXH178" s="4"/>
      <c r="QXI178" s="4"/>
      <c r="QXJ178" s="4"/>
      <c r="QXK178" s="4"/>
      <c r="QXL178" s="4"/>
      <c r="QXM178" s="4"/>
      <c r="QXN178" s="4"/>
      <c r="QXO178" s="4"/>
      <c r="QXP178" s="4"/>
      <c r="QXQ178" s="4"/>
      <c r="QXR178" s="4"/>
      <c r="QXS178" s="4"/>
      <c r="QXT178" s="4"/>
      <c r="QXU178" s="4"/>
      <c r="QXV178" s="4"/>
      <c r="QXW178" s="4"/>
      <c r="QXX178" s="4"/>
      <c r="QXY178" s="4"/>
      <c r="QXZ178" s="4"/>
      <c r="QYA178" s="4"/>
      <c r="QYB178" s="4"/>
      <c r="QYC178" s="4"/>
      <c r="QYD178" s="4"/>
      <c r="QYE178" s="4"/>
      <c r="QYF178" s="4"/>
      <c r="QYG178" s="4"/>
      <c r="QYH178" s="4"/>
      <c r="QYI178" s="4"/>
      <c r="QYJ178" s="4"/>
      <c r="QYK178" s="4"/>
      <c r="QYL178" s="4"/>
      <c r="QYM178" s="4"/>
      <c r="QYN178" s="4"/>
      <c r="QYO178" s="4"/>
      <c r="QYP178" s="4"/>
      <c r="QYQ178" s="4"/>
      <c r="QYR178" s="4"/>
      <c r="QYS178" s="4"/>
      <c r="QYT178" s="4"/>
      <c r="QYU178" s="4"/>
      <c r="QYV178" s="4"/>
      <c r="QYW178" s="4"/>
      <c r="QYX178" s="4"/>
      <c r="QYY178" s="4"/>
      <c r="QYZ178" s="4"/>
      <c r="QZA178" s="4"/>
      <c r="QZB178" s="4"/>
      <c r="QZC178" s="4"/>
      <c r="QZD178" s="4"/>
      <c r="QZE178" s="4"/>
      <c r="QZF178" s="4"/>
      <c r="QZG178" s="4"/>
      <c r="QZH178" s="4"/>
      <c r="QZI178" s="4"/>
      <c r="QZJ178" s="4"/>
      <c r="QZK178" s="4"/>
      <c r="QZL178" s="4"/>
      <c r="QZM178" s="4"/>
      <c r="QZN178" s="4"/>
      <c r="QZO178" s="4"/>
      <c r="QZP178" s="4"/>
      <c r="QZQ178" s="4"/>
      <c r="QZR178" s="4"/>
      <c r="QZS178" s="4"/>
      <c r="QZT178" s="4"/>
      <c r="QZU178" s="4"/>
      <c r="QZV178" s="4"/>
      <c r="QZW178" s="4"/>
      <c r="QZX178" s="4"/>
      <c r="QZY178" s="4"/>
      <c r="QZZ178" s="4"/>
      <c r="RAA178" s="4"/>
      <c r="RAB178" s="4"/>
      <c r="RAC178" s="4"/>
      <c r="RAD178" s="4"/>
      <c r="RAE178" s="4"/>
      <c r="RAF178" s="4"/>
      <c r="RAG178" s="4"/>
      <c r="RAH178" s="4"/>
      <c r="RAI178" s="4"/>
      <c r="RAJ178" s="4"/>
      <c r="RAK178" s="4"/>
      <c r="RAL178" s="4"/>
      <c r="RAM178" s="4"/>
      <c r="RAN178" s="4"/>
      <c r="RAO178" s="4"/>
      <c r="RAP178" s="4"/>
      <c r="RAQ178" s="4"/>
      <c r="RAR178" s="4"/>
      <c r="RAS178" s="4"/>
      <c r="RAT178" s="4"/>
      <c r="RAU178" s="4"/>
      <c r="RAV178" s="4"/>
      <c r="RAW178" s="4"/>
      <c r="RAX178" s="4"/>
      <c r="RAY178" s="4"/>
      <c r="RAZ178" s="4"/>
      <c r="RBA178" s="4"/>
      <c r="RBB178" s="4"/>
      <c r="RBC178" s="4"/>
      <c r="RBD178" s="4"/>
      <c r="RBE178" s="4"/>
      <c r="RBF178" s="4"/>
      <c r="RBG178" s="4"/>
      <c r="RBH178" s="4"/>
      <c r="RBI178" s="4"/>
      <c r="RBJ178" s="4"/>
      <c r="RBK178" s="4"/>
      <c r="RBL178" s="4"/>
      <c r="RBM178" s="4"/>
      <c r="RBN178" s="4"/>
      <c r="RBO178" s="4"/>
      <c r="RBP178" s="4"/>
      <c r="RBQ178" s="4"/>
      <c r="RBR178" s="4"/>
      <c r="RBS178" s="4"/>
      <c r="RBT178" s="4"/>
      <c r="RBU178" s="4"/>
      <c r="RBV178" s="4"/>
      <c r="RBW178" s="4"/>
      <c r="RBX178" s="4"/>
      <c r="RBY178" s="4"/>
      <c r="RBZ178" s="4"/>
      <c r="RCA178" s="4"/>
      <c r="RCB178" s="4"/>
      <c r="RCC178" s="4"/>
      <c r="RCD178" s="4"/>
      <c r="RCE178" s="4"/>
      <c r="RCF178" s="4"/>
      <c r="RCG178" s="4"/>
      <c r="RCH178" s="4"/>
      <c r="RCI178" s="4"/>
      <c r="RCJ178" s="4"/>
      <c r="RCK178" s="4"/>
      <c r="RCL178" s="4"/>
      <c r="RCM178" s="4"/>
      <c r="RCN178" s="4"/>
      <c r="RCO178" s="4"/>
      <c r="RCP178" s="4"/>
      <c r="RCQ178" s="4"/>
      <c r="RCR178" s="4"/>
      <c r="RCS178" s="4"/>
      <c r="RCT178" s="4"/>
      <c r="RCU178" s="4"/>
      <c r="RCV178" s="4"/>
      <c r="RCW178" s="4"/>
      <c r="RCX178" s="4"/>
      <c r="RCY178" s="4"/>
      <c r="RCZ178" s="4"/>
      <c r="RDA178" s="4"/>
      <c r="RDB178" s="4"/>
      <c r="RDC178" s="4"/>
      <c r="RDD178" s="4"/>
      <c r="RDE178" s="4"/>
      <c r="RDF178" s="4"/>
      <c r="RDG178" s="4"/>
      <c r="RDH178" s="4"/>
      <c r="RDI178" s="4"/>
      <c r="RDJ178" s="4"/>
      <c r="RDK178" s="4"/>
      <c r="RDL178" s="4"/>
      <c r="RDM178" s="4"/>
      <c r="RDN178" s="4"/>
      <c r="RDO178" s="4"/>
      <c r="RDP178" s="4"/>
      <c r="RDQ178" s="4"/>
      <c r="RDR178" s="4"/>
      <c r="RDS178" s="4"/>
      <c r="RDT178" s="4"/>
      <c r="RDU178" s="4"/>
      <c r="RDV178" s="4"/>
      <c r="RDW178" s="4"/>
      <c r="RDX178" s="4"/>
      <c r="RDY178" s="4"/>
      <c r="RDZ178" s="4"/>
      <c r="REA178" s="4"/>
      <c r="REB178" s="4"/>
      <c r="REC178" s="4"/>
      <c r="RED178" s="4"/>
      <c r="REE178" s="4"/>
      <c r="REF178" s="4"/>
      <c r="REG178" s="4"/>
      <c r="REH178" s="4"/>
      <c r="REI178" s="4"/>
      <c r="REJ178" s="4"/>
      <c r="REK178" s="4"/>
      <c r="REL178" s="4"/>
      <c r="REM178" s="4"/>
      <c r="REN178" s="4"/>
      <c r="REO178" s="4"/>
      <c r="REP178" s="4"/>
      <c r="REQ178" s="4"/>
      <c r="RER178" s="4"/>
      <c r="RES178" s="4"/>
      <c r="RET178" s="4"/>
      <c r="REU178" s="4"/>
      <c r="REV178" s="4"/>
      <c r="REW178" s="4"/>
      <c r="REX178" s="4"/>
      <c r="REY178" s="4"/>
      <c r="REZ178" s="4"/>
      <c r="RFA178" s="4"/>
      <c r="RFB178" s="4"/>
      <c r="RFC178" s="4"/>
      <c r="RFD178" s="4"/>
      <c r="RFE178" s="4"/>
      <c r="RFF178" s="4"/>
      <c r="RFG178" s="4"/>
      <c r="RFH178" s="4"/>
      <c r="RFI178" s="4"/>
      <c r="RFJ178" s="4"/>
      <c r="RFK178" s="4"/>
      <c r="RFL178" s="4"/>
      <c r="RFM178" s="4"/>
      <c r="RFN178" s="4"/>
      <c r="RFO178" s="4"/>
      <c r="RFP178" s="4"/>
      <c r="RFQ178" s="4"/>
      <c r="RFR178" s="4"/>
      <c r="RFS178" s="4"/>
      <c r="RFT178" s="4"/>
      <c r="RFU178" s="4"/>
      <c r="RFV178" s="4"/>
      <c r="RFW178" s="4"/>
      <c r="RFX178" s="4"/>
      <c r="RFY178" s="4"/>
      <c r="RFZ178" s="4"/>
      <c r="RGA178" s="4"/>
      <c r="RGB178" s="4"/>
      <c r="RGC178" s="4"/>
      <c r="RGD178" s="4"/>
      <c r="RGE178" s="4"/>
      <c r="RGF178" s="4"/>
      <c r="RGG178" s="4"/>
      <c r="RGH178" s="4"/>
      <c r="RGI178" s="4"/>
      <c r="RGJ178" s="4"/>
      <c r="RGK178" s="4"/>
      <c r="RGL178" s="4"/>
      <c r="RGM178" s="4"/>
      <c r="RGN178" s="4"/>
      <c r="RGO178" s="4"/>
      <c r="RGP178" s="4"/>
      <c r="RGQ178" s="4"/>
      <c r="RGR178" s="4"/>
      <c r="RGS178" s="4"/>
      <c r="RGT178" s="4"/>
      <c r="RGU178" s="4"/>
      <c r="RGV178" s="4"/>
      <c r="RGW178" s="4"/>
      <c r="RGX178" s="4"/>
      <c r="RGY178" s="4"/>
      <c r="RGZ178" s="4"/>
      <c r="RHA178" s="4"/>
      <c r="RHB178" s="4"/>
      <c r="RHC178" s="4"/>
      <c r="RHD178" s="4"/>
      <c r="RHE178" s="4"/>
      <c r="RHF178" s="4"/>
      <c r="RHG178" s="4"/>
      <c r="RHH178" s="4"/>
      <c r="RHI178" s="4"/>
      <c r="RHJ178" s="4"/>
      <c r="RHK178" s="4"/>
      <c r="RHL178" s="4"/>
      <c r="RHM178" s="4"/>
      <c r="RHN178" s="4"/>
      <c r="RHO178" s="4"/>
      <c r="RHP178" s="4"/>
      <c r="RHQ178" s="4"/>
      <c r="RHR178" s="4"/>
      <c r="RHS178" s="4"/>
      <c r="RHT178" s="4"/>
      <c r="RHU178" s="4"/>
      <c r="RHV178" s="4"/>
      <c r="RHW178" s="4"/>
      <c r="RHX178" s="4"/>
      <c r="RHY178" s="4"/>
      <c r="RHZ178" s="4"/>
      <c r="RIA178" s="4"/>
      <c r="RIB178" s="4"/>
      <c r="RIC178" s="4"/>
      <c r="RID178" s="4"/>
      <c r="RIE178" s="4"/>
      <c r="RIF178" s="4"/>
      <c r="RIG178" s="4"/>
      <c r="RIH178" s="4"/>
      <c r="RII178" s="4"/>
      <c r="RIJ178" s="4"/>
      <c r="RIK178" s="4"/>
      <c r="RIL178" s="4"/>
      <c r="RIM178" s="4"/>
      <c r="RIN178" s="4"/>
      <c r="RIO178" s="4"/>
      <c r="RIP178" s="4"/>
      <c r="RIQ178" s="4"/>
      <c r="RIR178" s="4"/>
      <c r="RIS178" s="4"/>
      <c r="RIT178" s="4"/>
      <c r="RIU178" s="4"/>
      <c r="RIV178" s="4"/>
      <c r="RIW178" s="4"/>
      <c r="RIX178" s="4"/>
      <c r="RIY178" s="4"/>
      <c r="RIZ178" s="4"/>
      <c r="RJA178" s="4"/>
      <c r="RJB178" s="4"/>
      <c r="RJC178" s="4"/>
      <c r="RJD178" s="4"/>
      <c r="RJE178" s="4"/>
      <c r="RJF178" s="4"/>
      <c r="RJG178" s="4"/>
      <c r="RJH178" s="4"/>
      <c r="RJI178" s="4"/>
      <c r="RJJ178" s="4"/>
      <c r="RJK178" s="4"/>
      <c r="RJL178" s="4"/>
      <c r="RJM178" s="4"/>
      <c r="RJN178" s="4"/>
      <c r="RJO178" s="4"/>
      <c r="RJP178" s="4"/>
      <c r="RJQ178" s="4"/>
      <c r="RJR178" s="4"/>
      <c r="RJS178" s="4"/>
      <c r="RJT178" s="4"/>
      <c r="RJU178" s="4"/>
      <c r="RJV178" s="4"/>
      <c r="RJW178" s="4"/>
      <c r="RJX178" s="4"/>
      <c r="RJY178" s="4"/>
      <c r="RJZ178" s="4"/>
      <c r="RKA178" s="4"/>
      <c r="RKB178" s="4"/>
      <c r="RKC178" s="4"/>
      <c r="RKD178" s="4"/>
      <c r="RKE178" s="4"/>
      <c r="RKF178" s="4"/>
      <c r="RKG178" s="4"/>
      <c r="RKH178" s="4"/>
      <c r="RKI178" s="4"/>
      <c r="RKJ178" s="4"/>
      <c r="RKK178" s="4"/>
      <c r="RKL178" s="4"/>
      <c r="RKM178" s="4"/>
      <c r="RKN178" s="4"/>
      <c r="RKO178" s="4"/>
      <c r="RKP178" s="4"/>
      <c r="RKQ178" s="4"/>
      <c r="RKR178" s="4"/>
      <c r="RKS178" s="4"/>
      <c r="RKT178" s="4"/>
      <c r="RKU178" s="4"/>
      <c r="RKV178" s="4"/>
      <c r="RKW178" s="4"/>
      <c r="RKX178" s="4"/>
      <c r="RKY178" s="4"/>
      <c r="RKZ178" s="4"/>
      <c r="RLA178" s="4"/>
      <c r="RLB178" s="4"/>
      <c r="RLC178" s="4"/>
      <c r="RLD178" s="4"/>
      <c r="RLE178" s="4"/>
      <c r="RLF178" s="4"/>
      <c r="RLG178" s="4"/>
      <c r="RLH178" s="4"/>
      <c r="RLI178" s="4"/>
      <c r="RLJ178" s="4"/>
      <c r="RLK178" s="4"/>
      <c r="RLL178" s="4"/>
      <c r="RLM178" s="4"/>
      <c r="RLN178" s="4"/>
      <c r="RLO178" s="4"/>
      <c r="RLP178" s="4"/>
      <c r="RLQ178" s="4"/>
      <c r="RLR178" s="4"/>
      <c r="RLS178" s="4"/>
      <c r="RLT178" s="4"/>
      <c r="RLU178" s="4"/>
      <c r="RLV178" s="4"/>
      <c r="RLW178" s="4"/>
      <c r="RLX178" s="4"/>
      <c r="RLY178" s="4"/>
      <c r="RLZ178" s="4"/>
      <c r="RMA178" s="4"/>
      <c r="RMB178" s="4"/>
      <c r="RMC178" s="4"/>
      <c r="RMD178" s="4"/>
      <c r="RME178" s="4"/>
      <c r="RMF178" s="4"/>
      <c r="RMG178" s="4"/>
      <c r="RMH178" s="4"/>
      <c r="RMI178" s="4"/>
      <c r="RMJ178" s="4"/>
      <c r="RMK178" s="4"/>
      <c r="RML178" s="4"/>
      <c r="RMM178" s="4"/>
      <c r="RMN178" s="4"/>
      <c r="RMO178" s="4"/>
      <c r="RMP178" s="4"/>
      <c r="RMQ178" s="4"/>
      <c r="RMR178" s="4"/>
      <c r="RMS178" s="4"/>
      <c r="RMT178" s="4"/>
      <c r="RMU178" s="4"/>
      <c r="RMV178" s="4"/>
      <c r="RMW178" s="4"/>
      <c r="RMX178" s="4"/>
      <c r="RMY178" s="4"/>
      <c r="RMZ178" s="4"/>
      <c r="RNA178" s="4"/>
      <c r="RNB178" s="4"/>
      <c r="RNC178" s="4"/>
      <c r="RND178" s="4"/>
      <c r="RNE178" s="4"/>
      <c r="RNF178" s="4"/>
      <c r="RNG178" s="4"/>
      <c r="RNH178" s="4"/>
      <c r="RNI178" s="4"/>
      <c r="RNJ178" s="4"/>
      <c r="RNK178" s="4"/>
      <c r="RNL178" s="4"/>
      <c r="RNM178" s="4"/>
      <c r="RNN178" s="4"/>
      <c r="RNO178" s="4"/>
      <c r="RNP178" s="4"/>
      <c r="RNQ178" s="4"/>
      <c r="RNR178" s="4"/>
      <c r="RNS178" s="4"/>
      <c r="RNT178" s="4"/>
      <c r="RNU178" s="4"/>
      <c r="RNV178" s="4"/>
      <c r="RNW178" s="4"/>
      <c r="RNX178" s="4"/>
      <c r="RNY178" s="4"/>
      <c r="RNZ178" s="4"/>
      <c r="ROA178" s="4"/>
      <c r="ROB178" s="4"/>
      <c r="ROC178" s="4"/>
      <c r="ROD178" s="4"/>
      <c r="ROE178" s="4"/>
      <c r="ROF178" s="4"/>
      <c r="ROG178" s="4"/>
      <c r="ROH178" s="4"/>
      <c r="ROI178" s="4"/>
      <c r="ROJ178" s="4"/>
      <c r="ROK178" s="4"/>
      <c r="ROL178" s="4"/>
      <c r="ROM178" s="4"/>
      <c r="RON178" s="4"/>
      <c r="ROO178" s="4"/>
      <c r="ROP178" s="4"/>
      <c r="ROQ178" s="4"/>
      <c r="ROR178" s="4"/>
      <c r="ROS178" s="4"/>
      <c r="ROT178" s="4"/>
      <c r="ROU178" s="4"/>
      <c r="ROV178" s="4"/>
      <c r="ROW178" s="4"/>
      <c r="ROX178" s="4"/>
      <c r="ROY178" s="4"/>
      <c r="ROZ178" s="4"/>
      <c r="RPA178" s="4"/>
      <c r="RPB178" s="4"/>
      <c r="RPC178" s="4"/>
      <c r="RPD178" s="4"/>
      <c r="RPE178" s="4"/>
      <c r="RPF178" s="4"/>
      <c r="RPG178" s="4"/>
      <c r="RPH178" s="4"/>
      <c r="RPI178" s="4"/>
      <c r="RPJ178" s="4"/>
      <c r="RPK178" s="4"/>
      <c r="RPL178" s="4"/>
      <c r="RPM178" s="4"/>
      <c r="RPN178" s="4"/>
      <c r="RPO178" s="4"/>
      <c r="RPP178" s="4"/>
      <c r="RPQ178" s="4"/>
      <c r="RPR178" s="4"/>
      <c r="RPS178" s="4"/>
      <c r="RPT178" s="4"/>
      <c r="RPU178" s="4"/>
      <c r="RPV178" s="4"/>
      <c r="RPW178" s="4"/>
      <c r="RPX178" s="4"/>
      <c r="RPY178" s="4"/>
      <c r="RPZ178" s="4"/>
      <c r="RQA178" s="4"/>
      <c r="RQB178" s="4"/>
      <c r="RQC178" s="4"/>
      <c r="RQD178" s="4"/>
      <c r="RQE178" s="4"/>
      <c r="RQF178" s="4"/>
      <c r="RQG178" s="4"/>
      <c r="RQH178" s="4"/>
      <c r="RQI178" s="4"/>
      <c r="RQJ178" s="4"/>
      <c r="RQK178" s="4"/>
      <c r="RQL178" s="4"/>
      <c r="RQM178" s="4"/>
      <c r="RQN178" s="4"/>
      <c r="RQO178" s="4"/>
      <c r="RQP178" s="4"/>
      <c r="RQQ178" s="4"/>
      <c r="RQR178" s="4"/>
      <c r="RQS178" s="4"/>
      <c r="RQT178" s="4"/>
      <c r="RQU178" s="4"/>
      <c r="RQV178" s="4"/>
      <c r="RQW178" s="4"/>
      <c r="RQX178" s="4"/>
      <c r="RQY178" s="4"/>
      <c r="RQZ178" s="4"/>
      <c r="RRA178" s="4"/>
      <c r="RRB178" s="4"/>
      <c r="RRC178" s="4"/>
      <c r="RRD178" s="4"/>
      <c r="RRE178" s="4"/>
      <c r="RRF178" s="4"/>
      <c r="RRG178" s="4"/>
      <c r="RRH178" s="4"/>
      <c r="RRI178" s="4"/>
      <c r="RRJ178" s="4"/>
      <c r="RRK178" s="4"/>
      <c r="RRL178" s="4"/>
      <c r="RRM178" s="4"/>
      <c r="RRN178" s="4"/>
      <c r="RRO178" s="4"/>
      <c r="RRP178" s="4"/>
      <c r="RRQ178" s="4"/>
      <c r="RRR178" s="4"/>
      <c r="RRS178" s="4"/>
      <c r="RRT178" s="4"/>
      <c r="RRU178" s="4"/>
      <c r="RRV178" s="4"/>
      <c r="RRW178" s="4"/>
      <c r="RRX178" s="4"/>
      <c r="RRY178" s="4"/>
      <c r="RRZ178" s="4"/>
      <c r="RSA178" s="4"/>
      <c r="RSB178" s="4"/>
      <c r="RSC178" s="4"/>
      <c r="RSD178" s="4"/>
      <c r="RSE178" s="4"/>
      <c r="RSF178" s="4"/>
      <c r="RSG178" s="4"/>
      <c r="RSH178" s="4"/>
      <c r="RSI178" s="4"/>
      <c r="RSJ178" s="4"/>
      <c r="RSK178" s="4"/>
      <c r="RSL178" s="4"/>
      <c r="RSM178" s="4"/>
      <c r="RSN178" s="4"/>
      <c r="RSO178" s="4"/>
      <c r="RSP178" s="4"/>
      <c r="RSQ178" s="4"/>
      <c r="RSR178" s="4"/>
      <c r="RSS178" s="4"/>
      <c r="RST178" s="4"/>
      <c r="RSU178" s="4"/>
      <c r="RSV178" s="4"/>
      <c r="RSW178" s="4"/>
      <c r="RSX178" s="4"/>
      <c r="RSY178" s="4"/>
      <c r="RSZ178" s="4"/>
      <c r="RTA178" s="4"/>
      <c r="RTB178" s="4"/>
      <c r="RTC178" s="4"/>
      <c r="RTD178" s="4"/>
      <c r="RTE178" s="4"/>
      <c r="RTF178" s="4"/>
      <c r="RTG178" s="4"/>
      <c r="RTH178" s="4"/>
      <c r="RTI178" s="4"/>
      <c r="RTJ178" s="4"/>
      <c r="RTK178" s="4"/>
      <c r="RTL178" s="4"/>
      <c r="RTM178" s="4"/>
      <c r="RTN178" s="4"/>
      <c r="RTO178" s="4"/>
      <c r="RTP178" s="4"/>
      <c r="RTQ178" s="4"/>
      <c r="RTR178" s="4"/>
      <c r="RTS178" s="4"/>
      <c r="RTT178" s="4"/>
      <c r="RTU178" s="4"/>
      <c r="RTV178" s="4"/>
      <c r="RTW178" s="4"/>
      <c r="RTX178" s="4"/>
      <c r="RTY178" s="4"/>
      <c r="RTZ178" s="4"/>
      <c r="RUA178" s="4"/>
      <c r="RUB178" s="4"/>
      <c r="RUC178" s="4"/>
      <c r="RUD178" s="4"/>
      <c r="RUE178" s="4"/>
      <c r="RUF178" s="4"/>
      <c r="RUG178" s="4"/>
      <c r="RUH178" s="4"/>
      <c r="RUI178" s="4"/>
      <c r="RUJ178" s="4"/>
      <c r="RUK178" s="4"/>
      <c r="RUL178" s="4"/>
      <c r="RUM178" s="4"/>
      <c r="RUN178" s="4"/>
      <c r="RUO178" s="4"/>
      <c r="RUP178" s="4"/>
      <c r="RUQ178" s="4"/>
      <c r="RUR178" s="4"/>
      <c r="RUS178" s="4"/>
      <c r="RUT178" s="4"/>
      <c r="RUU178" s="4"/>
      <c r="RUV178" s="4"/>
      <c r="RUW178" s="4"/>
      <c r="RUX178" s="4"/>
      <c r="RUY178" s="4"/>
      <c r="RUZ178" s="4"/>
      <c r="RVA178" s="4"/>
      <c r="RVB178" s="4"/>
      <c r="RVC178" s="4"/>
      <c r="RVD178" s="4"/>
      <c r="RVE178" s="4"/>
      <c r="RVF178" s="4"/>
      <c r="RVG178" s="4"/>
      <c r="RVH178" s="4"/>
      <c r="RVI178" s="4"/>
      <c r="RVJ178" s="4"/>
      <c r="RVK178" s="4"/>
      <c r="RVL178" s="4"/>
      <c r="RVM178" s="4"/>
      <c r="RVN178" s="4"/>
      <c r="RVO178" s="4"/>
      <c r="RVP178" s="4"/>
      <c r="RVQ178" s="4"/>
      <c r="RVR178" s="4"/>
      <c r="RVS178" s="4"/>
      <c r="RVT178" s="4"/>
      <c r="RVU178" s="4"/>
      <c r="RVV178" s="4"/>
      <c r="RVW178" s="4"/>
      <c r="RVX178" s="4"/>
      <c r="RVY178" s="4"/>
      <c r="RVZ178" s="4"/>
      <c r="RWA178" s="4"/>
      <c r="RWB178" s="4"/>
      <c r="RWC178" s="4"/>
      <c r="RWD178" s="4"/>
      <c r="RWE178" s="4"/>
      <c r="RWF178" s="4"/>
      <c r="RWG178" s="4"/>
      <c r="RWH178" s="4"/>
      <c r="RWI178" s="4"/>
      <c r="RWJ178" s="4"/>
      <c r="RWK178" s="4"/>
      <c r="RWL178" s="4"/>
      <c r="RWM178" s="4"/>
      <c r="RWN178" s="4"/>
      <c r="RWO178" s="4"/>
      <c r="RWP178" s="4"/>
      <c r="RWQ178" s="4"/>
      <c r="RWR178" s="4"/>
      <c r="RWS178" s="4"/>
      <c r="RWT178" s="4"/>
      <c r="RWU178" s="4"/>
      <c r="RWV178" s="4"/>
      <c r="RWW178" s="4"/>
      <c r="RWX178" s="4"/>
      <c r="RWY178" s="4"/>
      <c r="RWZ178" s="4"/>
      <c r="RXA178" s="4"/>
      <c r="RXB178" s="4"/>
      <c r="RXC178" s="4"/>
      <c r="RXD178" s="4"/>
      <c r="RXE178" s="4"/>
      <c r="RXF178" s="4"/>
      <c r="RXG178" s="4"/>
      <c r="RXH178" s="4"/>
      <c r="RXI178" s="4"/>
      <c r="RXJ178" s="4"/>
      <c r="RXK178" s="4"/>
      <c r="RXL178" s="4"/>
      <c r="RXM178" s="4"/>
      <c r="RXN178" s="4"/>
      <c r="RXO178" s="4"/>
      <c r="RXP178" s="4"/>
      <c r="RXQ178" s="4"/>
      <c r="RXR178" s="4"/>
      <c r="RXS178" s="4"/>
      <c r="RXT178" s="4"/>
      <c r="RXU178" s="4"/>
      <c r="RXV178" s="4"/>
      <c r="RXW178" s="4"/>
      <c r="RXX178" s="4"/>
      <c r="RXY178" s="4"/>
      <c r="RXZ178" s="4"/>
      <c r="RYA178" s="4"/>
      <c r="RYB178" s="4"/>
      <c r="RYC178" s="4"/>
      <c r="RYD178" s="4"/>
      <c r="RYE178" s="4"/>
      <c r="RYF178" s="4"/>
      <c r="RYG178" s="4"/>
      <c r="RYH178" s="4"/>
      <c r="RYI178" s="4"/>
      <c r="RYJ178" s="4"/>
      <c r="RYK178" s="4"/>
      <c r="RYL178" s="4"/>
      <c r="RYM178" s="4"/>
      <c r="RYN178" s="4"/>
      <c r="RYO178" s="4"/>
      <c r="RYP178" s="4"/>
      <c r="RYQ178" s="4"/>
      <c r="RYR178" s="4"/>
      <c r="RYS178" s="4"/>
      <c r="RYT178" s="4"/>
      <c r="RYU178" s="4"/>
      <c r="RYV178" s="4"/>
      <c r="RYW178" s="4"/>
      <c r="RYX178" s="4"/>
      <c r="RYY178" s="4"/>
      <c r="RYZ178" s="4"/>
      <c r="RZA178" s="4"/>
      <c r="RZB178" s="4"/>
      <c r="RZC178" s="4"/>
      <c r="RZD178" s="4"/>
      <c r="RZE178" s="4"/>
      <c r="RZF178" s="4"/>
      <c r="RZG178" s="4"/>
      <c r="RZH178" s="4"/>
      <c r="RZI178" s="4"/>
      <c r="RZJ178" s="4"/>
      <c r="RZK178" s="4"/>
      <c r="RZL178" s="4"/>
      <c r="RZM178" s="4"/>
      <c r="RZN178" s="4"/>
      <c r="RZO178" s="4"/>
      <c r="RZP178" s="4"/>
      <c r="RZQ178" s="4"/>
      <c r="RZR178" s="4"/>
      <c r="RZS178" s="4"/>
      <c r="RZT178" s="4"/>
      <c r="RZU178" s="4"/>
      <c r="RZV178" s="4"/>
      <c r="RZW178" s="4"/>
      <c r="RZX178" s="4"/>
      <c r="RZY178" s="4"/>
      <c r="RZZ178" s="4"/>
      <c r="SAA178" s="4"/>
      <c r="SAB178" s="4"/>
      <c r="SAC178" s="4"/>
      <c r="SAD178" s="4"/>
      <c r="SAE178" s="4"/>
      <c r="SAF178" s="4"/>
      <c r="SAG178" s="4"/>
      <c r="SAH178" s="4"/>
      <c r="SAI178" s="4"/>
      <c r="SAJ178" s="4"/>
      <c r="SAK178" s="4"/>
      <c r="SAL178" s="4"/>
      <c r="SAM178" s="4"/>
      <c r="SAN178" s="4"/>
      <c r="SAO178" s="4"/>
      <c r="SAP178" s="4"/>
      <c r="SAQ178" s="4"/>
      <c r="SAR178" s="4"/>
      <c r="SAS178" s="4"/>
      <c r="SAT178" s="4"/>
      <c r="SAU178" s="4"/>
      <c r="SAV178" s="4"/>
      <c r="SAW178" s="4"/>
      <c r="SAX178" s="4"/>
      <c r="SAY178" s="4"/>
      <c r="SAZ178" s="4"/>
      <c r="SBA178" s="4"/>
      <c r="SBB178" s="4"/>
      <c r="SBC178" s="4"/>
      <c r="SBD178" s="4"/>
      <c r="SBE178" s="4"/>
      <c r="SBF178" s="4"/>
      <c r="SBG178" s="4"/>
      <c r="SBH178" s="4"/>
      <c r="SBI178" s="4"/>
      <c r="SBJ178" s="4"/>
      <c r="SBK178" s="4"/>
      <c r="SBL178" s="4"/>
      <c r="SBM178" s="4"/>
      <c r="SBN178" s="4"/>
      <c r="SBO178" s="4"/>
      <c r="SBP178" s="4"/>
      <c r="SBQ178" s="4"/>
      <c r="SBR178" s="4"/>
      <c r="SBS178" s="4"/>
      <c r="SBT178" s="4"/>
      <c r="SBU178" s="4"/>
      <c r="SBV178" s="4"/>
      <c r="SBW178" s="4"/>
      <c r="SBX178" s="4"/>
      <c r="SBY178" s="4"/>
      <c r="SBZ178" s="4"/>
      <c r="SCA178" s="4"/>
      <c r="SCB178" s="4"/>
      <c r="SCC178" s="4"/>
      <c r="SCD178" s="4"/>
      <c r="SCE178" s="4"/>
      <c r="SCF178" s="4"/>
      <c r="SCG178" s="4"/>
      <c r="SCH178" s="4"/>
      <c r="SCI178" s="4"/>
      <c r="SCJ178" s="4"/>
      <c r="SCK178" s="4"/>
      <c r="SCL178" s="4"/>
      <c r="SCM178" s="4"/>
      <c r="SCN178" s="4"/>
      <c r="SCO178" s="4"/>
      <c r="SCP178" s="4"/>
      <c r="SCQ178" s="4"/>
      <c r="SCR178" s="4"/>
      <c r="SCS178" s="4"/>
      <c r="SCT178" s="4"/>
      <c r="SCU178" s="4"/>
      <c r="SCV178" s="4"/>
      <c r="SCW178" s="4"/>
      <c r="SCX178" s="4"/>
      <c r="SCY178" s="4"/>
      <c r="SCZ178" s="4"/>
      <c r="SDA178" s="4"/>
      <c r="SDB178" s="4"/>
      <c r="SDC178" s="4"/>
      <c r="SDD178" s="4"/>
      <c r="SDE178" s="4"/>
      <c r="SDF178" s="4"/>
      <c r="SDG178" s="4"/>
      <c r="SDH178" s="4"/>
      <c r="SDI178" s="4"/>
      <c r="SDJ178" s="4"/>
      <c r="SDK178" s="4"/>
      <c r="SDL178" s="4"/>
      <c r="SDM178" s="4"/>
      <c r="SDN178" s="4"/>
      <c r="SDO178" s="4"/>
      <c r="SDP178" s="4"/>
      <c r="SDQ178" s="4"/>
      <c r="SDR178" s="4"/>
      <c r="SDS178" s="4"/>
      <c r="SDT178" s="4"/>
      <c r="SDU178" s="4"/>
      <c r="SDV178" s="4"/>
      <c r="SDW178" s="4"/>
      <c r="SDX178" s="4"/>
      <c r="SDY178" s="4"/>
      <c r="SDZ178" s="4"/>
      <c r="SEA178" s="4"/>
      <c r="SEB178" s="4"/>
      <c r="SEC178" s="4"/>
      <c r="SED178" s="4"/>
      <c r="SEE178" s="4"/>
      <c r="SEF178" s="4"/>
      <c r="SEG178" s="4"/>
      <c r="SEH178" s="4"/>
      <c r="SEI178" s="4"/>
      <c r="SEJ178" s="4"/>
      <c r="SEK178" s="4"/>
      <c r="SEL178" s="4"/>
      <c r="SEM178" s="4"/>
      <c r="SEN178" s="4"/>
      <c r="SEO178" s="4"/>
      <c r="SEP178" s="4"/>
      <c r="SEQ178" s="4"/>
      <c r="SER178" s="4"/>
      <c r="SES178" s="4"/>
      <c r="SET178" s="4"/>
      <c r="SEU178" s="4"/>
      <c r="SEV178" s="4"/>
      <c r="SEW178" s="4"/>
      <c r="SEX178" s="4"/>
      <c r="SEY178" s="4"/>
      <c r="SEZ178" s="4"/>
      <c r="SFA178" s="4"/>
      <c r="SFB178" s="4"/>
      <c r="SFC178" s="4"/>
      <c r="SFD178" s="4"/>
      <c r="SFE178" s="4"/>
      <c r="SFF178" s="4"/>
      <c r="SFG178" s="4"/>
      <c r="SFH178" s="4"/>
      <c r="SFI178" s="4"/>
      <c r="SFJ178" s="4"/>
      <c r="SFK178" s="4"/>
      <c r="SFL178" s="4"/>
      <c r="SFM178" s="4"/>
      <c r="SFN178" s="4"/>
      <c r="SFO178" s="4"/>
      <c r="SFP178" s="4"/>
      <c r="SFQ178" s="4"/>
      <c r="SFR178" s="4"/>
      <c r="SFS178" s="4"/>
      <c r="SFT178" s="4"/>
      <c r="SFU178" s="4"/>
      <c r="SFV178" s="4"/>
      <c r="SFW178" s="4"/>
      <c r="SFX178" s="4"/>
      <c r="SFY178" s="4"/>
      <c r="SFZ178" s="4"/>
      <c r="SGA178" s="4"/>
      <c r="SGB178" s="4"/>
      <c r="SGC178" s="4"/>
      <c r="SGD178" s="4"/>
      <c r="SGE178" s="4"/>
      <c r="SGF178" s="4"/>
      <c r="SGG178" s="4"/>
      <c r="SGH178" s="4"/>
      <c r="SGI178" s="4"/>
      <c r="SGJ178" s="4"/>
      <c r="SGK178" s="4"/>
      <c r="SGL178" s="4"/>
      <c r="SGM178" s="4"/>
      <c r="SGN178" s="4"/>
      <c r="SGO178" s="4"/>
      <c r="SGP178" s="4"/>
      <c r="SGQ178" s="4"/>
      <c r="SGR178" s="4"/>
      <c r="SGS178" s="4"/>
      <c r="SGT178" s="4"/>
      <c r="SGU178" s="4"/>
      <c r="SGV178" s="4"/>
      <c r="SGW178" s="4"/>
      <c r="SGX178" s="4"/>
      <c r="SGY178" s="4"/>
      <c r="SGZ178" s="4"/>
      <c r="SHA178" s="4"/>
      <c r="SHB178" s="4"/>
      <c r="SHC178" s="4"/>
      <c r="SHD178" s="4"/>
      <c r="SHE178" s="4"/>
      <c r="SHF178" s="4"/>
      <c r="SHG178" s="4"/>
      <c r="SHH178" s="4"/>
      <c r="SHI178" s="4"/>
      <c r="SHJ178" s="4"/>
      <c r="SHK178" s="4"/>
      <c r="SHL178" s="4"/>
      <c r="SHM178" s="4"/>
      <c r="SHN178" s="4"/>
      <c r="SHO178" s="4"/>
      <c r="SHP178" s="4"/>
      <c r="SHQ178" s="4"/>
      <c r="SHR178" s="4"/>
      <c r="SHS178" s="4"/>
      <c r="SHT178" s="4"/>
      <c r="SHU178" s="4"/>
      <c r="SHV178" s="4"/>
      <c r="SHW178" s="4"/>
      <c r="SHX178" s="4"/>
      <c r="SHY178" s="4"/>
      <c r="SHZ178" s="4"/>
      <c r="SIA178" s="4"/>
      <c r="SIB178" s="4"/>
      <c r="SIC178" s="4"/>
      <c r="SID178" s="4"/>
      <c r="SIE178" s="4"/>
      <c r="SIF178" s="4"/>
      <c r="SIG178" s="4"/>
      <c r="SIH178" s="4"/>
      <c r="SII178" s="4"/>
      <c r="SIJ178" s="4"/>
      <c r="SIK178" s="4"/>
      <c r="SIL178" s="4"/>
      <c r="SIM178" s="4"/>
      <c r="SIN178" s="4"/>
      <c r="SIO178" s="4"/>
      <c r="SIP178" s="4"/>
      <c r="SIQ178" s="4"/>
      <c r="SIR178" s="4"/>
      <c r="SIS178" s="4"/>
      <c r="SIT178" s="4"/>
      <c r="SIU178" s="4"/>
      <c r="SIV178" s="4"/>
      <c r="SIW178" s="4"/>
      <c r="SIX178" s="4"/>
      <c r="SIY178" s="4"/>
      <c r="SIZ178" s="4"/>
      <c r="SJA178" s="4"/>
      <c r="SJB178" s="4"/>
      <c r="SJC178" s="4"/>
      <c r="SJD178" s="4"/>
      <c r="SJE178" s="4"/>
      <c r="SJF178" s="4"/>
      <c r="SJG178" s="4"/>
      <c r="SJH178" s="4"/>
      <c r="SJI178" s="4"/>
      <c r="SJJ178" s="4"/>
      <c r="SJK178" s="4"/>
      <c r="SJL178" s="4"/>
      <c r="SJM178" s="4"/>
      <c r="SJN178" s="4"/>
      <c r="SJO178" s="4"/>
      <c r="SJP178" s="4"/>
      <c r="SJQ178" s="4"/>
      <c r="SJR178" s="4"/>
      <c r="SJS178" s="4"/>
      <c r="SJT178" s="4"/>
      <c r="SJU178" s="4"/>
      <c r="SJV178" s="4"/>
      <c r="SJW178" s="4"/>
      <c r="SJX178" s="4"/>
      <c r="SJY178" s="4"/>
      <c r="SJZ178" s="4"/>
      <c r="SKA178" s="4"/>
      <c r="SKB178" s="4"/>
      <c r="SKC178" s="4"/>
      <c r="SKD178" s="4"/>
      <c r="SKE178" s="4"/>
      <c r="SKF178" s="4"/>
      <c r="SKG178" s="4"/>
      <c r="SKH178" s="4"/>
      <c r="SKI178" s="4"/>
      <c r="SKJ178" s="4"/>
      <c r="SKK178" s="4"/>
      <c r="SKL178" s="4"/>
      <c r="SKM178" s="4"/>
      <c r="SKN178" s="4"/>
      <c r="SKO178" s="4"/>
      <c r="SKP178" s="4"/>
      <c r="SKQ178" s="4"/>
      <c r="SKR178" s="4"/>
      <c r="SKS178" s="4"/>
      <c r="SKT178" s="4"/>
      <c r="SKU178" s="4"/>
      <c r="SKV178" s="4"/>
      <c r="SKW178" s="4"/>
      <c r="SKX178" s="4"/>
      <c r="SKY178" s="4"/>
      <c r="SKZ178" s="4"/>
      <c r="SLA178" s="4"/>
      <c r="SLB178" s="4"/>
      <c r="SLC178" s="4"/>
      <c r="SLD178" s="4"/>
      <c r="SLE178" s="4"/>
      <c r="SLF178" s="4"/>
      <c r="SLG178" s="4"/>
      <c r="SLH178" s="4"/>
      <c r="SLI178" s="4"/>
      <c r="SLJ178" s="4"/>
      <c r="SLK178" s="4"/>
      <c r="SLL178" s="4"/>
      <c r="SLM178" s="4"/>
      <c r="SLN178" s="4"/>
      <c r="SLO178" s="4"/>
      <c r="SLP178" s="4"/>
      <c r="SLQ178" s="4"/>
      <c r="SLR178" s="4"/>
      <c r="SLS178" s="4"/>
      <c r="SLT178" s="4"/>
      <c r="SLU178" s="4"/>
      <c r="SLV178" s="4"/>
      <c r="SLW178" s="4"/>
      <c r="SLX178" s="4"/>
      <c r="SLY178" s="4"/>
      <c r="SLZ178" s="4"/>
      <c r="SMA178" s="4"/>
      <c r="SMB178" s="4"/>
      <c r="SMC178" s="4"/>
      <c r="SMD178" s="4"/>
      <c r="SME178" s="4"/>
      <c r="SMF178" s="4"/>
      <c r="SMG178" s="4"/>
      <c r="SMH178" s="4"/>
      <c r="SMI178" s="4"/>
      <c r="SMJ178" s="4"/>
      <c r="SMK178" s="4"/>
      <c r="SML178" s="4"/>
      <c r="SMM178" s="4"/>
      <c r="SMN178" s="4"/>
      <c r="SMO178" s="4"/>
      <c r="SMP178" s="4"/>
      <c r="SMQ178" s="4"/>
      <c r="SMR178" s="4"/>
      <c r="SMS178" s="4"/>
      <c r="SMT178" s="4"/>
      <c r="SMU178" s="4"/>
      <c r="SMV178" s="4"/>
      <c r="SMW178" s="4"/>
      <c r="SMX178" s="4"/>
      <c r="SMY178" s="4"/>
      <c r="SMZ178" s="4"/>
      <c r="SNA178" s="4"/>
      <c r="SNB178" s="4"/>
      <c r="SNC178" s="4"/>
      <c r="SND178" s="4"/>
      <c r="SNE178" s="4"/>
      <c r="SNF178" s="4"/>
      <c r="SNG178" s="4"/>
      <c r="SNH178" s="4"/>
      <c r="SNI178" s="4"/>
      <c r="SNJ178" s="4"/>
      <c r="SNK178" s="4"/>
      <c r="SNL178" s="4"/>
      <c r="SNM178" s="4"/>
      <c r="SNN178" s="4"/>
      <c r="SNO178" s="4"/>
      <c r="SNP178" s="4"/>
      <c r="SNQ178" s="4"/>
      <c r="SNR178" s="4"/>
      <c r="SNS178" s="4"/>
      <c r="SNT178" s="4"/>
      <c r="SNU178" s="4"/>
      <c r="SNV178" s="4"/>
      <c r="SNW178" s="4"/>
      <c r="SNX178" s="4"/>
      <c r="SNY178" s="4"/>
      <c r="SNZ178" s="4"/>
      <c r="SOA178" s="4"/>
      <c r="SOB178" s="4"/>
      <c r="SOC178" s="4"/>
      <c r="SOD178" s="4"/>
      <c r="SOE178" s="4"/>
      <c r="SOF178" s="4"/>
      <c r="SOG178" s="4"/>
      <c r="SOH178" s="4"/>
      <c r="SOI178" s="4"/>
      <c r="SOJ178" s="4"/>
      <c r="SOK178" s="4"/>
      <c r="SOL178" s="4"/>
      <c r="SOM178" s="4"/>
      <c r="SON178" s="4"/>
      <c r="SOO178" s="4"/>
      <c r="SOP178" s="4"/>
      <c r="SOQ178" s="4"/>
      <c r="SOR178" s="4"/>
      <c r="SOS178" s="4"/>
      <c r="SOT178" s="4"/>
      <c r="SOU178" s="4"/>
      <c r="SOV178" s="4"/>
      <c r="SOW178" s="4"/>
      <c r="SOX178" s="4"/>
      <c r="SOY178" s="4"/>
      <c r="SOZ178" s="4"/>
      <c r="SPA178" s="4"/>
      <c r="SPB178" s="4"/>
      <c r="SPC178" s="4"/>
      <c r="SPD178" s="4"/>
      <c r="SPE178" s="4"/>
      <c r="SPF178" s="4"/>
      <c r="SPG178" s="4"/>
      <c r="SPH178" s="4"/>
      <c r="SPI178" s="4"/>
      <c r="SPJ178" s="4"/>
      <c r="SPK178" s="4"/>
      <c r="SPL178" s="4"/>
      <c r="SPM178" s="4"/>
      <c r="SPN178" s="4"/>
      <c r="SPO178" s="4"/>
      <c r="SPP178" s="4"/>
      <c r="SPQ178" s="4"/>
      <c r="SPR178" s="4"/>
      <c r="SPS178" s="4"/>
      <c r="SPT178" s="4"/>
      <c r="SPU178" s="4"/>
      <c r="SPV178" s="4"/>
      <c r="SPW178" s="4"/>
      <c r="SPX178" s="4"/>
      <c r="SPY178" s="4"/>
      <c r="SPZ178" s="4"/>
      <c r="SQA178" s="4"/>
      <c r="SQB178" s="4"/>
      <c r="SQC178" s="4"/>
      <c r="SQD178" s="4"/>
      <c r="SQE178" s="4"/>
      <c r="SQF178" s="4"/>
      <c r="SQG178" s="4"/>
      <c r="SQH178" s="4"/>
      <c r="SQI178" s="4"/>
      <c r="SQJ178" s="4"/>
      <c r="SQK178" s="4"/>
      <c r="SQL178" s="4"/>
      <c r="SQM178" s="4"/>
      <c r="SQN178" s="4"/>
      <c r="SQO178" s="4"/>
      <c r="SQP178" s="4"/>
      <c r="SQQ178" s="4"/>
      <c r="SQR178" s="4"/>
      <c r="SQS178" s="4"/>
      <c r="SQT178" s="4"/>
      <c r="SQU178" s="4"/>
      <c r="SQV178" s="4"/>
      <c r="SQW178" s="4"/>
      <c r="SQX178" s="4"/>
      <c r="SQY178" s="4"/>
      <c r="SQZ178" s="4"/>
      <c r="SRA178" s="4"/>
      <c r="SRB178" s="4"/>
      <c r="SRC178" s="4"/>
      <c r="SRD178" s="4"/>
      <c r="SRE178" s="4"/>
      <c r="SRF178" s="4"/>
      <c r="SRG178" s="4"/>
      <c r="SRH178" s="4"/>
      <c r="SRI178" s="4"/>
      <c r="SRJ178" s="4"/>
      <c r="SRK178" s="4"/>
      <c r="SRL178" s="4"/>
      <c r="SRM178" s="4"/>
      <c r="SRN178" s="4"/>
      <c r="SRO178" s="4"/>
      <c r="SRP178" s="4"/>
      <c r="SRQ178" s="4"/>
      <c r="SRR178" s="4"/>
      <c r="SRS178" s="4"/>
      <c r="SRT178" s="4"/>
      <c r="SRU178" s="4"/>
      <c r="SRV178" s="4"/>
      <c r="SRW178" s="4"/>
      <c r="SRX178" s="4"/>
      <c r="SRY178" s="4"/>
      <c r="SRZ178" s="4"/>
      <c r="SSA178" s="4"/>
      <c r="SSB178" s="4"/>
      <c r="SSC178" s="4"/>
      <c r="SSD178" s="4"/>
      <c r="SSE178" s="4"/>
      <c r="SSF178" s="4"/>
      <c r="SSG178" s="4"/>
      <c r="SSH178" s="4"/>
      <c r="SSI178" s="4"/>
      <c r="SSJ178" s="4"/>
      <c r="SSK178" s="4"/>
      <c r="SSL178" s="4"/>
      <c r="SSM178" s="4"/>
      <c r="SSN178" s="4"/>
      <c r="SSO178" s="4"/>
      <c r="SSP178" s="4"/>
      <c r="SSQ178" s="4"/>
      <c r="SSR178" s="4"/>
      <c r="SSS178" s="4"/>
      <c r="SST178" s="4"/>
      <c r="SSU178" s="4"/>
      <c r="SSV178" s="4"/>
      <c r="SSW178" s="4"/>
      <c r="SSX178" s="4"/>
      <c r="SSY178" s="4"/>
      <c r="SSZ178" s="4"/>
      <c r="STA178" s="4"/>
      <c r="STB178" s="4"/>
      <c r="STC178" s="4"/>
      <c r="STD178" s="4"/>
      <c r="STE178" s="4"/>
      <c r="STF178" s="4"/>
      <c r="STG178" s="4"/>
      <c r="STH178" s="4"/>
      <c r="STI178" s="4"/>
      <c r="STJ178" s="4"/>
      <c r="STK178" s="4"/>
      <c r="STL178" s="4"/>
      <c r="STM178" s="4"/>
      <c r="STN178" s="4"/>
      <c r="STO178" s="4"/>
      <c r="STP178" s="4"/>
      <c r="STQ178" s="4"/>
      <c r="STR178" s="4"/>
      <c r="STS178" s="4"/>
      <c r="STT178" s="4"/>
      <c r="STU178" s="4"/>
      <c r="STV178" s="4"/>
      <c r="STW178" s="4"/>
      <c r="STX178" s="4"/>
      <c r="STY178" s="4"/>
      <c r="STZ178" s="4"/>
      <c r="SUA178" s="4"/>
      <c r="SUB178" s="4"/>
      <c r="SUC178" s="4"/>
      <c r="SUD178" s="4"/>
      <c r="SUE178" s="4"/>
      <c r="SUF178" s="4"/>
      <c r="SUG178" s="4"/>
      <c r="SUH178" s="4"/>
      <c r="SUI178" s="4"/>
      <c r="SUJ178" s="4"/>
      <c r="SUK178" s="4"/>
      <c r="SUL178" s="4"/>
      <c r="SUM178" s="4"/>
      <c r="SUN178" s="4"/>
      <c r="SUO178" s="4"/>
      <c r="SUP178" s="4"/>
      <c r="SUQ178" s="4"/>
      <c r="SUR178" s="4"/>
      <c r="SUS178" s="4"/>
      <c r="SUT178" s="4"/>
      <c r="SUU178" s="4"/>
      <c r="SUV178" s="4"/>
      <c r="SUW178" s="4"/>
      <c r="SUX178" s="4"/>
      <c r="SUY178" s="4"/>
      <c r="SUZ178" s="4"/>
      <c r="SVA178" s="4"/>
      <c r="SVB178" s="4"/>
      <c r="SVC178" s="4"/>
      <c r="SVD178" s="4"/>
      <c r="SVE178" s="4"/>
      <c r="SVF178" s="4"/>
      <c r="SVG178" s="4"/>
      <c r="SVH178" s="4"/>
      <c r="SVI178" s="4"/>
      <c r="SVJ178" s="4"/>
      <c r="SVK178" s="4"/>
      <c r="SVL178" s="4"/>
      <c r="SVM178" s="4"/>
      <c r="SVN178" s="4"/>
      <c r="SVO178" s="4"/>
      <c r="SVP178" s="4"/>
      <c r="SVQ178" s="4"/>
      <c r="SVR178" s="4"/>
      <c r="SVS178" s="4"/>
      <c r="SVT178" s="4"/>
      <c r="SVU178" s="4"/>
      <c r="SVV178" s="4"/>
      <c r="SVW178" s="4"/>
      <c r="SVX178" s="4"/>
      <c r="SVY178" s="4"/>
      <c r="SVZ178" s="4"/>
      <c r="SWA178" s="4"/>
      <c r="SWB178" s="4"/>
      <c r="SWC178" s="4"/>
      <c r="SWD178" s="4"/>
      <c r="SWE178" s="4"/>
      <c r="SWF178" s="4"/>
      <c r="SWG178" s="4"/>
      <c r="SWH178" s="4"/>
      <c r="SWI178" s="4"/>
      <c r="SWJ178" s="4"/>
      <c r="SWK178" s="4"/>
      <c r="SWL178" s="4"/>
      <c r="SWM178" s="4"/>
      <c r="SWN178" s="4"/>
      <c r="SWO178" s="4"/>
      <c r="SWP178" s="4"/>
      <c r="SWQ178" s="4"/>
      <c r="SWR178" s="4"/>
      <c r="SWS178" s="4"/>
      <c r="SWT178" s="4"/>
      <c r="SWU178" s="4"/>
      <c r="SWV178" s="4"/>
      <c r="SWW178" s="4"/>
      <c r="SWX178" s="4"/>
      <c r="SWY178" s="4"/>
      <c r="SWZ178" s="4"/>
      <c r="SXA178" s="4"/>
      <c r="SXB178" s="4"/>
      <c r="SXC178" s="4"/>
      <c r="SXD178" s="4"/>
      <c r="SXE178" s="4"/>
      <c r="SXF178" s="4"/>
      <c r="SXG178" s="4"/>
      <c r="SXH178" s="4"/>
      <c r="SXI178" s="4"/>
      <c r="SXJ178" s="4"/>
      <c r="SXK178" s="4"/>
      <c r="SXL178" s="4"/>
      <c r="SXM178" s="4"/>
      <c r="SXN178" s="4"/>
      <c r="SXO178" s="4"/>
      <c r="SXP178" s="4"/>
      <c r="SXQ178" s="4"/>
      <c r="SXR178" s="4"/>
      <c r="SXS178" s="4"/>
      <c r="SXT178" s="4"/>
      <c r="SXU178" s="4"/>
      <c r="SXV178" s="4"/>
      <c r="SXW178" s="4"/>
      <c r="SXX178" s="4"/>
      <c r="SXY178" s="4"/>
      <c r="SXZ178" s="4"/>
      <c r="SYA178" s="4"/>
      <c r="SYB178" s="4"/>
      <c r="SYC178" s="4"/>
      <c r="SYD178" s="4"/>
      <c r="SYE178" s="4"/>
      <c r="SYF178" s="4"/>
      <c r="SYG178" s="4"/>
      <c r="SYH178" s="4"/>
      <c r="SYI178" s="4"/>
      <c r="SYJ178" s="4"/>
      <c r="SYK178" s="4"/>
      <c r="SYL178" s="4"/>
      <c r="SYM178" s="4"/>
      <c r="SYN178" s="4"/>
      <c r="SYO178" s="4"/>
      <c r="SYP178" s="4"/>
      <c r="SYQ178" s="4"/>
      <c r="SYR178" s="4"/>
      <c r="SYS178" s="4"/>
      <c r="SYT178" s="4"/>
      <c r="SYU178" s="4"/>
      <c r="SYV178" s="4"/>
      <c r="SYW178" s="4"/>
      <c r="SYX178" s="4"/>
      <c r="SYY178" s="4"/>
      <c r="SYZ178" s="4"/>
      <c r="SZA178" s="4"/>
      <c r="SZB178" s="4"/>
      <c r="SZC178" s="4"/>
      <c r="SZD178" s="4"/>
      <c r="SZE178" s="4"/>
      <c r="SZF178" s="4"/>
      <c r="SZG178" s="4"/>
      <c r="SZH178" s="4"/>
      <c r="SZI178" s="4"/>
      <c r="SZJ178" s="4"/>
      <c r="SZK178" s="4"/>
      <c r="SZL178" s="4"/>
      <c r="SZM178" s="4"/>
      <c r="SZN178" s="4"/>
      <c r="SZO178" s="4"/>
      <c r="SZP178" s="4"/>
      <c r="SZQ178" s="4"/>
      <c r="SZR178" s="4"/>
      <c r="SZS178" s="4"/>
      <c r="SZT178" s="4"/>
      <c r="SZU178" s="4"/>
      <c r="SZV178" s="4"/>
      <c r="SZW178" s="4"/>
      <c r="SZX178" s="4"/>
      <c r="SZY178" s="4"/>
      <c r="SZZ178" s="4"/>
      <c r="TAA178" s="4"/>
      <c r="TAB178" s="4"/>
      <c r="TAC178" s="4"/>
      <c r="TAD178" s="4"/>
      <c r="TAE178" s="4"/>
      <c r="TAF178" s="4"/>
      <c r="TAG178" s="4"/>
      <c r="TAH178" s="4"/>
      <c r="TAI178" s="4"/>
      <c r="TAJ178" s="4"/>
      <c r="TAK178" s="4"/>
      <c r="TAL178" s="4"/>
      <c r="TAM178" s="4"/>
      <c r="TAN178" s="4"/>
      <c r="TAO178" s="4"/>
      <c r="TAP178" s="4"/>
      <c r="TAQ178" s="4"/>
      <c r="TAR178" s="4"/>
      <c r="TAS178" s="4"/>
      <c r="TAT178" s="4"/>
      <c r="TAU178" s="4"/>
      <c r="TAV178" s="4"/>
      <c r="TAW178" s="4"/>
      <c r="TAX178" s="4"/>
      <c r="TAY178" s="4"/>
      <c r="TAZ178" s="4"/>
      <c r="TBA178" s="4"/>
      <c r="TBB178" s="4"/>
      <c r="TBC178" s="4"/>
      <c r="TBD178" s="4"/>
      <c r="TBE178" s="4"/>
      <c r="TBF178" s="4"/>
      <c r="TBG178" s="4"/>
      <c r="TBH178" s="4"/>
      <c r="TBI178" s="4"/>
      <c r="TBJ178" s="4"/>
      <c r="TBK178" s="4"/>
      <c r="TBL178" s="4"/>
      <c r="TBM178" s="4"/>
      <c r="TBN178" s="4"/>
      <c r="TBO178" s="4"/>
      <c r="TBP178" s="4"/>
      <c r="TBQ178" s="4"/>
      <c r="TBR178" s="4"/>
      <c r="TBS178" s="4"/>
      <c r="TBT178" s="4"/>
      <c r="TBU178" s="4"/>
      <c r="TBV178" s="4"/>
      <c r="TBW178" s="4"/>
      <c r="TBX178" s="4"/>
      <c r="TBY178" s="4"/>
      <c r="TBZ178" s="4"/>
      <c r="TCA178" s="4"/>
      <c r="TCB178" s="4"/>
      <c r="TCC178" s="4"/>
      <c r="TCD178" s="4"/>
      <c r="TCE178" s="4"/>
      <c r="TCF178" s="4"/>
      <c r="TCG178" s="4"/>
      <c r="TCH178" s="4"/>
      <c r="TCI178" s="4"/>
      <c r="TCJ178" s="4"/>
      <c r="TCK178" s="4"/>
      <c r="TCL178" s="4"/>
      <c r="TCM178" s="4"/>
      <c r="TCN178" s="4"/>
      <c r="TCO178" s="4"/>
      <c r="TCP178" s="4"/>
      <c r="TCQ178" s="4"/>
      <c r="TCR178" s="4"/>
      <c r="TCS178" s="4"/>
      <c r="TCT178" s="4"/>
      <c r="TCU178" s="4"/>
      <c r="TCV178" s="4"/>
      <c r="TCW178" s="4"/>
      <c r="TCX178" s="4"/>
      <c r="TCY178" s="4"/>
      <c r="TCZ178" s="4"/>
      <c r="TDA178" s="4"/>
      <c r="TDB178" s="4"/>
      <c r="TDC178" s="4"/>
      <c r="TDD178" s="4"/>
      <c r="TDE178" s="4"/>
      <c r="TDF178" s="4"/>
      <c r="TDG178" s="4"/>
      <c r="TDH178" s="4"/>
      <c r="TDI178" s="4"/>
      <c r="TDJ178" s="4"/>
      <c r="TDK178" s="4"/>
      <c r="TDL178" s="4"/>
      <c r="TDM178" s="4"/>
      <c r="TDN178" s="4"/>
      <c r="TDO178" s="4"/>
      <c r="TDP178" s="4"/>
      <c r="TDQ178" s="4"/>
      <c r="TDR178" s="4"/>
      <c r="TDS178" s="4"/>
      <c r="TDT178" s="4"/>
      <c r="TDU178" s="4"/>
      <c r="TDV178" s="4"/>
      <c r="TDW178" s="4"/>
      <c r="TDX178" s="4"/>
      <c r="TDY178" s="4"/>
      <c r="TDZ178" s="4"/>
      <c r="TEA178" s="4"/>
      <c r="TEB178" s="4"/>
      <c r="TEC178" s="4"/>
      <c r="TED178" s="4"/>
      <c r="TEE178" s="4"/>
      <c r="TEF178" s="4"/>
      <c r="TEG178" s="4"/>
      <c r="TEH178" s="4"/>
      <c r="TEI178" s="4"/>
      <c r="TEJ178" s="4"/>
      <c r="TEK178" s="4"/>
      <c r="TEL178" s="4"/>
      <c r="TEM178" s="4"/>
      <c r="TEN178" s="4"/>
      <c r="TEO178" s="4"/>
      <c r="TEP178" s="4"/>
      <c r="TEQ178" s="4"/>
      <c r="TER178" s="4"/>
      <c r="TES178" s="4"/>
      <c r="TET178" s="4"/>
      <c r="TEU178" s="4"/>
      <c r="TEV178" s="4"/>
      <c r="TEW178" s="4"/>
      <c r="TEX178" s="4"/>
      <c r="TEY178" s="4"/>
      <c r="TEZ178" s="4"/>
      <c r="TFA178" s="4"/>
      <c r="TFB178" s="4"/>
      <c r="TFC178" s="4"/>
      <c r="TFD178" s="4"/>
      <c r="TFE178" s="4"/>
      <c r="TFF178" s="4"/>
      <c r="TFG178" s="4"/>
      <c r="TFH178" s="4"/>
      <c r="TFI178" s="4"/>
      <c r="TFJ178" s="4"/>
      <c r="TFK178" s="4"/>
      <c r="TFL178" s="4"/>
      <c r="TFM178" s="4"/>
      <c r="TFN178" s="4"/>
      <c r="TFO178" s="4"/>
      <c r="TFP178" s="4"/>
      <c r="TFQ178" s="4"/>
      <c r="TFR178" s="4"/>
      <c r="TFS178" s="4"/>
      <c r="TFT178" s="4"/>
      <c r="TFU178" s="4"/>
      <c r="TFV178" s="4"/>
      <c r="TFW178" s="4"/>
      <c r="TFX178" s="4"/>
      <c r="TFY178" s="4"/>
      <c r="TFZ178" s="4"/>
      <c r="TGA178" s="4"/>
      <c r="TGB178" s="4"/>
      <c r="TGC178" s="4"/>
      <c r="TGD178" s="4"/>
      <c r="TGE178" s="4"/>
      <c r="TGF178" s="4"/>
      <c r="TGG178" s="4"/>
      <c r="TGH178" s="4"/>
      <c r="TGI178" s="4"/>
      <c r="TGJ178" s="4"/>
      <c r="TGK178" s="4"/>
      <c r="TGL178" s="4"/>
      <c r="TGM178" s="4"/>
      <c r="TGN178" s="4"/>
      <c r="TGO178" s="4"/>
      <c r="TGP178" s="4"/>
      <c r="TGQ178" s="4"/>
      <c r="TGR178" s="4"/>
      <c r="TGS178" s="4"/>
      <c r="TGT178" s="4"/>
      <c r="TGU178" s="4"/>
      <c r="TGV178" s="4"/>
      <c r="TGW178" s="4"/>
      <c r="TGX178" s="4"/>
      <c r="TGY178" s="4"/>
      <c r="TGZ178" s="4"/>
      <c r="THA178" s="4"/>
      <c r="THB178" s="4"/>
      <c r="THC178" s="4"/>
      <c r="THD178" s="4"/>
      <c r="THE178" s="4"/>
      <c r="THF178" s="4"/>
      <c r="THG178" s="4"/>
      <c r="THH178" s="4"/>
      <c r="THI178" s="4"/>
      <c r="THJ178" s="4"/>
      <c r="THK178" s="4"/>
      <c r="THL178" s="4"/>
      <c r="THM178" s="4"/>
      <c r="THN178" s="4"/>
      <c r="THO178" s="4"/>
      <c r="THP178" s="4"/>
      <c r="THQ178" s="4"/>
      <c r="THR178" s="4"/>
      <c r="THS178" s="4"/>
      <c r="THT178" s="4"/>
      <c r="THU178" s="4"/>
      <c r="THV178" s="4"/>
      <c r="THW178" s="4"/>
      <c r="THX178" s="4"/>
      <c r="THY178" s="4"/>
      <c r="THZ178" s="4"/>
      <c r="TIA178" s="4"/>
      <c r="TIB178" s="4"/>
      <c r="TIC178" s="4"/>
      <c r="TID178" s="4"/>
      <c r="TIE178" s="4"/>
      <c r="TIF178" s="4"/>
      <c r="TIG178" s="4"/>
      <c r="TIH178" s="4"/>
      <c r="TII178" s="4"/>
      <c r="TIJ178" s="4"/>
      <c r="TIK178" s="4"/>
      <c r="TIL178" s="4"/>
      <c r="TIM178" s="4"/>
      <c r="TIN178" s="4"/>
      <c r="TIO178" s="4"/>
      <c r="TIP178" s="4"/>
      <c r="TIQ178" s="4"/>
      <c r="TIR178" s="4"/>
      <c r="TIS178" s="4"/>
      <c r="TIT178" s="4"/>
      <c r="TIU178" s="4"/>
      <c r="TIV178" s="4"/>
      <c r="TIW178" s="4"/>
      <c r="TIX178" s="4"/>
      <c r="TIY178" s="4"/>
      <c r="TIZ178" s="4"/>
      <c r="TJA178" s="4"/>
      <c r="TJB178" s="4"/>
      <c r="TJC178" s="4"/>
      <c r="TJD178" s="4"/>
      <c r="TJE178" s="4"/>
      <c r="TJF178" s="4"/>
      <c r="TJG178" s="4"/>
      <c r="TJH178" s="4"/>
      <c r="TJI178" s="4"/>
      <c r="TJJ178" s="4"/>
      <c r="TJK178" s="4"/>
      <c r="TJL178" s="4"/>
      <c r="TJM178" s="4"/>
      <c r="TJN178" s="4"/>
      <c r="TJO178" s="4"/>
      <c r="TJP178" s="4"/>
      <c r="TJQ178" s="4"/>
      <c r="TJR178" s="4"/>
      <c r="TJS178" s="4"/>
      <c r="TJT178" s="4"/>
      <c r="TJU178" s="4"/>
      <c r="TJV178" s="4"/>
      <c r="TJW178" s="4"/>
      <c r="TJX178" s="4"/>
      <c r="TJY178" s="4"/>
      <c r="TJZ178" s="4"/>
      <c r="TKA178" s="4"/>
      <c r="TKB178" s="4"/>
      <c r="TKC178" s="4"/>
      <c r="TKD178" s="4"/>
      <c r="TKE178" s="4"/>
      <c r="TKF178" s="4"/>
      <c r="TKG178" s="4"/>
      <c r="TKH178" s="4"/>
      <c r="TKI178" s="4"/>
      <c r="TKJ178" s="4"/>
      <c r="TKK178" s="4"/>
      <c r="TKL178" s="4"/>
      <c r="TKM178" s="4"/>
      <c r="TKN178" s="4"/>
      <c r="TKO178" s="4"/>
      <c r="TKP178" s="4"/>
      <c r="TKQ178" s="4"/>
      <c r="TKR178" s="4"/>
      <c r="TKS178" s="4"/>
      <c r="TKT178" s="4"/>
      <c r="TKU178" s="4"/>
      <c r="TKV178" s="4"/>
      <c r="TKW178" s="4"/>
      <c r="TKX178" s="4"/>
      <c r="TKY178" s="4"/>
      <c r="TKZ178" s="4"/>
      <c r="TLA178" s="4"/>
      <c r="TLB178" s="4"/>
      <c r="TLC178" s="4"/>
      <c r="TLD178" s="4"/>
      <c r="TLE178" s="4"/>
      <c r="TLF178" s="4"/>
      <c r="TLG178" s="4"/>
      <c r="TLH178" s="4"/>
      <c r="TLI178" s="4"/>
      <c r="TLJ178" s="4"/>
      <c r="TLK178" s="4"/>
      <c r="TLL178" s="4"/>
      <c r="TLM178" s="4"/>
      <c r="TLN178" s="4"/>
      <c r="TLO178" s="4"/>
      <c r="TLP178" s="4"/>
      <c r="TLQ178" s="4"/>
      <c r="TLR178" s="4"/>
      <c r="TLS178" s="4"/>
      <c r="TLT178" s="4"/>
      <c r="TLU178" s="4"/>
      <c r="TLV178" s="4"/>
      <c r="TLW178" s="4"/>
      <c r="TLX178" s="4"/>
      <c r="TLY178" s="4"/>
      <c r="TLZ178" s="4"/>
      <c r="TMA178" s="4"/>
      <c r="TMB178" s="4"/>
      <c r="TMC178" s="4"/>
      <c r="TMD178" s="4"/>
      <c r="TME178" s="4"/>
      <c r="TMF178" s="4"/>
      <c r="TMG178" s="4"/>
      <c r="TMH178" s="4"/>
      <c r="TMI178" s="4"/>
      <c r="TMJ178" s="4"/>
      <c r="TMK178" s="4"/>
      <c r="TML178" s="4"/>
      <c r="TMM178" s="4"/>
      <c r="TMN178" s="4"/>
      <c r="TMO178" s="4"/>
      <c r="TMP178" s="4"/>
      <c r="TMQ178" s="4"/>
      <c r="TMR178" s="4"/>
      <c r="TMS178" s="4"/>
      <c r="TMT178" s="4"/>
      <c r="TMU178" s="4"/>
      <c r="TMV178" s="4"/>
      <c r="TMW178" s="4"/>
      <c r="TMX178" s="4"/>
      <c r="TMY178" s="4"/>
      <c r="TMZ178" s="4"/>
      <c r="TNA178" s="4"/>
      <c r="TNB178" s="4"/>
      <c r="TNC178" s="4"/>
      <c r="TND178" s="4"/>
      <c r="TNE178" s="4"/>
      <c r="TNF178" s="4"/>
      <c r="TNG178" s="4"/>
      <c r="TNH178" s="4"/>
      <c r="TNI178" s="4"/>
      <c r="TNJ178" s="4"/>
      <c r="TNK178" s="4"/>
      <c r="TNL178" s="4"/>
      <c r="TNM178" s="4"/>
      <c r="TNN178" s="4"/>
      <c r="TNO178" s="4"/>
      <c r="TNP178" s="4"/>
      <c r="TNQ178" s="4"/>
      <c r="TNR178" s="4"/>
      <c r="TNS178" s="4"/>
      <c r="TNT178" s="4"/>
      <c r="TNU178" s="4"/>
      <c r="TNV178" s="4"/>
      <c r="TNW178" s="4"/>
      <c r="TNX178" s="4"/>
      <c r="TNY178" s="4"/>
      <c r="TNZ178" s="4"/>
      <c r="TOA178" s="4"/>
      <c r="TOB178" s="4"/>
      <c r="TOC178" s="4"/>
      <c r="TOD178" s="4"/>
      <c r="TOE178" s="4"/>
      <c r="TOF178" s="4"/>
      <c r="TOG178" s="4"/>
      <c r="TOH178" s="4"/>
      <c r="TOI178" s="4"/>
      <c r="TOJ178" s="4"/>
      <c r="TOK178" s="4"/>
      <c r="TOL178" s="4"/>
      <c r="TOM178" s="4"/>
      <c r="TON178" s="4"/>
      <c r="TOO178" s="4"/>
      <c r="TOP178" s="4"/>
      <c r="TOQ178" s="4"/>
      <c r="TOR178" s="4"/>
      <c r="TOS178" s="4"/>
      <c r="TOT178" s="4"/>
      <c r="TOU178" s="4"/>
      <c r="TOV178" s="4"/>
      <c r="TOW178" s="4"/>
      <c r="TOX178" s="4"/>
      <c r="TOY178" s="4"/>
      <c r="TOZ178" s="4"/>
      <c r="TPA178" s="4"/>
      <c r="TPB178" s="4"/>
      <c r="TPC178" s="4"/>
      <c r="TPD178" s="4"/>
      <c r="TPE178" s="4"/>
      <c r="TPF178" s="4"/>
      <c r="TPG178" s="4"/>
      <c r="TPH178" s="4"/>
      <c r="TPI178" s="4"/>
      <c r="TPJ178" s="4"/>
      <c r="TPK178" s="4"/>
      <c r="TPL178" s="4"/>
      <c r="TPM178" s="4"/>
      <c r="TPN178" s="4"/>
      <c r="TPO178" s="4"/>
      <c r="TPP178" s="4"/>
      <c r="TPQ178" s="4"/>
      <c r="TPR178" s="4"/>
      <c r="TPS178" s="4"/>
      <c r="TPT178" s="4"/>
      <c r="TPU178" s="4"/>
      <c r="TPV178" s="4"/>
      <c r="TPW178" s="4"/>
      <c r="TPX178" s="4"/>
      <c r="TPY178" s="4"/>
      <c r="TPZ178" s="4"/>
      <c r="TQA178" s="4"/>
      <c r="TQB178" s="4"/>
      <c r="TQC178" s="4"/>
      <c r="TQD178" s="4"/>
      <c r="TQE178" s="4"/>
      <c r="TQF178" s="4"/>
      <c r="TQG178" s="4"/>
      <c r="TQH178" s="4"/>
      <c r="TQI178" s="4"/>
      <c r="TQJ178" s="4"/>
      <c r="TQK178" s="4"/>
      <c r="TQL178" s="4"/>
      <c r="TQM178" s="4"/>
      <c r="TQN178" s="4"/>
      <c r="TQO178" s="4"/>
      <c r="TQP178" s="4"/>
      <c r="TQQ178" s="4"/>
      <c r="TQR178" s="4"/>
      <c r="TQS178" s="4"/>
      <c r="TQT178" s="4"/>
      <c r="TQU178" s="4"/>
      <c r="TQV178" s="4"/>
      <c r="TQW178" s="4"/>
      <c r="TQX178" s="4"/>
      <c r="TQY178" s="4"/>
      <c r="TQZ178" s="4"/>
      <c r="TRA178" s="4"/>
      <c r="TRB178" s="4"/>
      <c r="TRC178" s="4"/>
      <c r="TRD178" s="4"/>
      <c r="TRE178" s="4"/>
      <c r="TRF178" s="4"/>
      <c r="TRG178" s="4"/>
      <c r="TRH178" s="4"/>
      <c r="TRI178" s="4"/>
      <c r="TRJ178" s="4"/>
      <c r="TRK178" s="4"/>
      <c r="TRL178" s="4"/>
      <c r="TRM178" s="4"/>
      <c r="TRN178" s="4"/>
      <c r="TRO178" s="4"/>
      <c r="TRP178" s="4"/>
      <c r="TRQ178" s="4"/>
      <c r="TRR178" s="4"/>
      <c r="TRS178" s="4"/>
      <c r="TRT178" s="4"/>
      <c r="TRU178" s="4"/>
      <c r="TRV178" s="4"/>
      <c r="TRW178" s="4"/>
      <c r="TRX178" s="4"/>
      <c r="TRY178" s="4"/>
      <c r="TRZ178" s="4"/>
      <c r="TSA178" s="4"/>
      <c r="TSB178" s="4"/>
      <c r="TSC178" s="4"/>
      <c r="TSD178" s="4"/>
      <c r="TSE178" s="4"/>
      <c r="TSF178" s="4"/>
      <c r="TSG178" s="4"/>
      <c r="TSH178" s="4"/>
      <c r="TSI178" s="4"/>
      <c r="TSJ178" s="4"/>
      <c r="TSK178" s="4"/>
      <c r="TSL178" s="4"/>
      <c r="TSM178" s="4"/>
      <c r="TSN178" s="4"/>
      <c r="TSO178" s="4"/>
      <c r="TSP178" s="4"/>
      <c r="TSQ178" s="4"/>
      <c r="TSR178" s="4"/>
      <c r="TSS178" s="4"/>
      <c r="TST178" s="4"/>
      <c r="TSU178" s="4"/>
      <c r="TSV178" s="4"/>
      <c r="TSW178" s="4"/>
      <c r="TSX178" s="4"/>
      <c r="TSY178" s="4"/>
      <c r="TSZ178" s="4"/>
      <c r="TTA178" s="4"/>
      <c r="TTB178" s="4"/>
      <c r="TTC178" s="4"/>
      <c r="TTD178" s="4"/>
      <c r="TTE178" s="4"/>
      <c r="TTF178" s="4"/>
      <c r="TTG178" s="4"/>
      <c r="TTH178" s="4"/>
      <c r="TTI178" s="4"/>
      <c r="TTJ178" s="4"/>
      <c r="TTK178" s="4"/>
      <c r="TTL178" s="4"/>
      <c r="TTM178" s="4"/>
      <c r="TTN178" s="4"/>
      <c r="TTO178" s="4"/>
      <c r="TTP178" s="4"/>
      <c r="TTQ178" s="4"/>
      <c r="TTR178" s="4"/>
      <c r="TTS178" s="4"/>
      <c r="TTT178" s="4"/>
      <c r="TTU178" s="4"/>
      <c r="TTV178" s="4"/>
      <c r="TTW178" s="4"/>
      <c r="TTX178" s="4"/>
      <c r="TTY178" s="4"/>
      <c r="TTZ178" s="4"/>
      <c r="TUA178" s="4"/>
      <c r="TUB178" s="4"/>
      <c r="TUC178" s="4"/>
      <c r="TUD178" s="4"/>
      <c r="TUE178" s="4"/>
      <c r="TUF178" s="4"/>
      <c r="TUG178" s="4"/>
      <c r="TUH178" s="4"/>
      <c r="TUI178" s="4"/>
      <c r="TUJ178" s="4"/>
      <c r="TUK178" s="4"/>
      <c r="TUL178" s="4"/>
      <c r="TUM178" s="4"/>
      <c r="TUN178" s="4"/>
      <c r="TUO178" s="4"/>
      <c r="TUP178" s="4"/>
      <c r="TUQ178" s="4"/>
      <c r="TUR178" s="4"/>
      <c r="TUS178" s="4"/>
      <c r="TUT178" s="4"/>
      <c r="TUU178" s="4"/>
      <c r="TUV178" s="4"/>
      <c r="TUW178" s="4"/>
      <c r="TUX178" s="4"/>
      <c r="TUY178" s="4"/>
      <c r="TUZ178" s="4"/>
      <c r="TVA178" s="4"/>
      <c r="TVB178" s="4"/>
      <c r="TVC178" s="4"/>
      <c r="TVD178" s="4"/>
      <c r="TVE178" s="4"/>
      <c r="TVF178" s="4"/>
      <c r="TVG178" s="4"/>
      <c r="TVH178" s="4"/>
      <c r="TVI178" s="4"/>
      <c r="TVJ178" s="4"/>
      <c r="TVK178" s="4"/>
      <c r="TVL178" s="4"/>
      <c r="TVM178" s="4"/>
      <c r="TVN178" s="4"/>
      <c r="TVO178" s="4"/>
      <c r="TVP178" s="4"/>
      <c r="TVQ178" s="4"/>
      <c r="TVR178" s="4"/>
      <c r="TVS178" s="4"/>
      <c r="TVT178" s="4"/>
      <c r="TVU178" s="4"/>
      <c r="TVV178" s="4"/>
      <c r="TVW178" s="4"/>
      <c r="TVX178" s="4"/>
      <c r="TVY178" s="4"/>
      <c r="TVZ178" s="4"/>
      <c r="TWA178" s="4"/>
      <c r="TWB178" s="4"/>
      <c r="TWC178" s="4"/>
      <c r="TWD178" s="4"/>
      <c r="TWE178" s="4"/>
      <c r="TWF178" s="4"/>
      <c r="TWG178" s="4"/>
      <c r="TWH178" s="4"/>
      <c r="TWI178" s="4"/>
      <c r="TWJ178" s="4"/>
      <c r="TWK178" s="4"/>
      <c r="TWL178" s="4"/>
      <c r="TWM178" s="4"/>
      <c r="TWN178" s="4"/>
      <c r="TWO178" s="4"/>
      <c r="TWP178" s="4"/>
      <c r="TWQ178" s="4"/>
      <c r="TWR178" s="4"/>
      <c r="TWS178" s="4"/>
      <c r="TWT178" s="4"/>
      <c r="TWU178" s="4"/>
      <c r="TWV178" s="4"/>
      <c r="TWW178" s="4"/>
      <c r="TWX178" s="4"/>
      <c r="TWY178" s="4"/>
      <c r="TWZ178" s="4"/>
      <c r="TXA178" s="4"/>
      <c r="TXB178" s="4"/>
      <c r="TXC178" s="4"/>
      <c r="TXD178" s="4"/>
      <c r="TXE178" s="4"/>
      <c r="TXF178" s="4"/>
      <c r="TXG178" s="4"/>
      <c r="TXH178" s="4"/>
      <c r="TXI178" s="4"/>
      <c r="TXJ178" s="4"/>
      <c r="TXK178" s="4"/>
      <c r="TXL178" s="4"/>
      <c r="TXM178" s="4"/>
      <c r="TXN178" s="4"/>
      <c r="TXO178" s="4"/>
      <c r="TXP178" s="4"/>
      <c r="TXQ178" s="4"/>
      <c r="TXR178" s="4"/>
      <c r="TXS178" s="4"/>
      <c r="TXT178" s="4"/>
      <c r="TXU178" s="4"/>
      <c r="TXV178" s="4"/>
      <c r="TXW178" s="4"/>
      <c r="TXX178" s="4"/>
      <c r="TXY178" s="4"/>
      <c r="TXZ178" s="4"/>
      <c r="TYA178" s="4"/>
      <c r="TYB178" s="4"/>
      <c r="TYC178" s="4"/>
      <c r="TYD178" s="4"/>
      <c r="TYE178" s="4"/>
      <c r="TYF178" s="4"/>
      <c r="TYG178" s="4"/>
      <c r="TYH178" s="4"/>
      <c r="TYI178" s="4"/>
      <c r="TYJ178" s="4"/>
      <c r="TYK178" s="4"/>
      <c r="TYL178" s="4"/>
      <c r="TYM178" s="4"/>
      <c r="TYN178" s="4"/>
      <c r="TYO178" s="4"/>
      <c r="TYP178" s="4"/>
      <c r="TYQ178" s="4"/>
      <c r="TYR178" s="4"/>
      <c r="TYS178" s="4"/>
      <c r="TYT178" s="4"/>
      <c r="TYU178" s="4"/>
      <c r="TYV178" s="4"/>
      <c r="TYW178" s="4"/>
      <c r="TYX178" s="4"/>
      <c r="TYY178" s="4"/>
      <c r="TYZ178" s="4"/>
      <c r="TZA178" s="4"/>
      <c r="TZB178" s="4"/>
      <c r="TZC178" s="4"/>
      <c r="TZD178" s="4"/>
      <c r="TZE178" s="4"/>
      <c r="TZF178" s="4"/>
      <c r="TZG178" s="4"/>
      <c r="TZH178" s="4"/>
      <c r="TZI178" s="4"/>
      <c r="TZJ178" s="4"/>
      <c r="TZK178" s="4"/>
      <c r="TZL178" s="4"/>
      <c r="TZM178" s="4"/>
      <c r="TZN178" s="4"/>
      <c r="TZO178" s="4"/>
      <c r="TZP178" s="4"/>
      <c r="TZQ178" s="4"/>
      <c r="TZR178" s="4"/>
      <c r="TZS178" s="4"/>
      <c r="TZT178" s="4"/>
      <c r="TZU178" s="4"/>
      <c r="TZV178" s="4"/>
      <c r="TZW178" s="4"/>
      <c r="TZX178" s="4"/>
      <c r="TZY178" s="4"/>
      <c r="TZZ178" s="4"/>
      <c r="UAA178" s="4"/>
      <c r="UAB178" s="4"/>
      <c r="UAC178" s="4"/>
      <c r="UAD178" s="4"/>
      <c r="UAE178" s="4"/>
      <c r="UAF178" s="4"/>
      <c r="UAG178" s="4"/>
      <c r="UAH178" s="4"/>
      <c r="UAI178" s="4"/>
      <c r="UAJ178" s="4"/>
      <c r="UAK178" s="4"/>
      <c r="UAL178" s="4"/>
      <c r="UAM178" s="4"/>
      <c r="UAN178" s="4"/>
      <c r="UAO178" s="4"/>
      <c r="UAP178" s="4"/>
      <c r="UAQ178" s="4"/>
      <c r="UAR178" s="4"/>
      <c r="UAS178" s="4"/>
      <c r="UAT178" s="4"/>
      <c r="UAU178" s="4"/>
      <c r="UAV178" s="4"/>
      <c r="UAW178" s="4"/>
      <c r="UAX178" s="4"/>
      <c r="UAY178" s="4"/>
      <c r="UAZ178" s="4"/>
      <c r="UBA178" s="4"/>
      <c r="UBB178" s="4"/>
      <c r="UBC178" s="4"/>
      <c r="UBD178" s="4"/>
      <c r="UBE178" s="4"/>
      <c r="UBF178" s="4"/>
      <c r="UBG178" s="4"/>
      <c r="UBH178" s="4"/>
      <c r="UBI178" s="4"/>
      <c r="UBJ178" s="4"/>
      <c r="UBK178" s="4"/>
      <c r="UBL178" s="4"/>
      <c r="UBM178" s="4"/>
      <c r="UBN178" s="4"/>
      <c r="UBO178" s="4"/>
      <c r="UBP178" s="4"/>
      <c r="UBQ178" s="4"/>
      <c r="UBR178" s="4"/>
      <c r="UBS178" s="4"/>
      <c r="UBT178" s="4"/>
      <c r="UBU178" s="4"/>
      <c r="UBV178" s="4"/>
      <c r="UBW178" s="4"/>
      <c r="UBX178" s="4"/>
      <c r="UBY178" s="4"/>
      <c r="UBZ178" s="4"/>
      <c r="UCA178" s="4"/>
      <c r="UCB178" s="4"/>
      <c r="UCC178" s="4"/>
      <c r="UCD178" s="4"/>
      <c r="UCE178" s="4"/>
      <c r="UCF178" s="4"/>
      <c r="UCG178" s="4"/>
      <c r="UCH178" s="4"/>
      <c r="UCI178" s="4"/>
      <c r="UCJ178" s="4"/>
      <c r="UCK178" s="4"/>
      <c r="UCL178" s="4"/>
      <c r="UCM178" s="4"/>
      <c r="UCN178" s="4"/>
      <c r="UCO178" s="4"/>
      <c r="UCP178" s="4"/>
      <c r="UCQ178" s="4"/>
      <c r="UCR178" s="4"/>
      <c r="UCS178" s="4"/>
      <c r="UCT178" s="4"/>
      <c r="UCU178" s="4"/>
      <c r="UCV178" s="4"/>
      <c r="UCW178" s="4"/>
      <c r="UCX178" s="4"/>
      <c r="UCY178" s="4"/>
      <c r="UCZ178" s="4"/>
      <c r="UDA178" s="4"/>
      <c r="UDB178" s="4"/>
      <c r="UDC178" s="4"/>
      <c r="UDD178" s="4"/>
      <c r="UDE178" s="4"/>
      <c r="UDF178" s="4"/>
      <c r="UDG178" s="4"/>
      <c r="UDH178" s="4"/>
      <c r="UDI178" s="4"/>
      <c r="UDJ178" s="4"/>
      <c r="UDK178" s="4"/>
      <c r="UDL178" s="4"/>
      <c r="UDM178" s="4"/>
      <c r="UDN178" s="4"/>
      <c r="UDO178" s="4"/>
      <c r="UDP178" s="4"/>
      <c r="UDQ178" s="4"/>
      <c r="UDR178" s="4"/>
      <c r="UDS178" s="4"/>
      <c r="UDT178" s="4"/>
      <c r="UDU178" s="4"/>
      <c r="UDV178" s="4"/>
      <c r="UDW178" s="4"/>
      <c r="UDX178" s="4"/>
      <c r="UDY178" s="4"/>
      <c r="UDZ178" s="4"/>
      <c r="UEA178" s="4"/>
      <c r="UEB178" s="4"/>
      <c r="UEC178" s="4"/>
      <c r="UED178" s="4"/>
      <c r="UEE178" s="4"/>
      <c r="UEF178" s="4"/>
      <c r="UEG178" s="4"/>
      <c r="UEH178" s="4"/>
      <c r="UEI178" s="4"/>
      <c r="UEJ178" s="4"/>
      <c r="UEK178" s="4"/>
      <c r="UEL178" s="4"/>
      <c r="UEM178" s="4"/>
      <c r="UEN178" s="4"/>
      <c r="UEO178" s="4"/>
      <c r="UEP178" s="4"/>
      <c r="UEQ178" s="4"/>
      <c r="UER178" s="4"/>
      <c r="UES178" s="4"/>
      <c r="UET178" s="4"/>
      <c r="UEU178" s="4"/>
      <c r="UEV178" s="4"/>
      <c r="UEW178" s="4"/>
      <c r="UEX178" s="4"/>
      <c r="UEY178" s="4"/>
      <c r="UEZ178" s="4"/>
      <c r="UFA178" s="4"/>
      <c r="UFB178" s="4"/>
      <c r="UFC178" s="4"/>
      <c r="UFD178" s="4"/>
      <c r="UFE178" s="4"/>
      <c r="UFF178" s="4"/>
      <c r="UFG178" s="4"/>
      <c r="UFH178" s="4"/>
      <c r="UFI178" s="4"/>
      <c r="UFJ178" s="4"/>
      <c r="UFK178" s="4"/>
      <c r="UFL178" s="4"/>
      <c r="UFM178" s="4"/>
      <c r="UFN178" s="4"/>
      <c r="UFO178" s="4"/>
      <c r="UFP178" s="4"/>
      <c r="UFQ178" s="4"/>
      <c r="UFR178" s="4"/>
      <c r="UFS178" s="4"/>
      <c r="UFT178" s="4"/>
      <c r="UFU178" s="4"/>
      <c r="UFV178" s="4"/>
      <c r="UFW178" s="4"/>
      <c r="UFX178" s="4"/>
      <c r="UFY178" s="4"/>
      <c r="UFZ178" s="4"/>
      <c r="UGA178" s="4"/>
      <c r="UGB178" s="4"/>
      <c r="UGC178" s="4"/>
      <c r="UGD178" s="4"/>
      <c r="UGE178" s="4"/>
      <c r="UGF178" s="4"/>
      <c r="UGG178" s="4"/>
      <c r="UGH178" s="4"/>
      <c r="UGI178" s="4"/>
      <c r="UGJ178" s="4"/>
      <c r="UGK178" s="4"/>
      <c r="UGL178" s="4"/>
      <c r="UGM178" s="4"/>
      <c r="UGN178" s="4"/>
      <c r="UGO178" s="4"/>
      <c r="UGP178" s="4"/>
      <c r="UGQ178" s="4"/>
      <c r="UGR178" s="4"/>
      <c r="UGS178" s="4"/>
      <c r="UGT178" s="4"/>
      <c r="UGU178" s="4"/>
      <c r="UGV178" s="4"/>
      <c r="UGW178" s="4"/>
      <c r="UGX178" s="4"/>
      <c r="UGY178" s="4"/>
      <c r="UGZ178" s="4"/>
      <c r="UHA178" s="4"/>
      <c r="UHB178" s="4"/>
      <c r="UHC178" s="4"/>
      <c r="UHD178" s="4"/>
      <c r="UHE178" s="4"/>
      <c r="UHF178" s="4"/>
      <c r="UHG178" s="4"/>
      <c r="UHH178" s="4"/>
      <c r="UHI178" s="4"/>
      <c r="UHJ178" s="4"/>
      <c r="UHK178" s="4"/>
      <c r="UHL178" s="4"/>
      <c r="UHM178" s="4"/>
      <c r="UHN178" s="4"/>
      <c r="UHO178" s="4"/>
      <c r="UHP178" s="4"/>
      <c r="UHQ178" s="4"/>
      <c r="UHR178" s="4"/>
      <c r="UHS178" s="4"/>
      <c r="UHT178" s="4"/>
      <c r="UHU178" s="4"/>
      <c r="UHV178" s="4"/>
      <c r="UHW178" s="4"/>
      <c r="UHX178" s="4"/>
      <c r="UHY178" s="4"/>
      <c r="UHZ178" s="4"/>
      <c r="UIA178" s="4"/>
      <c r="UIB178" s="4"/>
      <c r="UIC178" s="4"/>
      <c r="UID178" s="4"/>
      <c r="UIE178" s="4"/>
      <c r="UIF178" s="4"/>
      <c r="UIG178" s="4"/>
      <c r="UIH178" s="4"/>
      <c r="UII178" s="4"/>
      <c r="UIJ178" s="4"/>
      <c r="UIK178" s="4"/>
      <c r="UIL178" s="4"/>
      <c r="UIM178" s="4"/>
      <c r="UIN178" s="4"/>
      <c r="UIO178" s="4"/>
      <c r="UIP178" s="4"/>
      <c r="UIQ178" s="4"/>
      <c r="UIR178" s="4"/>
      <c r="UIS178" s="4"/>
      <c r="UIT178" s="4"/>
      <c r="UIU178" s="4"/>
      <c r="UIV178" s="4"/>
      <c r="UIW178" s="4"/>
      <c r="UIX178" s="4"/>
      <c r="UIY178" s="4"/>
      <c r="UIZ178" s="4"/>
      <c r="UJA178" s="4"/>
      <c r="UJB178" s="4"/>
      <c r="UJC178" s="4"/>
      <c r="UJD178" s="4"/>
      <c r="UJE178" s="4"/>
      <c r="UJF178" s="4"/>
      <c r="UJG178" s="4"/>
      <c r="UJH178" s="4"/>
      <c r="UJI178" s="4"/>
      <c r="UJJ178" s="4"/>
      <c r="UJK178" s="4"/>
      <c r="UJL178" s="4"/>
      <c r="UJM178" s="4"/>
      <c r="UJN178" s="4"/>
      <c r="UJO178" s="4"/>
      <c r="UJP178" s="4"/>
      <c r="UJQ178" s="4"/>
      <c r="UJR178" s="4"/>
      <c r="UJS178" s="4"/>
      <c r="UJT178" s="4"/>
      <c r="UJU178" s="4"/>
      <c r="UJV178" s="4"/>
      <c r="UJW178" s="4"/>
      <c r="UJX178" s="4"/>
      <c r="UJY178" s="4"/>
      <c r="UJZ178" s="4"/>
      <c r="UKA178" s="4"/>
      <c r="UKB178" s="4"/>
      <c r="UKC178" s="4"/>
      <c r="UKD178" s="4"/>
      <c r="UKE178" s="4"/>
      <c r="UKF178" s="4"/>
      <c r="UKG178" s="4"/>
      <c r="UKH178" s="4"/>
      <c r="UKI178" s="4"/>
      <c r="UKJ178" s="4"/>
      <c r="UKK178" s="4"/>
      <c r="UKL178" s="4"/>
      <c r="UKM178" s="4"/>
      <c r="UKN178" s="4"/>
      <c r="UKO178" s="4"/>
      <c r="UKP178" s="4"/>
      <c r="UKQ178" s="4"/>
      <c r="UKR178" s="4"/>
      <c r="UKS178" s="4"/>
      <c r="UKT178" s="4"/>
      <c r="UKU178" s="4"/>
      <c r="UKV178" s="4"/>
      <c r="UKW178" s="4"/>
      <c r="UKX178" s="4"/>
      <c r="UKY178" s="4"/>
      <c r="UKZ178" s="4"/>
      <c r="ULA178" s="4"/>
      <c r="ULB178" s="4"/>
      <c r="ULC178" s="4"/>
      <c r="ULD178" s="4"/>
      <c r="ULE178" s="4"/>
      <c r="ULF178" s="4"/>
      <c r="ULG178" s="4"/>
      <c r="ULH178" s="4"/>
      <c r="ULI178" s="4"/>
      <c r="ULJ178" s="4"/>
      <c r="ULK178" s="4"/>
      <c r="ULL178" s="4"/>
      <c r="ULM178" s="4"/>
      <c r="ULN178" s="4"/>
      <c r="ULO178" s="4"/>
      <c r="ULP178" s="4"/>
      <c r="ULQ178" s="4"/>
      <c r="ULR178" s="4"/>
      <c r="ULS178" s="4"/>
      <c r="ULT178" s="4"/>
      <c r="ULU178" s="4"/>
      <c r="ULV178" s="4"/>
      <c r="ULW178" s="4"/>
      <c r="ULX178" s="4"/>
      <c r="ULY178" s="4"/>
      <c r="ULZ178" s="4"/>
      <c r="UMA178" s="4"/>
      <c r="UMB178" s="4"/>
      <c r="UMC178" s="4"/>
      <c r="UMD178" s="4"/>
      <c r="UME178" s="4"/>
      <c r="UMF178" s="4"/>
      <c r="UMG178" s="4"/>
      <c r="UMH178" s="4"/>
      <c r="UMI178" s="4"/>
      <c r="UMJ178" s="4"/>
      <c r="UMK178" s="4"/>
      <c r="UML178" s="4"/>
      <c r="UMM178" s="4"/>
      <c r="UMN178" s="4"/>
      <c r="UMO178" s="4"/>
      <c r="UMP178" s="4"/>
      <c r="UMQ178" s="4"/>
      <c r="UMR178" s="4"/>
      <c r="UMS178" s="4"/>
      <c r="UMT178" s="4"/>
      <c r="UMU178" s="4"/>
      <c r="UMV178" s="4"/>
      <c r="UMW178" s="4"/>
      <c r="UMX178" s="4"/>
      <c r="UMY178" s="4"/>
      <c r="UMZ178" s="4"/>
      <c r="UNA178" s="4"/>
      <c r="UNB178" s="4"/>
      <c r="UNC178" s="4"/>
      <c r="UND178" s="4"/>
      <c r="UNE178" s="4"/>
      <c r="UNF178" s="4"/>
      <c r="UNG178" s="4"/>
      <c r="UNH178" s="4"/>
      <c r="UNI178" s="4"/>
      <c r="UNJ178" s="4"/>
      <c r="UNK178" s="4"/>
      <c r="UNL178" s="4"/>
      <c r="UNM178" s="4"/>
      <c r="UNN178" s="4"/>
      <c r="UNO178" s="4"/>
      <c r="UNP178" s="4"/>
      <c r="UNQ178" s="4"/>
      <c r="UNR178" s="4"/>
      <c r="UNS178" s="4"/>
      <c r="UNT178" s="4"/>
      <c r="UNU178" s="4"/>
      <c r="UNV178" s="4"/>
      <c r="UNW178" s="4"/>
      <c r="UNX178" s="4"/>
      <c r="UNY178" s="4"/>
      <c r="UNZ178" s="4"/>
      <c r="UOA178" s="4"/>
      <c r="UOB178" s="4"/>
      <c r="UOC178" s="4"/>
      <c r="UOD178" s="4"/>
      <c r="UOE178" s="4"/>
      <c r="UOF178" s="4"/>
      <c r="UOG178" s="4"/>
      <c r="UOH178" s="4"/>
      <c r="UOI178" s="4"/>
      <c r="UOJ178" s="4"/>
      <c r="UOK178" s="4"/>
      <c r="UOL178" s="4"/>
      <c r="UOM178" s="4"/>
      <c r="UON178" s="4"/>
      <c r="UOO178" s="4"/>
      <c r="UOP178" s="4"/>
      <c r="UOQ178" s="4"/>
      <c r="UOR178" s="4"/>
      <c r="UOS178" s="4"/>
      <c r="UOT178" s="4"/>
      <c r="UOU178" s="4"/>
      <c r="UOV178" s="4"/>
      <c r="UOW178" s="4"/>
      <c r="UOX178" s="4"/>
      <c r="UOY178" s="4"/>
      <c r="UOZ178" s="4"/>
      <c r="UPA178" s="4"/>
      <c r="UPB178" s="4"/>
      <c r="UPC178" s="4"/>
      <c r="UPD178" s="4"/>
      <c r="UPE178" s="4"/>
      <c r="UPF178" s="4"/>
      <c r="UPG178" s="4"/>
      <c r="UPH178" s="4"/>
      <c r="UPI178" s="4"/>
      <c r="UPJ178" s="4"/>
      <c r="UPK178" s="4"/>
      <c r="UPL178" s="4"/>
      <c r="UPM178" s="4"/>
      <c r="UPN178" s="4"/>
      <c r="UPO178" s="4"/>
      <c r="UPP178" s="4"/>
      <c r="UPQ178" s="4"/>
      <c r="UPR178" s="4"/>
      <c r="UPS178" s="4"/>
      <c r="UPT178" s="4"/>
      <c r="UPU178" s="4"/>
      <c r="UPV178" s="4"/>
      <c r="UPW178" s="4"/>
      <c r="UPX178" s="4"/>
      <c r="UPY178" s="4"/>
      <c r="UPZ178" s="4"/>
      <c r="UQA178" s="4"/>
      <c r="UQB178" s="4"/>
      <c r="UQC178" s="4"/>
      <c r="UQD178" s="4"/>
      <c r="UQE178" s="4"/>
      <c r="UQF178" s="4"/>
      <c r="UQG178" s="4"/>
      <c r="UQH178" s="4"/>
      <c r="UQI178" s="4"/>
      <c r="UQJ178" s="4"/>
      <c r="UQK178" s="4"/>
      <c r="UQL178" s="4"/>
      <c r="UQM178" s="4"/>
      <c r="UQN178" s="4"/>
      <c r="UQO178" s="4"/>
      <c r="UQP178" s="4"/>
      <c r="UQQ178" s="4"/>
      <c r="UQR178" s="4"/>
      <c r="UQS178" s="4"/>
      <c r="UQT178" s="4"/>
      <c r="UQU178" s="4"/>
      <c r="UQV178" s="4"/>
      <c r="UQW178" s="4"/>
      <c r="UQX178" s="4"/>
      <c r="UQY178" s="4"/>
      <c r="UQZ178" s="4"/>
      <c r="URA178" s="4"/>
      <c r="URB178" s="4"/>
      <c r="URC178" s="4"/>
      <c r="URD178" s="4"/>
      <c r="URE178" s="4"/>
      <c r="URF178" s="4"/>
      <c r="URG178" s="4"/>
      <c r="URH178" s="4"/>
      <c r="URI178" s="4"/>
      <c r="URJ178" s="4"/>
      <c r="URK178" s="4"/>
      <c r="URL178" s="4"/>
      <c r="URM178" s="4"/>
      <c r="URN178" s="4"/>
      <c r="URO178" s="4"/>
      <c r="URP178" s="4"/>
      <c r="URQ178" s="4"/>
      <c r="URR178" s="4"/>
      <c r="URS178" s="4"/>
      <c r="URT178" s="4"/>
      <c r="URU178" s="4"/>
      <c r="URV178" s="4"/>
      <c r="URW178" s="4"/>
      <c r="URX178" s="4"/>
      <c r="URY178" s="4"/>
      <c r="URZ178" s="4"/>
      <c r="USA178" s="4"/>
      <c r="USB178" s="4"/>
      <c r="USC178" s="4"/>
      <c r="USD178" s="4"/>
      <c r="USE178" s="4"/>
      <c r="USF178" s="4"/>
      <c r="USG178" s="4"/>
      <c r="USH178" s="4"/>
      <c r="USI178" s="4"/>
      <c r="USJ178" s="4"/>
      <c r="USK178" s="4"/>
      <c r="USL178" s="4"/>
      <c r="USM178" s="4"/>
      <c r="USN178" s="4"/>
      <c r="USO178" s="4"/>
      <c r="USP178" s="4"/>
      <c r="USQ178" s="4"/>
      <c r="USR178" s="4"/>
      <c r="USS178" s="4"/>
      <c r="UST178" s="4"/>
      <c r="USU178" s="4"/>
      <c r="USV178" s="4"/>
      <c r="USW178" s="4"/>
      <c r="USX178" s="4"/>
      <c r="USY178" s="4"/>
      <c r="USZ178" s="4"/>
      <c r="UTA178" s="4"/>
      <c r="UTB178" s="4"/>
      <c r="UTC178" s="4"/>
      <c r="UTD178" s="4"/>
      <c r="UTE178" s="4"/>
      <c r="UTF178" s="4"/>
      <c r="UTG178" s="4"/>
      <c r="UTH178" s="4"/>
      <c r="UTI178" s="4"/>
      <c r="UTJ178" s="4"/>
      <c r="UTK178" s="4"/>
      <c r="UTL178" s="4"/>
      <c r="UTM178" s="4"/>
      <c r="UTN178" s="4"/>
      <c r="UTO178" s="4"/>
      <c r="UTP178" s="4"/>
      <c r="UTQ178" s="4"/>
      <c r="UTR178" s="4"/>
      <c r="UTS178" s="4"/>
      <c r="UTT178" s="4"/>
      <c r="UTU178" s="4"/>
      <c r="UTV178" s="4"/>
      <c r="UTW178" s="4"/>
      <c r="UTX178" s="4"/>
      <c r="UTY178" s="4"/>
      <c r="UTZ178" s="4"/>
      <c r="UUA178" s="4"/>
      <c r="UUB178" s="4"/>
      <c r="UUC178" s="4"/>
      <c r="UUD178" s="4"/>
      <c r="UUE178" s="4"/>
      <c r="UUF178" s="4"/>
      <c r="UUG178" s="4"/>
      <c r="UUH178" s="4"/>
      <c r="UUI178" s="4"/>
      <c r="UUJ178" s="4"/>
      <c r="UUK178" s="4"/>
      <c r="UUL178" s="4"/>
      <c r="UUM178" s="4"/>
      <c r="UUN178" s="4"/>
      <c r="UUO178" s="4"/>
      <c r="UUP178" s="4"/>
      <c r="UUQ178" s="4"/>
      <c r="UUR178" s="4"/>
      <c r="UUS178" s="4"/>
      <c r="UUT178" s="4"/>
      <c r="UUU178" s="4"/>
      <c r="UUV178" s="4"/>
      <c r="UUW178" s="4"/>
      <c r="UUX178" s="4"/>
      <c r="UUY178" s="4"/>
      <c r="UUZ178" s="4"/>
      <c r="UVA178" s="4"/>
      <c r="UVB178" s="4"/>
      <c r="UVC178" s="4"/>
      <c r="UVD178" s="4"/>
      <c r="UVE178" s="4"/>
      <c r="UVF178" s="4"/>
      <c r="UVG178" s="4"/>
      <c r="UVH178" s="4"/>
      <c r="UVI178" s="4"/>
      <c r="UVJ178" s="4"/>
      <c r="UVK178" s="4"/>
      <c r="UVL178" s="4"/>
      <c r="UVM178" s="4"/>
      <c r="UVN178" s="4"/>
      <c r="UVO178" s="4"/>
      <c r="UVP178" s="4"/>
      <c r="UVQ178" s="4"/>
      <c r="UVR178" s="4"/>
      <c r="UVS178" s="4"/>
      <c r="UVT178" s="4"/>
      <c r="UVU178" s="4"/>
      <c r="UVV178" s="4"/>
      <c r="UVW178" s="4"/>
      <c r="UVX178" s="4"/>
      <c r="UVY178" s="4"/>
      <c r="UVZ178" s="4"/>
      <c r="UWA178" s="4"/>
      <c r="UWB178" s="4"/>
      <c r="UWC178" s="4"/>
      <c r="UWD178" s="4"/>
      <c r="UWE178" s="4"/>
      <c r="UWF178" s="4"/>
      <c r="UWG178" s="4"/>
      <c r="UWH178" s="4"/>
      <c r="UWI178" s="4"/>
      <c r="UWJ178" s="4"/>
      <c r="UWK178" s="4"/>
      <c r="UWL178" s="4"/>
      <c r="UWM178" s="4"/>
      <c r="UWN178" s="4"/>
      <c r="UWO178" s="4"/>
      <c r="UWP178" s="4"/>
      <c r="UWQ178" s="4"/>
      <c r="UWR178" s="4"/>
      <c r="UWS178" s="4"/>
      <c r="UWT178" s="4"/>
      <c r="UWU178" s="4"/>
      <c r="UWV178" s="4"/>
      <c r="UWW178" s="4"/>
      <c r="UWX178" s="4"/>
      <c r="UWY178" s="4"/>
      <c r="UWZ178" s="4"/>
      <c r="UXA178" s="4"/>
      <c r="UXB178" s="4"/>
      <c r="UXC178" s="4"/>
      <c r="UXD178" s="4"/>
      <c r="UXE178" s="4"/>
      <c r="UXF178" s="4"/>
      <c r="UXG178" s="4"/>
      <c r="UXH178" s="4"/>
      <c r="UXI178" s="4"/>
      <c r="UXJ178" s="4"/>
      <c r="UXK178" s="4"/>
      <c r="UXL178" s="4"/>
      <c r="UXM178" s="4"/>
      <c r="UXN178" s="4"/>
      <c r="UXO178" s="4"/>
      <c r="UXP178" s="4"/>
      <c r="UXQ178" s="4"/>
      <c r="UXR178" s="4"/>
      <c r="UXS178" s="4"/>
      <c r="UXT178" s="4"/>
      <c r="UXU178" s="4"/>
      <c r="UXV178" s="4"/>
      <c r="UXW178" s="4"/>
      <c r="UXX178" s="4"/>
      <c r="UXY178" s="4"/>
      <c r="UXZ178" s="4"/>
      <c r="UYA178" s="4"/>
      <c r="UYB178" s="4"/>
      <c r="UYC178" s="4"/>
      <c r="UYD178" s="4"/>
      <c r="UYE178" s="4"/>
      <c r="UYF178" s="4"/>
      <c r="UYG178" s="4"/>
      <c r="UYH178" s="4"/>
      <c r="UYI178" s="4"/>
      <c r="UYJ178" s="4"/>
      <c r="UYK178" s="4"/>
      <c r="UYL178" s="4"/>
      <c r="UYM178" s="4"/>
      <c r="UYN178" s="4"/>
      <c r="UYO178" s="4"/>
      <c r="UYP178" s="4"/>
      <c r="UYQ178" s="4"/>
      <c r="UYR178" s="4"/>
      <c r="UYS178" s="4"/>
      <c r="UYT178" s="4"/>
      <c r="UYU178" s="4"/>
      <c r="UYV178" s="4"/>
      <c r="UYW178" s="4"/>
      <c r="UYX178" s="4"/>
      <c r="UYY178" s="4"/>
      <c r="UYZ178" s="4"/>
      <c r="UZA178" s="4"/>
      <c r="UZB178" s="4"/>
      <c r="UZC178" s="4"/>
      <c r="UZD178" s="4"/>
      <c r="UZE178" s="4"/>
      <c r="UZF178" s="4"/>
      <c r="UZG178" s="4"/>
      <c r="UZH178" s="4"/>
      <c r="UZI178" s="4"/>
      <c r="UZJ178" s="4"/>
      <c r="UZK178" s="4"/>
      <c r="UZL178" s="4"/>
      <c r="UZM178" s="4"/>
      <c r="UZN178" s="4"/>
      <c r="UZO178" s="4"/>
      <c r="UZP178" s="4"/>
      <c r="UZQ178" s="4"/>
      <c r="UZR178" s="4"/>
      <c r="UZS178" s="4"/>
      <c r="UZT178" s="4"/>
      <c r="UZU178" s="4"/>
      <c r="UZV178" s="4"/>
      <c r="UZW178" s="4"/>
      <c r="UZX178" s="4"/>
      <c r="UZY178" s="4"/>
      <c r="UZZ178" s="4"/>
      <c r="VAA178" s="4"/>
      <c r="VAB178" s="4"/>
      <c r="VAC178" s="4"/>
      <c r="VAD178" s="4"/>
      <c r="VAE178" s="4"/>
      <c r="VAF178" s="4"/>
      <c r="VAG178" s="4"/>
      <c r="VAH178" s="4"/>
      <c r="VAI178" s="4"/>
      <c r="VAJ178" s="4"/>
      <c r="VAK178" s="4"/>
      <c r="VAL178" s="4"/>
      <c r="VAM178" s="4"/>
      <c r="VAN178" s="4"/>
      <c r="VAO178" s="4"/>
      <c r="VAP178" s="4"/>
      <c r="VAQ178" s="4"/>
      <c r="VAR178" s="4"/>
      <c r="VAS178" s="4"/>
      <c r="VAT178" s="4"/>
      <c r="VAU178" s="4"/>
      <c r="VAV178" s="4"/>
      <c r="VAW178" s="4"/>
      <c r="VAX178" s="4"/>
      <c r="VAY178" s="4"/>
      <c r="VAZ178" s="4"/>
      <c r="VBA178" s="4"/>
      <c r="VBB178" s="4"/>
      <c r="VBC178" s="4"/>
      <c r="VBD178" s="4"/>
      <c r="VBE178" s="4"/>
      <c r="VBF178" s="4"/>
      <c r="VBG178" s="4"/>
      <c r="VBH178" s="4"/>
      <c r="VBI178" s="4"/>
      <c r="VBJ178" s="4"/>
      <c r="VBK178" s="4"/>
      <c r="VBL178" s="4"/>
      <c r="VBM178" s="4"/>
      <c r="VBN178" s="4"/>
      <c r="VBO178" s="4"/>
      <c r="VBP178" s="4"/>
      <c r="VBQ178" s="4"/>
      <c r="VBR178" s="4"/>
      <c r="VBS178" s="4"/>
      <c r="VBT178" s="4"/>
      <c r="VBU178" s="4"/>
      <c r="VBV178" s="4"/>
      <c r="VBW178" s="4"/>
      <c r="VBX178" s="4"/>
      <c r="VBY178" s="4"/>
      <c r="VBZ178" s="4"/>
      <c r="VCA178" s="4"/>
      <c r="VCB178" s="4"/>
      <c r="VCC178" s="4"/>
      <c r="VCD178" s="4"/>
      <c r="VCE178" s="4"/>
      <c r="VCF178" s="4"/>
      <c r="VCG178" s="4"/>
      <c r="VCH178" s="4"/>
      <c r="VCI178" s="4"/>
      <c r="VCJ178" s="4"/>
      <c r="VCK178" s="4"/>
      <c r="VCL178" s="4"/>
      <c r="VCM178" s="4"/>
      <c r="VCN178" s="4"/>
      <c r="VCO178" s="4"/>
      <c r="VCP178" s="4"/>
      <c r="VCQ178" s="4"/>
      <c r="VCR178" s="4"/>
      <c r="VCS178" s="4"/>
      <c r="VCT178" s="4"/>
      <c r="VCU178" s="4"/>
      <c r="VCV178" s="4"/>
      <c r="VCW178" s="4"/>
      <c r="VCX178" s="4"/>
      <c r="VCY178" s="4"/>
      <c r="VCZ178" s="4"/>
      <c r="VDA178" s="4"/>
      <c r="VDB178" s="4"/>
      <c r="VDC178" s="4"/>
      <c r="VDD178" s="4"/>
      <c r="VDE178" s="4"/>
      <c r="VDF178" s="4"/>
      <c r="VDG178" s="4"/>
      <c r="VDH178" s="4"/>
      <c r="VDI178" s="4"/>
      <c r="VDJ178" s="4"/>
      <c r="VDK178" s="4"/>
      <c r="VDL178" s="4"/>
      <c r="VDM178" s="4"/>
      <c r="VDN178" s="4"/>
      <c r="VDO178" s="4"/>
      <c r="VDP178" s="4"/>
      <c r="VDQ178" s="4"/>
      <c r="VDR178" s="4"/>
      <c r="VDS178" s="4"/>
      <c r="VDT178" s="4"/>
      <c r="VDU178" s="4"/>
      <c r="VDV178" s="4"/>
      <c r="VDW178" s="4"/>
      <c r="VDX178" s="4"/>
      <c r="VDY178" s="4"/>
      <c r="VDZ178" s="4"/>
      <c r="VEA178" s="4"/>
      <c r="VEB178" s="4"/>
      <c r="VEC178" s="4"/>
      <c r="VED178" s="4"/>
      <c r="VEE178" s="4"/>
      <c r="VEF178" s="4"/>
      <c r="VEG178" s="4"/>
      <c r="VEH178" s="4"/>
      <c r="VEI178" s="4"/>
      <c r="VEJ178" s="4"/>
      <c r="VEK178" s="4"/>
      <c r="VEL178" s="4"/>
      <c r="VEM178" s="4"/>
      <c r="VEN178" s="4"/>
      <c r="VEO178" s="4"/>
      <c r="VEP178" s="4"/>
      <c r="VEQ178" s="4"/>
      <c r="VER178" s="4"/>
      <c r="VES178" s="4"/>
      <c r="VET178" s="4"/>
      <c r="VEU178" s="4"/>
      <c r="VEV178" s="4"/>
      <c r="VEW178" s="4"/>
      <c r="VEX178" s="4"/>
      <c r="VEY178" s="4"/>
      <c r="VEZ178" s="4"/>
      <c r="VFA178" s="4"/>
      <c r="VFB178" s="4"/>
      <c r="VFC178" s="4"/>
      <c r="VFD178" s="4"/>
      <c r="VFE178" s="4"/>
      <c r="VFF178" s="4"/>
      <c r="VFG178" s="4"/>
      <c r="VFH178" s="4"/>
      <c r="VFI178" s="4"/>
      <c r="VFJ178" s="4"/>
      <c r="VFK178" s="4"/>
      <c r="VFL178" s="4"/>
      <c r="VFM178" s="4"/>
      <c r="VFN178" s="4"/>
      <c r="VFO178" s="4"/>
      <c r="VFP178" s="4"/>
      <c r="VFQ178" s="4"/>
      <c r="VFR178" s="4"/>
      <c r="VFS178" s="4"/>
      <c r="VFT178" s="4"/>
      <c r="VFU178" s="4"/>
      <c r="VFV178" s="4"/>
      <c r="VFW178" s="4"/>
      <c r="VFX178" s="4"/>
      <c r="VFY178" s="4"/>
      <c r="VFZ178" s="4"/>
      <c r="VGA178" s="4"/>
      <c r="VGB178" s="4"/>
      <c r="VGC178" s="4"/>
      <c r="VGD178" s="4"/>
      <c r="VGE178" s="4"/>
      <c r="VGF178" s="4"/>
      <c r="VGG178" s="4"/>
      <c r="VGH178" s="4"/>
      <c r="VGI178" s="4"/>
      <c r="VGJ178" s="4"/>
      <c r="VGK178" s="4"/>
      <c r="VGL178" s="4"/>
      <c r="VGM178" s="4"/>
      <c r="VGN178" s="4"/>
      <c r="VGO178" s="4"/>
      <c r="VGP178" s="4"/>
      <c r="VGQ178" s="4"/>
      <c r="VGR178" s="4"/>
      <c r="VGS178" s="4"/>
      <c r="VGT178" s="4"/>
      <c r="VGU178" s="4"/>
      <c r="VGV178" s="4"/>
      <c r="VGW178" s="4"/>
      <c r="VGX178" s="4"/>
      <c r="VGY178" s="4"/>
      <c r="VGZ178" s="4"/>
      <c r="VHA178" s="4"/>
      <c r="VHB178" s="4"/>
      <c r="VHC178" s="4"/>
      <c r="VHD178" s="4"/>
      <c r="VHE178" s="4"/>
      <c r="VHF178" s="4"/>
      <c r="VHG178" s="4"/>
      <c r="VHH178" s="4"/>
      <c r="VHI178" s="4"/>
      <c r="VHJ178" s="4"/>
      <c r="VHK178" s="4"/>
      <c r="VHL178" s="4"/>
      <c r="VHM178" s="4"/>
      <c r="VHN178" s="4"/>
      <c r="VHO178" s="4"/>
      <c r="VHP178" s="4"/>
      <c r="VHQ178" s="4"/>
      <c r="VHR178" s="4"/>
      <c r="VHS178" s="4"/>
      <c r="VHT178" s="4"/>
      <c r="VHU178" s="4"/>
      <c r="VHV178" s="4"/>
      <c r="VHW178" s="4"/>
      <c r="VHX178" s="4"/>
      <c r="VHY178" s="4"/>
      <c r="VHZ178" s="4"/>
      <c r="VIA178" s="4"/>
      <c r="VIB178" s="4"/>
      <c r="VIC178" s="4"/>
      <c r="VID178" s="4"/>
      <c r="VIE178" s="4"/>
      <c r="VIF178" s="4"/>
      <c r="VIG178" s="4"/>
      <c r="VIH178" s="4"/>
      <c r="VII178" s="4"/>
      <c r="VIJ178" s="4"/>
      <c r="VIK178" s="4"/>
      <c r="VIL178" s="4"/>
      <c r="VIM178" s="4"/>
      <c r="VIN178" s="4"/>
      <c r="VIO178" s="4"/>
      <c r="VIP178" s="4"/>
      <c r="VIQ178" s="4"/>
      <c r="VIR178" s="4"/>
      <c r="VIS178" s="4"/>
      <c r="VIT178" s="4"/>
      <c r="VIU178" s="4"/>
      <c r="VIV178" s="4"/>
      <c r="VIW178" s="4"/>
      <c r="VIX178" s="4"/>
      <c r="VIY178" s="4"/>
      <c r="VIZ178" s="4"/>
      <c r="VJA178" s="4"/>
      <c r="VJB178" s="4"/>
      <c r="VJC178" s="4"/>
      <c r="VJD178" s="4"/>
      <c r="VJE178" s="4"/>
      <c r="VJF178" s="4"/>
      <c r="VJG178" s="4"/>
      <c r="VJH178" s="4"/>
      <c r="VJI178" s="4"/>
      <c r="VJJ178" s="4"/>
      <c r="VJK178" s="4"/>
      <c r="VJL178" s="4"/>
      <c r="VJM178" s="4"/>
      <c r="VJN178" s="4"/>
      <c r="VJO178" s="4"/>
      <c r="VJP178" s="4"/>
      <c r="VJQ178" s="4"/>
      <c r="VJR178" s="4"/>
      <c r="VJS178" s="4"/>
      <c r="VJT178" s="4"/>
      <c r="VJU178" s="4"/>
      <c r="VJV178" s="4"/>
      <c r="VJW178" s="4"/>
      <c r="VJX178" s="4"/>
      <c r="VJY178" s="4"/>
      <c r="VJZ178" s="4"/>
      <c r="VKA178" s="4"/>
      <c r="VKB178" s="4"/>
      <c r="VKC178" s="4"/>
      <c r="VKD178" s="4"/>
      <c r="VKE178" s="4"/>
      <c r="VKF178" s="4"/>
      <c r="VKG178" s="4"/>
      <c r="VKH178" s="4"/>
      <c r="VKI178" s="4"/>
      <c r="VKJ178" s="4"/>
      <c r="VKK178" s="4"/>
      <c r="VKL178" s="4"/>
      <c r="VKM178" s="4"/>
      <c r="VKN178" s="4"/>
      <c r="VKO178" s="4"/>
      <c r="VKP178" s="4"/>
      <c r="VKQ178" s="4"/>
      <c r="VKR178" s="4"/>
      <c r="VKS178" s="4"/>
      <c r="VKT178" s="4"/>
      <c r="VKU178" s="4"/>
      <c r="VKV178" s="4"/>
      <c r="VKW178" s="4"/>
      <c r="VKX178" s="4"/>
      <c r="VKY178" s="4"/>
      <c r="VKZ178" s="4"/>
      <c r="VLA178" s="4"/>
      <c r="VLB178" s="4"/>
      <c r="VLC178" s="4"/>
      <c r="VLD178" s="4"/>
      <c r="VLE178" s="4"/>
      <c r="VLF178" s="4"/>
      <c r="VLG178" s="4"/>
      <c r="VLH178" s="4"/>
      <c r="VLI178" s="4"/>
      <c r="VLJ178" s="4"/>
      <c r="VLK178" s="4"/>
      <c r="VLL178" s="4"/>
      <c r="VLM178" s="4"/>
      <c r="VLN178" s="4"/>
      <c r="VLO178" s="4"/>
      <c r="VLP178" s="4"/>
      <c r="VLQ178" s="4"/>
      <c r="VLR178" s="4"/>
      <c r="VLS178" s="4"/>
      <c r="VLT178" s="4"/>
      <c r="VLU178" s="4"/>
      <c r="VLV178" s="4"/>
      <c r="VLW178" s="4"/>
      <c r="VLX178" s="4"/>
      <c r="VLY178" s="4"/>
      <c r="VLZ178" s="4"/>
      <c r="VMA178" s="4"/>
      <c r="VMB178" s="4"/>
      <c r="VMC178" s="4"/>
      <c r="VMD178" s="4"/>
      <c r="VME178" s="4"/>
      <c r="VMF178" s="4"/>
      <c r="VMG178" s="4"/>
      <c r="VMH178" s="4"/>
      <c r="VMI178" s="4"/>
      <c r="VMJ178" s="4"/>
      <c r="VMK178" s="4"/>
      <c r="VML178" s="4"/>
      <c r="VMM178" s="4"/>
      <c r="VMN178" s="4"/>
      <c r="VMO178" s="4"/>
      <c r="VMP178" s="4"/>
      <c r="VMQ178" s="4"/>
      <c r="VMR178" s="4"/>
      <c r="VMS178" s="4"/>
      <c r="VMT178" s="4"/>
      <c r="VMU178" s="4"/>
      <c r="VMV178" s="4"/>
      <c r="VMW178" s="4"/>
      <c r="VMX178" s="4"/>
      <c r="VMY178" s="4"/>
      <c r="VMZ178" s="4"/>
      <c r="VNA178" s="4"/>
      <c r="VNB178" s="4"/>
      <c r="VNC178" s="4"/>
      <c r="VND178" s="4"/>
      <c r="VNE178" s="4"/>
      <c r="VNF178" s="4"/>
      <c r="VNG178" s="4"/>
      <c r="VNH178" s="4"/>
      <c r="VNI178" s="4"/>
      <c r="VNJ178" s="4"/>
      <c r="VNK178" s="4"/>
      <c r="VNL178" s="4"/>
      <c r="VNM178" s="4"/>
      <c r="VNN178" s="4"/>
      <c r="VNO178" s="4"/>
      <c r="VNP178" s="4"/>
      <c r="VNQ178" s="4"/>
      <c r="VNR178" s="4"/>
      <c r="VNS178" s="4"/>
      <c r="VNT178" s="4"/>
      <c r="VNU178" s="4"/>
      <c r="VNV178" s="4"/>
      <c r="VNW178" s="4"/>
      <c r="VNX178" s="4"/>
      <c r="VNY178" s="4"/>
      <c r="VNZ178" s="4"/>
      <c r="VOA178" s="4"/>
      <c r="VOB178" s="4"/>
      <c r="VOC178" s="4"/>
      <c r="VOD178" s="4"/>
      <c r="VOE178" s="4"/>
      <c r="VOF178" s="4"/>
      <c r="VOG178" s="4"/>
      <c r="VOH178" s="4"/>
      <c r="VOI178" s="4"/>
      <c r="VOJ178" s="4"/>
      <c r="VOK178" s="4"/>
      <c r="VOL178" s="4"/>
      <c r="VOM178" s="4"/>
      <c r="VON178" s="4"/>
      <c r="VOO178" s="4"/>
      <c r="VOP178" s="4"/>
      <c r="VOQ178" s="4"/>
      <c r="VOR178" s="4"/>
      <c r="VOS178" s="4"/>
      <c r="VOT178" s="4"/>
      <c r="VOU178" s="4"/>
      <c r="VOV178" s="4"/>
      <c r="VOW178" s="4"/>
      <c r="VOX178" s="4"/>
      <c r="VOY178" s="4"/>
      <c r="VOZ178" s="4"/>
      <c r="VPA178" s="4"/>
      <c r="VPB178" s="4"/>
      <c r="VPC178" s="4"/>
      <c r="VPD178" s="4"/>
      <c r="VPE178" s="4"/>
      <c r="VPF178" s="4"/>
      <c r="VPG178" s="4"/>
      <c r="VPH178" s="4"/>
      <c r="VPI178" s="4"/>
      <c r="VPJ178" s="4"/>
      <c r="VPK178" s="4"/>
      <c r="VPL178" s="4"/>
      <c r="VPM178" s="4"/>
      <c r="VPN178" s="4"/>
      <c r="VPO178" s="4"/>
      <c r="VPP178" s="4"/>
      <c r="VPQ178" s="4"/>
      <c r="VPR178" s="4"/>
      <c r="VPS178" s="4"/>
      <c r="VPT178" s="4"/>
      <c r="VPU178" s="4"/>
      <c r="VPV178" s="4"/>
      <c r="VPW178" s="4"/>
      <c r="VPX178" s="4"/>
      <c r="VPY178" s="4"/>
      <c r="VPZ178" s="4"/>
      <c r="VQA178" s="4"/>
      <c r="VQB178" s="4"/>
      <c r="VQC178" s="4"/>
      <c r="VQD178" s="4"/>
      <c r="VQE178" s="4"/>
      <c r="VQF178" s="4"/>
      <c r="VQG178" s="4"/>
      <c r="VQH178" s="4"/>
      <c r="VQI178" s="4"/>
      <c r="VQJ178" s="4"/>
      <c r="VQK178" s="4"/>
      <c r="VQL178" s="4"/>
      <c r="VQM178" s="4"/>
      <c r="VQN178" s="4"/>
      <c r="VQO178" s="4"/>
      <c r="VQP178" s="4"/>
      <c r="VQQ178" s="4"/>
      <c r="VQR178" s="4"/>
      <c r="VQS178" s="4"/>
      <c r="VQT178" s="4"/>
      <c r="VQU178" s="4"/>
      <c r="VQV178" s="4"/>
      <c r="VQW178" s="4"/>
      <c r="VQX178" s="4"/>
      <c r="VQY178" s="4"/>
      <c r="VQZ178" s="4"/>
      <c r="VRA178" s="4"/>
      <c r="VRB178" s="4"/>
      <c r="VRC178" s="4"/>
      <c r="VRD178" s="4"/>
      <c r="VRE178" s="4"/>
      <c r="VRF178" s="4"/>
      <c r="VRG178" s="4"/>
      <c r="VRH178" s="4"/>
      <c r="VRI178" s="4"/>
      <c r="VRJ178" s="4"/>
      <c r="VRK178" s="4"/>
      <c r="VRL178" s="4"/>
      <c r="VRM178" s="4"/>
      <c r="VRN178" s="4"/>
      <c r="VRO178" s="4"/>
      <c r="VRP178" s="4"/>
      <c r="VRQ178" s="4"/>
      <c r="VRR178" s="4"/>
      <c r="VRS178" s="4"/>
      <c r="VRT178" s="4"/>
      <c r="VRU178" s="4"/>
      <c r="VRV178" s="4"/>
      <c r="VRW178" s="4"/>
      <c r="VRX178" s="4"/>
      <c r="VRY178" s="4"/>
      <c r="VRZ178" s="4"/>
      <c r="VSA178" s="4"/>
      <c r="VSB178" s="4"/>
      <c r="VSC178" s="4"/>
      <c r="VSD178" s="4"/>
      <c r="VSE178" s="4"/>
      <c r="VSF178" s="4"/>
      <c r="VSG178" s="4"/>
      <c r="VSH178" s="4"/>
      <c r="VSI178" s="4"/>
      <c r="VSJ178" s="4"/>
      <c r="VSK178" s="4"/>
      <c r="VSL178" s="4"/>
      <c r="VSM178" s="4"/>
      <c r="VSN178" s="4"/>
      <c r="VSO178" s="4"/>
      <c r="VSP178" s="4"/>
      <c r="VSQ178" s="4"/>
      <c r="VSR178" s="4"/>
      <c r="VSS178" s="4"/>
      <c r="VST178" s="4"/>
      <c r="VSU178" s="4"/>
      <c r="VSV178" s="4"/>
      <c r="VSW178" s="4"/>
      <c r="VSX178" s="4"/>
      <c r="VSY178" s="4"/>
      <c r="VSZ178" s="4"/>
      <c r="VTA178" s="4"/>
      <c r="VTB178" s="4"/>
      <c r="VTC178" s="4"/>
      <c r="VTD178" s="4"/>
      <c r="VTE178" s="4"/>
      <c r="VTF178" s="4"/>
      <c r="VTG178" s="4"/>
      <c r="VTH178" s="4"/>
      <c r="VTI178" s="4"/>
      <c r="VTJ178" s="4"/>
      <c r="VTK178" s="4"/>
      <c r="VTL178" s="4"/>
      <c r="VTM178" s="4"/>
      <c r="VTN178" s="4"/>
      <c r="VTO178" s="4"/>
      <c r="VTP178" s="4"/>
      <c r="VTQ178" s="4"/>
      <c r="VTR178" s="4"/>
      <c r="VTS178" s="4"/>
      <c r="VTT178" s="4"/>
      <c r="VTU178" s="4"/>
      <c r="VTV178" s="4"/>
      <c r="VTW178" s="4"/>
      <c r="VTX178" s="4"/>
      <c r="VTY178" s="4"/>
      <c r="VTZ178" s="4"/>
      <c r="VUA178" s="4"/>
      <c r="VUB178" s="4"/>
      <c r="VUC178" s="4"/>
      <c r="VUD178" s="4"/>
      <c r="VUE178" s="4"/>
      <c r="VUF178" s="4"/>
      <c r="VUG178" s="4"/>
      <c r="VUH178" s="4"/>
      <c r="VUI178" s="4"/>
      <c r="VUJ178" s="4"/>
      <c r="VUK178" s="4"/>
      <c r="VUL178" s="4"/>
      <c r="VUM178" s="4"/>
      <c r="VUN178" s="4"/>
      <c r="VUO178" s="4"/>
      <c r="VUP178" s="4"/>
      <c r="VUQ178" s="4"/>
      <c r="VUR178" s="4"/>
      <c r="VUS178" s="4"/>
      <c r="VUT178" s="4"/>
      <c r="VUU178" s="4"/>
      <c r="VUV178" s="4"/>
      <c r="VUW178" s="4"/>
      <c r="VUX178" s="4"/>
      <c r="VUY178" s="4"/>
      <c r="VUZ178" s="4"/>
      <c r="VVA178" s="4"/>
      <c r="VVB178" s="4"/>
      <c r="VVC178" s="4"/>
      <c r="VVD178" s="4"/>
      <c r="VVE178" s="4"/>
      <c r="VVF178" s="4"/>
      <c r="VVG178" s="4"/>
      <c r="VVH178" s="4"/>
      <c r="VVI178" s="4"/>
      <c r="VVJ178" s="4"/>
      <c r="VVK178" s="4"/>
      <c r="VVL178" s="4"/>
      <c r="VVM178" s="4"/>
      <c r="VVN178" s="4"/>
      <c r="VVO178" s="4"/>
      <c r="VVP178" s="4"/>
      <c r="VVQ178" s="4"/>
      <c r="VVR178" s="4"/>
      <c r="VVS178" s="4"/>
      <c r="VVT178" s="4"/>
      <c r="VVU178" s="4"/>
      <c r="VVV178" s="4"/>
      <c r="VVW178" s="4"/>
      <c r="VVX178" s="4"/>
      <c r="VVY178" s="4"/>
      <c r="VVZ178" s="4"/>
      <c r="VWA178" s="4"/>
      <c r="VWB178" s="4"/>
      <c r="VWC178" s="4"/>
      <c r="VWD178" s="4"/>
      <c r="VWE178" s="4"/>
      <c r="VWF178" s="4"/>
      <c r="VWG178" s="4"/>
      <c r="VWH178" s="4"/>
      <c r="VWI178" s="4"/>
      <c r="VWJ178" s="4"/>
      <c r="VWK178" s="4"/>
      <c r="VWL178" s="4"/>
      <c r="VWM178" s="4"/>
      <c r="VWN178" s="4"/>
      <c r="VWO178" s="4"/>
      <c r="VWP178" s="4"/>
      <c r="VWQ178" s="4"/>
      <c r="VWR178" s="4"/>
      <c r="VWS178" s="4"/>
      <c r="VWT178" s="4"/>
      <c r="VWU178" s="4"/>
      <c r="VWV178" s="4"/>
      <c r="VWW178" s="4"/>
      <c r="VWX178" s="4"/>
      <c r="VWY178" s="4"/>
      <c r="VWZ178" s="4"/>
      <c r="VXA178" s="4"/>
      <c r="VXB178" s="4"/>
      <c r="VXC178" s="4"/>
      <c r="VXD178" s="4"/>
      <c r="VXE178" s="4"/>
      <c r="VXF178" s="4"/>
      <c r="VXG178" s="4"/>
      <c r="VXH178" s="4"/>
      <c r="VXI178" s="4"/>
      <c r="VXJ178" s="4"/>
      <c r="VXK178" s="4"/>
      <c r="VXL178" s="4"/>
      <c r="VXM178" s="4"/>
      <c r="VXN178" s="4"/>
      <c r="VXO178" s="4"/>
      <c r="VXP178" s="4"/>
      <c r="VXQ178" s="4"/>
      <c r="VXR178" s="4"/>
      <c r="VXS178" s="4"/>
      <c r="VXT178" s="4"/>
      <c r="VXU178" s="4"/>
      <c r="VXV178" s="4"/>
      <c r="VXW178" s="4"/>
      <c r="VXX178" s="4"/>
      <c r="VXY178" s="4"/>
      <c r="VXZ178" s="4"/>
      <c r="VYA178" s="4"/>
      <c r="VYB178" s="4"/>
      <c r="VYC178" s="4"/>
      <c r="VYD178" s="4"/>
      <c r="VYE178" s="4"/>
      <c r="VYF178" s="4"/>
      <c r="VYG178" s="4"/>
      <c r="VYH178" s="4"/>
      <c r="VYI178" s="4"/>
      <c r="VYJ178" s="4"/>
      <c r="VYK178" s="4"/>
      <c r="VYL178" s="4"/>
      <c r="VYM178" s="4"/>
      <c r="VYN178" s="4"/>
      <c r="VYO178" s="4"/>
      <c r="VYP178" s="4"/>
      <c r="VYQ178" s="4"/>
      <c r="VYR178" s="4"/>
      <c r="VYS178" s="4"/>
      <c r="VYT178" s="4"/>
      <c r="VYU178" s="4"/>
      <c r="VYV178" s="4"/>
      <c r="VYW178" s="4"/>
      <c r="VYX178" s="4"/>
      <c r="VYY178" s="4"/>
      <c r="VYZ178" s="4"/>
      <c r="VZA178" s="4"/>
      <c r="VZB178" s="4"/>
      <c r="VZC178" s="4"/>
      <c r="VZD178" s="4"/>
      <c r="VZE178" s="4"/>
      <c r="VZF178" s="4"/>
      <c r="VZG178" s="4"/>
      <c r="VZH178" s="4"/>
      <c r="VZI178" s="4"/>
      <c r="VZJ178" s="4"/>
      <c r="VZK178" s="4"/>
      <c r="VZL178" s="4"/>
      <c r="VZM178" s="4"/>
      <c r="VZN178" s="4"/>
      <c r="VZO178" s="4"/>
      <c r="VZP178" s="4"/>
      <c r="VZQ178" s="4"/>
      <c r="VZR178" s="4"/>
      <c r="VZS178" s="4"/>
      <c r="VZT178" s="4"/>
      <c r="VZU178" s="4"/>
      <c r="VZV178" s="4"/>
      <c r="VZW178" s="4"/>
      <c r="VZX178" s="4"/>
      <c r="VZY178" s="4"/>
      <c r="VZZ178" s="4"/>
      <c r="WAA178" s="4"/>
      <c r="WAB178" s="4"/>
      <c r="WAC178" s="4"/>
      <c r="WAD178" s="4"/>
      <c r="WAE178" s="4"/>
      <c r="WAF178" s="4"/>
      <c r="WAG178" s="4"/>
      <c r="WAH178" s="4"/>
      <c r="WAI178" s="4"/>
      <c r="WAJ178" s="4"/>
      <c r="WAK178" s="4"/>
      <c r="WAL178" s="4"/>
      <c r="WAM178" s="4"/>
      <c r="WAN178" s="4"/>
      <c r="WAO178" s="4"/>
      <c r="WAP178" s="4"/>
      <c r="WAQ178" s="4"/>
      <c r="WAR178" s="4"/>
      <c r="WAS178" s="4"/>
      <c r="WAT178" s="4"/>
      <c r="WAU178" s="4"/>
      <c r="WAV178" s="4"/>
      <c r="WAW178" s="4"/>
      <c r="WAX178" s="4"/>
      <c r="WAY178" s="4"/>
      <c r="WAZ178" s="4"/>
      <c r="WBA178" s="4"/>
      <c r="WBB178" s="4"/>
      <c r="WBC178" s="4"/>
      <c r="WBD178" s="4"/>
      <c r="WBE178" s="4"/>
      <c r="WBF178" s="4"/>
      <c r="WBG178" s="4"/>
      <c r="WBH178" s="4"/>
      <c r="WBI178" s="4"/>
      <c r="WBJ178" s="4"/>
      <c r="WBK178" s="4"/>
      <c r="WBL178" s="4"/>
      <c r="WBM178" s="4"/>
      <c r="WBN178" s="4"/>
      <c r="WBO178" s="4"/>
      <c r="WBP178" s="4"/>
      <c r="WBQ178" s="4"/>
      <c r="WBR178" s="4"/>
      <c r="WBS178" s="4"/>
      <c r="WBT178" s="4"/>
      <c r="WBU178" s="4"/>
      <c r="WBV178" s="4"/>
      <c r="WBW178" s="4"/>
      <c r="WBX178" s="4"/>
      <c r="WBY178" s="4"/>
      <c r="WBZ178" s="4"/>
      <c r="WCA178" s="4"/>
      <c r="WCB178" s="4"/>
      <c r="WCC178" s="4"/>
      <c r="WCD178" s="4"/>
      <c r="WCE178" s="4"/>
      <c r="WCF178" s="4"/>
      <c r="WCG178" s="4"/>
      <c r="WCH178" s="4"/>
      <c r="WCI178" s="4"/>
      <c r="WCJ178" s="4"/>
      <c r="WCK178" s="4"/>
      <c r="WCL178" s="4"/>
      <c r="WCM178" s="4"/>
      <c r="WCN178" s="4"/>
      <c r="WCO178" s="4"/>
      <c r="WCP178" s="4"/>
      <c r="WCQ178" s="4"/>
      <c r="WCR178" s="4"/>
      <c r="WCS178" s="4"/>
      <c r="WCT178" s="4"/>
      <c r="WCU178" s="4"/>
      <c r="WCV178" s="4"/>
      <c r="WCW178" s="4"/>
      <c r="WCX178" s="4"/>
      <c r="WCY178" s="4"/>
      <c r="WCZ178" s="4"/>
      <c r="WDA178" s="4"/>
      <c r="WDB178" s="4"/>
      <c r="WDC178" s="4"/>
      <c r="WDD178" s="4"/>
      <c r="WDE178" s="4"/>
      <c r="WDF178" s="4"/>
      <c r="WDG178" s="4"/>
      <c r="WDH178" s="4"/>
      <c r="WDI178" s="4"/>
      <c r="WDJ178" s="4"/>
      <c r="WDK178" s="4"/>
      <c r="WDL178" s="4"/>
      <c r="WDM178" s="4"/>
      <c r="WDN178" s="4"/>
      <c r="WDO178" s="4"/>
      <c r="WDP178" s="4"/>
      <c r="WDQ178" s="4"/>
      <c r="WDR178" s="4"/>
      <c r="WDS178" s="4"/>
      <c r="WDT178" s="4"/>
      <c r="WDU178" s="4"/>
      <c r="WDV178" s="4"/>
      <c r="WDW178" s="4"/>
      <c r="WDX178" s="4"/>
      <c r="WDY178" s="4"/>
      <c r="WDZ178" s="4"/>
      <c r="WEA178" s="4"/>
      <c r="WEB178" s="4"/>
      <c r="WEC178" s="4"/>
      <c r="WED178" s="4"/>
      <c r="WEE178" s="4"/>
      <c r="WEF178" s="4"/>
      <c r="WEG178" s="4"/>
      <c r="WEH178" s="4"/>
      <c r="WEI178" s="4"/>
      <c r="WEJ178" s="4"/>
      <c r="WEK178" s="4"/>
      <c r="WEL178" s="4"/>
      <c r="WEM178" s="4"/>
      <c r="WEN178" s="4"/>
      <c r="WEO178" s="4"/>
      <c r="WEP178" s="4"/>
      <c r="WEQ178" s="4"/>
      <c r="WER178" s="4"/>
      <c r="WES178" s="4"/>
      <c r="WET178" s="4"/>
      <c r="WEU178" s="4"/>
      <c r="WEV178" s="4"/>
      <c r="WEW178" s="4"/>
      <c r="WEX178" s="4"/>
      <c r="WEY178" s="4"/>
      <c r="WEZ178" s="4"/>
      <c r="WFA178" s="4"/>
      <c r="WFB178" s="4"/>
      <c r="WFC178" s="4"/>
      <c r="WFD178" s="4"/>
      <c r="WFE178" s="4"/>
      <c r="WFF178" s="4"/>
      <c r="WFG178" s="4"/>
      <c r="WFH178" s="4"/>
      <c r="WFI178" s="4"/>
      <c r="WFJ178" s="4"/>
      <c r="WFK178" s="4"/>
      <c r="WFL178" s="4"/>
      <c r="WFM178" s="4"/>
      <c r="WFN178" s="4"/>
      <c r="WFO178" s="4"/>
      <c r="WFP178" s="4"/>
      <c r="WFQ178" s="4"/>
      <c r="WFR178" s="4"/>
      <c r="WFS178" s="4"/>
      <c r="WFT178" s="4"/>
      <c r="WFU178" s="4"/>
      <c r="WFV178" s="4"/>
      <c r="WFW178" s="4"/>
      <c r="WFX178" s="4"/>
      <c r="WFY178" s="4"/>
      <c r="WFZ178" s="4"/>
      <c r="WGA178" s="4"/>
      <c r="WGB178" s="4"/>
      <c r="WGC178" s="4"/>
      <c r="WGD178" s="4"/>
      <c r="WGE178" s="4"/>
      <c r="WGF178" s="4"/>
      <c r="WGG178" s="4"/>
      <c r="WGH178" s="4"/>
      <c r="WGI178" s="4"/>
      <c r="WGJ178" s="4"/>
      <c r="WGK178" s="4"/>
      <c r="WGL178" s="4"/>
      <c r="WGM178" s="4"/>
      <c r="WGN178" s="4"/>
      <c r="WGO178" s="4"/>
      <c r="WGP178" s="4"/>
      <c r="WGQ178" s="4"/>
      <c r="WGR178" s="4"/>
      <c r="WGS178" s="4"/>
      <c r="WGT178" s="4"/>
      <c r="WGU178" s="4"/>
      <c r="WGV178" s="4"/>
      <c r="WGW178" s="4"/>
      <c r="WGX178" s="4"/>
      <c r="WGY178" s="4"/>
      <c r="WGZ178" s="4"/>
      <c r="WHA178" s="4"/>
      <c r="WHB178" s="4"/>
      <c r="WHC178" s="4"/>
      <c r="WHD178" s="4"/>
      <c r="WHE178" s="4"/>
      <c r="WHF178" s="4"/>
      <c r="WHG178" s="4"/>
      <c r="WHH178" s="4"/>
      <c r="WHI178" s="4"/>
      <c r="WHJ178" s="4"/>
      <c r="WHK178" s="4"/>
      <c r="WHL178" s="4"/>
      <c r="WHM178" s="4"/>
      <c r="WHN178" s="4"/>
      <c r="WHO178" s="4"/>
      <c r="WHP178" s="4"/>
      <c r="WHQ178" s="4"/>
      <c r="WHR178" s="4"/>
      <c r="WHS178" s="4"/>
      <c r="WHT178" s="4"/>
      <c r="WHU178" s="4"/>
      <c r="WHV178" s="4"/>
      <c r="WHW178" s="4"/>
      <c r="WHX178" s="4"/>
      <c r="WHY178" s="4"/>
      <c r="WHZ178" s="4"/>
      <c r="WIA178" s="4"/>
      <c r="WIB178" s="4"/>
      <c r="WIC178" s="4"/>
      <c r="WID178" s="4"/>
      <c r="WIE178" s="4"/>
      <c r="WIF178" s="4"/>
      <c r="WIG178" s="4"/>
      <c r="WIH178" s="4"/>
      <c r="WII178" s="4"/>
      <c r="WIJ178" s="4"/>
      <c r="WIK178" s="4"/>
      <c r="WIL178" s="4"/>
      <c r="WIM178" s="4"/>
      <c r="WIN178" s="4"/>
      <c r="WIO178" s="4"/>
      <c r="WIP178" s="4"/>
      <c r="WIQ178" s="4"/>
      <c r="WIR178" s="4"/>
      <c r="WIS178" s="4"/>
      <c r="WIT178" s="4"/>
      <c r="WIU178" s="4"/>
      <c r="WIV178" s="4"/>
      <c r="WIW178" s="4"/>
      <c r="WIX178" s="4"/>
      <c r="WIY178" s="4"/>
      <c r="WIZ178" s="4"/>
      <c r="WJA178" s="4"/>
      <c r="WJB178" s="4"/>
      <c r="WJC178" s="4"/>
      <c r="WJD178" s="4"/>
      <c r="WJE178" s="4"/>
      <c r="WJF178" s="4"/>
      <c r="WJG178" s="4"/>
      <c r="WJH178" s="4"/>
      <c r="WJI178" s="4"/>
      <c r="WJJ178" s="4"/>
      <c r="WJK178" s="4"/>
      <c r="WJL178" s="4"/>
      <c r="WJM178" s="4"/>
      <c r="WJN178" s="4"/>
      <c r="WJO178" s="4"/>
      <c r="WJP178" s="4"/>
      <c r="WJQ178" s="4"/>
      <c r="WJR178" s="4"/>
      <c r="WJS178" s="4"/>
      <c r="WJT178" s="4"/>
      <c r="WJU178" s="4"/>
      <c r="WJV178" s="4"/>
      <c r="WJW178" s="4"/>
      <c r="WJX178" s="4"/>
      <c r="WJY178" s="4"/>
      <c r="WJZ178" s="4"/>
      <c r="WKA178" s="4"/>
      <c r="WKB178" s="4"/>
      <c r="WKC178" s="4"/>
      <c r="WKD178" s="4"/>
      <c r="WKE178" s="4"/>
      <c r="WKF178" s="4"/>
      <c r="WKG178" s="4"/>
      <c r="WKH178" s="4"/>
      <c r="WKI178" s="4"/>
      <c r="WKJ178" s="4"/>
      <c r="WKK178" s="4"/>
      <c r="WKL178" s="4"/>
      <c r="WKM178" s="4"/>
      <c r="WKN178" s="4"/>
      <c r="WKO178" s="4"/>
      <c r="WKP178" s="4"/>
      <c r="WKQ178" s="4"/>
      <c r="WKR178" s="4"/>
      <c r="WKS178" s="4"/>
      <c r="WKT178" s="4"/>
      <c r="WKU178" s="4"/>
      <c r="WKV178" s="4"/>
      <c r="WKW178" s="4"/>
      <c r="WKX178" s="4"/>
      <c r="WKY178" s="4"/>
      <c r="WKZ178" s="4"/>
      <c r="WLA178" s="4"/>
      <c r="WLB178" s="4"/>
      <c r="WLC178" s="4"/>
      <c r="WLD178" s="4"/>
      <c r="WLE178" s="4"/>
      <c r="WLF178" s="4"/>
      <c r="WLG178" s="4"/>
      <c r="WLH178" s="4"/>
      <c r="WLI178" s="4"/>
      <c r="WLJ178" s="4"/>
      <c r="WLK178" s="4"/>
      <c r="WLL178" s="4"/>
      <c r="WLM178" s="4"/>
      <c r="WLN178" s="4"/>
      <c r="WLO178" s="4"/>
      <c r="WLP178" s="4"/>
      <c r="WLQ178" s="4"/>
      <c r="WLR178" s="4"/>
      <c r="WLS178" s="4"/>
      <c r="WLT178" s="4"/>
      <c r="WLU178" s="4"/>
      <c r="WLV178" s="4"/>
      <c r="WLW178" s="4"/>
      <c r="WLX178" s="4"/>
      <c r="WLY178" s="4"/>
      <c r="WLZ178" s="4"/>
      <c r="WMA178" s="4"/>
      <c r="WMB178" s="4"/>
      <c r="WMC178" s="4"/>
      <c r="WMD178" s="4"/>
      <c r="WME178" s="4"/>
      <c r="WMF178" s="4"/>
      <c r="WMG178" s="4"/>
      <c r="WMH178" s="4"/>
      <c r="WMI178" s="4"/>
      <c r="WMJ178" s="4"/>
      <c r="WMK178" s="4"/>
      <c r="WML178" s="4"/>
      <c r="WMM178" s="4"/>
      <c r="WMN178" s="4"/>
      <c r="WMO178" s="4"/>
      <c r="WMP178" s="4"/>
      <c r="WMQ178" s="4"/>
      <c r="WMR178" s="4"/>
      <c r="WMS178" s="4"/>
      <c r="WMT178" s="4"/>
      <c r="WMU178" s="4"/>
      <c r="WMV178" s="4"/>
      <c r="WMW178" s="4"/>
      <c r="WMX178" s="4"/>
      <c r="WMY178" s="4"/>
      <c r="WMZ178" s="4"/>
      <c r="WNA178" s="4"/>
      <c r="WNB178" s="4"/>
      <c r="WNC178" s="4"/>
      <c r="WND178" s="4"/>
      <c r="WNE178" s="4"/>
      <c r="WNF178" s="4"/>
      <c r="WNG178" s="4"/>
      <c r="WNH178" s="4"/>
      <c r="WNI178" s="4"/>
      <c r="WNJ178" s="4"/>
      <c r="WNK178" s="4"/>
      <c r="WNL178" s="4"/>
      <c r="WNM178" s="4"/>
      <c r="WNN178" s="4"/>
      <c r="WNO178" s="4"/>
      <c r="WNP178" s="4"/>
      <c r="WNQ178" s="4"/>
      <c r="WNR178" s="4"/>
      <c r="WNS178" s="4"/>
      <c r="WNT178" s="4"/>
      <c r="WNU178" s="4"/>
      <c r="WNV178" s="4"/>
      <c r="WNW178" s="4"/>
      <c r="WNX178" s="4"/>
      <c r="WNY178" s="4"/>
      <c r="WNZ178" s="4"/>
      <c r="WOA178" s="4"/>
      <c r="WOB178" s="4"/>
      <c r="WOC178" s="4"/>
      <c r="WOD178" s="4"/>
      <c r="WOE178" s="4"/>
      <c r="WOF178" s="4"/>
      <c r="WOG178" s="4"/>
      <c r="WOH178" s="4"/>
      <c r="WOI178" s="4"/>
      <c r="WOJ178" s="4"/>
      <c r="WOK178" s="4"/>
      <c r="WOL178" s="4"/>
      <c r="WOM178" s="4"/>
      <c r="WON178" s="4"/>
      <c r="WOO178" s="4"/>
      <c r="WOP178" s="4"/>
      <c r="WOQ178" s="4"/>
      <c r="WOR178" s="4"/>
      <c r="WOS178" s="4"/>
      <c r="WOT178" s="4"/>
      <c r="WOU178" s="4"/>
      <c r="WOV178" s="4"/>
      <c r="WOW178" s="4"/>
      <c r="WOX178" s="4"/>
      <c r="WOY178" s="4"/>
      <c r="WOZ178" s="4"/>
      <c r="WPA178" s="4"/>
      <c r="WPB178" s="4"/>
      <c r="WPC178" s="4"/>
      <c r="WPD178" s="4"/>
      <c r="WPE178" s="4"/>
      <c r="WPF178" s="4"/>
      <c r="WPG178" s="4"/>
      <c r="WPH178" s="4"/>
      <c r="WPI178" s="4"/>
      <c r="WPJ178" s="4"/>
      <c r="WPK178" s="4"/>
      <c r="WPL178" s="4"/>
      <c r="WPM178" s="4"/>
      <c r="WPN178" s="4"/>
      <c r="WPO178" s="4"/>
      <c r="WPP178" s="4"/>
      <c r="WPQ178" s="4"/>
      <c r="WPR178" s="4"/>
      <c r="WPS178" s="4"/>
      <c r="WPT178" s="4"/>
      <c r="WPU178" s="4"/>
      <c r="WPV178" s="4"/>
      <c r="WPW178" s="4"/>
      <c r="WPX178" s="4"/>
      <c r="WPY178" s="4"/>
      <c r="WPZ178" s="4"/>
      <c r="WQA178" s="4"/>
      <c r="WQB178" s="4"/>
      <c r="WQC178" s="4"/>
      <c r="WQD178" s="4"/>
      <c r="WQE178" s="4"/>
      <c r="WQF178" s="4"/>
      <c r="WQG178" s="4"/>
      <c r="WQH178" s="4"/>
      <c r="WQI178" s="4"/>
      <c r="WQJ178" s="4"/>
      <c r="WQK178" s="4"/>
      <c r="WQL178" s="4"/>
      <c r="WQM178" s="4"/>
      <c r="WQN178" s="4"/>
      <c r="WQO178" s="4"/>
      <c r="WQP178" s="4"/>
      <c r="WQQ178" s="4"/>
      <c r="WQR178" s="4"/>
      <c r="WQS178" s="4"/>
      <c r="WQT178" s="4"/>
      <c r="WQU178" s="4"/>
      <c r="WQV178" s="4"/>
      <c r="WQW178" s="4"/>
      <c r="WQX178" s="4"/>
      <c r="WQY178" s="4"/>
      <c r="WQZ178" s="4"/>
      <c r="WRA178" s="4"/>
      <c r="WRB178" s="4"/>
      <c r="WRC178" s="4"/>
      <c r="WRD178" s="4"/>
      <c r="WRE178" s="4"/>
      <c r="WRF178" s="4"/>
      <c r="WRG178" s="4"/>
      <c r="WRH178" s="4"/>
      <c r="WRI178" s="4"/>
      <c r="WRJ178" s="4"/>
      <c r="WRK178" s="4"/>
      <c r="WRL178" s="4"/>
      <c r="WRM178" s="4"/>
      <c r="WRN178" s="4"/>
      <c r="WRO178" s="4"/>
      <c r="WRP178" s="4"/>
      <c r="WRQ178" s="4"/>
      <c r="WRR178" s="4"/>
      <c r="WRS178" s="4"/>
      <c r="WRT178" s="4"/>
      <c r="WRU178" s="4"/>
      <c r="WRV178" s="4"/>
      <c r="WRW178" s="4"/>
      <c r="WRX178" s="4"/>
      <c r="WRY178" s="4"/>
      <c r="WRZ178" s="4"/>
      <c r="WSA178" s="4"/>
      <c r="WSB178" s="4"/>
      <c r="WSC178" s="4"/>
      <c r="WSD178" s="4"/>
      <c r="WSE178" s="4"/>
      <c r="WSF178" s="4"/>
      <c r="WSG178" s="4"/>
      <c r="WSH178" s="4"/>
      <c r="WSI178" s="4"/>
      <c r="WSJ178" s="4"/>
      <c r="WSK178" s="4"/>
      <c r="WSL178" s="4"/>
      <c r="WSM178" s="4"/>
      <c r="WSN178" s="4"/>
      <c r="WSO178" s="4"/>
      <c r="WSP178" s="4"/>
      <c r="WSQ178" s="4"/>
      <c r="WSR178" s="4"/>
      <c r="WSS178" s="4"/>
      <c r="WST178" s="4"/>
      <c r="WSU178" s="4"/>
      <c r="WSV178" s="4"/>
      <c r="WSW178" s="4"/>
      <c r="WSX178" s="4"/>
      <c r="WSY178" s="4"/>
      <c r="WSZ178" s="4"/>
      <c r="WTA178" s="4"/>
      <c r="WTB178" s="4"/>
      <c r="WTC178" s="4"/>
      <c r="WTD178" s="4"/>
      <c r="WTE178" s="4"/>
      <c r="WTF178" s="4"/>
      <c r="WTG178" s="4"/>
      <c r="WTH178" s="4"/>
      <c r="WTI178" s="4"/>
      <c r="WTJ178" s="4"/>
      <c r="WTK178" s="4"/>
      <c r="WTL178" s="4"/>
      <c r="WTM178" s="4"/>
      <c r="WTN178" s="4"/>
      <c r="WTO178" s="4"/>
      <c r="WTP178" s="4"/>
      <c r="WTQ178" s="4"/>
      <c r="WTR178" s="4"/>
      <c r="WTS178" s="4"/>
      <c r="WTT178" s="4"/>
      <c r="WTU178" s="4"/>
      <c r="WTV178" s="4"/>
      <c r="WTW178" s="4"/>
      <c r="WTX178" s="4"/>
      <c r="WTY178" s="4"/>
      <c r="WTZ178" s="4"/>
      <c r="WUA178" s="4"/>
      <c r="WUB178" s="4"/>
      <c r="WUC178" s="4"/>
      <c r="WUD178" s="4"/>
      <c r="WUE178" s="4"/>
      <c r="WUF178" s="4"/>
      <c r="WUG178" s="4"/>
      <c r="WUH178" s="4"/>
      <c r="WUI178" s="4"/>
      <c r="WUJ178" s="4"/>
      <c r="WUK178" s="4"/>
      <c r="WUL178" s="4"/>
      <c r="WUM178" s="4"/>
      <c r="WUN178" s="4"/>
      <c r="WUO178" s="4"/>
      <c r="WUP178" s="4"/>
      <c r="WUQ178" s="4"/>
      <c r="WUR178" s="4"/>
      <c r="WUS178" s="4"/>
      <c r="WUT178" s="4"/>
      <c r="WUU178" s="4"/>
      <c r="WUV178" s="4"/>
      <c r="WUW178" s="4"/>
      <c r="WUX178" s="4"/>
      <c r="WUY178" s="4"/>
      <c r="WUZ178" s="4"/>
      <c r="WVA178" s="4"/>
      <c r="WVB178" s="4"/>
      <c r="WVC178" s="4"/>
      <c r="WVD178" s="4"/>
      <c r="WVE178" s="4"/>
      <c r="WVF178" s="4"/>
      <c r="WVG178" s="4"/>
      <c r="WVH178" s="4"/>
      <c r="WVI178" s="4"/>
      <c r="WVJ178" s="4"/>
      <c r="WVK178" s="4"/>
      <c r="WVL178" s="4"/>
      <c r="WVM178" s="4"/>
      <c r="WVN178" s="4"/>
      <c r="WVO178" s="4"/>
      <c r="WVP178" s="4"/>
      <c r="WVQ178" s="4"/>
      <c r="WVR178" s="4"/>
      <c r="WVS178" s="4"/>
      <c r="WVT178" s="4"/>
      <c r="WVU178" s="4"/>
      <c r="WVV178" s="4"/>
      <c r="WVW178" s="4"/>
      <c r="WVX178" s="4"/>
      <c r="WVY178" s="4"/>
      <c r="WVZ178" s="4"/>
      <c r="WWA178" s="4"/>
      <c r="WWB178" s="4"/>
      <c r="WWC178" s="4"/>
      <c r="WWD178" s="4"/>
      <c r="WWE178" s="4"/>
      <c r="WWF178" s="4"/>
      <c r="WWG178" s="4"/>
      <c r="WWH178" s="4"/>
    </row>
    <row r="179" spans="1:16154" ht="26" x14ac:dyDescent="0.15">
      <c r="A179" s="21" t="s">
        <v>500</v>
      </c>
      <c r="B179" s="34" t="s">
        <v>501</v>
      </c>
      <c r="C179" s="2" t="s">
        <v>28</v>
      </c>
      <c r="D179" s="34" t="s">
        <v>513</v>
      </c>
      <c r="E179" s="34"/>
      <c r="F179" s="34" t="s">
        <v>29</v>
      </c>
      <c r="G179" s="34" t="s">
        <v>29</v>
      </c>
      <c r="H179" s="34"/>
      <c r="I179" s="34"/>
      <c r="J179" s="34"/>
      <c r="K179" s="34"/>
      <c r="L179" s="34"/>
      <c r="M179" s="34" t="s">
        <v>512</v>
      </c>
      <c r="N179" s="34" t="s">
        <v>31</v>
      </c>
      <c r="O179" s="34" t="s">
        <v>31</v>
      </c>
      <c r="P179" s="34" t="s">
        <v>31</v>
      </c>
      <c r="Q179" s="34" t="s">
        <v>31</v>
      </c>
      <c r="R179" s="34" t="s">
        <v>31</v>
      </c>
      <c r="S179" s="34" t="s">
        <v>32</v>
      </c>
      <c r="T179" s="34" t="s">
        <v>32</v>
      </c>
      <c r="U179" s="34" t="s">
        <v>32</v>
      </c>
      <c r="V179" s="34" t="s">
        <v>32</v>
      </c>
      <c r="W179" s="34" t="s">
        <v>32</v>
      </c>
      <c r="X179" s="34" t="s">
        <v>32</v>
      </c>
      <c r="Y179" s="34" t="s">
        <v>32</v>
      </c>
      <c r="Z179" s="34" t="s">
        <v>33</v>
      </c>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c r="BQC179" s="4"/>
      <c r="BQD179" s="4"/>
      <c r="BQE179" s="4"/>
      <c r="BQF179" s="4"/>
      <c r="BQG179" s="4"/>
      <c r="BQH179" s="4"/>
      <c r="BQI179" s="4"/>
      <c r="BQJ179" s="4"/>
      <c r="BQK179" s="4"/>
      <c r="BQL179" s="4"/>
      <c r="BQM179" s="4"/>
      <c r="BQN179" s="4"/>
      <c r="BQO179" s="4"/>
      <c r="BQP179" s="4"/>
      <c r="BQQ179" s="4"/>
      <c r="BQR179" s="4"/>
      <c r="BQS179" s="4"/>
      <c r="BQT179" s="4"/>
      <c r="BQU179" s="4"/>
      <c r="BQV179" s="4"/>
      <c r="BQW179" s="4"/>
      <c r="BQX179" s="4"/>
      <c r="BQY179" s="4"/>
      <c r="BQZ179" s="4"/>
      <c r="BRA179" s="4"/>
      <c r="BRB179" s="4"/>
      <c r="BRC179" s="4"/>
      <c r="BRD179" s="4"/>
      <c r="BRE179" s="4"/>
      <c r="BRF179" s="4"/>
      <c r="BRG179" s="4"/>
      <c r="BRH179" s="4"/>
      <c r="BRI179" s="4"/>
      <c r="BRJ179" s="4"/>
      <c r="BRK179" s="4"/>
      <c r="BRL179" s="4"/>
      <c r="BRM179" s="4"/>
      <c r="BRN179" s="4"/>
      <c r="BRO179" s="4"/>
      <c r="BRP179" s="4"/>
      <c r="BRQ179" s="4"/>
      <c r="BRR179" s="4"/>
      <c r="BRS179" s="4"/>
      <c r="BRT179" s="4"/>
      <c r="BRU179" s="4"/>
      <c r="BRV179" s="4"/>
      <c r="BRW179" s="4"/>
      <c r="BRX179" s="4"/>
      <c r="BRY179" s="4"/>
      <c r="BRZ179" s="4"/>
      <c r="BSA179" s="4"/>
      <c r="BSB179" s="4"/>
      <c r="BSC179" s="4"/>
      <c r="BSD179" s="4"/>
      <c r="BSE179" s="4"/>
      <c r="BSF179" s="4"/>
      <c r="BSG179" s="4"/>
      <c r="BSH179" s="4"/>
      <c r="BSI179" s="4"/>
      <c r="BSJ179" s="4"/>
      <c r="BSK179" s="4"/>
      <c r="BSL179" s="4"/>
      <c r="BSM179" s="4"/>
      <c r="BSN179" s="4"/>
      <c r="BSO179" s="4"/>
      <c r="BSP179" s="4"/>
      <c r="BSQ179" s="4"/>
      <c r="BSR179" s="4"/>
      <c r="BSS179" s="4"/>
      <c r="BST179" s="4"/>
      <c r="BSU179" s="4"/>
      <c r="BSV179" s="4"/>
      <c r="BSW179" s="4"/>
      <c r="BSX179" s="4"/>
      <c r="BSY179" s="4"/>
      <c r="BSZ179" s="4"/>
      <c r="BTA179" s="4"/>
      <c r="BTB179" s="4"/>
      <c r="BTC179" s="4"/>
      <c r="BTD179" s="4"/>
      <c r="BTE179" s="4"/>
      <c r="BTF179" s="4"/>
      <c r="BTG179" s="4"/>
      <c r="BTH179" s="4"/>
      <c r="BTI179" s="4"/>
      <c r="BTJ179" s="4"/>
      <c r="BTK179" s="4"/>
      <c r="BTL179" s="4"/>
      <c r="BTM179" s="4"/>
      <c r="BTN179" s="4"/>
      <c r="BTO179" s="4"/>
      <c r="BTP179" s="4"/>
      <c r="BTQ179" s="4"/>
      <c r="BTR179" s="4"/>
      <c r="BTS179" s="4"/>
      <c r="BTT179" s="4"/>
      <c r="BTU179" s="4"/>
      <c r="BTV179" s="4"/>
      <c r="BTW179" s="4"/>
      <c r="BTX179" s="4"/>
      <c r="BTY179" s="4"/>
      <c r="BTZ179" s="4"/>
      <c r="BUA179" s="4"/>
      <c r="BUB179" s="4"/>
      <c r="BUC179" s="4"/>
      <c r="BUD179" s="4"/>
      <c r="BUE179" s="4"/>
      <c r="BUF179" s="4"/>
      <c r="BUG179" s="4"/>
      <c r="BUH179" s="4"/>
      <c r="BUI179" s="4"/>
      <c r="BUJ179" s="4"/>
      <c r="BUK179" s="4"/>
      <c r="BUL179" s="4"/>
      <c r="BUM179" s="4"/>
      <c r="BUN179" s="4"/>
      <c r="BUO179" s="4"/>
      <c r="BUP179" s="4"/>
      <c r="BUQ179" s="4"/>
      <c r="BUR179" s="4"/>
      <c r="BUS179" s="4"/>
      <c r="BUT179" s="4"/>
      <c r="BUU179" s="4"/>
      <c r="BUV179" s="4"/>
      <c r="BUW179" s="4"/>
      <c r="BUX179" s="4"/>
      <c r="BUY179" s="4"/>
      <c r="BUZ179" s="4"/>
      <c r="BVA179" s="4"/>
      <c r="BVB179" s="4"/>
      <c r="BVC179" s="4"/>
      <c r="BVD179" s="4"/>
      <c r="BVE179" s="4"/>
      <c r="BVF179" s="4"/>
      <c r="BVG179" s="4"/>
      <c r="BVH179" s="4"/>
      <c r="BVI179" s="4"/>
      <c r="BVJ179" s="4"/>
      <c r="BVK179" s="4"/>
      <c r="BVL179" s="4"/>
      <c r="BVM179" s="4"/>
      <c r="BVN179" s="4"/>
      <c r="BVO179" s="4"/>
      <c r="BVP179" s="4"/>
      <c r="BVQ179" s="4"/>
      <c r="BVR179" s="4"/>
      <c r="BVS179" s="4"/>
      <c r="BVT179" s="4"/>
      <c r="BVU179" s="4"/>
      <c r="BVV179" s="4"/>
      <c r="BVW179" s="4"/>
      <c r="BVX179" s="4"/>
      <c r="BVY179" s="4"/>
      <c r="BVZ179" s="4"/>
      <c r="BWA179" s="4"/>
      <c r="BWB179" s="4"/>
      <c r="BWC179" s="4"/>
      <c r="BWD179" s="4"/>
      <c r="BWE179" s="4"/>
      <c r="BWF179" s="4"/>
      <c r="BWG179" s="4"/>
      <c r="BWH179" s="4"/>
      <c r="BWI179" s="4"/>
      <c r="BWJ179" s="4"/>
      <c r="BWK179" s="4"/>
      <c r="BWL179" s="4"/>
      <c r="BWM179" s="4"/>
      <c r="BWN179" s="4"/>
      <c r="BWO179" s="4"/>
      <c r="BWP179" s="4"/>
      <c r="BWQ179" s="4"/>
      <c r="BWR179" s="4"/>
      <c r="BWS179" s="4"/>
      <c r="BWT179" s="4"/>
      <c r="BWU179" s="4"/>
      <c r="BWV179" s="4"/>
      <c r="BWW179" s="4"/>
      <c r="BWX179" s="4"/>
      <c r="BWY179" s="4"/>
      <c r="BWZ179" s="4"/>
      <c r="BXA179" s="4"/>
      <c r="BXB179" s="4"/>
      <c r="BXC179" s="4"/>
      <c r="BXD179" s="4"/>
      <c r="BXE179" s="4"/>
      <c r="BXF179" s="4"/>
      <c r="BXG179" s="4"/>
      <c r="BXH179" s="4"/>
      <c r="BXI179" s="4"/>
      <c r="BXJ179" s="4"/>
      <c r="BXK179" s="4"/>
      <c r="BXL179" s="4"/>
      <c r="BXM179" s="4"/>
      <c r="BXN179" s="4"/>
      <c r="BXO179" s="4"/>
      <c r="BXP179" s="4"/>
      <c r="BXQ179" s="4"/>
      <c r="BXR179" s="4"/>
      <c r="BXS179" s="4"/>
      <c r="BXT179" s="4"/>
      <c r="BXU179" s="4"/>
      <c r="BXV179" s="4"/>
      <c r="BXW179" s="4"/>
      <c r="BXX179" s="4"/>
      <c r="BXY179" s="4"/>
      <c r="BXZ179" s="4"/>
      <c r="BYA179" s="4"/>
      <c r="BYB179" s="4"/>
      <c r="BYC179" s="4"/>
      <c r="BYD179" s="4"/>
      <c r="BYE179" s="4"/>
      <c r="BYF179" s="4"/>
      <c r="BYG179" s="4"/>
      <c r="BYH179" s="4"/>
      <c r="BYI179" s="4"/>
      <c r="BYJ179" s="4"/>
      <c r="BYK179" s="4"/>
      <c r="BYL179" s="4"/>
      <c r="BYM179" s="4"/>
      <c r="BYN179" s="4"/>
      <c r="BYO179" s="4"/>
      <c r="BYP179" s="4"/>
      <c r="BYQ179" s="4"/>
      <c r="BYR179" s="4"/>
      <c r="BYS179" s="4"/>
      <c r="BYT179" s="4"/>
      <c r="BYU179" s="4"/>
      <c r="BYV179" s="4"/>
      <c r="BYW179" s="4"/>
      <c r="BYX179" s="4"/>
      <c r="BYY179" s="4"/>
      <c r="BYZ179" s="4"/>
      <c r="BZA179" s="4"/>
      <c r="BZB179" s="4"/>
      <c r="BZC179" s="4"/>
      <c r="BZD179" s="4"/>
      <c r="BZE179" s="4"/>
      <c r="BZF179" s="4"/>
      <c r="BZG179" s="4"/>
      <c r="BZH179" s="4"/>
      <c r="BZI179" s="4"/>
      <c r="BZJ179" s="4"/>
      <c r="BZK179" s="4"/>
      <c r="BZL179" s="4"/>
      <c r="BZM179" s="4"/>
      <c r="BZN179" s="4"/>
      <c r="BZO179" s="4"/>
      <c r="BZP179" s="4"/>
      <c r="BZQ179" s="4"/>
      <c r="BZR179" s="4"/>
      <c r="BZS179" s="4"/>
      <c r="BZT179" s="4"/>
      <c r="BZU179" s="4"/>
      <c r="BZV179" s="4"/>
      <c r="BZW179" s="4"/>
      <c r="BZX179" s="4"/>
      <c r="BZY179" s="4"/>
      <c r="BZZ179" s="4"/>
      <c r="CAA179" s="4"/>
      <c r="CAB179" s="4"/>
      <c r="CAC179" s="4"/>
      <c r="CAD179" s="4"/>
      <c r="CAE179" s="4"/>
      <c r="CAF179" s="4"/>
      <c r="CAG179" s="4"/>
      <c r="CAH179" s="4"/>
      <c r="CAI179" s="4"/>
      <c r="CAJ179" s="4"/>
      <c r="CAK179" s="4"/>
      <c r="CAL179" s="4"/>
      <c r="CAM179" s="4"/>
      <c r="CAN179" s="4"/>
      <c r="CAO179" s="4"/>
      <c r="CAP179" s="4"/>
      <c r="CAQ179" s="4"/>
      <c r="CAR179" s="4"/>
      <c r="CAS179" s="4"/>
      <c r="CAT179" s="4"/>
      <c r="CAU179" s="4"/>
      <c r="CAV179" s="4"/>
      <c r="CAW179" s="4"/>
      <c r="CAX179" s="4"/>
      <c r="CAY179" s="4"/>
      <c r="CAZ179" s="4"/>
      <c r="CBA179" s="4"/>
      <c r="CBB179" s="4"/>
      <c r="CBC179" s="4"/>
      <c r="CBD179" s="4"/>
      <c r="CBE179" s="4"/>
      <c r="CBF179" s="4"/>
      <c r="CBG179" s="4"/>
      <c r="CBH179" s="4"/>
      <c r="CBI179" s="4"/>
      <c r="CBJ179" s="4"/>
      <c r="CBK179" s="4"/>
      <c r="CBL179" s="4"/>
      <c r="CBM179" s="4"/>
      <c r="CBN179" s="4"/>
      <c r="CBO179" s="4"/>
      <c r="CBP179" s="4"/>
      <c r="CBQ179" s="4"/>
      <c r="CBR179" s="4"/>
      <c r="CBS179" s="4"/>
      <c r="CBT179" s="4"/>
      <c r="CBU179" s="4"/>
      <c r="CBV179" s="4"/>
      <c r="CBW179" s="4"/>
      <c r="CBX179" s="4"/>
      <c r="CBY179" s="4"/>
      <c r="CBZ179" s="4"/>
      <c r="CCA179" s="4"/>
      <c r="CCB179" s="4"/>
      <c r="CCC179" s="4"/>
      <c r="CCD179" s="4"/>
      <c r="CCE179" s="4"/>
      <c r="CCF179" s="4"/>
      <c r="CCG179" s="4"/>
      <c r="CCH179" s="4"/>
      <c r="CCI179" s="4"/>
      <c r="CCJ179" s="4"/>
      <c r="CCK179" s="4"/>
      <c r="CCL179" s="4"/>
      <c r="CCM179" s="4"/>
      <c r="CCN179" s="4"/>
      <c r="CCO179" s="4"/>
      <c r="CCP179" s="4"/>
      <c r="CCQ179" s="4"/>
      <c r="CCR179" s="4"/>
      <c r="CCS179" s="4"/>
      <c r="CCT179" s="4"/>
      <c r="CCU179" s="4"/>
      <c r="CCV179" s="4"/>
      <c r="CCW179" s="4"/>
      <c r="CCX179" s="4"/>
      <c r="CCY179" s="4"/>
      <c r="CCZ179" s="4"/>
      <c r="CDA179" s="4"/>
      <c r="CDB179" s="4"/>
      <c r="CDC179" s="4"/>
      <c r="CDD179" s="4"/>
      <c r="CDE179" s="4"/>
      <c r="CDF179" s="4"/>
      <c r="CDG179" s="4"/>
      <c r="CDH179" s="4"/>
      <c r="CDI179" s="4"/>
      <c r="CDJ179" s="4"/>
      <c r="CDK179" s="4"/>
      <c r="CDL179" s="4"/>
      <c r="CDM179" s="4"/>
      <c r="CDN179" s="4"/>
      <c r="CDO179" s="4"/>
      <c r="CDP179" s="4"/>
      <c r="CDQ179" s="4"/>
      <c r="CDR179" s="4"/>
      <c r="CDS179" s="4"/>
      <c r="CDT179" s="4"/>
      <c r="CDU179" s="4"/>
      <c r="CDV179" s="4"/>
      <c r="CDW179" s="4"/>
      <c r="CDX179" s="4"/>
      <c r="CDY179" s="4"/>
      <c r="CDZ179" s="4"/>
      <c r="CEA179" s="4"/>
      <c r="CEB179" s="4"/>
      <c r="CEC179" s="4"/>
      <c r="CED179" s="4"/>
      <c r="CEE179" s="4"/>
      <c r="CEF179" s="4"/>
      <c r="CEG179" s="4"/>
      <c r="CEH179" s="4"/>
      <c r="CEI179" s="4"/>
      <c r="CEJ179" s="4"/>
      <c r="CEK179" s="4"/>
      <c r="CEL179" s="4"/>
      <c r="CEM179" s="4"/>
      <c r="CEN179" s="4"/>
      <c r="CEO179" s="4"/>
      <c r="CEP179" s="4"/>
      <c r="CEQ179" s="4"/>
      <c r="CER179" s="4"/>
      <c r="CES179" s="4"/>
      <c r="CET179" s="4"/>
      <c r="CEU179" s="4"/>
      <c r="CEV179" s="4"/>
      <c r="CEW179" s="4"/>
      <c r="CEX179" s="4"/>
      <c r="CEY179" s="4"/>
      <c r="CEZ179" s="4"/>
      <c r="CFA179" s="4"/>
      <c r="CFB179" s="4"/>
      <c r="CFC179" s="4"/>
      <c r="CFD179" s="4"/>
      <c r="CFE179" s="4"/>
      <c r="CFF179" s="4"/>
      <c r="CFG179" s="4"/>
      <c r="CFH179" s="4"/>
      <c r="CFI179" s="4"/>
      <c r="CFJ179" s="4"/>
      <c r="CFK179" s="4"/>
      <c r="CFL179" s="4"/>
      <c r="CFM179" s="4"/>
      <c r="CFN179" s="4"/>
      <c r="CFO179" s="4"/>
      <c r="CFP179" s="4"/>
      <c r="CFQ179" s="4"/>
      <c r="CFR179" s="4"/>
      <c r="CFS179" s="4"/>
      <c r="CFT179" s="4"/>
      <c r="CFU179" s="4"/>
      <c r="CFV179" s="4"/>
      <c r="CFW179" s="4"/>
      <c r="CFX179" s="4"/>
      <c r="CFY179" s="4"/>
      <c r="CFZ179" s="4"/>
      <c r="CGA179" s="4"/>
      <c r="CGB179" s="4"/>
      <c r="CGC179" s="4"/>
      <c r="CGD179" s="4"/>
      <c r="CGE179" s="4"/>
      <c r="CGF179" s="4"/>
      <c r="CGG179" s="4"/>
      <c r="CGH179" s="4"/>
      <c r="CGI179" s="4"/>
      <c r="CGJ179" s="4"/>
      <c r="CGK179" s="4"/>
      <c r="CGL179" s="4"/>
      <c r="CGM179" s="4"/>
      <c r="CGN179" s="4"/>
      <c r="CGO179" s="4"/>
      <c r="CGP179" s="4"/>
      <c r="CGQ179" s="4"/>
      <c r="CGR179" s="4"/>
      <c r="CGS179" s="4"/>
      <c r="CGT179" s="4"/>
      <c r="CGU179" s="4"/>
      <c r="CGV179" s="4"/>
      <c r="CGW179" s="4"/>
      <c r="CGX179" s="4"/>
      <c r="CGY179" s="4"/>
      <c r="CGZ179" s="4"/>
      <c r="CHA179" s="4"/>
      <c r="CHB179" s="4"/>
      <c r="CHC179" s="4"/>
      <c r="CHD179" s="4"/>
      <c r="CHE179" s="4"/>
      <c r="CHF179" s="4"/>
      <c r="CHG179" s="4"/>
      <c r="CHH179" s="4"/>
      <c r="CHI179" s="4"/>
      <c r="CHJ179" s="4"/>
      <c r="CHK179" s="4"/>
      <c r="CHL179" s="4"/>
      <c r="CHM179" s="4"/>
      <c r="CHN179" s="4"/>
      <c r="CHO179" s="4"/>
      <c r="CHP179" s="4"/>
      <c r="CHQ179" s="4"/>
      <c r="CHR179" s="4"/>
      <c r="CHS179" s="4"/>
      <c r="CHT179" s="4"/>
      <c r="CHU179" s="4"/>
      <c r="CHV179" s="4"/>
      <c r="CHW179" s="4"/>
      <c r="CHX179" s="4"/>
      <c r="CHY179" s="4"/>
      <c r="CHZ179" s="4"/>
      <c r="CIA179" s="4"/>
      <c r="CIB179" s="4"/>
      <c r="CIC179" s="4"/>
      <c r="CID179" s="4"/>
      <c r="CIE179" s="4"/>
      <c r="CIF179" s="4"/>
      <c r="CIG179" s="4"/>
      <c r="CIH179" s="4"/>
      <c r="CII179" s="4"/>
      <c r="CIJ179" s="4"/>
      <c r="CIK179" s="4"/>
      <c r="CIL179" s="4"/>
      <c r="CIM179" s="4"/>
      <c r="CIN179" s="4"/>
      <c r="CIO179" s="4"/>
      <c r="CIP179" s="4"/>
      <c r="CIQ179" s="4"/>
      <c r="CIR179" s="4"/>
      <c r="CIS179" s="4"/>
      <c r="CIT179" s="4"/>
      <c r="CIU179" s="4"/>
      <c r="CIV179" s="4"/>
      <c r="CIW179" s="4"/>
      <c r="CIX179" s="4"/>
      <c r="CIY179" s="4"/>
      <c r="CIZ179" s="4"/>
      <c r="CJA179" s="4"/>
      <c r="CJB179" s="4"/>
      <c r="CJC179" s="4"/>
      <c r="CJD179" s="4"/>
      <c r="CJE179" s="4"/>
      <c r="CJF179" s="4"/>
      <c r="CJG179" s="4"/>
      <c r="CJH179" s="4"/>
      <c r="CJI179" s="4"/>
      <c r="CJJ179" s="4"/>
      <c r="CJK179" s="4"/>
      <c r="CJL179" s="4"/>
      <c r="CJM179" s="4"/>
      <c r="CJN179" s="4"/>
      <c r="CJO179" s="4"/>
      <c r="CJP179" s="4"/>
      <c r="CJQ179" s="4"/>
      <c r="CJR179" s="4"/>
      <c r="CJS179" s="4"/>
      <c r="CJT179" s="4"/>
      <c r="CJU179" s="4"/>
      <c r="CJV179" s="4"/>
      <c r="CJW179" s="4"/>
      <c r="CJX179" s="4"/>
      <c r="CJY179" s="4"/>
      <c r="CJZ179" s="4"/>
      <c r="CKA179" s="4"/>
      <c r="CKB179" s="4"/>
      <c r="CKC179" s="4"/>
      <c r="CKD179" s="4"/>
      <c r="CKE179" s="4"/>
      <c r="CKF179" s="4"/>
      <c r="CKG179" s="4"/>
      <c r="CKH179" s="4"/>
      <c r="CKI179" s="4"/>
      <c r="CKJ179" s="4"/>
      <c r="CKK179" s="4"/>
      <c r="CKL179" s="4"/>
      <c r="CKM179" s="4"/>
      <c r="CKN179" s="4"/>
      <c r="CKO179" s="4"/>
      <c r="CKP179" s="4"/>
      <c r="CKQ179" s="4"/>
      <c r="CKR179" s="4"/>
      <c r="CKS179" s="4"/>
      <c r="CKT179" s="4"/>
      <c r="CKU179" s="4"/>
      <c r="CKV179" s="4"/>
      <c r="CKW179" s="4"/>
      <c r="CKX179" s="4"/>
      <c r="CKY179" s="4"/>
      <c r="CKZ179" s="4"/>
      <c r="CLA179" s="4"/>
      <c r="CLB179" s="4"/>
      <c r="CLC179" s="4"/>
      <c r="CLD179" s="4"/>
      <c r="CLE179" s="4"/>
      <c r="CLF179" s="4"/>
      <c r="CLG179" s="4"/>
      <c r="CLH179" s="4"/>
      <c r="CLI179" s="4"/>
      <c r="CLJ179" s="4"/>
      <c r="CLK179" s="4"/>
      <c r="CLL179" s="4"/>
      <c r="CLM179" s="4"/>
      <c r="CLN179" s="4"/>
      <c r="CLO179" s="4"/>
      <c r="CLP179" s="4"/>
      <c r="CLQ179" s="4"/>
      <c r="CLR179" s="4"/>
      <c r="CLS179" s="4"/>
      <c r="CLT179" s="4"/>
      <c r="CLU179" s="4"/>
      <c r="CLV179" s="4"/>
      <c r="CLW179" s="4"/>
      <c r="CLX179" s="4"/>
      <c r="CLY179" s="4"/>
      <c r="CLZ179" s="4"/>
      <c r="CMA179" s="4"/>
      <c r="CMB179" s="4"/>
      <c r="CMC179" s="4"/>
      <c r="CMD179" s="4"/>
      <c r="CME179" s="4"/>
      <c r="CMF179" s="4"/>
      <c r="CMG179" s="4"/>
      <c r="CMH179" s="4"/>
      <c r="CMI179" s="4"/>
      <c r="CMJ179" s="4"/>
      <c r="CMK179" s="4"/>
      <c r="CML179" s="4"/>
      <c r="CMM179" s="4"/>
      <c r="CMN179" s="4"/>
      <c r="CMO179" s="4"/>
      <c r="CMP179" s="4"/>
      <c r="CMQ179" s="4"/>
      <c r="CMR179" s="4"/>
      <c r="CMS179" s="4"/>
      <c r="CMT179" s="4"/>
      <c r="CMU179" s="4"/>
      <c r="CMV179" s="4"/>
      <c r="CMW179" s="4"/>
      <c r="CMX179" s="4"/>
      <c r="CMY179" s="4"/>
      <c r="CMZ179" s="4"/>
      <c r="CNA179" s="4"/>
      <c r="CNB179" s="4"/>
      <c r="CNC179" s="4"/>
      <c r="CND179" s="4"/>
      <c r="CNE179" s="4"/>
      <c r="CNF179" s="4"/>
      <c r="CNG179" s="4"/>
      <c r="CNH179" s="4"/>
      <c r="CNI179" s="4"/>
      <c r="CNJ179" s="4"/>
      <c r="CNK179" s="4"/>
      <c r="CNL179" s="4"/>
      <c r="CNM179" s="4"/>
      <c r="CNN179" s="4"/>
      <c r="CNO179" s="4"/>
      <c r="CNP179" s="4"/>
      <c r="CNQ179" s="4"/>
      <c r="CNR179" s="4"/>
      <c r="CNS179" s="4"/>
      <c r="CNT179" s="4"/>
      <c r="CNU179" s="4"/>
      <c r="CNV179" s="4"/>
      <c r="CNW179" s="4"/>
      <c r="CNX179" s="4"/>
      <c r="CNY179" s="4"/>
      <c r="CNZ179" s="4"/>
      <c r="COA179" s="4"/>
      <c r="COB179" s="4"/>
      <c r="COC179" s="4"/>
      <c r="COD179" s="4"/>
      <c r="COE179" s="4"/>
      <c r="COF179" s="4"/>
      <c r="COG179" s="4"/>
      <c r="COH179" s="4"/>
      <c r="COI179" s="4"/>
      <c r="COJ179" s="4"/>
      <c r="COK179" s="4"/>
      <c r="COL179" s="4"/>
      <c r="COM179" s="4"/>
      <c r="CON179" s="4"/>
      <c r="COO179" s="4"/>
      <c r="COP179" s="4"/>
      <c r="COQ179" s="4"/>
      <c r="COR179" s="4"/>
      <c r="COS179" s="4"/>
      <c r="COT179" s="4"/>
      <c r="COU179" s="4"/>
      <c r="COV179" s="4"/>
      <c r="COW179" s="4"/>
      <c r="COX179" s="4"/>
      <c r="COY179" s="4"/>
      <c r="COZ179" s="4"/>
      <c r="CPA179" s="4"/>
      <c r="CPB179" s="4"/>
      <c r="CPC179" s="4"/>
      <c r="CPD179" s="4"/>
      <c r="CPE179" s="4"/>
      <c r="CPF179" s="4"/>
      <c r="CPG179" s="4"/>
      <c r="CPH179" s="4"/>
      <c r="CPI179" s="4"/>
      <c r="CPJ179" s="4"/>
      <c r="CPK179" s="4"/>
      <c r="CPL179" s="4"/>
      <c r="CPM179" s="4"/>
      <c r="CPN179" s="4"/>
      <c r="CPO179" s="4"/>
      <c r="CPP179" s="4"/>
      <c r="CPQ179" s="4"/>
      <c r="CPR179" s="4"/>
      <c r="CPS179" s="4"/>
      <c r="CPT179" s="4"/>
      <c r="CPU179" s="4"/>
      <c r="CPV179" s="4"/>
      <c r="CPW179" s="4"/>
      <c r="CPX179" s="4"/>
      <c r="CPY179" s="4"/>
      <c r="CPZ179" s="4"/>
      <c r="CQA179" s="4"/>
      <c r="CQB179" s="4"/>
      <c r="CQC179" s="4"/>
      <c r="CQD179" s="4"/>
      <c r="CQE179" s="4"/>
      <c r="CQF179" s="4"/>
      <c r="CQG179" s="4"/>
      <c r="CQH179" s="4"/>
      <c r="CQI179" s="4"/>
      <c r="CQJ179" s="4"/>
      <c r="CQK179" s="4"/>
      <c r="CQL179" s="4"/>
      <c r="CQM179" s="4"/>
      <c r="CQN179" s="4"/>
      <c r="CQO179" s="4"/>
      <c r="CQP179" s="4"/>
      <c r="CQQ179" s="4"/>
      <c r="CQR179" s="4"/>
      <c r="CQS179" s="4"/>
      <c r="CQT179" s="4"/>
      <c r="CQU179" s="4"/>
      <c r="CQV179" s="4"/>
      <c r="CQW179" s="4"/>
      <c r="CQX179" s="4"/>
      <c r="CQY179" s="4"/>
      <c r="CQZ179" s="4"/>
      <c r="CRA179" s="4"/>
      <c r="CRB179" s="4"/>
      <c r="CRC179" s="4"/>
      <c r="CRD179" s="4"/>
      <c r="CRE179" s="4"/>
      <c r="CRF179" s="4"/>
      <c r="CRG179" s="4"/>
      <c r="CRH179" s="4"/>
      <c r="CRI179" s="4"/>
      <c r="CRJ179" s="4"/>
      <c r="CRK179" s="4"/>
      <c r="CRL179" s="4"/>
      <c r="CRM179" s="4"/>
      <c r="CRN179" s="4"/>
      <c r="CRO179" s="4"/>
      <c r="CRP179" s="4"/>
      <c r="CRQ179" s="4"/>
      <c r="CRR179" s="4"/>
      <c r="CRS179" s="4"/>
      <c r="CRT179" s="4"/>
      <c r="CRU179" s="4"/>
      <c r="CRV179" s="4"/>
      <c r="CRW179" s="4"/>
      <c r="CRX179" s="4"/>
      <c r="CRY179" s="4"/>
      <c r="CRZ179" s="4"/>
      <c r="CSA179" s="4"/>
      <c r="CSB179" s="4"/>
      <c r="CSC179" s="4"/>
      <c r="CSD179" s="4"/>
      <c r="CSE179" s="4"/>
      <c r="CSF179" s="4"/>
      <c r="CSG179" s="4"/>
      <c r="CSH179" s="4"/>
      <c r="CSI179" s="4"/>
      <c r="CSJ179" s="4"/>
      <c r="CSK179" s="4"/>
      <c r="CSL179" s="4"/>
      <c r="CSM179" s="4"/>
      <c r="CSN179" s="4"/>
      <c r="CSO179" s="4"/>
      <c r="CSP179" s="4"/>
      <c r="CSQ179" s="4"/>
      <c r="CSR179" s="4"/>
      <c r="CSS179" s="4"/>
      <c r="CST179" s="4"/>
      <c r="CSU179" s="4"/>
      <c r="CSV179" s="4"/>
      <c r="CSW179" s="4"/>
      <c r="CSX179" s="4"/>
      <c r="CSY179" s="4"/>
      <c r="CSZ179" s="4"/>
      <c r="CTA179" s="4"/>
      <c r="CTB179" s="4"/>
      <c r="CTC179" s="4"/>
      <c r="CTD179" s="4"/>
      <c r="CTE179" s="4"/>
      <c r="CTF179" s="4"/>
      <c r="CTG179" s="4"/>
      <c r="CTH179" s="4"/>
      <c r="CTI179" s="4"/>
      <c r="CTJ179" s="4"/>
      <c r="CTK179" s="4"/>
      <c r="CTL179" s="4"/>
      <c r="CTM179" s="4"/>
      <c r="CTN179" s="4"/>
      <c r="CTO179" s="4"/>
      <c r="CTP179" s="4"/>
      <c r="CTQ179" s="4"/>
      <c r="CTR179" s="4"/>
      <c r="CTS179" s="4"/>
      <c r="CTT179" s="4"/>
      <c r="CTU179" s="4"/>
      <c r="CTV179" s="4"/>
      <c r="CTW179" s="4"/>
      <c r="CTX179" s="4"/>
      <c r="CTY179" s="4"/>
      <c r="CTZ179" s="4"/>
      <c r="CUA179" s="4"/>
      <c r="CUB179" s="4"/>
      <c r="CUC179" s="4"/>
      <c r="CUD179" s="4"/>
      <c r="CUE179" s="4"/>
      <c r="CUF179" s="4"/>
      <c r="CUG179" s="4"/>
      <c r="CUH179" s="4"/>
      <c r="CUI179" s="4"/>
      <c r="CUJ179" s="4"/>
      <c r="CUK179" s="4"/>
      <c r="CUL179" s="4"/>
      <c r="CUM179" s="4"/>
      <c r="CUN179" s="4"/>
      <c r="CUO179" s="4"/>
      <c r="CUP179" s="4"/>
      <c r="CUQ179" s="4"/>
      <c r="CUR179" s="4"/>
      <c r="CUS179" s="4"/>
      <c r="CUT179" s="4"/>
      <c r="CUU179" s="4"/>
      <c r="CUV179" s="4"/>
      <c r="CUW179" s="4"/>
      <c r="CUX179" s="4"/>
      <c r="CUY179" s="4"/>
      <c r="CUZ179" s="4"/>
      <c r="CVA179" s="4"/>
      <c r="CVB179" s="4"/>
      <c r="CVC179" s="4"/>
      <c r="CVD179" s="4"/>
      <c r="CVE179" s="4"/>
      <c r="CVF179" s="4"/>
      <c r="CVG179" s="4"/>
      <c r="CVH179" s="4"/>
      <c r="CVI179" s="4"/>
      <c r="CVJ179" s="4"/>
      <c r="CVK179" s="4"/>
      <c r="CVL179" s="4"/>
      <c r="CVM179" s="4"/>
      <c r="CVN179" s="4"/>
      <c r="CVO179" s="4"/>
      <c r="CVP179" s="4"/>
      <c r="CVQ179" s="4"/>
      <c r="CVR179" s="4"/>
      <c r="CVS179" s="4"/>
      <c r="CVT179" s="4"/>
      <c r="CVU179" s="4"/>
      <c r="CVV179" s="4"/>
      <c r="CVW179" s="4"/>
      <c r="CVX179" s="4"/>
      <c r="CVY179" s="4"/>
      <c r="CVZ179" s="4"/>
      <c r="CWA179" s="4"/>
      <c r="CWB179" s="4"/>
      <c r="CWC179" s="4"/>
      <c r="CWD179" s="4"/>
      <c r="CWE179" s="4"/>
      <c r="CWF179" s="4"/>
      <c r="CWG179" s="4"/>
      <c r="CWH179" s="4"/>
      <c r="CWI179" s="4"/>
      <c r="CWJ179" s="4"/>
      <c r="CWK179" s="4"/>
      <c r="CWL179" s="4"/>
      <c r="CWM179" s="4"/>
      <c r="CWN179" s="4"/>
      <c r="CWO179" s="4"/>
      <c r="CWP179" s="4"/>
      <c r="CWQ179" s="4"/>
      <c r="CWR179" s="4"/>
      <c r="CWS179" s="4"/>
      <c r="CWT179" s="4"/>
      <c r="CWU179" s="4"/>
      <c r="CWV179" s="4"/>
      <c r="CWW179" s="4"/>
      <c r="CWX179" s="4"/>
      <c r="CWY179" s="4"/>
      <c r="CWZ179" s="4"/>
      <c r="CXA179" s="4"/>
      <c r="CXB179" s="4"/>
      <c r="CXC179" s="4"/>
      <c r="CXD179" s="4"/>
      <c r="CXE179" s="4"/>
      <c r="CXF179" s="4"/>
      <c r="CXG179" s="4"/>
      <c r="CXH179" s="4"/>
      <c r="CXI179" s="4"/>
      <c r="CXJ179" s="4"/>
      <c r="CXK179" s="4"/>
      <c r="CXL179" s="4"/>
      <c r="CXM179" s="4"/>
      <c r="CXN179" s="4"/>
      <c r="CXO179" s="4"/>
      <c r="CXP179" s="4"/>
      <c r="CXQ179" s="4"/>
      <c r="CXR179" s="4"/>
      <c r="CXS179" s="4"/>
      <c r="CXT179" s="4"/>
      <c r="CXU179" s="4"/>
      <c r="CXV179" s="4"/>
      <c r="CXW179" s="4"/>
      <c r="CXX179" s="4"/>
      <c r="CXY179" s="4"/>
      <c r="CXZ179" s="4"/>
      <c r="CYA179" s="4"/>
      <c r="CYB179" s="4"/>
      <c r="CYC179" s="4"/>
      <c r="CYD179" s="4"/>
      <c r="CYE179" s="4"/>
      <c r="CYF179" s="4"/>
      <c r="CYG179" s="4"/>
      <c r="CYH179" s="4"/>
      <c r="CYI179" s="4"/>
      <c r="CYJ179" s="4"/>
      <c r="CYK179" s="4"/>
      <c r="CYL179" s="4"/>
      <c r="CYM179" s="4"/>
      <c r="CYN179" s="4"/>
      <c r="CYO179" s="4"/>
      <c r="CYP179" s="4"/>
      <c r="CYQ179" s="4"/>
      <c r="CYR179" s="4"/>
      <c r="CYS179" s="4"/>
      <c r="CYT179" s="4"/>
      <c r="CYU179" s="4"/>
      <c r="CYV179" s="4"/>
      <c r="CYW179" s="4"/>
      <c r="CYX179" s="4"/>
      <c r="CYY179" s="4"/>
      <c r="CYZ179" s="4"/>
      <c r="CZA179" s="4"/>
      <c r="CZB179" s="4"/>
      <c r="CZC179" s="4"/>
      <c r="CZD179" s="4"/>
      <c r="CZE179" s="4"/>
      <c r="CZF179" s="4"/>
      <c r="CZG179" s="4"/>
      <c r="CZH179" s="4"/>
      <c r="CZI179" s="4"/>
      <c r="CZJ179" s="4"/>
      <c r="CZK179" s="4"/>
      <c r="CZL179" s="4"/>
      <c r="CZM179" s="4"/>
      <c r="CZN179" s="4"/>
      <c r="CZO179" s="4"/>
      <c r="CZP179" s="4"/>
      <c r="CZQ179" s="4"/>
      <c r="CZR179" s="4"/>
      <c r="CZS179" s="4"/>
      <c r="CZT179" s="4"/>
      <c r="CZU179" s="4"/>
      <c r="CZV179" s="4"/>
      <c r="CZW179" s="4"/>
      <c r="CZX179" s="4"/>
      <c r="CZY179" s="4"/>
      <c r="CZZ179" s="4"/>
      <c r="DAA179" s="4"/>
      <c r="DAB179" s="4"/>
      <c r="DAC179" s="4"/>
      <c r="DAD179" s="4"/>
      <c r="DAE179" s="4"/>
      <c r="DAF179" s="4"/>
      <c r="DAG179" s="4"/>
      <c r="DAH179" s="4"/>
      <c r="DAI179" s="4"/>
      <c r="DAJ179" s="4"/>
      <c r="DAK179" s="4"/>
      <c r="DAL179" s="4"/>
      <c r="DAM179" s="4"/>
      <c r="DAN179" s="4"/>
      <c r="DAO179" s="4"/>
      <c r="DAP179" s="4"/>
      <c r="DAQ179" s="4"/>
      <c r="DAR179" s="4"/>
      <c r="DAS179" s="4"/>
      <c r="DAT179" s="4"/>
      <c r="DAU179" s="4"/>
      <c r="DAV179" s="4"/>
      <c r="DAW179" s="4"/>
      <c r="DAX179" s="4"/>
      <c r="DAY179" s="4"/>
      <c r="DAZ179" s="4"/>
      <c r="DBA179" s="4"/>
      <c r="DBB179" s="4"/>
      <c r="DBC179" s="4"/>
      <c r="DBD179" s="4"/>
      <c r="DBE179" s="4"/>
      <c r="DBF179" s="4"/>
      <c r="DBG179" s="4"/>
      <c r="DBH179" s="4"/>
      <c r="DBI179" s="4"/>
      <c r="DBJ179" s="4"/>
      <c r="DBK179" s="4"/>
      <c r="DBL179" s="4"/>
      <c r="DBM179" s="4"/>
      <c r="DBN179" s="4"/>
      <c r="DBO179" s="4"/>
      <c r="DBP179" s="4"/>
      <c r="DBQ179" s="4"/>
      <c r="DBR179" s="4"/>
      <c r="DBS179" s="4"/>
      <c r="DBT179" s="4"/>
      <c r="DBU179" s="4"/>
      <c r="DBV179" s="4"/>
      <c r="DBW179" s="4"/>
      <c r="DBX179" s="4"/>
      <c r="DBY179" s="4"/>
      <c r="DBZ179" s="4"/>
      <c r="DCA179" s="4"/>
      <c r="DCB179" s="4"/>
      <c r="DCC179" s="4"/>
      <c r="DCD179" s="4"/>
      <c r="DCE179" s="4"/>
      <c r="DCF179" s="4"/>
      <c r="DCG179" s="4"/>
      <c r="DCH179" s="4"/>
      <c r="DCI179" s="4"/>
      <c r="DCJ179" s="4"/>
      <c r="DCK179" s="4"/>
      <c r="DCL179" s="4"/>
      <c r="DCM179" s="4"/>
      <c r="DCN179" s="4"/>
      <c r="DCO179" s="4"/>
      <c r="DCP179" s="4"/>
      <c r="DCQ179" s="4"/>
      <c r="DCR179" s="4"/>
      <c r="DCS179" s="4"/>
      <c r="DCT179" s="4"/>
      <c r="DCU179" s="4"/>
      <c r="DCV179" s="4"/>
      <c r="DCW179" s="4"/>
      <c r="DCX179" s="4"/>
      <c r="DCY179" s="4"/>
      <c r="DCZ179" s="4"/>
      <c r="DDA179" s="4"/>
      <c r="DDB179" s="4"/>
      <c r="DDC179" s="4"/>
      <c r="DDD179" s="4"/>
      <c r="DDE179" s="4"/>
      <c r="DDF179" s="4"/>
      <c r="DDG179" s="4"/>
      <c r="DDH179" s="4"/>
      <c r="DDI179" s="4"/>
      <c r="DDJ179" s="4"/>
      <c r="DDK179" s="4"/>
      <c r="DDL179" s="4"/>
      <c r="DDM179" s="4"/>
      <c r="DDN179" s="4"/>
      <c r="DDO179" s="4"/>
      <c r="DDP179" s="4"/>
      <c r="DDQ179" s="4"/>
      <c r="DDR179" s="4"/>
      <c r="DDS179" s="4"/>
      <c r="DDT179" s="4"/>
      <c r="DDU179" s="4"/>
      <c r="DDV179" s="4"/>
      <c r="DDW179" s="4"/>
      <c r="DDX179" s="4"/>
      <c r="DDY179" s="4"/>
      <c r="DDZ179" s="4"/>
      <c r="DEA179" s="4"/>
      <c r="DEB179" s="4"/>
      <c r="DEC179" s="4"/>
      <c r="DED179" s="4"/>
      <c r="DEE179" s="4"/>
      <c r="DEF179" s="4"/>
      <c r="DEG179" s="4"/>
      <c r="DEH179" s="4"/>
      <c r="DEI179" s="4"/>
      <c r="DEJ179" s="4"/>
      <c r="DEK179" s="4"/>
      <c r="DEL179" s="4"/>
      <c r="DEM179" s="4"/>
      <c r="DEN179" s="4"/>
      <c r="DEO179" s="4"/>
      <c r="DEP179" s="4"/>
      <c r="DEQ179" s="4"/>
      <c r="DER179" s="4"/>
      <c r="DES179" s="4"/>
      <c r="DET179" s="4"/>
      <c r="DEU179" s="4"/>
      <c r="DEV179" s="4"/>
      <c r="DEW179" s="4"/>
      <c r="DEX179" s="4"/>
      <c r="DEY179" s="4"/>
      <c r="DEZ179" s="4"/>
      <c r="DFA179" s="4"/>
      <c r="DFB179" s="4"/>
      <c r="DFC179" s="4"/>
      <c r="DFD179" s="4"/>
      <c r="DFE179" s="4"/>
      <c r="DFF179" s="4"/>
      <c r="DFG179" s="4"/>
      <c r="DFH179" s="4"/>
      <c r="DFI179" s="4"/>
      <c r="DFJ179" s="4"/>
      <c r="DFK179" s="4"/>
      <c r="DFL179" s="4"/>
      <c r="DFM179" s="4"/>
      <c r="DFN179" s="4"/>
      <c r="DFO179" s="4"/>
      <c r="DFP179" s="4"/>
      <c r="DFQ179" s="4"/>
      <c r="DFR179" s="4"/>
      <c r="DFS179" s="4"/>
      <c r="DFT179" s="4"/>
      <c r="DFU179" s="4"/>
      <c r="DFV179" s="4"/>
      <c r="DFW179" s="4"/>
      <c r="DFX179" s="4"/>
      <c r="DFY179" s="4"/>
      <c r="DFZ179" s="4"/>
      <c r="DGA179" s="4"/>
      <c r="DGB179" s="4"/>
      <c r="DGC179" s="4"/>
      <c r="DGD179" s="4"/>
      <c r="DGE179" s="4"/>
      <c r="DGF179" s="4"/>
      <c r="DGG179" s="4"/>
      <c r="DGH179" s="4"/>
      <c r="DGI179" s="4"/>
      <c r="DGJ179" s="4"/>
      <c r="DGK179" s="4"/>
      <c r="DGL179" s="4"/>
      <c r="DGM179" s="4"/>
      <c r="DGN179" s="4"/>
      <c r="DGO179" s="4"/>
      <c r="DGP179" s="4"/>
      <c r="DGQ179" s="4"/>
      <c r="DGR179" s="4"/>
      <c r="DGS179" s="4"/>
      <c r="DGT179" s="4"/>
      <c r="DGU179" s="4"/>
      <c r="DGV179" s="4"/>
      <c r="DGW179" s="4"/>
      <c r="DGX179" s="4"/>
      <c r="DGY179" s="4"/>
      <c r="DGZ179" s="4"/>
      <c r="DHA179" s="4"/>
      <c r="DHB179" s="4"/>
      <c r="DHC179" s="4"/>
      <c r="DHD179" s="4"/>
      <c r="DHE179" s="4"/>
      <c r="DHF179" s="4"/>
      <c r="DHG179" s="4"/>
      <c r="DHH179" s="4"/>
      <c r="DHI179" s="4"/>
      <c r="DHJ179" s="4"/>
      <c r="DHK179" s="4"/>
      <c r="DHL179" s="4"/>
      <c r="DHM179" s="4"/>
      <c r="DHN179" s="4"/>
      <c r="DHO179" s="4"/>
      <c r="DHP179" s="4"/>
      <c r="DHQ179" s="4"/>
      <c r="DHR179" s="4"/>
      <c r="DHS179" s="4"/>
      <c r="DHT179" s="4"/>
      <c r="DHU179" s="4"/>
      <c r="DHV179" s="4"/>
      <c r="DHW179" s="4"/>
      <c r="DHX179" s="4"/>
      <c r="DHY179" s="4"/>
      <c r="DHZ179" s="4"/>
      <c r="DIA179" s="4"/>
      <c r="DIB179" s="4"/>
      <c r="DIC179" s="4"/>
      <c r="DID179" s="4"/>
      <c r="DIE179" s="4"/>
      <c r="DIF179" s="4"/>
      <c r="DIG179" s="4"/>
      <c r="DIH179" s="4"/>
      <c r="DII179" s="4"/>
      <c r="DIJ179" s="4"/>
      <c r="DIK179" s="4"/>
      <c r="DIL179" s="4"/>
      <c r="DIM179" s="4"/>
      <c r="DIN179" s="4"/>
      <c r="DIO179" s="4"/>
      <c r="DIP179" s="4"/>
      <c r="DIQ179" s="4"/>
      <c r="DIR179" s="4"/>
      <c r="DIS179" s="4"/>
      <c r="DIT179" s="4"/>
      <c r="DIU179" s="4"/>
      <c r="DIV179" s="4"/>
      <c r="DIW179" s="4"/>
      <c r="DIX179" s="4"/>
      <c r="DIY179" s="4"/>
      <c r="DIZ179" s="4"/>
      <c r="DJA179" s="4"/>
      <c r="DJB179" s="4"/>
      <c r="DJC179" s="4"/>
      <c r="DJD179" s="4"/>
      <c r="DJE179" s="4"/>
      <c r="DJF179" s="4"/>
      <c r="DJG179" s="4"/>
      <c r="DJH179" s="4"/>
      <c r="DJI179" s="4"/>
      <c r="DJJ179" s="4"/>
      <c r="DJK179" s="4"/>
      <c r="DJL179" s="4"/>
      <c r="DJM179" s="4"/>
      <c r="DJN179" s="4"/>
      <c r="DJO179" s="4"/>
      <c r="DJP179" s="4"/>
      <c r="DJQ179" s="4"/>
      <c r="DJR179" s="4"/>
      <c r="DJS179" s="4"/>
      <c r="DJT179" s="4"/>
      <c r="DJU179" s="4"/>
      <c r="DJV179" s="4"/>
      <c r="DJW179" s="4"/>
      <c r="DJX179" s="4"/>
      <c r="DJY179" s="4"/>
      <c r="DJZ179" s="4"/>
      <c r="DKA179" s="4"/>
      <c r="DKB179" s="4"/>
      <c r="DKC179" s="4"/>
      <c r="DKD179" s="4"/>
      <c r="DKE179" s="4"/>
      <c r="DKF179" s="4"/>
      <c r="DKG179" s="4"/>
      <c r="DKH179" s="4"/>
      <c r="DKI179" s="4"/>
      <c r="DKJ179" s="4"/>
      <c r="DKK179" s="4"/>
      <c r="DKL179" s="4"/>
      <c r="DKM179" s="4"/>
      <c r="DKN179" s="4"/>
      <c r="DKO179" s="4"/>
      <c r="DKP179" s="4"/>
      <c r="DKQ179" s="4"/>
      <c r="DKR179" s="4"/>
      <c r="DKS179" s="4"/>
      <c r="DKT179" s="4"/>
      <c r="DKU179" s="4"/>
      <c r="DKV179" s="4"/>
      <c r="DKW179" s="4"/>
      <c r="DKX179" s="4"/>
      <c r="DKY179" s="4"/>
      <c r="DKZ179" s="4"/>
      <c r="DLA179" s="4"/>
      <c r="DLB179" s="4"/>
      <c r="DLC179" s="4"/>
      <c r="DLD179" s="4"/>
      <c r="DLE179" s="4"/>
      <c r="DLF179" s="4"/>
      <c r="DLG179" s="4"/>
      <c r="DLH179" s="4"/>
      <c r="DLI179" s="4"/>
      <c r="DLJ179" s="4"/>
      <c r="DLK179" s="4"/>
      <c r="DLL179" s="4"/>
      <c r="DLM179" s="4"/>
      <c r="DLN179" s="4"/>
      <c r="DLO179" s="4"/>
      <c r="DLP179" s="4"/>
      <c r="DLQ179" s="4"/>
      <c r="DLR179" s="4"/>
      <c r="DLS179" s="4"/>
      <c r="DLT179" s="4"/>
      <c r="DLU179" s="4"/>
      <c r="DLV179" s="4"/>
      <c r="DLW179" s="4"/>
      <c r="DLX179" s="4"/>
      <c r="DLY179" s="4"/>
      <c r="DLZ179" s="4"/>
      <c r="DMA179" s="4"/>
      <c r="DMB179" s="4"/>
      <c r="DMC179" s="4"/>
      <c r="DMD179" s="4"/>
      <c r="DME179" s="4"/>
      <c r="DMF179" s="4"/>
      <c r="DMG179" s="4"/>
      <c r="DMH179" s="4"/>
      <c r="DMI179" s="4"/>
      <c r="DMJ179" s="4"/>
      <c r="DMK179" s="4"/>
      <c r="DML179" s="4"/>
      <c r="DMM179" s="4"/>
      <c r="DMN179" s="4"/>
      <c r="DMO179" s="4"/>
      <c r="DMP179" s="4"/>
      <c r="DMQ179" s="4"/>
      <c r="DMR179" s="4"/>
      <c r="DMS179" s="4"/>
      <c r="DMT179" s="4"/>
      <c r="DMU179" s="4"/>
      <c r="DMV179" s="4"/>
      <c r="DMW179" s="4"/>
      <c r="DMX179" s="4"/>
      <c r="DMY179" s="4"/>
      <c r="DMZ179" s="4"/>
      <c r="DNA179" s="4"/>
      <c r="DNB179" s="4"/>
      <c r="DNC179" s="4"/>
      <c r="DND179" s="4"/>
      <c r="DNE179" s="4"/>
      <c r="DNF179" s="4"/>
      <c r="DNG179" s="4"/>
      <c r="DNH179" s="4"/>
      <c r="DNI179" s="4"/>
      <c r="DNJ179" s="4"/>
      <c r="DNK179" s="4"/>
      <c r="DNL179" s="4"/>
      <c r="DNM179" s="4"/>
      <c r="DNN179" s="4"/>
      <c r="DNO179" s="4"/>
      <c r="DNP179" s="4"/>
      <c r="DNQ179" s="4"/>
      <c r="DNR179" s="4"/>
      <c r="DNS179" s="4"/>
      <c r="DNT179" s="4"/>
      <c r="DNU179" s="4"/>
      <c r="DNV179" s="4"/>
      <c r="DNW179" s="4"/>
      <c r="DNX179" s="4"/>
      <c r="DNY179" s="4"/>
      <c r="DNZ179" s="4"/>
      <c r="DOA179" s="4"/>
      <c r="DOB179" s="4"/>
      <c r="DOC179" s="4"/>
      <c r="DOD179" s="4"/>
      <c r="DOE179" s="4"/>
      <c r="DOF179" s="4"/>
      <c r="DOG179" s="4"/>
      <c r="DOH179" s="4"/>
      <c r="DOI179" s="4"/>
      <c r="DOJ179" s="4"/>
      <c r="DOK179" s="4"/>
      <c r="DOL179" s="4"/>
      <c r="DOM179" s="4"/>
      <c r="DON179" s="4"/>
      <c r="DOO179" s="4"/>
      <c r="DOP179" s="4"/>
      <c r="DOQ179" s="4"/>
      <c r="DOR179" s="4"/>
      <c r="DOS179" s="4"/>
      <c r="DOT179" s="4"/>
      <c r="DOU179" s="4"/>
      <c r="DOV179" s="4"/>
      <c r="DOW179" s="4"/>
      <c r="DOX179" s="4"/>
      <c r="DOY179" s="4"/>
      <c r="DOZ179" s="4"/>
      <c r="DPA179" s="4"/>
      <c r="DPB179" s="4"/>
      <c r="DPC179" s="4"/>
      <c r="DPD179" s="4"/>
      <c r="DPE179" s="4"/>
      <c r="DPF179" s="4"/>
      <c r="DPG179" s="4"/>
      <c r="DPH179" s="4"/>
      <c r="DPI179" s="4"/>
      <c r="DPJ179" s="4"/>
      <c r="DPK179" s="4"/>
      <c r="DPL179" s="4"/>
      <c r="DPM179" s="4"/>
      <c r="DPN179" s="4"/>
      <c r="DPO179" s="4"/>
      <c r="DPP179" s="4"/>
      <c r="DPQ179" s="4"/>
      <c r="DPR179" s="4"/>
      <c r="DPS179" s="4"/>
      <c r="DPT179" s="4"/>
      <c r="DPU179" s="4"/>
      <c r="DPV179" s="4"/>
      <c r="DPW179" s="4"/>
      <c r="DPX179" s="4"/>
      <c r="DPY179" s="4"/>
      <c r="DPZ179" s="4"/>
      <c r="DQA179" s="4"/>
      <c r="DQB179" s="4"/>
      <c r="DQC179" s="4"/>
      <c r="DQD179" s="4"/>
      <c r="DQE179" s="4"/>
      <c r="DQF179" s="4"/>
      <c r="DQG179" s="4"/>
      <c r="DQH179" s="4"/>
      <c r="DQI179" s="4"/>
      <c r="DQJ179" s="4"/>
      <c r="DQK179" s="4"/>
      <c r="DQL179" s="4"/>
      <c r="DQM179" s="4"/>
      <c r="DQN179" s="4"/>
      <c r="DQO179" s="4"/>
      <c r="DQP179" s="4"/>
      <c r="DQQ179" s="4"/>
      <c r="DQR179" s="4"/>
      <c r="DQS179" s="4"/>
      <c r="DQT179" s="4"/>
      <c r="DQU179" s="4"/>
      <c r="DQV179" s="4"/>
      <c r="DQW179" s="4"/>
      <c r="DQX179" s="4"/>
      <c r="DQY179" s="4"/>
      <c r="DQZ179" s="4"/>
      <c r="DRA179" s="4"/>
      <c r="DRB179" s="4"/>
      <c r="DRC179" s="4"/>
      <c r="DRD179" s="4"/>
      <c r="DRE179" s="4"/>
      <c r="DRF179" s="4"/>
      <c r="DRG179" s="4"/>
      <c r="DRH179" s="4"/>
      <c r="DRI179" s="4"/>
      <c r="DRJ179" s="4"/>
      <c r="DRK179" s="4"/>
      <c r="DRL179" s="4"/>
      <c r="DRM179" s="4"/>
      <c r="DRN179" s="4"/>
      <c r="DRO179" s="4"/>
      <c r="DRP179" s="4"/>
      <c r="DRQ179" s="4"/>
      <c r="DRR179" s="4"/>
      <c r="DRS179" s="4"/>
      <c r="DRT179" s="4"/>
      <c r="DRU179" s="4"/>
      <c r="DRV179" s="4"/>
      <c r="DRW179" s="4"/>
      <c r="DRX179" s="4"/>
      <c r="DRY179" s="4"/>
      <c r="DRZ179" s="4"/>
      <c r="DSA179" s="4"/>
      <c r="DSB179" s="4"/>
      <c r="DSC179" s="4"/>
      <c r="DSD179" s="4"/>
      <c r="DSE179" s="4"/>
      <c r="DSF179" s="4"/>
      <c r="DSG179" s="4"/>
      <c r="DSH179" s="4"/>
      <c r="DSI179" s="4"/>
      <c r="DSJ179" s="4"/>
      <c r="DSK179" s="4"/>
      <c r="DSL179" s="4"/>
      <c r="DSM179" s="4"/>
      <c r="DSN179" s="4"/>
      <c r="DSO179" s="4"/>
      <c r="DSP179" s="4"/>
      <c r="DSQ179" s="4"/>
      <c r="DSR179" s="4"/>
      <c r="DSS179" s="4"/>
      <c r="DST179" s="4"/>
      <c r="DSU179" s="4"/>
      <c r="DSV179" s="4"/>
      <c r="DSW179" s="4"/>
      <c r="DSX179" s="4"/>
      <c r="DSY179" s="4"/>
      <c r="DSZ179" s="4"/>
      <c r="DTA179" s="4"/>
      <c r="DTB179" s="4"/>
      <c r="DTC179" s="4"/>
      <c r="DTD179" s="4"/>
      <c r="DTE179" s="4"/>
      <c r="DTF179" s="4"/>
      <c r="DTG179" s="4"/>
      <c r="DTH179" s="4"/>
      <c r="DTI179" s="4"/>
      <c r="DTJ179" s="4"/>
      <c r="DTK179" s="4"/>
      <c r="DTL179" s="4"/>
      <c r="DTM179" s="4"/>
      <c r="DTN179" s="4"/>
      <c r="DTO179" s="4"/>
      <c r="DTP179" s="4"/>
      <c r="DTQ179" s="4"/>
      <c r="DTR179" s="4"/>
      <c r="DTS179" s="4"/>
      <c r="DTT179" s="4"/>
      <c r="DTU179" s="4"/>
      <c r="DTV179" s="4"/>
      <c r="DTW179" s="4"/>
      <c r="DTX179" s="4"/>
      <c r="DTY179" s="4"/>
      <c r="DTZ179" s="4"/>
      <c r="DUA179" s="4"/>
      <c r="DUB179" s="4"/>
      <c r="DUC179" s="4"/>
      <c r="DUD179" s="4"/>
      <c r="DUE179" s="4"/>
      <c r="DUF179" s="4"/>
      <c r="DUG179" s="4"/>
      <c r="DUH179" s="4"/>
      <c r="DUI179" s="4"/>
      <c r="DUJ179" s="4"/>
      <c r="DUK179" s="4"/>
      <c r="DUL179" s="4"/>
      <c r="DUM179" s="4"/>
      <c r="DUN179" s="4"/>
      <c r="DUO179" s="4"/>
      <c r="DUP179" s="4"/>
      <c r="DUQ179" s="4"/>
      <c r="DUR179" s="4"/>
      <c r="DUS179" s="4"/>
      <c r="DUT179" s="4"/>
      <c r="DUU179" s="4"/>
      <c r="DUV179" s="4"/>
      <c r="DUW179" s="4"/>
      <c r="DUX179" s="4"/>
      <c r="DUY179" s="4"/>
      <c r="DUZ179" s="4"/>
      <c r="DVA179" s="4"/>
      <c r="DVB179" s="4"/>
      <c r="DVC179" s="4"/>
      <c r="DVD179" s="4"/>
      <c r="DVE179" s="4"/>
      <c r="DVF179" s="4"/>
      <c r="DVG179" s="4"/>
      <c r="DVH179" s="4"/>
      <c r="DVI179" s="4"/>
      <c r="DVJ179" s="4"/>
      <c r="DVK179" s="4"/>
      <c r="DVL179" s="4"/>
      <c r="DVM179" s="4"/>
      <c r="DVN179" s="4"/>
      <c r="DVO179" s="4"/>
      <c r="DVP179" s="4"/>
      <c r="DVQ179" s="4"/>
      <c r="DVR179" s="4"/>
      <c r="DVS179" s="4"/>
      <c r="DVT179" s="4"/>
      <c r="DVU179" s="4"/>
      <c r="DVV179" s="4"/>
      <c r="DVW179" s="4"/>
      <c r="DVX179" s="4"/>
      <c r="DVY179" s="4"/>
      <c r="DVZ179" s="4"/>
      <c r="DWA179" s="4"/>
      <c r="DWB179" s="4"/>
      <c r="DWC179" s="4"/>
      <c r="DWD179" s="4"/>
      <c r="DWE179" s="4"/>
      <c r="DWF179" s="4"/>
      <c r="DWG179" s="4"/>
      <c r="DWH179" s="4"/>
      <c r="DWI179" s="4"/>
      <c r="DWJ179" s="4"/>
      <c r="DWK179" s="4"/>
      <c r="DWL179" s="4"/>
      <c r="DWM179" s="4"/>
      <c r="DWN179" s="4"/>
      <c r="DWO179" s="4"/>
      <c r="DWP179" s="4"/>
      <c r="DWQ179" s="4"/>
      <c r="DWR179" s="4"/>
      <c r="DWS179" s="4"/>
      <c r="DWT179" s="4"/>
      <c r="DWU179" s="4"/>
      <c r="DWV179" s="4"/>
      <c r="DWW179" s="4"/>
      <c r="DWX179" s="4"/>
      <c r="DWY179" s="4"/>
      <c r="DWZ179" s="4"/>
      <c r="DXA179" s="4"/>
      <c r="DXB179" s="4"/>
      <c r="DXC179" s="4"/>
      <c r="DXD179" s="4"/>
      <c r="DXE179" s="4"/>
      <c r="DXF179" s="4"/>
      <c r="DXG179" s="4"/>
      <c r="DXH179" s="4"/>
      <c r="DXI179" s="4"/>
      <c r="DXJ179" s="4"/>
      <c r="DXK179" s="4"/>
      <c r="DXL179" s="4"/>
      <c r="DXM179" s="4"/>
      <c r="DXN179" s="4"/>
      <c r="DXO179" s="4"/>
      <c r="DXP179" s="4"/>
      <c r="DXQ179" s="4"/>
      <c r="DXR179" s="4"/>
      <c r="DXS179" s="4"/>
      <c r="DXT179" s="4"/>
      <c r="DXU179" s="4"/>
      <c r="DXV179" s="4"/>
      <c r="DXW179" s="4"/>
      <c r="DXX179" s="4"/>
      <c r="DXY179" s="4"/>
      <c r="DXZ179" s="4"/>
      <c r="DYA179" s="4"/>
      <c r="DYB179" s="4"/>
      <c r="DYC179" s="4"/>
      <c r="DYD179" s="4"/>
      <c r="DYE179" s="4"/>
      <c r="DYF179" s="4"/>
      <c r="DYG179" s="4"/>
      <c r="DYH179" s="4"/>
      <c r="DYI179" s="4"/>
      <c r="DYJ179" s="4"/>
      <c r="DYK179" s="4"/>
      <c r="DYL179" s="4"/>
      <c r="DYM179" s="4"/>
      <c r="DYN179" s="4"/>
      <c r="DYO179" s="4"/>
      <c r="DYP179" s="4"/>
      <c r="DYQ179" s="4"/>
      <c r="DYR179" s="4"/>
      <c r="DYS179" s="4"/>
      <c r="DYT179" s="4"/>
      <c r="DYU179" s="4"/>
      <c r="DYV179" s="4"/>
      <c r="DYW179" s="4"/>
      <c r="DYX179" s="4"/>
      <c r="DYY179" s="4"/>
      <c r="DYZ179" s="4"/>
      <c r="DZA179" s="4"/>
      <c r="DZB179" s="4"/>
      <c r="DZC179" s="4"/>
      <c r="DZD179" s="4"/>
      <c r="DZE179" s="4"/>
      <c r="DZF179" s="4"/>
      <c r="DZG179" s="4"/>
      <c r="DZH179" s="4"/>
      <c r="DZI179" s="4"/>
      <c r="DZJ179" s="4"/>
      <c r="DZK179" s="4"/>
      <c r="DZL179" s="4"/>
      <c r="DZM179" s="4"/>
      <c r="DZN179" s="4"/>
      <c r="DZO179" s="4"/>
      <c r="DZP179" s="4"/>
      <c r="DZQ179" s="4"/>
      <c r="DZR179" s="4"/>
      <c r="DZS179" s="4"/>
      <c r="DZT179" s="4"/>
      <c r="DZU179" s="4"/>
      <c r="DZV179" s="4"/>
      <c r="DZW179" s="4"/>
      <c r="DZX179" s="4"/>
      <c r="DZY179" s="4"/>
      <c r="DZZ179" s="4"/>
      <c r="EAA179" s="4"/>
      <c r="EAB179" s="4"/>
      <c r="EAC179" s="4"/>
      <c r="EAD179" s="4"/>
      <c r="EAE179" s="4"/>
      <c r="EAF179" s="4"/>
      <c r="EAG179" s="4"/>
      <c r="EAH179" s="4"/>
      <c r="EAI179" s="4"/>
      <c r="EAJ179" s="4"/>
      <c r="EAK179" s="4"/>
      <c r="EAL179" s="4"/>
      <c r="EAM179" s="4"/>
      <c r="EAN179" s="4"/>
      <c r="EAO179" s="4"/>
      <c r="EAP179" s="4"/>
      <c r="EAQ179" s="4"/>
      <c r="EAR179" s="4"/>
      <c r="EAS179" s="4"/>
      <c r="EAT179" s="4"/>
      <c r="EAU179" s="4"/>
      <c r="EAV179" s="4"/>
      <c r="EAW179" s="4"/>
      <c r="EAX179" s="4"/>
      <c r="EAY179" s="4"/>
      <c r="EAZ179" s="4"/>
      <c r="EBA179" s="4"/>
      <c r="EBB179" s="4"/>
      <c r="EBC179" s="4"/>
      <c r="EBD179" s="4"/>
      <c r="EBE179" s="4"/>
      <c r="EBF179" s="4"/>
      <c r="EBG179" s="4"/>
      <c r="EBH179" s="4"/>
      <c r="EBI179" s="4"/>
      <c r="EBJ179" s="4"/>
      <c r="EBK179" s="4"/>
      <c r="EBL179" s="4"/>
      <c r="EBM179" s="4"/>
      <c r="EBN179" s="4"/>
      <c r="EBO179" s="4"/>
      <c r="EBP179" s="4"/>
      <c r="EBQ179" s="4"/>
      <c r="EBR179" s="4"/>
      <c r="EBS179" s="4"/>
      <c r="EBT179" s="4"/>
      <c r="EBU179" s="4"/>
      <c r="EBV179" s="4"/>
      <c r="EBW179" s="4"/>
      <c r="EBX179" s="4"/>
      <c r="EBY179" s="4"/>
      <c r="EBZ179" s="4"/>
      <c r="ECA179" s="4"/>
      <c r="ECB179" s="4"/>
      <c r="ECC179" s="4"/>
      <c r="ECD179" s="4"/>
      <c r="ECE179" s="4"/>
      <c r="ECF179" s="4"/>
      <c r="ECG179" s="4"/>
      <c r="ECH179" s="4"/>
      <c r="ECI179" s="4"/>
      <c r="ECJ179" s="4"/>
      <c r="ECK179" s="4"/>
      <c r="ECL179" s="4"/>
      <c r="ECM179" s="4"/>
      <c r="ECN179" s="4"/>
      <c r="ECO179" s="4"/>
      <c r="ECP179" s="4"/>
      <c r="ECQ179" s="4"/>
      <c r="ECR179" s="4"/>
      <c r="ECS179" s="4"/>
      <c r="ECT179" s="4"/>
      <c r="ECU179" s="4"/>
      <c r="ECV179" s="4"/>
      <c r="ECW179" s="4"/>
      <c r="ECX179" s="4"/>
      <c r="ECY179" s="4"/>
      <c r="ECZ179" s="4"/>
      <c r="EDA179" s="4"/>
      <c r="EDB179" s="4"/>
      <c r="EDC179" s="4"/>
      <c r="EDD179" s="4"/>
      <c r="EDE179" s="4"/>
      <c r="EDF179" s="4"/>
      <c r="EDG179" s="4"/>
      <c r="EDH179" s="4"/>
      <c r="EDI179" s="4"/>
      <c r="EDJ179" s="4"/>
      <c r="EDK179" s="4"/>
      <c r="EDL179" s="4"/>
      <c r="EDM179" s="4"/>
      <c r="EDN179" s="4"/>
      <c r="EDO179" s="4"/>
      <c r="EDP179" s="4"/>
      <c r="EDQ179" s="4"/>
      <c r="EDR179" s="4"/>
      <c r="EDS179" s="4"/>
      <c r="EDT179" s="4"/>
      <c r="EDU179" s="4"/>
      <c r="EDV179" s="4"/>
      <c r="EDW179" s="4"/>
      <c r="EDX179" s="4"/>
      <c r="EDY179" s="4"/>
      <c r="EDZ179" s="4"/>
      <c r="EEA179" s="4"/>
      <c r="EEB179" s="4"/>
      <c r="EEC179" s="4"/>
      <c r="EED179" s="4"/>
      <c r="EEE179" s="4"/>
      <c r="EEF179" s="4"/>
      <c r="EEG179" s="4"/>
      <c r="EEH179" s="4"/>
      <c r="EEI179" s="4"/>
      <c r="EEJ179" s="4"/>
      <c r="EEK179" s="4"/>
      <c r="EEL179" s="4"/>
      <c r="EEM179" s="4"/>
      <c r="EEN179" s="4"/>
      <c r="EEO179" s="4"/>
      <c r="EEP179" s="4"/>
      <c r="EEQ179" s="4"/>
      <c r="EER179" s="4"/>
      <c r="EES179" s="4"/>
      <c r="EET179" s="4"/>
      <c r="EEU179" s="4"/>
      <c r="EEV179" s="4"/>
      <c r="EEW179" s="4"/>
      <c r="EEX179" s="4"/>
      <c r="EEY179" s="4"/>
      <c r="EEZ179" s="4"/>
      <c r="EFA179" s="4"/>
      <c r="EFB179" s="4"/>
      <c r="EFC179" s="4"/>
      <c r="EFD179" s="4"/>
      <c r="EFE179" s="4"/>
      <c r="EFF179" s="4"/>
      <c r="EFG179" s="4"/>
      <c r="EFH179" s="4"/>
      <c r="EFI179" s="4"/>
      <c r="EFJ179" s="4"/>
      <c r="EFK179" s="4"/>
      <c r="EFL179" s="4"/>
      <c r="EFM179" s="4"/>
      <c r="EFN179" s="4"/>
      <c r="EFO179" s="4"/>
      <c r="EFP179" s="4"/>
      <c r="EFQ179" s="4"/>
      <c r="EFR179" s="4"/>
      <c r="EFS179" s="4"/>
      <c r="EFT179" s="4"/>
      <c r="EFU179" s="4"/>
      <c r="EFV179" s="4"/>
      <c r="EFW179" s="4"/>
      <c r="EFX179" s="4"/>
      <c r="EFY179" s="4"/>
      <c r="EFZ179" s="4"/>
      <c r="EGA179" s="4"/>
      <c r="EGB179" s="4"/>
      <c r="EGC179" s="4"/>
      <c r="EGD179" s="4"/>
      <c r="EGE179" s="4"/>
      <c r="EGF179" s="4"/>
      <c r="EGG179" s="4"/>
      <c r="EGH179" s="4"/>
      <c r="EGI179" s="4"/>
      <c r="EGJ179" s="4"/>
      <c r="EGK179" s="4"/>
      <c r="EGL179" s="4"/>
      <c r="EGM179" s="4"/>
      <c r="EGN179" s="4"/>
      <c r="EGO179" s="4"/>
      <c r="EGP179" s="4"/>
      <c r="EGQ179" s="4"/>
      <c r="EGR179" s="4"/>
      <c r="EGS179" s="4"/>
      <c r="EGT179" s="4"/>
      <c r="EGU179" s="4"/>
      <c r="EGV179" s="4"/>
      <c r="EGW179" s="4"/>
      <c r="EGX179" s="4"/>
      <c r="EGY179" s="4"/>
      <c r="EGZ179" s="4"/>
      <c r="EHA179" s="4"/>
      <c r="EHB179" s="4"/>
      <c r="EHC179" s="4"/>
      <c r="EHD179" s="4"/>
      <c r="EHE179" s="4"/>
      <c r="EHF179" s="4"/>
      <c r="EHG179" s="4"/>
      <c r="EHH179" s="4"/>
      <c r="EHI179" s="4"/>
      <c r="EHJ179" s="4"/>
      <c r="EHK179" s="4"/>
      <c r="EHL179" s="4"/>
      <c r="EHM179" s="4"/>
      <c r="EHN179" s="4"/>
      <c r="EHO179" s="4"/>
      <c r="EHP179" s="4"/>
      <c r="EHQ179" s="4"/>
      <c r="EHR179" s="4"/>
      <c r="EHS179" s="4"/>
      <c r="EHT179" s="4"/>
      <c r="EHU179" s="4"/>
      <c r="EHV179" s="4"/>
      <c r="EHW179" s="4"/>
      <c r="EHX179" s="4"/>
      <c r="EHY179" s="4"/>
      <c r="EHZ179" s="4"/>
      <c r="EIA179" s="4"/>
      <c r="EIB179" s="4"/>
      <c r="EIC179" s="4"/>
      <c r="EID179" s="4"/>
      <c r="EIE179" s="4"/>
      <c r="EIF179" s="4"/>
      <c r="EIG179" s="4"/>
      <c r="EIH179" s="4"/>
      <c r="EII179" s="4"/>
      <c r="EIJ179" s="4"/>
      <c r="EIK179" s="4"/>
      <c r="EIL179" s="4"/>
      <c r="EIM179" s="4"/>
      <c r="EIN179" s="4"/>
      <c r="EIO179" s="4"/>
      <c r="EIP179" s="4"/>
      <c r="EIQ179" s="4"/>
      <c r="EIR179" s="4"/>
      <c r="EIS179" s="4"/>
      <c r="EIT179" s="4"/>
      <c r="EIU179" s="4"/>
      <c r="EIV179" s="4"/>
      <c r="EIW179" s="4"/>
      <c r="EIX179" s="4"/>
      <c r="EIY179" s="4"/>
      <c r="EIZ179" s="4"/>
      <c r="EJA179" s="4"/>
      <c r="EJB179" s="4"/>
      <c r="EJC179" s="4"/>
      <c r="EJD179" s="4"/>
      <c r="EJE179" s="4"/>
      <c r="EJF179" s="4"/>
      <c r="EJG179" s="4"/>
      <c r="EJH179" s="4"/>
      <c r="EJI179" s="4"/>
      <c r="EJJ179" s="4"/>
      <c r="EJK179" s="4"/>
      <c r="EJL179" s="4"/>
      <c r="EJM179" s="4"/>
      <c r="EJN179" s="4"/>
      <c r="EJO179" s="4"/>
      <c r="EJP179" s="4"/>
      <c r="EJQ179" s="4"/>
      <c r="EJR179" s="4"/>
      <c r="EJS179" s="4"/>
      <c r="EJT179" s="4"/>
      <c r="EJU179" s="4"/>
      <c r="EJV179" s="4"/>
      <c r="EJW179" s="4"/>
      <c r="EJX179" s="4"/>
      <c r="EJY179" s="4"/>
      <c r="EJZ179" s="4"/>
      <c r="EKA179" s="4"/>
      <c r="EKB179" s="4"/>
      <c r="EKC179" s="4"/>
      <c r="EKD179" s="4"/>
      <c r="EKE179" s="4"/>
      <c r="EKF179" s="4"/>
      <c r="EKG179" s="4"/>
      <c r="EKH179" s="4"/>
      <c r="EKI179" s="4"/>
      <c r="EKJ179" s="4"/>
      <c r="EKK179" s="4"/>
      <c r="EKL179" s="4"/>
      <c r="EKM179" s="4"/>
      <c r="EKN179" s="4"/>
      <c r="EKO179" s="4"/>
      <c r="EKP179" s="4"/>
      <c r="EKQ179" s="4"/>
      <c r="EKR179" s="4"/>
      <c r="EKS179" s="4"/>
      <c r="EKT179" s="4"/>
      <c r="EKU179" s="4"/>
      <c r="EKV179" s="4"/>
      <c r="EKW179" s="4"/>
      <c r="EKX179" s="4"/>
      <c r="EKY179" s="4"/>
      <c r="EKZ179" s="4"/>
      <c r="ELA179" s="4"/>
      <c r="ELB179" s="4"/>
      <c r="ELC179" s="4"/>
      <c r="ELD179" s="4"/>
      <c r="ELE179" s="4"/>
      <c r="ELF179" s="4"/>
      <c r="ELG179" s="4"/>
      <c r="ELH179" s="4"/>
      <c r="ELI179" s="4"/>
      <c r="ELJ179" s="4"/>
      <c r="ELK179" s="4"/>
      <c r="ELL179" s="4"/>
      <c r="ELM179" s="4"/>
      <c r="ELN179" s="4"/>
      <c r="ELO179" s="4"/>
      <c r="ELP179" s="4"/>
      <c r="ELQ179" s="4"/>
      <c r="ELR179" s="4"/>
      <c r="ELS179" s="4"/>
      <c r="ELT179" s="4"/>
      <c r="ELU179" s="4"/>
      <c r="ELV179" s="4"/>
      <c r="ELW179" s="4"/>
      <c r="ELX179" s="4"/>
      <c r="ELY179" s="4"/>
      <c r="ELZ179" s="4"/>
      <c r="EMA179" s="4"/>
      <c r="EMB179" s="4"/>
      <c r="EMC179" s="4"/>
      <c r="EMD179" s="4"/>
      <c r="EME179" s="4"/>
      <c r="EMF179" s="4"/>
      <c r="EMG179" s="4"/>
      <c r="EMH179" s="4"/>
      <c r="EMI179" s="4"/>
      <c r="EMJ179" s="4"/>
      <c r="EMK179" s="4"/>
      <c r="EML179" s="4"/>
      <c r="EMM179" s="4"/>
      <c r="EMN179" s="4"/>
      <c r="EMO179" s="4"/>
      <c r="EMP179" s="4"/>
      <c r="EMQ179" s="4"/>
      <c r="EMR179" s="4"/>
      <c r="EMS179" s="4"/>
      <c r="EMT179" s="4"/>
      <c r="EMU179" s="4"/>
      <c r="EMV179" s="4"/>
      <c r="EMW179" s="4"/>
      <c r="EMX179" s="4"/>
      <c r="EMY179" s="4"/>
      <c r="EMZ179" s="4"/>
      <c r="ENA179" s="4"/>
      <c r="ENB179" s="4"/>
      <c r="ENC179" s="4"/>
      <c r="END179" s="4"/>
      <c r="ENE179" s="4"/>
      <c r="ENF179" s="4"/>
      <c r="ENG179" s="4"/>
      <c r="ENH179" s="4"/>
      <c r="ENI179" s="4"/>
      <c r="ENJ179" s="4"/>
      <c r="ENK179" s="4"/>
      <c r="ENL179" s="4"/>
      <c r="ENM179" s="4"/>
      <c r="ENN179" s="4"/>
      <c r="ENO179" s="4"/>
      <c r="ENP179" s="4"/>
      <c r="ENQ179" s="4"/>
      <c r="ENR179" s="4"/>
      <c r="ENS179" s="4"/>
      <c r="ENT179" s="4"/>
      <c r="ENU179" s="4"/>
      <c r="ENV179" s="4"/>
      <c r="ENW179" s="4"/>
      <c r="ENX179" s="4"/>
      <c r="ENY179" s="4"/>
      <c r="ENZ179" s="4"/>
      <c r="EOA179" s="4"/>
      <c r="EOB179" s="4"/>
      <c r="EOC179" s="4"/>
      <c r="EOD179" s="4"/>
      <c r="EOE179" s="4"/>
      <c r="EOF179" s="4"/>
      <c r="EOG179" s="4"/>
      <c r="EOH179" s="4"/>
      <c r="EOI179" s="4"/>
      <c r="EOJ179" s="4"/>
      <c r="EOK179" s="4"/>
      <c r="EOL179" s="4"/>
      <c r="EOM179" s="4"/>
      <c r="EON179" s="4"/>
      <c r="EOO179" s="4"/>
      <c r="EOP179" s="4"/>
      <c r="EOQ179" s="4"/>
      <c r="EOR179" s="4"/>
      <c r="EOS179" s="4"/>
      <c r="EOT179" s="4"/>
      <c r="EOU179" s="4"/>
      <c r="EOV179" s="4"/>
      <c r="EOW179" s="4"/>
      <c r="EOX179" s="4"/>
      <c r="EOY179" s="4"/>
      <c r="EOZ179" s="4"/>
      <c r="EPA179" s="4"/>
      <c r="EPB179" s="4"/>
      <c r="EPC179" s="4"/>
      <c r="EPD179" s="4"/>
      <c r="EPE179" s="4"/>
      <c r="EPF179" s="4"/>
      <c r="EPG179" s="4"/>
      <c r="EPH179" s="4"/>
      <c r="EPI179" s="4"/>
      <c r="EPJ179" s="4"/>
      <c r="EPK179" s="4"/>
      <c r="EPL179" s="4"/>
      <c r="EPM179" s="4"/>
      <c r="EPN179" s="4"/>
      <c r="EPO179" s="4"/>
      <c r="EPP179" s="4"/>
      <c r="EPQ179" s="4"/>
      <c r="EPR179" s="4"/>
      <c r="EPS179" s="4"/>
      <c r="EPT179" s="4"/>
      <c r="EPU179" s="4"/>
      <c r="EPV179" s="4"/>
      <c r="EPW179" s="4"/>
      <c r="EPX179" s="4"/>
      <c r="EPY179" s="4"/>
      <c r="EPZ179" s="4"/>
      <c r="EQA179" s="4"/>
      <c r="EQB179" s="4"/>
      <c r="EQC179" s="4"/>
      <c r="EQD179" s="4"/>
      <c r="EQE179" s="4"/>
      <c r="EQF179" s="4"/>
      <c r="EQG179" s="4"/>
      <c r="EQH179" s="4"/>
      <c r="EQI179" s="4"/>
      <c r="EQJ179" s="4"/>
      <c r="EQK179" s="4"/>
      <c r="EQL179" s="4"/>
      <c r="EQM179" s="4"/>
      <c r="EQN179" s="4"/>
      <c r="EQO179" s="4"/>
      <c r="EQP179" s="4"/>
      <c r="EQQ179" s="4"/>
      <c r="EQR179" s="4"/>
      <c r="EQS179" s="4"/>
      <c r="EQT179" s="4"/>
      <c r="EQU179" s="4"/>
      <c r="EQV179" s="4"/>
      <c r="EQW179" s="4"/>
      <c r="EQX179" s="4"/>
      <c r="EQY179" s="4"/>
      <c r="EQZ179" s="4"/>
      <c r="ERA179" s="4"/>
      <c r="ERB179" s="4"/>
      <c r="ERC179" s="4"/>
      <c r="ERD179" s="4"/>
      <c r="ERE179" s="4"/>
      <c r="ERF179" s="4"/>
      <c r="ERG179" s="4"/>
      <c r="ERH179" s="4"/>
      <c r="ERI179" s="4"/>
      <c r="ERJ179" s="4"/>
      <c r="ERK179" s="4"/>
      <c r="ERL179" s="4"/>
      <c r="ERM179" s="4"/>
      <c r="ERN179" s="4"/>
      <c r="ERO179" s="4"/>
      <c r="ERP179" s="4"/>
      <c r="ERQ179" s="4"/>
      <c r="ERR179" s="4"/>
      <c r="ERS179" s="4"/>
      <c r="ERT179" s="4"/>
      <c r="ERU179" s="4"/>
      <c r="ERV179" s="4"/>
      <c r="ERW179" s="4"/>
      <c r="ERX179" s="4"/>
      <c r="ERY179" s="4"/>
      <c r="ERZ179" s="4"/>
      <c r="ESA179" s="4"/>
      <c r="ESB179" s="4"/>
      <c r="ESC179" s="4"/>
      <c r="ESD179" s="4"/>
      <c r="ESE179" s="4"/>
      <c r="ESF179" s="4"/>
      <c r="ESG179" s="4"/>
      <c r="ESH179" s="4"/>
      <c r="ESI179" s="4"/>
      <c r="ESJ179" s="4"/>
      <c r="ESK179" s="4"/>
      <c r="ESL179" s="4"/>
      <c r="ESM179" s="4"/>
      <c r="ESN179" s="4"/>
      <c r="ESO179" s="4"/>
      <c r="ESP179" s="4"/>
      <c r="ESQ179" s="4"/>
      <c r="ESR179" s="4"/>
      <c r="ESS179" s="4"/>
      <c r="EST179" s="4"/>
      <c r="ESU179" s="4"/>
      <c r="ESV179" s="4"/>
      <c r="ESW179" s="4"/>
      <c r="ESX179" s="4"/>
      <c r="ESY179" s="4"/>
      <c r="ESZ179" s="4"/>
      <c r="ETA179" s="4"/>
      <c r="ETB179" s="4"/>
      <c r="ETC179" s="4"/>
      <c r="ETD179" s="4"/>
      <c r="ETE179" s="4"/>
      <c r="ETF179" s="4"/>
      <c r="ETG179" s="4"/>
      <c r="ETH179" s="4"/>
      <c r="ETI179" s="4"/>
      <c r="ETJ179" s="4"/>
      <c r="ETK179" s="4"/>
      <c r="ETL179" s="4"/>
      <c r="ETM179" s="4"/>
      <c r="ETN179" s="4"/>
      <c r="ETO179" s="4"/>
      <c r="ETP179" s="4"/>
      <c r="ETQ179" s="4"/>
      <c r="ETR179" s="4"/>
      <c r="ETS179" s="4"/>
      <c r="ETT179" s="4"/>
      <c r="ETU179" s="4"/>
      <c r="ETV179" s="4"/>
      <c r="ETW179" s="4"/>
      <c r="ETX179" s="4"/>
      <c r="ETY179" s="4"/>
      <c r="ETZ179" s="4"/>
      <c r="EUA179" s="4"/>
      <c r="EUB179" s="4"/>
      <c r="EUC179" s="4"/>
      <c r="EUD179" s="4"/>
      <c r="EUE179" s="4"/>
      <c r="EUF179" s="4"/>
      <c r="EUG179" s="4"/>
      <c r="EUH179" s="4"/>
      <c r="EUI179" s="4"/>
      <c r="EUJ179" s="4"/>
      <c r="EUK179" s="4"/>
      <c r="EUL179" s="4"/>
      <c r="EUM179" s="4"/>
      <c r="EUN179" s="4"/>
      <c r="EUO179" s="4"/>
      <c r="EUP179" s="4"/>
      <c r="EUQ179" s="4"/>
      <c r="EUR179" s="4"/>
      <c r="EUS179" s="4"/>
      <c r="EUT179" s="4"/>
      <c r="EUU179" s="4"/>
      <c r="EUV179" s="4"/>
      <c r="EUW179" s="4"/>
      <c r="EUX179" s="4"/>
      <c r="EUY179" s="4"/>
      <c r="EUZ179" s="4"/>
      <c r="EVA179" s="4"/>
      <c r="EVB179" s="4"/>
      <c r="EVC179" s="4"/>
      <c r="EVD179" s="4"/>
      <c r="EVE179" s="4"/>
      <c r="EVF179" s="4"/>
      <c r="EVG179" s="4"/>
      <c r="EVH179" s="4"/>
      <c r="EVI179" s="4"/>
      <c r="EVJ179" s="4"/>
      <c r="EVK179" s="4"/>
      <c r="EVL179" s="4"/>
      <c r="EVM179" s="4"/>
      <c r="EVN179" s="4"/>
      <c r="EVO179" s="4"/>
      <c r="EVP179" s="4"/>
      <c r="EVQ179" s="4"/>
      <c r="EVR179" s="4"/>
      <c r="EVS179" s="4"/>
      <c r="EVT179" s="4"/>
      <c r="EVU179" s="4"/>
      <c r="EVV179" s="4"/>
      <c r="EVW179" s="4"/>
      <c r="EVX179" s="4"/>
      <c r="EVY179" s="4"/>
      <c r="EVZ179" s="4"/>
      <c r="EWA179" s="4"/>
      <c r="EWB179" s="4"/>
      <c r="EWC179" s="4"/>
      <c r="EWD179" s="4"/>
      <c r="EWE179" s="4"/>
      <c r="EWF179" s="4"/>
      <c r="EWG179" s="4"/>
      <c r="EWH179" s="4"/>
      <c r="EWI179" s="4"/>
      <c r="EWJ179" s="4"/>
      <c r="EWK179" s="4"/>
      <c r="EWL179" s="4"/>
      <c r="EWM179" s="4"/>
      <c r="EWN179" s="4"/>
      <c r="EWO179" s="4"/>
      <c r="EWP179" s="4"/>
      <c r="EWQ179" s="4"/>
      <c r="EWR179" s="4"/>
      <c r="EWS179" s="4"/>
      <c r="EWT179" s="4"/>
      <c r="EWU179" s="4"/>
      <c r="EWV179" s="4"/>
      <c r="EWW179" s="4"/>
      <c r="EWX179" s="4"/>
      <c r="EWY179" s="4"/>
      <c r="EWZ179" s="4"/>
      <c r="EXA179" s="4"/>
      <c r="EXB179" s="4"/>
      <c r="EXC179" s="4"/>
      <c r="EXD179" s="4"/>
      <c r="EXE179" s="4"/>
      <c r="EXF179" s="4"/>
      <c r="EXG179" s="4"/>
      <c r="EXH179" s="4"/>
      <c r="EXI179" s="4"/>
      <c r="EXJ179" s="4"/>
      <c r="EXK179" s="4"/>
      <c r="EXL179" s="4"/>
      <c r="EXM179" s="4"/>
      <c r="EXN179" s="4"/>
      <c r="EXO179" s="4"/>
      <c r="EXP179" s="4"/>
      <c r="EXQ179" s="4"/>
      <c r="EXR179" s="4"/>
      <c r="EXS179" s="4"/>
      <c r="EXT179" s="4"/>
      <c r="EXU179" s="4"/>
      <c r="EXV179" s="4"/>
      <c r="EXW179" s="4"/>
      <c r="EXX179" s="4"/>
      <c r="EXY179" s="4"/>
      <c r="EXZ179" s="4"/>
      <c r="EYA179" s="4"/>
      <c r="EYB179" s="4"/>
      <c r="EYC179" s="4"/>
      <c r="EYD179" s="4"/>
      <c r="EYE179" s="4"/>
      <c r="EYF179" s="4"/>
      <c r="EYG179" s="4"/>
      <c r="EYH179" s="4"/>
      <c r="EYI179" s="4"/>
      <c r="EYJ179" s="4"/>
      <c r="EYK179" s="4"/>
      <c r="EYL179" s="4"/>
      <c r="EYM179" s="4"/>
      <c r="EYN179" s="4"/>
      <c r="EYO179" s="4"/>
      <c r="EYP179" s="4"/>
      <c r="EYQ179" s="4"/>
      <c r="EYR179" s="4"/>
      <c r="EYS179" s="4"/>
      <c r="EYT179" s="4"/>
      <c r="EYU179" s="4"/>
      <c r="EYV179" s="4"/>
      <c r="EYW179" s="4"/>
      <c r="EYX179" s="4"/>
      <c r="EYY179" s="4"/>
      <c r="EYZ179" s="4"/>
      <c r="EZA179" s="4"/>
      <c r="EZB179" s="4"/>
      <c r="EZC179" s="4"/>
      <c r="EZD179" s="4"/>
      <c r="EZE179" s="4"/>
      <c r="EZF179" s="4"/>
      <c r="EZG179" s="4"/>
      <c r="EZH179" s="4"/>
      <c r="EZI179" s="4"/>
      <c r="EZJ179" s="4"/>
      <c r="EZK179" s="4"/>
      <c r="EZL179" s="4"/>
      <c r="EZM179" s="4"/>
      <c r="EZN179" s="4"/>
      <c r="EZO179" s="4"/>
      <c r="EZP179" s="4"/>
      <c r="EZQ179" s="4"/>
      <c r="EZR179" s="4"/>
      <c r="EZS179" s="4"/>
      <c r="EZT179" s="4"/>
      <c r="EZU179" s="4"/>
      <c r="EZV179" s="4"/>
      <c r="EZW179" s="4"/>
      <c r="EZX179" s="4"/>
      <c r="EZY179" s="4"/>
      <c r="EZZ179" s="4"/>
      <c r="FAA179" s="4"/>
      <c r="FAB179" s="4"/>
      <c r="FAC179" s="4"/>
      <c r="FAD179" s="4"/>
      <c r="FAE179" s="4"/>
      <c r="FAF179" s="4"/>
      <c r="FAG179" s="4"/>
      <c r="FAH179" s="4"/>
      <c r="FAI179" s="4"/>
      <c r="FAJ179" s="4"/>
      <c r="FAK179" s="4"/>
      <c r="FAL179" s="4"/>
      <c r="FAM179" s="4"/>
      <c r="FAN179" s="4"/>
      <c r="FAO179" s="4"/>
      <c r="FAP179" s="4"/>
      <c r="FAQ179" s="4"/>
      <c r="FAR179" s="4"/>
      <c r="FAS179" s="4"/>
      <c r="FAT179" s="4"/>
      <c r="FAU179" s="4"/>
      <c r="FAV179" s="4"/>
      <c r="FAW179" s="4"/>
      <c r="FAX179" s="4"/>
      <c r="FAY179" s="4"/>
      <c r="FAZ179" s="4"/>
      <c r="FBA179" s="4"/>
      <c r="FBB179" s="4"/>
      <c r="FBC179" s="4"/>
      <c r="FBD179" s="4"/>
      <c r="FBE179" s="4"/>
      <c r="FBF179" s="4"/>
      <c r="FBG179" s="4"/>
      <c r="FBH179" s="4"/>
      <c r="FBI179" s="4"/>
      <c r="FBJ179" s="4"/>
      <c r="FBK179" s="4"/>
      <c r="FBL179" s="4"/>
      <c r="FBM179" s="4"/>
      <c r="FBN179" s="4"/>
      <c r="FBO179" s="4"/>
      <c r="FBP179" s="4"/>
      <c r="FBQ179" s="4"/>
      <c r="FBR179" s="4"/>
      <c r="FBS179" s="4"/>
      <c r="FBT179" s="4"/>
      <c r="FBU179" s="4"/>
      <c r="FBV179" s="4"/>
      <c r="FBW179" s="4"/>
      <c r="FBX179" s="4"/>
      <c r="FBY179" s="4"/>
      <c r="FBZ179" s="4"/>
      <c r="FCA179" s="4"/>
      <c r="FCB179" s="4"/>
      <c r="FCC179" s="4"/>
      <c r="FCD179" s="4"/>
      <c r="FCE179" s="4"/>
      <c r="FCF179" s="4"/>
      <c r="FCG179" s="4"/>
      <c r="FCH179" s="4"/>
      <c r="FCI179" s="4"/>
      <c r="FCJ179" s="4"/>
      <c r="FCK179" s="4"/>
      <c r="FCL179" s="4"/>
      <c r="FCM179" s="4"/>
      <c r="FCN179" s="4"/>
      <c r="FCO179" s="4"/>
      <c r="FCP179" s="4"/>
      <c r="FCQ179" s="4"/>
      <c r="FCR179" s="4"/>
      <c r="FCS179" s="4"/>
      <c r="FCT179" s="4"/>
      <c r="FCU179" s="4"/>
      <c r="FCV179" s="4"/>
      <c r="FCW179" s="4"/>
      <c r="FCX179" s="4"/>
      <c r="FCY179" s="4"/>
      <c r="FCZ179" s="4"/>
      <c r="FDA179" s="4"/>
      <c r="FDB179" s="4"/>
      <c r="FDC179" s="4"/>
      <c r="FDD179" s="4"/>
      <c r="FDE179" s="4"/>
      <c r="FDF179" s="4"/>
      <c r="FDG179" s="4"/>
      <c r="FDH179" s="4"/>
      <c r="FDI179" s="4"/>
      <c r="FDJ179" s="4"/>
      <c r="FDK179" s="4"/>
      <c r="FDL179" s="4"/>
      <c r="FDM179" s="4"/>
      <c r="FDN179" s="4"/>
      <c r="FDO179" s="4"/>
      <c r="FDP179" s="4"/>
      <c r="FDQ179" s="4"/>
      <c r="FDR179" s="4"/>
      <c r="FDS179" s="4"/>
      <c r="FDT179" s="4"/>
      <c r="FDU179" s="4"/>
      <c r="FDV179" s="4"/>
      <c r="FDW179" s="4"/>
      <c r="FDX179" s="4"/>
      <c r="FDY179" s="4"/>
      <c r="FDZ179" s="4"/>
      <c r="FEA179" s="4"/>
      <c r="FEB179" s="4"/>
      <c r="FEC179" s="4"/>
      <c r="FED179" s="4"/>
      <c r="FEE179" s="4"/>
      <c r="FEF179" s="4"/>
      <c r="FEG179" s="4"/>
      <c r="FEH179" s="4"/>
      <c r="FEI179" s="4"/>
      <c r="FEJ179" s="4"/>
      <c r="FEK179" s="4"/>
      <c r="FEL179" s="4"/>
      <c r="FEM179" s="4"/>
      <c r="FEN179" s="4"/>
      <c r="FEO179" s="4"/>
      <c r="FEP179" s="4"/>
      <c r="FEQ179" s="4"/>
      <c r="FER179" s="4"/>
      <c r="FES179" s="4"/>
      <c r="FET179" s="4"/>
      <c r="FEU179" s="4"/>
      <c r="FEV179" s="4"/>
      <c r="FEW179" s="4"/>
      <c r="FEX179" s="4"/>
      <c r="FEY179" s="4"/>
      <c r="FEZ179" s="4"/>
      <c r="FFA179" s="4"/>
      <c r="FFB179" s="4"/>
      <c r="FFC179" s="4"/>
      <c r="FFD179" s="4"/>
      <c r="FFE179" s="4"/>
      <c r="FFF179" s="4"/>
      <c r="FFG179" s="4"/>
      <c r="FFH179" s="4"/>
      <c r="FFI179" s="4"/>
      <c r="FFJ179" s="4"/>
      <c r="FFK179" s="4"/>
      <c r="FFL179" s="4"/>
      <c r="FFM179" s="4"/>
      <c r="FFN179" s="4"/>
      <c r="FFO179" s="4"/>
      <c r="FFP179" s="4"/>
      <c r="FFQ179" s="4"/>
      <c r="FFR179" s="4"/>
      <c r="FFS179" s="4"/>
      <c r="FFT179" s="4"/>
      <c r="FFU179" s="4"/>
      <c r="FFV179" s="4"/>
      <c r="FFW179" s="4"/>
      <c r="FFX179" s="4"/>
      <c r="FFY179" s="4"/>
      <c r="FFZ179" s="4"/>
      <c r="FGA179" s="4"/>
      <c r="FGB179" s="4"/>
      <c r="FGC179" s="4"/>
      <c r="FGD179" s="4"/>
      <c r="FGE179" s="4"/>
      <c r="FGF179" s="4"/>
      <c r="FGG179" s="4"/>
      <c r="FGH179" s="4"/>
      <c r="FGI179" s="4"/>
      <c r="FGJ179" s="4"/>
      <c r="FGK179" s="4"/>
      <c r="FGL179" s="4"/>
      <c r="FGM179" s="4"/>
      <c r="FGN179" s="4"/>
      <c r="FGO179" s="4"/>
      <c r="FGP179" s="4"/>
      <c r="FGQ179" s="4"/>
      <c r="FGR179" s="4"/>
      <c r="FGS179" s="4"/>
      <c r="FGT179" s="4"/>
      <c r="FGU179" s="4"/>
      <c r="FGV179" s="4"/>
      <c r="FGW179" s="4"/>
      <c r="FGX179" s="4"/>
      <c r="FGY179" s="4"/>
      <c r="FGZ179" s="4"/>
      <c r="FHA179" s="4"/>
      <c r="FHB179" s="4"/>
      <c r="FHC179" s="4"/>
      <c r="FHD179" s="4"/>
      <c r="FHE179" s="4"/>
      <c r="FHF179" s="4"/>
      <c r="FHG179" s="4"/>
      <c r="FHH179" s="4"/>
      <c r="FHI179" s="4"/>
      <c r="FHJ179" s="4"/>
      <c r="FHK179" s="4"/>
      <c r="FHL179" s="4"/>
      <c r="FHM179" s="4"/>
      <c r="FHN179" s="4"/>
      <c r="FHO179" s="4"/>
      <c r="FHP179" s="4"/>
      <c r="FHQ179" s="4"/>
      <c r="FHR179" s="4"/>
      <c r="FHS179" s="4"/>
      <c r="FHT179" s="4"/>
      <c r="FHU179" s="4"/>
      <c r="FHV179" s="4"/>
      <c r="FHW179" s="4"/>
      <c r="FHX179" s="4"/>
      <c r="FHY179" s="4"/>
      <c r="FHZ179" s="4"/>
      <c r="FIA179" s="4"/>
      <c r="FIB179" s="4"/>
      <c r="FIC179" s="4"/>
      <c r="FID179" s="4"/>
      <c r="FIE179" s="4"/>
      <c r="FIF179" s="4"/>
      <c r="FIG179" s="4"/>
      <c r="FIH179" s="4"/>
      <c r="FII179" s="4"/>
      <c r="FIJ179" s="4"/>
      <c r="FIK179" s="4"/>
      <c r="FIL179" s="4"/>
      <c r="FIM179" s="4"/>
      <c r="FIN179" s="4"/>
      <c r="FIO179" s="4"/>
      <c r="FIP179" s="4"/>
      <c r="FIQ179" s="4"/>
      <c r="FIR179" s="4"/>
      <c r="FIS179" s="4"/>
      <c r="FIT179" s="4"/>
      <c r="FIU179" s="4"/>
      <c r="FIV179" s="4"/>
      <c r="FIW179" s="4"/>
      <c r="FIX179" s="4"/>
      <c r="FIY179" s="4"/>
      <c r="FIZ179" s="4"/>
      <c r="FJA179" s="4"/>
      <c r="FJB179" s="4"/>
      <c r="FJC179" s="4"/>
      <c r="FJD179" s="4"/>
      <c r="FJE179" s="4"/>
      <c r="FJF179" s="4"/>
      <c r="FJG179" s="4"/>
      <c r="FJH179" s="4"/>
      <c r="FJI179" s="4"/>
      <c r="FJJ179" s="4"/>
      <c r="FJK179" s="4"/>
      <c r="FJL179" s="4"/>
      <c r="FJM179" s="4"/>
      <c r="FJN179" s="4"/>
      <c r="FJO179" s="4"/>
      <c r="FJP179" s="4"/>
      <c r="FJQ179" s="4"/>
      <c r="FJR179" s="4"/>
      <c r="FJS179" s="4"/>
      <c r="FJT179" s="4"/>
      <c r="FJU179" s="4"/>
      <c r="FJV179" s="4"/>
      <c r="FJW179" s="4"/>
      <c r="FJX179" s="4"/>
      <c r="FJY179" s="4"/>
      <c r="FJZ179" s="4"/>
      <c r="FKA179" s="4"/>
      <c r="FKB179" s="4"/>
      <c r="FKC179" s="4"/>
      <c r="FKD179" s="4"/>
      <c r="FKE179" s="4"/>
      <c r="FKF179" s="4"/>
      <c r="FKG179" s="4"/>
      <c r="FKH179" s="4"/>
      <c r="FKI179" s="4"/>
      <c r="FKJ179" s="4"/>
      <c r="FKK179" s="4"/>
      <c r="FKL179" s="4"/>
      <c r="FKM179" s="4"/>
      <c r="FKN179" s="4"/>
      <c r="FKO179" s="4"/>
      <c r="FKP179" s="4"/>
      <c r="FKQ179" s="4"/>
      <c r="FKR179" s="4"/>
      <c r="FKS179" s="4"/>
      <c r="FKT179" s="4"/>
      <c r="FKU179" s="4"/>
      <c r="FKV179" s="4"/>
      <c r="FKW179" s="4"/>
      <c r="FKX179" s="4"/>
      <c r="FKY179" s="4"/>
      <c r="FKZ179" s="4"/>
      <c r="FLA179" s="4"/>
      <c r="FLB179" s="4"/>
      <c r="FLC179" s="4"/>
      <c r="FLD179" s="4"/>
      <c r="FLE179" s="4"/>
      <c r="FLF179" s="4"/>
      <c r="FLG179" s="4"/>
      <c r="FLH179" s="4"/>
      <c r="FLI179" s="4"/>
      <c r="FLJ179" s="4"/>
      <c r="FLK179" s="4"/>
      <c r="FLL179" s="4"/>
      <c r="FLM179" s="4"/>
      <c r="FLN179" s="4"/>
      <c r="FLO179" s="4"/>
      <c r="FLP179" s="4"/>
      <c r="FLQ179" s="4"/>
      <c r="FLR179" s="4"/>
      <c r="FLS179" s="4"/>
      <c r="FLT179" s="4"/>
      <c r="FLU179" s="4"/>
      <c r="FLV179" s="4"/>
      <c r="FLW179" s="4"/>
      <c r="FLX179" s="4"/>
      <c r="FLY179" s="4"/>
      <c r="FLZ179" s="4"/>
      <c r="FMA179" s="4"/>
      <c r="FMB179" s="4"/>
      <c r="FMC179" s="4"/>
      <c r="FMD179" s="4"/>
      <c r="FME179" s="4"/>
      <c r="FMF179" s="4"/>
      <c r="FMG179" s="4"/>
      <c r="FMH179" s="4"/>
      <c r="FMI179" s="4"/>
      <c r="FMJ179" s="4"/>
      <c r="FMK179" s="4"/>
      <c r="FML179" s="4"/>
      <c r="FMM179" s="4"/>
      <c r="FMN179" s="4"/>
      <c r="FMO179" s="4"/>
      <c r="FMP179" s="4"/>
      <c r="FMQ179" s="4"/>
      <c r="FMR179" s="4"/>
      <c r="FMS179" s="4"/>
      <c r="FMT179" s="4"/>
      <c r="FMU179" s="4"/>
      <c r="FMV179" s="4"/>
      <c r="FMW179" s="4"/>
      <c r="FMX179" s="4"/>
      <c r="FMY179" s="4"/>
      <c r="FMZ179" s="4"/>
      <c r="FNA179" s="4"/>
      <c r="FNB179" s="4"/>
      <c r="FNC179" s="4"/>
      <c r="FND179" s="4"/>
      <c r="FNE179" s="4"/>
      <c r="FNF179" s="4"/>
      <c r="FNG179" s="4"/>
      <c r="FNH179" s="4"/>
      <c r="FNI179" s="4"/>
      <c r="FNJ179" s="4"/>
      <c r="FNK179" s="4"/>
      <c r="FNL179" s="4"/>
      <c r="FNM179" s="4"/>
      <c r="FNN179" s="4"/>
      <c r="FNO179" s="4"/>
      <c r="FNP179" s="4"/>
      <c r="FNQ179" s="4"/>
      <c r="FNR179" s="4"/>
      <c r="FNS179" s="4"/>
      <c r="FNT179" s="4"/>
      <c r="FNU179" s="4"/>
      <c r="FNV179" s="4"/>
      <c r="FNW179" s="4"/>
      <c r="FNX179" s="4"/>
      <c r="FNY179" s="4"/>
      <c r="FNZ179" s="4"/>
      <c r="FOA179" s="4"/>
      <c r="FOB179" s="4"/>
      <c r="FOC179" s="4"/>
      <c r="FOD179" s="4"/>
      <c r="FOE179" s="4"/>
      <c r="FOF179" s="4"/>
      <c r="FOG179" s="4"/>
      <c r="FOH179" s="4"/>
      <c r="FOI179" s="4"/>
      <c r="FOJ179" s="4"/>
      <c r="FOK179" s="4"/>
      <c r="FOL179" s="4"/>
      <c r="FOM179" s="4"/>
      <c r="FON179" s="4"/>
      <c r="FOO179" s="4"/>
      <c r="FOP179" s="4"/>
      <c r="FOQ179" s="4"/>
      <c r="FOR179" s="4"/>
      <c r="FOS179" s="4"/>
      <c r="FOT179" s="4"/>
      <c r="FOU179" s="4"/>
      <c r="FOV179" s="4"/>
      <c r="FOW179" s="4"/>
      <c r="FOX179" s="4"/>
      <c r="FOY179" s="4"/>
      <c r="FOZ179" s="4"/>
      <c r="FPA179" s="4"/>
      <c r="FPB179" s="4"/>
      <c r="FPC179" s="4"/>
      <c r="FPD179" s="4"/>
      <c r="FPE179" s="4"/>
      <c r="FPF179" s="4"/>
      <c r="FPG179" s="4"/>
      <c r="FPH179" s="4"/>
      <c r="FPI179" s="4"/>
      <c r="FPJ179" s="4"/>
      <c r="FPK179" s="4"/>
      <c r="FPL179" s="4"/>
      <c r="FPM179" s="4"/>
      <c r="FPN179" s="4"/>
      <c r="FPO179" s="4"/>
      <c r="FPP179" s="4"/>
      <c r="FPQ179" s="4"/>
      <c r="FPR179" s="4"/>
      <c r="FPS179" s="4"/>
      <c r="FPT179" s="4"/>
      <c r="FPU179" s="4"/>
      <c r="FPV179" s="4"/>
      <c r="FPW179" s="4"/>
      <c r="FPX179" s="4"/>
      <c r="FPY179" s="4"/>
      <c r="FPZ179" s="4"/>
      <c r="FQA179" s="4"/>
      <c r="FQB179" s="4"/>
      <c r="FQC179" s="4"/>
      <c r="FQD179" s="4"/>
      <c r="FQE179" s="4"/>
      <c r="FQF179" s="4"/>
      <c r="FQG179" s="4"/>
      <c r="FQH179" s="4"/>
      <c r="FQI179" s="4"/>
      <c r="FQJ179" s="4"/>
      <c r="FQK179" s="4"/>
      <c r="FQL179" s="4"/>
      <c r="FQM179" s="4"/>
      <c r="FQN179" s="4"/>
      <c r="FQO179" s="4"/>
      <c r="FQP179" s="4"/>
      <c r="FQQ179" s="4"/>
      <c r="FQR179" s="4"/>
      <c r="FQS179" s="4"/>
      <c r="FQT179" s="4"/>
      <c r="FQU179" s="4"/>
      <c r="FQV179" s="4"/>
      <c r="FQW179" s="4"/>
      <c r="FQX179" s="4"/>
      <c r="FQY179" s="4"/>
      <c r="FQZ179" s="4"/>
      <c r="FRA179" s="4"/>
      <c r="FRB179" s="4"/>
      <c r="FRC179" s="4"/>
      <c r="FRD179" s="4"/>
      <c r="FRE179" s="4"/>
      <c r="FRF179" s="4"/>
      <c r="FRG179" s="4"/>
      <c r="FRH179" s="4"/>
      <c r="FRI179" s="4"/>
      <c r="FRJ179" s="4"/>
      <c r="FRK179" s="4"/>
      <c r="FRL179" s="4"/>
      <c r="FRM179" s="4"/>
      <c r="FRN179" s="4"/>
      <c r="FRO179" s="4"/>
      <c r="FRP179" s="4"/>
      <c r="FRQ179" s="4"/>
      <c r="FRR179" s="4"/>
      <c r="FRS179" s="4"/>
      <c r="FRT179" s="4"/>
      <c r="FRU179" s="4"/>
      <c r="FRV179" s="4"/>
      <c r="FRW179" s="4"/>
      <c r="FRX179" s="4"/>
      <c r="FRY179" s="4"/>
      <c r="FRZ179" s="4"/>
      <c r="FSA179" s="4"/>
      <c r="FSB179" s="4"/>
      <c r="FSC179" s="4"/>
      <c r="FSD179" s="4"/>
      <c r="FSE179" s="4"/>
      <c r="FSF179" s="4"/>
      <c r="FSG179" s="4"/>
      <c r="FSH179" s="4"/>
      <c r="FSI179" s="4"/>
      <c r="FSJ179" s="4"/>
      <c r="FSK179" s="4"/>
      <c r="FSL179" s="4"/>
      <c r="FSM179" s="4"/>
      <c r="FSN179" s="4"/>
      <c r="FSO179" s="4"/>
      <c r="FSP179" s="4"/>
      <c r="FSQ179" s="4"/>
      <c r="FSR179" s="4"/>
      <c r="FSS179" s="4"/>
      <c r="FST179" s="4"/>
      <c r="FSU179" s="4"/>
      <c r="FSV179" s="4"/>
      <c r="FSW179" s="4"/>
      <c r="FSX179" s="4"/>
      <c r="FSY179" s="4"/>
      <c r="FSZ179" s="4"/>
      <c r="FTA179" s="4"/>
      <c r="FTB179" s="4"/>
      <c r="FTC179" s="4"/>
      <c r="FTD179" s="4"/>
      <c r="FTE179" s="4"/>
      <c r="FTF179" s="4"/>
      <c r="FTG179" s="4"/>
      <c r="FTH179" s="4"/>
      <c r="FTI179" s="4"/>
      <c r="FTJ179" s="4"/>
      <c r="FTK179" s="4"/>
      <c r="FTL179" s="4"/>
      <c r="FTM179" s="4"/>
      <c r="FTN179" s="4"/>
      <c r="FTO179" s="4"/>
      <c r="FTP179" s="4"/>
      <c r="FTQ179" s="4"/>
      <c r="FTR179" s="4"/>
      <c r="FTS179" s="4"/>
      <c r="FTT179" s="4"/>
      <c r="FTU179" s="4"/>
      <c r="FTV179" s="4"/>
      <c r="FTW179" s="4"/>
      <c r="FTX179" s="4"/>
      <c r="FTY179" s="4"/>
      <c r="FTZ179" s="4"/>
      <c r="FUA179" s="4"/>
      <c r="FUB179" s="4"/>
      <c r="FUC179" s="4"/>
      <c r="FUD179" s="4"/>
      <c r="FUE179" s="4"/>
      <c r="FUF179" s="4"/>
      <c r="FUG179" s="4"/>
      <c r="FUH179" s="4"/>
      <c r="FUI179" s="4"/>
      <c r="FUJ179" s="4"/>
      <c r="FUK179" s="4"/>
      <c r="FUL179" s="4"/>
      <c r="FUM179" s="4"/>
      <c r="FUN179" s="4"/>
      <c r="FUO179" s="4"/>
      <c r="FUP179" s="4"/>
      <c r="FUQ179" s="4"/>
      <c r="FUR179" s="4"/>
      <c r="FUS179" s="4"/>
      <c r="FUT179" s="4"/>
      <c r="FUU179" s="4"/>
      <c r="FUV179" s="4"/>
      <c r="FUW179" s="4"/>
      <c r="FUX179" s="4"/>
      <c r="FUY179" s="4"/>
      <c r="FUZ179" s="4"/>
      <c r="FVA179" s="4"/>
      <c r="FVB179" s="4"/>
      <c r="FVC179" s="4"/>
      <c r="FVD179" s="4"/>
      <c r="FVE179" s="4"/>
      <c r="FVF179" s="4"/>
      <c r="FVG179" s="4"/>
      <c r="FVH179" s="4"/>
      <c r="FVI179" s="4"/>
      <c r="FVJ179" s="4"/>
      <c r="FVK179" s="4"/>
      <c r="FVL179" s="4"/>
      <c r="FVM179" s="4"/>
      <c r="FVN179" s="4"/>
      <c r="FVO179" s="4"/>
      <c r="FVP179" s="4"/>
      <c r="FVQ179" s="4"/>
      <c r="FVR179" s="4"/>
      <c r="FVS179" s="4"/>
      <c r="FVT179" s="4"/>
      <c r="FVU179" s="4"/>
      <c r="FVV179" s="4"/>
      <c r="FVW179" s="4"/>
      <c r="FVX179" s="4"/>
      <c r="FVY179" s="4"/>
      <c r="FVZ179" s="4"/>
      <c r="FWA179" s="4"/>
      <c r="FWB179" s="4"/>
      <c r="FWC179" s="4"/>
      <c r="FWD179" s="4"/>
      <c r="FWE179" s="4"/>
      <c r="FWF179" s="4"/>
      <c r="FWG179" s="4"/>
      <c r="FWH179" s="4"/>
      <c r="FWI179" s="4"/>
      <c r="FWJ179" s="4"/>
      <c r="FWK179" s="4"/>
      <c r="FWL179" s="4"/>
      <c r="FWM179" s="4"/>
      <c r="FWN179" s="4"/>
      <c r="FWO179" s="4"/>
      <c r="FWP179" s="4"/>
      <c r="FWQ179" s="4"/>
      <c r="FWR179" s="4"/>
      <c r="FWS179" s="4"/>
      <c r="FWT179" s="4"/>
      <c r="FWU179" s="4"/>
      <c r="FWV179" s="4"/>
      <c r="FWW179" s="4"/>
      <c r="FWX179" s="4"/>
      <c r="FWY179" s="4"/>
      <c r="FWZ179" s="4"/>
      <c r="FXA179" s="4"/>
      <c r="FXB179" s="4"/>
      <c r="FXC179" s="4"/>
      <c r="FXD179" s="4"/>
      <c r="FXE179" s="4"/>
      <c r="FXF179" s="4"/>
      <c r="FXG179" s="4"/>
      <c r="FXH179" s="4"/>
      <c r="FXI179" s="4"/>
      <c r="FXJ179" s="4"/>
      <c r="FXK179" s="4"/>
      <c r="FXL179" s="4"/>
      <c r="FXM179" s="4"/>
      <c r="FXN179" s="4"/>
      <c r="FXO179" s="4"/>
      <c r="FXP179" s="4"/>
      <c r="FXQ179" s="4"/>
      <c r="FXR179" s="4"/>
      <c r="FXS179" s="4"/>
      <c r="FXT179" s="4"/>
      <c r="FXU179" s="4"/>
      <c r="FXV179" s="4"/>
      <c r="FXW179" s="4"/>
      <c r="FXX179" s="4"/>
      <c r="FXY179" s="4"/>
      <c r="FXZ179" s="4"/>
      <c r="FYA179" s="4"/>
      <c r="FYB179" s="4"/>
      <c r="FYC179" s="4"/>
      <c r="FYD179" s="4"/>
      <c r="FYE179" s="4"/>
      <c r="FYF179" s="4"/>
      <c r="FYG179" s="4"/>
      <c r="FYH179" s="4"/>
      <c r="FYI179" s="4"/>
      <c r="FYJ179" s="4"/>
      <c r="FYK179" s="4"/>
      <c r="FYL179" s="4"/>
      <c r="FYM179" s="4"/>
      <c r="FYN179" s="4"/>
      <c r="FYO179" s="4"/>
      <c r="FYP179" s="4"/>
      <c r="FYQ179" s="4"/>
      <c r="FYR179" s="4"/>
      <c r="FYS179" s="4"/>
      <c r="FYT179" s="4"/>
      <c r="FYU179" s="4"/>
      <c r="FYV179" s="4"/>
      <c r="FYW179" s="4"/>
      <c r="FYX179" s="4"/>
      <c r="FYY179" s="4"/>
      <c r="FYZ179" s="4"/>
      <c r="FZA179" s="4"/>
      <c r="FZB179" s="4"/>
      <c r="FZC179" s="4"/>
      <c r="FZD179" s="4"/>
      <c r="FZE179" s="4"/>
      <c r="FZF179" s="4"/>
      <c r="FZG179" s="4"/>
      <c r="FZH179" s="4"/>
      <c r="FZI179" s="4"/>
      <c r="FZJ179" s="4"/>
      <c r="FZK179" s="4"/>
      <c r="FZL179" s="4"/>
      <c r="FZM179" s="4"/>
      <c r="FZN179" s="4"/>
      <c r="FZO179" s="4"/>
      <c r="FZP179" s="4"/>
      <c r="FZQ179" s="4"/>
      <c r="FZR179" s="4"/>
      <c r="FZS179" s="4"/>
      <c r="FZT179" s="4"/>
      <c r="FZU179" s="4"/>
      <c r="FZV179" s="4"/>
      <c r="FZW179" s="4"/>
      <c r="FZX179" s="4"/>
      <c r="FZY179" s="4"/>
      <c r="FZZ179" s="4"/>
      <c r="GAA179" s="4"/>
      <c r="GAB179" s="4"/>
      <c r="GAC179" s="4"/>
      <c r="GAD179" s="4"/>
      <c r="GAE179" s="4"/>
      <c r="GAF179" s="4"/>
      <c r="GAG179" s="4"/>
      <c r="GAH179" s="4"/>
      <c r="GAI179" s="4"/>
      <c r="GAJ179" s="4"/>
      <c r="GAK179" s="4"/>
      <c r="GAL179" s="4"/>
      <c r="GAM179" s="4"/>
      <c r="GAN179" s="4"/>
      <c r="GAO179" s="4"/>
      <c r="GAP179" s="4"/>
      <c r="GAQ179" s="4"/>
      <c r="GAR179" s="4"/>
      <c r="GAS179" s="4"/>
      <c r="GAT179" s="4"/>
      <c r="GAU179" s="4"/>
      <c r="GAV179" s="4"/>
      <c r="GAW179" s="4"/>
      <c r="GAX179" s="4"/>
      <c r="GAY179" s="4"/>
      <c r="GAZ179" s="4"/>
      <c r="GBA179" s="4"/>
      <c r="GBB179" s="4"/>
      <c r="GBC179" s="4"/>
      <c r="GBD179" s="4"/>
      <c r="GBE179" s="4"/>
      <c r="GBF179" s="4"/>
      <c r="GBG179" s="4"/>
      <c r="GBH179" s="4"/>
      <c r="GBI179" s="4"/>
      <c r="GBJ179" s="4"/>
      <c r="GBK179" s="4"/>
      <c r="GBL179" s="4"/>
      <c r="GBM179" s="4"/>
      <c r="GBN179" s="4"/>
      <c r="GBO179" s="4"/>
      <c r="GBP179" s="4"/>
      <c r="GBQ179" s="4"/>
      <c r="GBR179" s="4"/>
      <c r="GBS179" s="4"/>
      <c r="GBT179" s="4"/>
      <c r="GBU179" s="4"/>
      <c r="GBV179" s="4"/>
      <c r="GBW179" s="4"/>
      <c r="GBX179" s="4"/>
      <c r="GBY179" s="4"/>
      <c r="GBZ179" s="4"/>
      <c r="GCA179" s="4"/>
      <c r="GCB179" s="4"/>
      <c r="GCC179" s="4"/>
      <c r="GCD179" s="4"/>
      <c r="GCE179" s="4"/>
      <c r="GCF179" s="4"/>
      <c r="GCG179" s="4"/>
      <c r="GCH179" s="4"/>
      <c r="GCI179" s="4"/>
      <c r="GCJ179" s="4"/>
      <c r="GCK179" s="4"/>
      <c r="GCL179" s="4"/>
      <c r="GCM179" s="4"/>
      <c r="GCN179" s="4"/>
      <c r="GCO179" s="4"/>
      <c r="GCP179" s="4"/>
      <c r="GCQ179" s="4"/>
      <c r="GCR179" s="4"/>
      <c r="GCS179" s="4"/>
      <c r="GCT179" s="4"/>
      <c r="GCU179" s="4"/>
      <c r="GCV179" s="4"/>
      <c r="GCW179" s="4"/>
      <c r="GCX179" s="4"/>
      <c r="GCY179" s="4"/>
      <c r="GCZ179" s="4"/>
      <c r="GDA179" s="4"/>
      <c r="GDB179" s="4"/>
      <c r="GDC179" s="4"/>
      <c r="GDD179" s="4"/>
      <c r="GDE179" s="4"/>
      <c r="GDF179" s="4"/>
      <c r="GDG179" s="4"/>
      <c r="GDH179" s="4"/>
      <c r="GDI179" s="4"/>
      <c r="GDJ179" s="4"/>
      <c r="GDK179" s="4"/>
      <c r="GDL179" s="4"/>
      <c r="GDM179" s="4"/>
      <c r="GDN179" s="4"/>
      <c r="GDO179" s="4"/>
      <c r="GDP179" s="4"/>
      <c r="GDQ179" s="4"/>
      <c r="GDR179" s="4"/>
      <c r="GDS179" s="4"/>
      <c r="GDT179" s="4"/>
      <c r="GDU179" s="4"/>
      <c r="GDV179" s="4"/>
      <c r="GDW179" s="4"/>
      <c r="GDX179" s="4"/>
      <c r="GDY179" s="4"/>
      <c r="GDZ179" s="4"/>
      <c r="GEA179" s="4"/>
      <c r="GEB179" s="4"/>
      <c r="GEC179" s="4"/>
      <c r="GED179" s="4"/>
      <c r="GEE179" s="4"/>
      <c r="GEF179" s="4"/>
      <c r="GEG179" s="4"/>
      <c r="GEH179" s="4"/>
      <c r="GEI179" s="4"/>
      <c r="GEJ179" s="4"/>
      <c r="GEK179" s="4"/>
      <c r="GEL179" s="4"/>
      <c r="GEM179" s="4"/>
      <c r="GEN179" s="4"/>
      <c r="GEO179" s="4"/>
      <c r="GEP179" s="4"/>
      <c r="GEQ179" s="4"/>
      <c r="GER179" s="4"/>
      <c r="GES179" s="4"/>
      <c r="GET179" s="4"/>
      <c r="GEU179" s="4"/>
      <c r="GEV179" s="4"/>
      <c r="GEW179" s="4"/>
      <c r="GEX179" s="4"/>
      <c r="GEY179" s="4"/>
      <c r="GEZ179" s="4"/>
      <c r="GFA179" s="4"/>
      <c r="GFB179" s="4"/>
      <c r="GFC179" s="4"/>
      <c r="GFD179" s="4"/>
      <c r="GFE179" s="4"/>
      <c r="GFF179" s="4"/>
      <c r="GFG179" s="4"/>
      <c r="GFH179" s="4"/>
      <c r="GFI179" s="4"/>
      <c r="GFJ179" s="4"/>
      <c r="GFK179" s="4"/>
      <c r="GFL179" s="4"/>
      <c r="GFM179" s="4"/>
      <c r="GFN179" s="4"/>
      <c r="GFO179" s="4"/>
      <c r="GFP179" s="4"/>
      <c r="GFQ179" s="4"/>
      <c r="GFR179" s="4"/>
      <c r="GFS179" s="4"/>
      <c r="GFT179" s="4"/>
      <c r="GFU179" s="4"/>
      <c r="GFV179" s="4"/>
      <c r="GFW179" s="4"/>
      <c r="GFX179" s="4"/>
      <c r="GFY179" s="4"/>
      <c r="GFZ179" s="4"/>
      <c r="GGA179" s="4"/>
      <c r="GGB179" s="4"/>
      <c r="GGC179" s="4"/>
      <c r="GGD179" s="4"/>
      <c r="GGE179" s="4"/>
      <c r="GGF179" s="4"/>
      <c r="GGG179" s="4"/>
      <c r="GGH179" s="4"/>
      <c r="GGI179" s="4"/>
      <c r="GGJ179" s="4"/>
      <c r="GGK179" s="4"/>
      <c r="GGL179" s="4"/>
      <c r="GGM179" s="4"/>
      <c r="GGN179" s="4"/>
      <c r="GGO179" s="4"/>
      <c r="GGP179" s="4"/>
      <c r="GGQ179" s="4"/>
      <c r="GGR179" s="4"/>
      <c r="GGS179" s="4"/>
      <c r="GGT179" s="4"/>
      <c r="GGU179" s="4"/>
      <c r="GGV179" s="4"/>
      <c r="GGW179" s="4"/>
      <c r="GGX179" s="4"/>
      <c r="GGY179" s="4"/>
      <c r="GGZ179" s="4"/>
      <c r="GHA179" s="4"/>
      <c r="GHB179" s="4"/>
      <c r="GHC179" s="4"/>
      <c r="GHD179" s="4"/>
      <c r="GHE179" s="4"/>
      <c r="GHF179" s="4"/>
      <c r="GHG179" s="4"/>
      <c r="GHH179" s="4"/>
      <c r="GHI179" s="4"/>
      <c r="GHJ179" s="4"/>
      <c r="GHK179" s="4"/>
      <c r="GHL179" s="4"/>
      <c r="GHM179" s="4"/>
      <c r="GHN179" s="4"/>
      <c r="GHO179" s="4"/>
      <c r="GHP179" s="4"/>
      <c r="GHQ179" s="4"/>
      <c r="GHR179" s="4"/>
      <c r="GHS179" s="4"/>
      <c r="GHT179" s="4"/>
      <c r="GHU179" s="4"/>
      <c r="GHV179" s="4"/>
      <c r="GHW179" s="4"/>
      <c r="GHX179" s="4"/>
      <c r="GHY179" s="4"/>
      <c r="GHZ179" s="4"/>
      <c r="GIA179" s="4"/>
      <c r="GIB179" s="4"/>
      <c r="GIC179" s="4"/>
      <c r="GID179" s="4"/>
      <c r="GIE179" s="4"/>
      <c r="GIF179" s="4"/>
      <c r="GIG179" s="4"/>
      <c r="GIH179" s="4"/>
      <c r="GII179" s="4"/>
      <c r="GIJ179" s="4"/>
      <c r="GIK179" s="4"/>
      <c r="GIL179" s="4"/>
      <c r="GIM179" s="4"/>
      <c r="GIN179" s="4"/>
      <c r="GIO179" s="4"/>
      <c r="GIP179" s="4"/>
      <c r="GIQ179" s="4"/>
      <c r="GIR179" s="4"/>
      <c r="GIS179" s="4"/>
      <c r="GIT179" s="4"/>
      <c r="GIU179" s="4"/>
      <c r="GIV179" s="4"/>
      <c r="GIW179" s="4"/>
      <c r="GIX179" s="4"/>
      <c r="GIY179" s="4"/>
      <c r="GIZ179" s="4"/>
      <c r="GJA179" s="4"/>
      <c r="GJB179" s="4"/>
      <c r="GJC179" s="4"/>
      <c r="GJD179" s="4"/>
      <c r="GJE179" s="4"/>
      <c r="GJF179" s="4"/>
      <c r="GJG179" s="4"/>
      <c r="GJH179" s="4"/>
      <c r="GJI179" s="4"/>
      <c r="GJJ179" s="4"/>
      <c r="GJK179" s="4"/>
      <c r="GJL179" s="4"/>
      <c r="GJM179" s="4"/>
      <c r="GJN179" s="4"/>
      <c r="GJO179" s="4"/>
      <c r="GJP179" s="4"/>
      <c r="GJQ179" s="4"/>
      <c r="GJR179" s="4"/>
      <c r="GJS179" s="4"/>
      <c r="GJT179" s="4"/>
      <c r="GJU179" s="4"/>
      <c r="GJV179" s="4"/>
      <c r="GJW179" s="4"/>
      <c r="GJX179" s="4"/>
      <c r="GJY179" s="4"/>
      <c r="GJZ179" s="4"/>
      <c r="GKA179" s="4"/>
      <c r="GKB179" s="4"/>
      <c r="GKC179" s="4"/>
      <c r="GKD179" s="4"/>
      <c r="GKE179" s="4"/>
      <c r="GKF179" s="4"/>
      <c r="GKG179" s="4"/>
      <c r="GKH179" s="4"/>
      <c r="GKI179" s="4"/>
      <c r="GKJ179" s="4"/>
      <c r="GKK179" s="4"/>
      <c r="GKL179" s="4"/>
      <c r="GKM179" s="4"/>
      <c r="GKN179" s="4"/>
      <c r="GKO179" s="4"/>
      <c r="GKP179" s="4"/>
      <c r="GKQ179" s="4"/>
      <c r="GKR179" s="4"/>
      <c r="GKS179" s="4"/>
      <c r="GKT179" s="4"/>
      <c r="GKU179" s="4"/>
      <c r="GKV179" s="4"/>
      <c r="GKW179" s="4"/>
      <c r="GKX179" s="4"/>
      <c r="GKY179" s="4"/>
      <c r="GKZ179" s="4"/>
      <c r="GLA179" s="4"/>
      <c r="GLB179" s="4"/>
      <c r="GLC179" s="4"/>
      <c r="GLD179" s="4"/>
      <c r="GLE179" s="4"/>
      <c r="GLF179" s="4"/>
      <c r="GLG179" s="4"/>
      <c r="GLH179" s="4"/>
      <c r="GLI179" s="4"/>
      <c r="GLJ179" s="4"/>
      <c r="GLK179" s="4"/>
      <c r="GLL179" s="4"/>
      <c r="GLM179" s="4"/>
      <c r="GLN179" s="4"/>
      <c r="GLO179" s="4"/>
      <c r="GLP179" s="4"/>
      <c r="GLQ179" s="4"/>
      <c r="GLR179" s="4"/>
      <c r="GLS179" s="4"/>
      <c r="GLT179" s="4"/>
      <c r="GLU179" s="4"/>
      <c r="GLV179" s="4"/>
      <c r="GLW179" s="4"/>
      <c r="GLX179" s="4"/>
      <c r="GLY179" s="4"/>
      <c r="GLZ179" s="4"/>
      <c r="GMA179" s="4"/>
      <c r="GMB179" s="4"/>
      <c r="GMC179" s="4"/>
      <c r="GMD179" s="4"/>
      <c r="GME179" s="4"/>
      <c r="GMF179" s="4"/>
      <c r="GMG179" s="4"/>
      <c r="GMH179" s="4"/>
      <c r="GMI179" s="4"/>
      <c r="GMJ179" s="4"/>
      <c r="GMK179" s="4"/>
      <c r="GML179" s="4"/>
      <c r="GMM179" s="4"/>
      <c r="GMN179" s="4"/>
      <c r="GMO179" s="4"/>
      <c r="GMP179" s="4"/>
      <c r="GMQ179" s="4"/>
      <c r="GMR179" s="4"/>
      <c r="GMS179" s="4"/>
      <c r="GMT179" s="4"/>
      <c r="GMU179" s="4"/>
      <c r="GMV179" s="4"/>
      <c r="GMW179" s="4"/>
      <c r="GMX179" s="4"/>
      <c r="GMY179" s="4"/>
      <c r="GMZ179" s="4"/>
      <c r="GNA179" s="4"/>
      <c r="GNB179" s="4"/>
      <c r="GNC179" s="4"/>
      <c r="GND179" s="4"/>
      <c r="GNE179" s="4"/>
      <c r="GNF179" s="4"/>
      <c r="GNG179" s="4"/>
      <c r="GNH179" s="4"/>
      <c r="GNI179" s="4"/>
      <c r="GNJ179" s="4"/>
      <c r="GNK179" s="4"/>
      <c r="GNL179" s="4"/>
      <c r="GNM179" s="4"/>
      <c r="GNN179" s="4"/>
      <c r="GNO179" s="4"/>
      <c r="GNP179" s="4"/>
      <c r="GNQ179" s="4"/>
      <c r="GNR179" s="4"/>
      <c r="GNS179" s="4"/>
      <c r="GNT179" s="4"/>
      <c r="GNU179" s="4"/>
      <c r="GNV179" s="4"/>
      <c r="GNW179" s="4"/>
      <c r="GNX179" s="4"/>
      <c r="GNY179" s="4"/>
      <c r="GNZ179" s="4"/>
      <c r="GOA179" s="4"/>
      <c r="GOB179" s="4"/>
      <c r="GOC179" s="4"/>
      <c r="GOD179" s="4"/>
      <c r="GOE179" s="4"/>
      <c r="GOF179" s="4"/>
      <c r="GOG179" s="4"/>
      <c r="GOH179" s="4"/>
      <c r="GOI179" s="4"/>
      <c r="GOJ179" s="4"/>
      <c r="GOK179" s="4"/>
      <c r="GOL179" s="4"/>
      <c r="GOM179" s="4"/>
      <c r="GON179" s="4"/>
      <c r="GOO179" s="4"/>
      <c r="GOP179" s="4"/>
      <c r="GOQ179" s="4"/>
      <c r="GOR179" s="4"/>
      <c r="GOS179" s="4"/>
      <c r="GOT179" s="4"/>
      <c r="GOU179" s="4"/>
      <c r="GOV179" s="4"/>
      <c r="GOW179" s="4"/>
      <c r="GOX179" s="4"/>
      <c r="GOY179" s="4"/>
      <c r="GOZ179" s="4"/>
      <c r="GPA179" s="4"/>
      <c r="GPB179" s="4"/>
      <c r="GPC179" s="4"/>
      <c r="GPD179" s="4"/>
      <c r="GPE179" s="4"/>
      <c r="GPF179" s="4"/>
      <c r="GPG179" s="4"/>
      <c r="GPH179" s="4"/>
      <c r="GPI179" s="4"/>
      <c r="GPJ179" s="4"/>
      <c r="GPK179" s="4"/>
      <c r="GPL179" s="4"/>
      <c r="GPM179" s="4"/>
      <c r="GPN179" s="4"/>
      <c r="GPO179" s="4"/>
      <c r="GPP179" s="4"/>
      <c r="GPQ179" s="4"/>
      <c r="GPR179" s="4"/>
      <c r="GPS179" s="4"/>
      <c r="GPT179" s="4"/>
      <c r="GPU179" s="4"/>
      <c r="GPV179" s="4"/>
      <c r="GPW179" s="4"/>
      <c r="GPX179" s="4"/>
      <c r="GPY179" s="4"/>
      <c r="GPZ179" s="4"/>
      <c r="GQA179" s="4"/>
      <c r="GQB179" s="4"/>
      <c r="GQC179" s="4"/>
      <c r="GQD179" s="4"/>
      <c r="GQE179" s="4"/>
      <c r="GQF179" s="4"/>
      <c r="GQG179" s="4"/>
      <c r="GQH179" s="4"/>
      <c r="GQI179" s="4"/>
      <c r="GQJ179" s="4"/>
      <c r="GQK179" s="4"/>
      <c r="GQL179" s="4"/>
      <c r="GQM179" s="4"/>
      <c r="GQN179" s="4"/>
      <c r="GQO179" s="4"/>
      <c r="GQP179" s="4"/>
      <c r="GQQ179" s="4"/>
      <c r="GQR179" s="4"/>
      <c r="GQS179" s="4"/>
      <c r="GQT179" s="4"/>
      <c r="GQU179" s="4"/>
      <c r="GQV179" s="4"/>
      <c r="GQW179" s="4"/>
      <c r="GQX179" s="4"/>
      <c r="GQY179" s="4"/>
      <c r="GQZ179" s="4"/>
      <c r="GRA179" s="4"/>
      <c r="GRB179" s="4"/>
      <c r="GRC179" s="4"/>
      <c r="GRD179" s="4"/>
      <c r="GRE179" s="4"/>
      <c r="GRF179" s="4"/>
      <c r="GRG179" s="4"/>
      <c r="GRH179" s="4"/>
      <c r="GRI179" s="4"/>
      <c r="GRJ179" s="4"/>
      <c r="GRK179" s="4"/>
      <c r="GRL179" s="4"/>
      <c r="GRM179" s="4"/>
      <c r="GRN179" s="4"/>
      <c r="GRO179" s="4"/>
      <c r="GRP179" s="4"/>
      <c r="GRQ179" s="4"/>
      <c r="GRR179" s="4"/>
      <c r="GRS179" s="4"/>
      <c r="GRT179" s="4"/>
      <c r="GRU179" s="4"/>
      <c r="GRV179" s="4"/>
      <c r="GRW179" s="4"/>
      <c r="GRX179" s="4"/>
      <c r="GRY179" s="4"/>
      <c r="GRZ179" s="4"/>
      <c r="GSA179" s="4"/>
      <c r="GSB179" s="4"/>
      <c r="GSC179" s="4"/>
      <c r="GSD179" s="4"/>
      <c r="GSE179" s="4"/>
      <c r="GSF179" s="4"/>
      <c r="GSG179" s="4"/>
      <c r="GSH179" s="4"/>
      <c r="GSI179" s="4"/>
      <c r="GSJ179" s="4"/>
      <c r="GSK179" s="4"/>
      <c r="GSL179" s="4"/>
      <c r="GSM179" s="4"/>
      <c r="GSN179" s="4"/>
      <c r="GSO179" s="4"/>
      <c r="GSP179" s="4"/>
      <c r="GSQ179" s="4"/>
      <c r="GSR179" s="4"/>
      <c r="GSS179" s="4"/>
      <c r="GST179" s="4"/>
      <c r="GSU179" s="4"/>
      <c r="GSV179" s="4"/>
      <c r="GSW179" s="4"/>
      <c r="GSX179" s="4"/>
      <c r="GSY179" s="4"/>
      <c r="GSZ179" s="4"/>
      <c r="GTA179" s="4"/>
      <c r="GTB179" s="4"/>
      <c r="GTC179" s="4"/>
      <c r="GTD179" s="4"/>
      <c r="GTE179" s="4"/>
      <c r="GTF179" s="4"/>
      <c r="GTG179" s="4"/>
      <c r="GTH179" s="4"/>
      <c r="GTI179" s="4"/>
      <c r="GTJ179" s="4"/>
      <c r="GTK179" s="4"/>
      <c r="GTL179" s="4"/>
      <c r="GTM179" s="4"/>
      <c r="GTN179" s="4"/>
      <c r="GTO179" s="4"/>
      <c r="GTP179" s="4"/>
      <c r="GTQ179" s="4"/>
      <c r="GTR179" s="4"/>
      <c r="GTS179" s="4"/>
      <c r="GTT179" s="4"/>
      <c r="GTU179" s="4"/>
      <c r="GTV179" s="4"/>
      <c r="GTW179" s="4"/>
      <c r="GTX179" s="4"/>
      <c r="GTY179" s="4"/>
      <c r="GTZ179" s="4"/>
      <c r="GUA179" s="4"/>
      <c r="GUB179" s="4"/>
      <c r="GUC179" s="4"/>
      <c r="GUD179" s="4"/>
      <c r="GUE179" s="4"/>
      <c r="GUF179" s="4"/>
      <c r="GUG179" s="4"/>
      <c r="GUH179" s="4"/>
      <c r="GUI179" s="4"/>
      <c r="GUJ179" s="4"/>
      <c r="GUK179" s="4"/>
      <c r="GUL179" s="4"/>
      <c r="GUM179" s="4"/>
      <c r="GUN179" s="4"/>
      <c r="GUO179" s="4"/>
      <c r="GUP179" s="4"/>
      <c r="GUQ179" s="4"/>
      <c r="GUR179" s="4"/>
      <c r="GUS179" s="4"/>
      <c r="GUT179" s="4"/>
      <c r="GUU179" s="4"/>
      <c r="GUV179" s="4"/>
      <c r="GUW179" s="4"/>
      <c r="GUX179" s="4"/>
      <c r="GUY179" s="4"/>
      <c r="GUZ179" s="4"/>
      <c r="GVA179" s="4"/>
      <c r="GVB179" s="4"/>
      <c r="GVC179" s="4"/>
      <c r="GVD179" s="4"/>
      <c r="GVE179" s="4"/>
      <c r="GVF179" s="4"/>
      <c r="GVG179" s="4"/>
      <c r="GVH179" s="4"/>
      <c r="GVI179" s="4"/>
      <c r="GVJ179" s="4"/>
      <c r="GVK179" s="4"/>
      <c r="GVL179" s="4"/>
      <c r="GVM179" s="4"/>
      <c r="GVN179" s="4"/>
      <c r="GVO179" s="4"/>
      <c r="GVP179" s="4"/>
      <c r="GVQ179" s="4"/>
      <c r="GVR179" s="4"/>
      <c r="GVS179" s="4"/>
      <c r="GVT179" s="4"/>
      <c r="GVU179" s="4"/>
      <c r="GVV179" s="4"/>
      <c r="GVW179" s="4"/>
      <c r="GVX179" s="4"/>
      <c r="GVY179" s="4"/>
      <c r="GVZ179" s="4"/>
      <c r="GWA179" s="4"/>
      <c r="GWB179" s="4"/>
      <c r="GWC179" s="4"/>
      <c r="GWD179" s="4"/>
      <c r="GWE179" s="4"/>
      <c r="GWF179" s="4"/>
      <c r="GWG179" s="4"/>
      <c r="GWH179" s="4"/>
      <c r="GWI179" s="4"/>
      <c r="GWJ179" s="4"/>
      <c r="GWK179" s="4"/>
      <c r="GWL179" s="4"/>
      <c r="GWM179" s="4"/>
      <c r="GWN179" s="4"/>
      <c r="GWO179" s="4"/>
      <c r="GWP179" s="4"/>
      <c r="GWQ179" s="4"/>
      <c r="GWR179" s="4"/>
      <c r="GWS179" s="4"/>
      <c r="GWT179" s="4"/>
      <c r="GWU179" s="4"/>
      <c r="GWV179" s="4"/>
      <c r="GWW179" s="4"/>
      <c r="GWX179" s="4"/>
      <c r="GWY179" s="4"/>
      <c r="GWZ179" s="4"/>
      <c r="GXA179" s="4"/>
      <c r="GXB179" s="4"/>
      <c r="GXC179" s="4"/>
      <c r="GXD179" s="4"/>
      <c r="GXE179" s="4"/>
      <c r="GXF179" s="4"/>
      <c r="GXG179" s="4"/>
      <c r="GXH179" s="4"/>
      <c r="GXI179" s="4"/>
      <c r="GXJ179" s="4"/>
      <c r="GXK179" s="4"/>
      <c r="GXL179" s="4"/>
      <c r="GXM179" s="4"/>
      <c r="GXN179" s="4"/>
      <c r="GXO179" s="4"/>
      <c r="GXP179" s="4"/>
      <c r="GXQ179" s="4"/>
      <c r="GXR179" s="4"/>
      <c r="GXS179" s="4"/>
      <c r="GXT179" s="4"/>
      <c r="GXU179" s="4"/>
      <c r="GXV179" s="4"/>
      <c r="GXW179" s="4"/>
      <c r="GXX179" s="4"/>
      <c r="GXY179" s="4"/>
      <c r="GXZ179" s="4"/>
      <c r="GYA179" s="4"/>
      <c r="GYB179" s="4"/>
      <c r="GYC179" s="4"/>
      <c r="GYD179" s="4"/>
      <c r="GYE179" s="4"/>
      <c r="GYF179" s="4"/>
      <c r="GYG179" s="4"/>
      <c r="GYH179" s="4"/>
      <c r="GYI179" s="4"/>
      <c r="GYJ179" s="4"/>
      <c r="GYK179" s="4"/>
      <c r="GYL179" s="4"/>
      <c r="GYM179" s="4"/>
      <c r="GYN179" s="4"/>
      <c r="GYO179" s="4"/>
      <c r="GYP179" s="4"/>
      <c r="GYQ179" s="4"/>
      <c r="GYR179" s="4"/>
      <c r="GYS179" s="4"/>
      <c r="GYT179" s="4"/>
      <c r="GYU179" s="4"/>
      <c r="GYV179" s="4"/>
      <c r="GYW179" s="4"/>
      <c r="GYX179" s="4"/>
      <c r="GYY179" s="4"/>
      <c r="GYZ179" s="4"/>
      <c r="GZA179" s="4"/>
      <c r="GZB179" s="4"/>
      <c r="GZC179" s="4"/>
      <c r="GZD179" s="4"/>
      <c r="GZE179" s="4"/>
      <c r="GZF179" s="4"/>
      <c r="GZG179" s="4"/>
      <c r="GZH179" s="4"/>
      <c r="GZI179" s="4"/>
      <c r="GZJ179" s="4"/>
      <c r="GZK179" s="4"/>
      <c r="GZL179" s="4"/>
      <c r="GZM179" s="4"/>
      <c r="GZN179" s="4"/>
      <c r="GZO179" s="4"/>
      <c r="GZP179" s="4"/>
      <c r="GZQ179" s="4"/>
      <c r="GZR179" s="4"/>
      <c r="GZS179" s="4"/>
      <c r="GZT179" s="4"/>
      <c r="GZU179" s="4"/>
      <c r="GZV179" s="4"/>
      <c r="GZW179" s="4"/>
      <c r="GZX179" s="4"/>
      <c r="GZY179" s="4"/>
      <c r="GZZ179" s="4"/>
      <c r="HAA179" s="4"/>
      <c r="HAB179" s="4"/>
      <c r="HAC179" s="4"/>
      <c r="HAD179" s="4"/>
      <c r="HAE179" s="4"/>
      <c r="HAF179" s="4"/>
      <c r="HAG179" s="4"/>
      <c r="HAH179" s="4"/>
      <c r="HAI179" s="4"/>
      <c r="HAJ179" s="4"/>
      <c r="HAK179" s="4"/>
      <c r="HAL179" s="4"/>
      <c r="HAM179" s="4"/>
      <c r="HAN179" s="4"/>
      <c r="HAO179" s="4"/>
      <c r="HAP179" s="4"/>
      <c r="HAQ179" s="4"/>
      <c r="HAR179" s="4"/>
      <c r="HAS179" s="4"/>
      <c r="HAT179" s="4"/>
      <c r="HAU179" s="4"/>
      <c r="HAV179" s="4"/>
      <c r="HAW179" s="4"/>
      <c r="HAX179" s="4"/>
      <c r="HAY179" s="4"/>
      <c r="HAZ179" s="4"/>
      <c r="HBA179" s="4"/>
      <c r="HBB179" s="4"/>
      <c r="HBC179" s="4"/>
      <c r="HBD179" s="4"/>
      <c r="HBE179" s="4"/>
      <c r="HBF179" s="4"/>
      <c r="HBG179" s="4"/>
      <c r="HBH179" s="4"/>
      <c r="HBI179" s="4"/>
      <c r="HBJ179" s="4"/>
      <c r="HBK179" s="4"/>
      <c r="HBL179" s="4"/>
      <c r="HBM179" s="4"/>
      <c r="HBN179" s="4"/>
      <c r="HBO179" s="4"/>
      <c r="HBP179" s="4"/>
      <c r="HBQ179" s="4"/>
      <c r="HBR179" s="4"/>
      <c r="HBS179" s="4"/>
      <c r="HBT179" s="4"/>
      <c r="HBU179" s="4"/>
      <c r="HBV179" s="4"/>
      <c r="HBW179" s="4"/>
      <c r="HBX179" s="4"/>
      <c r="HBY179" s="4"/>
      <c r="HBZ179" s="4"/>
      <c r="HCA179" s="4"/>
      <c r="HCB179" s="4"/>
      <c r="HCC179" s="4"/>
      <c r="HCD179" s="4"/>
      <c r="HCE179" s="4"/>
      <c r="HCF179" s="4"/>
      <c r="HCG179" s="4"/>
      <c r="HCH179" s="4"/>
      <c r="HCI179" s="4"/>
      <c r="HCJ179" s="4"/>
      <c r="HCK179" s="4"/>
      <c r="HCL179" s="4"/>
      <c r="HCM179" s="4"/>
      <c r="HCN179" s="4"/>
      <c r="HCO179" s="4"/>
      <c r="HCP179" s="4"/>
      <c r="HCQ179" s="4"/>
      <c r="HCR179" s="4"/>
      <c r="HCS179" s="4"/>
      <c r="HCT179" s="4"/>
      <c r="HCU179" s="4"/>
      <c r="HCV179" s="4"/>
      <c r="HCW179" s="4"/>
      <c r="HCX179" s="4"/>
      <c r="HCY179" s="4"/>
      <c r="HCZ179" s="4"/>
      <c r="HDA179" s="4"/>
      <c r="HDB179" s="4"/>
      <c r="HDC179" s="4"/>
      <c r="HDD179" s="4"/>
      <c r="HDE179" s="4"/>
      <c r="HDF179" s="4"/>
      <c r="HDG179" s="4"/>
      <c r="HDH179" s="4"/>
      <c r="HDI179" s="4"/>
      <c r="HDJ179" s="4"/>
      <c r="HDK179" s="4"/>
      <c r="HDL179" s="4"/>
      <c r="HDM179" s="4"/>
      <c r="HDN179" s="4"/>
      <c r="HDO179" s="4"/>
      <c r="HDP179" s="4"/>
      <c r="HDQ179" s="4"/>
      <c r="HDR179" s="4"/>
      <c r="HDS179" s="4"/>
      <c r="HDT179" s="4"/>
      <c r="HDU179" s="4"/>
      <c r="HDV179" s="4"/>
      <c r="HDW179" s="4"/>
      <c r="HDX179" s="4"/>
      <c r="HDY179" s="4"/>
      <c r="HDZ179" s="4"/>
      <c r="HEA179" s="4"/>
      <c r="HEB179" s="4"/>
      <c r="HEC179" s="4"/>
      <c r="HED179" s="4"/>
      <c r="HEE179" s="4"/>
      <c r="HEF179" s="4"/>
      <c r="HEG179" s="4"/>
      <c r="HEH179" s="4"/>
      <c r="HEI179" s="4"/>
      <c r="HEJ179" s="4"/>
      <c r="HEK179" s="4"/>
      <c r="HEL179" s="4"/>
      <c r="HEM179" s="4"/>
      <c r="HEN179" s="4"/>
      <c r="HEO179" s="4"/>
      <c r="HEP179" s="4"/>
      <c r="HEQ179" s="4"/>
      <c r="HER179" s="4"/>
      <c r="HES179" s="4"/>
      <c r="HET179" s="4"/>
      <c r="HEU179" s="4"/>
      <c r="HEV179" s="4"/>
      <c r="HEW179" s="4"/>
      <c r="HEX179" s="4"/>
      <c r="HEY179" s="4"/>
      <c r="HEZ179" s="4"/>
      <c r="HFA179" s="4"/>
      <c r="HFB179" s="4"/>
      <c r="HFC179" s="4"/>
      <c r="HFD179" s="4"/>
      <c r="HFE179" s="4"/>
      <c r="HFF179" s="4"/>
      <c r="HFG179" s="4"/>
      <c r="HFH179" s="4"/>
      <c r="HFI179" s="4"/>
      <c r="HFJ179" s="4"/>
      <c r="HFK179" s="4"/>
      <c r="HFL179" s="4"/>
      <c r="HFM179" s="4"/>
      <c r="HFN179" s="4"/>
      <c r="HFO179" s="4"/>
      <c r="HFP179" s="4"/>
      <c r="HFQ179" s="4"/>
      <c r="HFR179" s="4"/>
      <c r="HFS179" s="4"/>
      <c r="HFT179" s="4"/>
      <c r="HFU179" s="4"/>
      <c r="HFV179" s="4"/>
      <c r="HFW179" s="4"/>
      <c r="HFX179" s="4"/>
      <c r="HFY179" s="4"/>
      <c r="HFZ179" s="4"/>
      <c r="HGA179" s="4"/>
      <c r="HGB179" s="4"/>
      <c r="HGC179" s="4"/>
      <c r="HGD179" s="4"/>
      <c r="HGE179" s="4"/>
      <c r="HGF179" s="4"/>
      <c r="HGG179" s="4"/>
      <c r="HGH179" s="4"/>
      <c r="HGI179" s="4"/>
      <c r="HGJ179" s="4"/>
      <c r="HGK179" s="4"/>
      <c r="HGL179" s="4"/>
      <c r="HGM179" s="4"/>
      <c r="HGN179" s="4"/>
      <c r="HGO179" s="4"/>
      <c r="HGP179" s="4"/>
      <c r="HGQ179" s="4"/>
      <c r="HGR179" s="4"/>
      <c r="HGS179" s="4"/>
      <c r="HGT179" s="4"/>
      <c r="HGU179" s="4"/>
      <c r="HGV179" s="4"/>
      <c r="HGW179" s="4"/>
      <c r="HGX179" s="4"/>
      <c r="HGY179" s="4"/>
      <c r="HGZ179" s="4"/>
      <c r="HHA179" s="4"/>
      <c r="HHB179" s="4"/>
      <c r="HHC179" s="4"/>
      <c r="HHD179" s="4"/>
      <c r="HHE179" s="4"/>
      <c r="HHF179" s="4"/>
      <c r="HHG179" s="4"/>
      <c r="HHH179" s="4"/>
      <c r="HHI179" s="4"/>
      <c r="HHJ179" s="4"/>
      <c r="HHK179" s="4"/>
      <c r="HHL179" s="4"/>
      <c r="HHM179" s="4"/>
      <c r="HHN179" s="4"/>
      <c r="HHO179" s="4"/>
      <c r="HHP179" s="4"/>
      <c r="HHQ179" s="4"/>
      <c r="HHR179" s="4"/>
      <c r="HHS179" s="4"/>
      <c r="HHT179" s="4"/>
      <c r="HHU179" s="4"/>
      <c r="HHV179" s="4"/>
      <c r="HHW179" s="4"/>
      <c r="HHX179" s="4"/>
      <c r="HHY179" s="4"/>
      <c r="HHZ179" s="4"/>
      <c r="HIA179" s="4"/>
      <c r="HIB179" s="4"/>
      <c r="HIC179" s="4"/>
      <c r="HID179" s="4"/>
      <c r="HIE179" s="4"/>
      <c r="HIF179" s="4"/>
      <c r="HIG179" s="4"/>
      <c r="HIH179" s="4"/>
      <c r="HII179" s="4"/>
      <c r="HIJ179" s="4"/>
      <c r="HIK179" s="4"/>
      <c r="HIL179" s="4"/>
      <c r="HIM179" s="4"/>
      <c r="HIN179" s="4"/>
      <c r="HIO179" s="4"/>
      <c r="HIP179" s="4"/>
      <c r="HIQ179" s="4"/>
      <c r="HIR179" s="4"/>
      <c r="HIS179" s="4"/>
      <c r="HIT179" s="4"/>
      <c r="HIU179" s="4"/>
      <c r="HIV179" s="4"/>
      <c r="HIW179" s="4"/>
      <c r="HIX179" s="4"/>
      <c r="HIY179" s="4"/>
      <c r="HIZ179" s="4"/>
      <c r="HJA179" s="4"/>
      <c r="HJB179" s="4"/>
      <c r="HJC179" s="4"/>
      <c r="HJD179" s="4"/>
      <c r="HJE179" s="4"/>
      <c r="HJF179" s="4"/>
      <c r="HJG179" s="4"/>
      <c r="HJH179" s="4"/>
      <c r="HJI179" s="4"/>
      <c r="HJJ179" s="4"/>
      <c r="HJK179" s="4"/>
      <c r="HJL179" s="4"/>
      <c r="HJM179" s="4"/>
      <c r="HJN179" s="4"/>
      <c r="HJO179" s="4"/>
      <c r="HJP179" s="4"/>
      <c r="HJQ179" s="4"/>
      <c r="HJR179" s="4"/>
      <c r="HJS179" s="4"/>
      <c r="HJT179" s="4"/>
      <c r="HJU179" s="4"/>
      <c r="HJV179" s="4"/>
      <c r="HJW179" s="4"/>
      <c r="HJX179" s="4"/>
      <c r="HJY179" s="4"/>
      <c r="HJZ179" s="4"/>
      <c r="HKA179" s="4"/>
      <c r="HKB179" s="4"/>
      <c r="HKC179" s="4"/>
      <c r="HKD179" s="4"/>
      <c r="HKE179" s="4"/>
      <c r="HKF179" s="4"/>
      <c r="HKG179" s="4"/>
      <c r="HKH179" s="4"/>
      <c r="HKI179" s="4"/>
      <c r="HKJ179" s="4"/>
      <c r="HKK179" s="4"/>
      <c r="HKL179" s="4"/>
      <c r="HKM179" s="4"/>
      <c r="HKN179" s="4"/>
      <c r="HKO179" s="4"/>
      <c r="HKP179" s="4"/>
      <c r="HKQ179" s="4"/>
      <c r="HKR179" s="4"/>
      <c r="HKS179" s="4"/>
      <c r="HKT179" s="4"/>
      <c r="HKU179" s="4"/>
      <c r="HKV179" s="4"/>
      <c r="HKW179" s="4"/>
      <c r="HKX179" s="4"/>
      <c r="HKY179" s="4"/>
      <c r="HKZ179" s="4"/>
      <c r="HLA179" s="4"/>
      <c r="HLB179" s="4"/>
      <c r="HLC179" s="4"/>
      <c r="HLD179" s="4"/>
      <c r="HLE179" s="4"/>
      <c r="HLF179" s="4"/>
      <c r="HLG179" s="4"/>
      <c r="HLH179" s="4"/>
      <c r="HLI179" s="4"/>
      <c r="HLJ179" s="4"/>
      <c r="HLK179" s="4"/>
      <c r="HLL179" s="4"/>
      <c r="HLM179" s="4"/>
      <c r="HLN179" s="4"/>
      <c r="HLO179" s="4"/>
      <c r="HLP179" s="4"/>
      <c r="HLQ179" s="4"/>
      <c r="HLR179" s="4"/>
      <c r="HLS179" s="4"/>
      <c r="HLT179" s="4"/>
      <c r="HLU179" s="4"/>
      <c r="HLV179" s="4"/>
      <c r="HLW179" s="4"/>
      <c r="HLX179" s="4"/>
      <c r="HLY179" s="4"/>
      <c r="HLZ179" s="4"/>
      <c r="HMA179" s="4"/>
      <c r="HMB179" s="4"/>
      <c r="HMC179" s="4"/>
      <c r="HMD179" s="4"/>
      <c r="HME179" s="4"/>
      <c r="HMF179" s="4"/>
      <c r="HMG179" s="4"/>
      <c r="HMH179" s="4"/>
      <c r="HMI179" s="4"/>
      <c r="HMJ179" s="4"/>
      <c r="HMK179" s="4"/>
      <c r="HML179" s="4"/>
      <c r="HMM179" s="4"/>
      <c r="HMN179" s="4"/>
      <c r="HMO179" s="4"/>
      <c r="HMP179" s="4"/>
      <c r="HMQ179" s="4"/>
      <c r="HMR179" s="4"/>
      <c r="HMS179" s="4"/>
      <c r="HMT179" s="4"/>
      <c r="HMU179" s="4"/>
      <c r="HMV179" s="4"/>
      <c r="HMW179" s="4"/>
      <c r="HMX179" s="4"/>
      <c r="HMY179" s="4"/>
      <c r="HMZ179" s="4"/>
      <c r="HNA179" s="4"/>
      <c r="HNB179" s="4"/>
      <c r="HNC179" s="4"/>
      <c r="HND179" s="4"/>
      <c r="HNE179" s="4"/>
      <c r="HNF179" s="4"/>
      <c r="HNG179" s="4"/>
      <c r="HNH179" s="4"/>
      <c r="HNI179" s="4"/>
      <c r="HNJ179" s="4"/>
      <c r="HNK179" s="4"/>
      <c r="HNL179" s="4"/>
      <c r="HNM179" s="4"/>
      <c r="HNN179" s="4"/>
      <c r="HNO179" s="4"/>
      <c r="HNP179" s="4"/>
      <c r="HNQ179" s="4"/>
      <c r="HNR179" s="4"/>
      <c r="HNS179" s="4"/>
      <c r="HNT179" s="4"/>
      <c r="HNU179" s="4"/>
      <c r="HNV179" s="4"/>
      <c r="HNW179" s="4"/>
      <c r="HNX179" s="4"/>
      <c r="HNY179" s="4"/>
      <c r="HNZ179" s="4"/>
      <c r="HOA179" s="4"/>
      <c r="HOB179" s="4"/>
      <c r="HOC179" s="4"/>
      <c r="HOD179" s="4"/>
      <c r="HOE179" s="4"/>
      <c r="HOF179" s="4"/>
      <c r="HOG179" s="4"/>
      <c r="HOH179" s="4"/>
      <c r="HOI179" s="4"/>
      <c r="HOJ179" s="4"/>
      <c r="HOK179" s="4"/>
      <c r="HOL179" s="4"/>
      <c r="HOM179" s="4"/>
      <c r="HON179" s="4"/>
      <c r="HOO179" s="4"/>
      <c r="HOP179" s="4"/>
      <c r="HOQ179" s="4"/>
      <c r="HOR179" s="4"/>
      <c r="HOS179" s="4"/>
      <c r="HOT179" s="4"/>
      <c r="HOU179" s="4"/>
      <c r="HOV179" s="4"/>
      <c r="HOW179" s="4"/>
      <c r="HOX179" s="4"/>
      <c r="HOY179" s="4"/>
      <c r="HOZ179" s="4"/>
      <c r="HPA179" s="4"/>
      <c r="HPB179" s="4"/>
      <c r="HPC179" s="4"/>
      <c r="HPD179" s="4"/>
      <c r="HPE179" s="4"/>
      <c r="HPF179" s="4"/>
      <c r="HPG179" s="4"/>
      <c r="HPH179" s="4"/>
      <c r="HPI179" s="4"/>
      <c r="HPJ179" s="4"/>
      <c r="HPK179" s="4"/>
      <c r="HPL179" s="4"/>
      <c r="HPM179" s="4"/>
      <c r="HPN179" s="4"/>
      <c r="HPO179" s="4"/>
      <c r="HPP179" s="4"/>
      <c r="HPQ179" s="4"/>
      <c r="HPR179" s="4"/>
      <c r="HPS179" s="4"/>
      <c r="HPT179" s="4"/>
      <c r="HPU179" s="4"/>
      <c r="HPV179" s="4"/>
      <c r="HPW179" s="4"/>
      <c r="HPX179" s="4"/>
      <c r="HPY179" s="4"/>
      <c r="HPZ179" s="4"/>
      <c r="HQA179" s="4"/>
      <c r="HQB179" s="4"/>
      <c r="HQC179" s="4"/>
      <c r="HQD179" s="4"/>
      <c r="HQE179" s="4"/>
      <c r="HQF179" s="4"/>
      <c r="HQG179" s="4"/>
      <c r="HQH179" s="4"/>
      <c r="HQI179" s="4"/>
      <c r="HQJ179" s="4"/>
      <c r="HQK179" s="4"/>
      <c r="HQL179" s="4"/>
      <c r="HQM179" s="4"/>
      <c r="HQN179" s="4"/>
      <c r="HQO179" s="4"/>
      <c r="HQP179" s="4"/>
      <c r="HQQ179" s="4"/>
      <c r="HQR179" s="4"/>
      <c r="HQS179" s="4"/>
      <c r="HQT179" s="4"/>
      <c r="HQU179" s="4"/>
      <c r="HQV179" s="4"/>
      <c r="HQW179" s="4"/>
      <c r="HQX179" s="4"/>
      <c r="HQY179" s="4"/>
      <c r="HQZ179" s="4"/>
      <c r="HRA179" s="4"/>
      <c r="HRB179" s="4"/>
      <c r="HRC179" s="4"/>
      <c r="HRD179" s="4"/>
      <c r="HRE179" s="4"/>
      <c r="HRF179" s="4"/>
      <c r="HRG179" s="4"/>
      <c r="HRH179" s="4"/>
      <c r="HRI179" s="4"/>
      <c r="HRJ179" s="4"/>
      <c r="HRK179" s="4"/>
      <c r="HRL179" s="4"/>
      <c r="HRM179" s="4"/>
      <c r="HRN179" s="4"/>
      <c r="HRO179" s="4"/>
      <c r="HRP179" s="4"/>
      <c r="HRQ179" s="4"/>
      <c r="HRR179" s="4"/>
      <c r="HRS179" s="4"/>
      <c r="HRT179" s="4"/>
      <c r="HRU179" s="4"/>
      <c r="HRV179" s="4"/>
      <c r="HRW179" s="4"/>
      <c r="HRX179" s="4"/>
      <c r="HRY179" s="4"/>
      <c r="HRZ179" s="4"/>
      <c r="HSA179" s="4"/>
      <c r="HSB179" s="4"/>
      <c r="HSC179" s="4"/>
      <c r="HSD179" s="4"/>
      <c r="HSE179" s="4"/>
      <c r="HSF179" s="4"/>
      <c r="HSG179" s="4"/>
      <c r="HSH179" s="4"/>
      <c r="HSI179" s="4"/>
      <c r="HSJ179" s="4"/>
      <c r="HSK179" s="4"/>
      <c r="HSL179" s="4"/>
      <c r="HSM179" s="4"/>
      <c r="HSN179" s="4"/>
      <c r="HSO179" s="4"/>
      <c r="HSP179" s="4"/>
      <c r="HSQ179" s="4"/>
      <c r="HSR179" s="4"/>
      <c r="HSS179" s="4"/>
      <c r="HST179" s="4"/>
      <c r="HSU179" s="4"/>
      <c r="HSV179" s="4"/>
      <c r="HSW179" s="4"/>
      <c r="HSX179" s="4"/>
      <c r="HSY179" s="4"/>
      <c r="HSZ179" s="4"/>
      <c r="HTA179" s="4"/>
      <c r="HTB179" s="4"/>
      <c r="HTC179" s="4"/>
      <c r="HTD179" s="4"/>
      <c r="HTE179" s="4"/>
      <c r="HTF179" s="4"/>
      <c r="HTG179" s="4"/>
      <c r="HTH179" s="4"/>
      <c r="HTI179" s="4"/>
      <c r="HTJ179" s="4"/>
      <c r="HTK179" s="4"/>
      <c r="HTL179" s="4"/>
      <c r="HTM179" s="4"/>
      <c r="HTN179" s="4"/>
      <c r="HTO179" s="4"/>
      <c r="HTP179" s="4"/>
      <c r="HTQ179" s="4"/>
      <c r="HTR179" s="4"/>
      <c r="HTS179" s="4"/>
      <c r="HTT179" s="4"/>
      <c r="HTU179" s="4"/>
      <c r="HTV179" s="4"/>
      <c r="HTW179" s="4"/>
      <c r="HTX179" s="4"/>
      <c r="HTY179" s="4"/>
      <c r="HTZ179" s="4"/>
      <c r="HUA179" s="4"/>
      <c r="HUB179" s="4"/>
      <c r="HUC179" s="4"/>
      <c r="HUD179" s="4"/>
      <c r="HUE179" s="4"/>
      <c r="HUF179" s="4"/>
      <c r="HUG179" s="4"/>
      <c r="HUH179" s="4"/>
      <c r="HUI179" s="4"/>
      <c r="HUJ179" s="4"/>
      <c r="HUK179" s="4"/>
      <c r="HUL179" s="4"/>
      <c r="HUM179" s="4"/>
      <c r="HUN179" s="4"/>
      <c r="HUO179" s="4"/>
      <c r="HUP179" s="4"/>
      <c r="HUQ179" s="4"/>
      <c r="HUR179" s="4"/>
      <c r="HUS179" s="4"/>
      <c r="HUT179" s="4"/>
      <c r="HUU179" s="4"/>
      <c r="HUV179" s="4"/>
      <c r="HUW179" s="4"/>
      <c r="HUX179" s="4"/>
      <c r="HUY179" s="4"/>
      <c r="HUZ179" s="4"/>
      <c r="HVA179" s="4"/>
      <c r="HVB179" s="4"/>
      <c r="HVC179" s="4"/>
      <c r="HVD179" s="4"/>
      <c r="HVE179" s="4"/>
      <c r="HVF179" s="4"/>
      <c r="HVG179" s="4"/>
      <c r="HVH179" s="4"/>
      <c r="HVI179" s="4"/>
      <c r="HVJ179" s="4"/>
      <c r="HVK179" s="4"/>
      <c r="HVL179" s="4"/>
      <c r="HVM179" s="4"/>
      <c r="HVN179" s="4"/>
      <c r="HVO179" s="4"/>
      <c r="HVP179" s="4"/>
      <c r="HVQ179" s="4"/>
      <c r="HVR179" s="4"/>
      <c r="HVS179" s="4"/>
      <c r="HVT179" s="4"/>
      <c r="HVU179" s="4"/>
      <c r="HVV179" s="4"/>
      <c r="HVW179" s="4"/>
      <c r="HVX179" s="4"/>
      <c r="HVY179" s="4"/>
      <c r="HVZ179" s="4"/>
      <c r="HWA179" s="4"/>
      <c r="HWB179" s="4"/>
      <c r="HWC179" s="4"/>
      <c r="HWD179" s="4"/>
      <c r="HWE179" s="4"/>
      <c r="HWF179" s="4"/>
      <c r="HWG179" s="4"/>
      <c r="HWH179" s="4"/>
      <c r="HWI179" s="4"/>
      <c r="HWJ179" s="4"/>
      <c r="HWK179" s="4"/>
      <c r="HWL179" s="4"/>
      <c r="HWM179" s="4"/>
      <c r="HWN179" s="4"/>
      <c r="HWO179" s="4"/>
      <c r="HWP179" s="4"/>
      <c r="HWQ179" s="4"/>
      <c r="HWR179" s="4"/>
      <c r="HWS179" s="4"/>
      <c r="HWT179" s="4"/>
      <c r="HWU179" s="4"/>
      <c r="HWV179" s="4"/>
      <c r="HWW179" s="4"/>
      <c r="HWX179" s="4"/>
      <c r="HWY179" s="4"/>
      <c r="HWZ179" s="4"/>
      <c r="HXA179" s="4"/>
      <c r="HXB179" s="4"/>
      <c r="HXC179" s="4"/>
      <c r="HXD179" s="4"/>
      <c r="HXE179" s="4"/>
      <c r="HXF179" s="4"/>
      <c r="HXG179" s="4"/>
      <c r="HXH179" s="4"/>
      <c r="HXI179" s="4"/>
      <c r="HXJ179" s="4"/>
      <c r="HXK179" s="4"/>
      <c r="HXL179" s="4"/>
      <c r="HXM179" s="4"/>
      <c r="HXN179" s="4"/>
      <c r="HXO179" s="4"/>
      <c r="HXP179" s="4"/>
      <c r="HXQ179" s="4"/>
      <c r="HXR179" s="4"/>
      <c r="HXS179" s="4"/>
      <c r="HXT179" s="4"/>
      <c r="HXU179" s="4"/>
      <c r="HXV179" s="4"/>
      <c r="HXW179" s="4"/>
      <c r="HXX179" s="4"/>
      <c r="HXY179" s="4"/>
      <c r="HXZ179" s="4"/>
      <c r="HYA179" s="4"/>
      <c r="HYB179" s="4"/>
      <c r="HYC179" s="4"/>
      <c r="HYD179" s="4"/>
      <c r="HYE179" s="4"/>
      <c r="HYF179" s="4"/>
      <c r="HYG179" s="4"/>
      <c r="HYH179" s="4"/>
      <c r="HYI179" s="4"/>
      <c r="HYJ179" s="4"/>
      <c r="HYK179" s="4"/>
      <c r="HYL179" s="4"/>
      <c r="HYM179" s="4"/>
      <c r="HYN179" s="4"/>
      <c r="HYO179" s="4"/>
      <c r="HYP179" s="4"/>
      <c r="HYQ179" s="4"/>
      <c r="HYR179" s="4"/>
      <c r="HYS179" s="4"/>
      <c r="HYT179" s="4"/>
      <c r="HYU179" s="4"/>
      <c r="HYV179" s="4"/>
      <c r="HYW179" s="4"/>
      <c r="HYX179" s="4"/>
      <c r="HYY179" s="4"/>
      <c r="HYZ179" s="4"/>
      <c r="HZA179" s="4"/>
      <c r="HZB179" s="4"/>
      <c r="HZC179" s="4"/>
      <c r="HZD179" s="4"/>
      <c r="HZE179" s="4"/>
      <c r="HZF179" s="4"/>
      <c r="HZG179" s="4"/>
      <c r="HZH179" s="4"/>
      <c r="HZI179" s="4"/>
      <c r="HZJ179" s="4"/>
      <c r="HZK179" s="4"/>
      <c r="HZL179" s="4"/>
      <c r="HZM179" s="4"/>
      <c r="HZN179" s="4"/>
      <c r="HZO179" s="4"/>
      <c r="HZP179" s="4"/>
      <c r="HZQ179" s="4"/>
      <c r="HZR179" s="4"/>
      <c r="HZS179" s="4"/>
      <c r="HZT179" s="4"/>
      <c r="HZU179" s="4"/>
      <c r="HZV179" s="4"/>
      <c r="HZW179" s="4"/>
      <c r="HZX179" s="4"/>
      <c r="HZY179" s="4"/>
      <c r="HZZ179" s="4"/>
      <c r="IAA179" s="4"/>
      <c r="IAB179" s="4"/>
      <c r="IAC179" s="4"/>
      <c r="IAD179" s="4"/>
      <c r="IAE179" s="4"/>
      <c r="IAF179" s="4"/>
      <c r="IAG179" s="4"/>
      <c r="IAH179" s="4"/>
      <c r="IAI179" s="4"/>
      <c r="IAJ179" s="4"/>
      <c r="IAK179" s="4"/>
      <c r="IAL179" s="4"/>
      <c r="IAM179" s="4"/>
      <c r="IAN179" s="4"/>
      <c r="IAO179" s="4"/>
      <c r="IAP179" s="4"/>
      <c r="IAQ179" s="4"/>
      <c r="IAR179" s="4"/>
      <c r="IAS179" s="4"/>
      <c r="IAT179" s="4"/>
      <c r="IAU179" s="4"/>
      <c r="IAV179" s="4"/>
      <c r="IAW179" s="4"/>
      <c r="IAX179" s="4"/>
      <c r="IAY179" s="4"/>
      <c r="IAZ179" s="4"/>
      <c r="IBA179" s="4"/>
      <c r="IBB179" s="4"/>
      <c r="IBC179" s="4"/>
      <c r="IBD179" s="4"/>
      <c r="IBE179" s="4"/>
      <c r="IBF179" s="4"/>
      <c r="IBG179" s="4"/>
      <c r="IBH179" s="4"/>
      <c r="IBI179" s="4"/>
      <c r="IBJ179" s="4"/>
      <c r="IBK179" s="4"/>
      <c r="IBL179" s="4"/>
      <c r="IBM179" s="4"/>
      <c r="IBN179" s="4"/>
      <c r="IBO179" s="4"/>
      <c r="IBP179" s="4"/>
      <c r="IBQ179" s="4"/>
      <c r="IBR179" s="4"/>
      <c r="IBS179" s="4"/>
      <c r="IBT179" s="4"/>
      <c r="IBU179" s="4"/>
      <c r="IBV179" s="4"/>
      <c r="IBW179" s="4"/>
      <c r="IBX179" s="4"/>
      <c r="IBY179" s="4"/>
      <c r="IBZ179" s="4"/>
      <c r="ICA179" s="4"/>
      <c r="ICB179" s="4"/>
      <c r="ICC179" s="4"/>
      <c r="ICD179" s="4"/>
      <c r="ICE179" s="4"/>
      <c r="ICF179" s="4"/>
      <c r="ICG179" s="4"/>
      <c r="ICH179" s="4"/>
      <c r="ICI179" s="4"/>
      <c r="ICJ179" s="4"/>
      <c r="ICK179" s="4"/>
      <c r="ICL179" s="4"/>
      <c r="ICM179" s="4"/>
      <c r="ICN179" s="4"/>
      <c r="ICO179" s="4"/>
      <c r="ICP179" s="4"/>
      <c r="ICQ179" s="4"/>
      <c r="ICR179" s="4"/>
      <c r="ICS179" s="4"/>
      <c r="ICT179" s="4"/>
      <c r="ICU179" s="4"/>
      <c r="ICV179" s="4"/>
      <c r="ICW179" s="4"/>
      <c r="ICX179" s="4"/>
      <c r="ICY179" s="4"/>
      <c r="ICZ179" s="4"/>
      <c r="IDA179" s="4"/>
      <c r="IDB179" s="4"/>
      <c r="IDC179" s="4"/>
      <c r="IDD179" s="4"/>
      <c r="IDE179" s="4"/>
      <c r="IDF179" s="4"/>
      <c r="IDG179" s="4"/>
      <c r="IDH179" s="4"/>
      <c r="IDI179" s="4"/>
      <c r="IDJ179" s="4"/>
      <c r="IDK179" s="4"/>
      <c r="IDL179" s="4"/>
      <c r="IDM179" s="4"/>
      <c r="IDN179" s="4"/>
      <c r="IDO179" s="4"/>
      <c r="IDP179" s="4"/>
      <c r="IDQ179" s="4"/>
      <c r="IDR179" s="4"/>
      <c r="IDS179" s="4"/>
      <c r="IDT179" s="4"/>
      <c r="IDU179" s="4"/>
      <c r="IDV179" s="4"/>
      <c r="IDW179" s="4"/>
      <c r="IDX179" s="4"/>
      <c r="IDY179" s="4"/>
      <c r="IDZ179" s="4"/>
      <c r="IEA179" s="4"/>
      <c r="IEB179" s="4"/>
      <c r="IEC179" s="4"/>
      <c r="IED179" s="4"/>
      <c r="IEE179" s="4"/>
      <c r="IEF179" s="4"/>
      <c r="IEG179" s="4"/>
      <c r="IEH179" s="4"/>
      <c r="IEI179" s="4"/>
      <c r="IEJ179" s="4"/>
      <c r="IEK179" s="4"/>
      <c r="IEL179" s="4"/>
      <c r="IEM179" s="4"/>
      <c r="IEN179" s="4"/>
      <c r="IEO179" s="4"/>
      <c r="IEP179" s="4"/>
      <c r="IEQ179" s="4"/>
      <c r="IER179" s="4"/>
      <c r="IES179" s="4"/>
      <c r="IET179" s="4"/>
      <c r="IEU179" s="4"/>
      <c r="IEV179" s="4"/>
      <c r="IEW179" s="4"/>
      <c r="IEX179" s="4"/>
      <c r="IEY179" s="4"/>
      <c r="IEZ179" s="4"/>
      <c r="IFA179" s="4"/>
      <c r="IFB179" s="4"/>
      <c r="IFC179" s="4"/>
      <c r="IFD179" s="4"/>
      <c r="IFE179" s="4"/>
      <c r="IFF179" s="4"/>
      <c r="IFG179" s="4"/>
      <c r="IFH179" s="4"/>
      <c r="IFI179" s="4"/>
      <c r="IFJ179" s="4"/>
      <c r="IFK179" s="4"/>
      <c r="IFL179" s="4"/>
      <c r="IFM179" s="4"/>
      <c r="IFN179" s="4"/>
      <c r="IFO179" s="4"/>
      <c r="IFP179" s="4"/>
      <c r="IFQ179" s="4"/>
      <c r="IFR179" s="4"/>
      <c r="IFS179" s="4"/>
      <c r="IFT179" s="4"/>
      <c r="IFU179" s="4"/>
      <c r="IFV179" s="4"/>
      <c r="IFW179" s="4"/>
      <c r="IFX179" s="4"/>
      <c r="IFY179" s="4"/>
      <c r="IFZ179" s="4"/>
      <c r="IGA179" s="4"/>
      <c r="IGB179" s="4"/>
      <c r="IGC179" s="4"/>
      <c r="IGD179" s="4"/>
      <c r="IGE179" s="4"/>
      <c r="IGF179" s="4"/>
      <c r="IGG179" s="4"/>
      <c r="IGH179" s="4"/>
      <c r="IGI179" s="4"/>
      <c r="IGJ179" s="4"/>
      <c r="IGK179" s="4"/>
      <c r="IGL179" s="4"/>
      <c r="IGM179" s="4"/>
      <c r="IGN179" s="4"/>
      <c r="IGO179" s="4"/>
      <c r="IGP179" s="4"/>
      <c r="IGQ179" s="4"/>
      <c r="IGR179" s="4"/>
      <c r="IGS179" s="4"/>
      <c r="IGT179" s="4"/>
      <c r="IGU179" s="4"/>
      <c r="IGV179" s="4"/>
      <c r="IGW179" s="4"/>
      <c r="IGX179" s="4"/>
      <c r="IGY179" s="4"/>
      <c r="IGZ179" s="4"/>
      <c r="IHA179" s="4"/>
      <c r="IHB179" s="4"/>
      <c r="IHC179" s="4"/>
      <c r="IHD179" s="4"/>
      <c r="IHE179" s="4"/>
      <c r="IHF179" s="4"/>
      <c r="IHG179" s="4"/>
      <c r="IHH179" s="4"/>
      <c r="IHI179" s="4"/>
      <c r="IHJ179" s="4"/>
      <c r="IHK179" s="4"/>
      <c r="IHL179" s="4"/>
      <c r="IHM179" s="4"/>
      <c r="IHN179" s="4"/>
      <c r="IHO179" s="4"/>
      <c r="IHP179" s="4"/>
      <c r="IHQ179" s="4"/>
      <c r="IHR179" s="4"/>
      <c r="IHS179" s="4"/>
      <c r="IHT179" s="4"/>
      <c r="IHU179" s="4"/>
      <c r="IHV179" s="4"/>
      <c r="IHW179" s="4"/>
      <c r="IHX179" s="4"/>
      <c r="IHY179" s="4"/>
      <c r="IHZ179" s="4"/>
      <c r="IIA179" s="4"/>
      <c r="IIB179" s="4"/>
      <c r="IIC179" s="4"/>
      <c r="IID179" s="4"/>
      <c r="IIE179" s="4"/>
      <c r="IIF179" s="4"/>
      <c r="IIG179" s="4"/>
      <c r="IIH179" s="4"/>
      <c r="III179" s="4"/>
      <c r="IIJ179" s="4"/>
      <c r="IIK179" s="4"/>
      <c r="IIL179" s="4"/>
      <c r="IIM179" s="4"/>
      <c r="IIN179" s="4"/>
      <c r="IIO179" s="4"/>
      <c r="IIP179" s="4"/>
      <c r="IIQ179" s="4"/>
      <c r="IIR179" s="4"/>
      <c r="IIS179" s="4"/>
      <c r="IIT179" s="4"/>
      <c r="IIU179" s="4"/>
      <c r="IIV179" s="4"/>
      <c r="IIW179" s="4"/>
      <c r="IIX179" s="4"/>
      <c r="IIY179" s="4"/>
      <c r="IIZ179" s="4"/>
      <c r="IJA179" s="4"/>
      <c r="IJB179" s="4"/>
      <c r="IJC179" s="4"/>
      <c r="IJD179" s="4"/>
      <c r="IJE179" s="4"/>
      <c r="IJF179" s="4"/>
      <c r="IJG179" s="4"/>
      <c r="IJH179" s="4"/>
      <c r="IJI179" s="4"/>
      <c r="IJJ179" s="4"/>
      <c r="IJK179" s="4"/>
      <c r="IJL179" s="4"/>
      <c r="IJM179" s="4"/>
      <c r="IJN179" s="4"/>
      <c r="IJO179" s="4"/>
      <c r="IJP179" s="4"/>
      <c r="IJQ179" s="4"/>
      <c r="IJR179" s="4"/>
      <c r="IJS179" s="4"/>
      <c r="IJT179" s="4"/>
      <c r="IJU179" s="4"/>
      <c r="IJV179" s="4"/>
      <c r="IJW179" s="4"/>
      <c r="IJX179" s="4"/>
      <c r="IJY179" s="4"/>
      <c r="IJZ179" s="4"/>
      <c r="IKA179" s="4"/>
      <c r="IKB179" s="4"/>
      <c r="IKC179" s="4"/>
      <c r="IKD179" s="4"/>
      <c r="IKE179" s="4"/>
      <c r="IKF179" s="4"/>
      <c r="IKG179" s="4"/>
      <c r="IKH179" s="4"/>
      <c r="IKI179" s="4"/>
      <c r="IKJ179" s="4"/>
      <c r="IKK179" s="4"/>
      <c r="IKL179" s="4"/>
      <c r="IKM179" s="4"/>
      <c r="IKN179" s="4"/>
      <c r="IKO179" s="4"/>
      <c r="IKP179" s="4"/>
      <c r="IKQ179" s="4"/>
      <c r="IKR179" s="4"/>
      <c r="IKS179" s="4"/>
      <c r="IKT179" s="4"/>
      <c r="IKU179" s="4"/>
      <c r="IKV179" s="4"/>
      <c r="IKW179" s="4"/>
      <c r="IKX179" s="4"/>
      <c r="IKY179" s="4"/>
      <c r="IKZ179" s="4"/>
      <c r="ILA179" s="4"/>
      <c r="ILB179" s="4"/>
      <c r="ILC179" s="4"/>
      <c r="ILD179" s="4"/>
      <c r="ILE179" s="4"/>
      <c r="ILF179" s="4"/>
      <c r="ILG179" s="4"/>
      <c r="ILH179" s="4"/>
      <c r="ILI179" s="4"/>
      <c r="ILJ179" s="4"/>
      <c r="ILK179" s="4"/>
      <c r="ILL179" s="4"/>
      <c r="ILM179" s="4"/>
      <c r="ILN179" s="4"/>
      <c r="ILO179" s="4"/>
      <c r="ILP179" s="4"/>
      <c r="ILQ179" s="4"/>
      <c r="ILR179" s="4"/>
      <c r="ILS179" s="4"/>
      <c r="ILT179" s="4"/>
      <c r="ILU179" s="4"/>
      <c r="ILV179" s="4"/>
      <c r="ILW179" s="4"/>
      <c r="ILX179" s="4"/>
      <c r="ILY179" s="4"/>
      <c r="ILZ179" s="4"/>
      <c r="IMA179" s="4"/>
      <c r="IMB179" s="4"/>
      <c r="IMC179" s="4"/>
      <c r="IMD179" s="4"/>
      <c r="IME179" s="4"/>
      <c r="IMF179" s="4"/>
      <c r="IMG179" s="4"/>
      <c r="IMH179" s="4"/>
      <c r="IMI179" s="4"/>
      <c r="IMJ179" s="4"/>
      <c r="IMK179" s="4"/>
      <c r="IML179" s="4"/>
      <c r="IMM179" s="4"/>
      <c r="IMN179" s="4"/>
      <c r="IMO179" s="4"/>
      <c r="IMP179" s="4"/>
      <c r="IMQ179" s="4"/>
      <c r="IMR179" s="4"/>
      <c r="IMS179" s="4"/>
      <c r="IMT179" s="4"/>
      <c r="IMU179" s="4"/>
      <c r="IMV179" s="4"/>
      <c r="IMW179" s="4"/>
      <c r="IMX179" s="4"/>
      <c r="IMY179" s="4"/>
      <c r="IMZ179" s="4"/>
      <c r="INA179" s="4"/>
      <c r="INB179" s="4"/>
      <c r="INC179" s="4"/>
      <c r="IND179" s="4"/>
      <c r="INE179" s="4"/>
      <c r="INF179" s="4"/>
      <c r="ING179" s="4"/>
      <c r="INH179" s="4"/>
      <c r="INI179" s="4"/>
      <c r="INJ179" s="4"/>
      <c r="INK179" s="4"/>
      <c r="INL179" s="4"/>
      <c r="INM179" s="4"/>
      <c r="INN179" s="4"/>
      <c r="INO179" s="4"/>
      <c r="INP179" s="4"/>
      <c r="INQ179" s="4"/>
      <c r="INR179" s="4"/>
      <c r="INS179" s="4"/>
      <c r="INT179" s="4"/>
      <c r="INU179" s="4"/>
      <c r="INV179" s="4"/>
      <c r="INW179" s="4"/>
      <c r="INX179" s="4"/>
      <c r="INY179" s="4"/>
      <c r="INZ179" s="4"/>
      <c r="IOA179" s="4"/>
      <c r="IOB179" s="4"/>
      <c r="IOC179" s="4"/>
      <c r="IOD179" s="4"/>
      <c r="IOE179" s="4"/>
      <c r="IOF179" s="4"/>
      <c r="IOG179" s="4"/>
      <c r="IOH179" s="4"/>
      <c r="IOI179" s="4"/>
      <c r="IOJ179" s="4"/>
      <c r="IOK179" s="4"/>
      <c r="IOL179" s="4"/>
      <c r="IOM179" s="4"/>
      <c r="ION179" s="4"/>
      <c r="IOO179" s="4"/>
      <c r="IOP179" s="4"/>
      <c r="IOQ179" s="4"/>
      <c r="IOR179" s="4"/>
      <c r="IOS179" s="4"/>
      <c r="IOT179" s="4"/>
      <c r="IOU179" s="4"/>
      <c r="IOV179" s="4"/>
      <c r="IOW179" s="4"/>
      <c r="IOX179" s="4"/>
      <c r="IOY179" s="4"/>
      <c r="IOZ179" s="4"/>
      <c r="IPA179" s="4"/>
      <c r="IPB179" s="4"/>
      <c r="IPC179" s="4"/>
      <c r="IPD179" s="4"/>
      <c r="IPE179" s="4"/>
      <c r="IPF179" s="4"/>
      <c r="IPG179" s="4"/>
      <c r="IPH179" s="4"/>
      <c r="IPI179" s="4"/>
      <c r="IPJ179" s="4"/>
      <c r="IPK179" s="4"/>
      <c r="IPL179" s="4"/>
      <c r="IPM179" s="4"/>
      <c r="IPN179" s="4"/>
      <c r="IPO179" s="4"/>
      <c r="IPP179" s="4"/>
      <c r="IPQ179" s="4"/>
      <c r="IPR179" s="4"/>
      <c r="IPS179" s="4"/>
      <c r="IPT179" s="4"/>
      <c r="IPU179" s="4"/>
      <c r="IPV179" s="4"/>
      <c r="IPW179" s="4"/>
      <c r="IPX179" s="4"/>
      <c r="IPY179" s="4"/>
      <c r="IPZ179" s="4"/>
      <c r="IQA179" s="4"/>
      <c r="IQB179" s="4"/>
      <c r="IQC179" s="4"/>
      <c r="IQD179" s="4"/>
      <c r="IQE179" s="4"/>
      <c r="IQF179" s="4"/>
      <c r="IQG179" s="4"/>
      <c r="IQH179" s="4"/>
      <c r="IQI179" s="4"/>
      <c r="IQJ179" s="4"/>
      <c r="IQK179" s="4"/>
      <c r="IQL179" s="4"/>
      <c r="IQM179" s="4"/>
      <c r="IQN179" s="4"/>
      <c r="IQO179" s="4"/>
      <c r="IQP179" s="4"/>
      <c r="IQQ179" s="4"/>
      <c r="IQR179" s="4"/>
      <c r="IQS179" s="4"/>
      <c r="IQT179" s="4"/>
      <c r="IQU179" s="4"/>
      <c r="IQV179" s="4"/>
      <c r="IQW179" s="4"/>
      <c r="IQX179" s="4"/>
      <c r="IQY179" s="4"/>
      <c r="IQZ179" s="4"/>
      <c r="IRA179" s="4"/>
      <c r="IRB179" s="4"/>
      <c r="IRC179" s="4"/>
      <c r="IRD179" s="4"/>
      <c r="IRE179" s="4"/>
      <c r="IRF179" s="4"/>
      <c r="IRG179" s="4"/>
      <c r="IRH179" s="4"/>
      <c r="IRI179" s="4"/>
      <c r="IRJ179" s="4"/>
      <c r="IRK179" s="4"/>
      <c r="IRL179" s="4"/>
      <c r="IRM179" s="4"/>
      <c r="IRN179" s="4"/>
      <c r="IRO179" s="4"/>
      <c r="IRP179" s="4"/>
      <c r="IRQ179" s="4"/>
      <c r="IRR179" s="4"/>
      <c r="IRS179" s="4"/>
      <c r="IRT179" s="4"/>
      <c r="IRU179" s="4"/>
      <c r="IRV179" s="4"/>
      <c r="IRW179" s="4"/>
      <c r="IRX179" s="4"/>
      <c r="IRY179" s="4"/>
      <c r="IRZ179" s="4"/>
      <c r="ISA179" s="4"/>
      <c r="ISB179" s="4"/>
      <c r="ISC179" s="4"/>
      <c r="ISD179" s="4"/>
      <c r="ISE179" s="4"/>
      <c r="ISF179" s="4"/>
      <c r="ISG179" s="4"/>
      <c r="ISH179" s="4"/>
      <c r="ISI179" s="4"/>
      <c r="ISJ179" s="4"/>
      <c r="ISK179" s="4"/>
      <c r="ISL179" s="4"/>
      <c r="ISM179" s="4"/>
      <c r="ISN179" s="4"/>
      <c r="ISO179" s="4"/>
      <c r="ISP179" s="4"/>
      <c r="ISQ179" s="4"/>
      <c r="ISR179" s="4"/>
      <c r="ISS179" s="4"/>
      <c r="IST179" s="4"/>
      <c r="ISU179" s="4"/>
      <c r="ISV179" s="4"/>
      <c r="ISW179" s="4"/>
      <c r="ISX179" s="4"/>
      <c r="ISY179" s="4"/>
      <c r="ISZ179" s="4"/>
      <c r="ITA179" s="4"/>
      <c r="ITB179" s="4"/>
      <c r="ITC179" s="4"/>
      <c r="ITD179" s="4"/>
      <c r="ITE179" s="4"/>
      <c r="ITF179" s="4"/>
      <c r="ITG179" s="4"/>
      <c r="ITH179" s="4"/>
      <c r="ITI179" s="4"/>
      <c r="ITJ179" s="4"/>
      <c r="ITK179" s="4"/>
      <c r="ITL179" s="4"/>
      <c r="ITM179" s="4"/>
      <c r="ITN179" s="4"/>
      <c r="ITO179" s="4"/>
      <c r="ITP179" s="4"/>
      <c r="ITQ179" s="4"/>
      <c r="ITR179" s="4"/>
      <c r="ITS179" s="4"/>
      <c r="ITT179" s="4"/>
      <c r="ITU179" s="4"/>
      <c r="ITV179" s="4"/>
      <c r="ITW179" s="4"/>
      <c r="ITX179" s="4"/>
      <c r="ITY179" s="4"/>
      <c r="ITZ179" s="4"/>
      <c r="IUA179" s="4"/>
      <c r="IUB179" s="4"/>
      <c r="IUC179" s="4"/>
      <c r="IUD179" s="4"/>
      <c r="IUE179" s="4"/>
      <c r="IUF179" s="4"/>
      <c r="IUG179" s="4"/>
      <c r="IUH179" s="4"/>
      <c r="IUI179" s="4"/>
      <c r="IUJ179" s="4"/>
      <c r="IUK179" s="4"/>
      <c r="IUL179" s="4"/>
      <c r="IUM179" s="4"/>
      <c r="IUN179" s="4"/>
      <c r="IUO179" s="4"/>
      <c r="IUP179" s="4"/>
      <c r="IUQ179" s="4"/>
      <c r="IUR179" s="4"/>
      <c r="IUS179" s="4"/>
      <c r="IUT179" s="4"/>
      <c r="IUU179" s="4"/>
      <c r="IUV179" s="4"/>
      <c r="IUW179" s="4"/>
      <c r="IUX179" s="4"/>
      <c r="IUY179" s="4"/>
      <c r="IUZ179" s="4"/>
      <c r="IVA179" s="4"/>
      <c r="IVB179" s="4"/>
      <c r="IVC179" s="4"/>
      <c r="IVD179" s="4"/>
      <c r="IVE179" s="4"/>
      <c r="IVF179" s="4"/>
      <c r="IVG179" s="4"/>
      <c r="IVH179" s="4"/>
      <c r="IVI179" s="4"/>
      <c r="IVJ179" s="4"/>
      <c r="IVK179" s="4"/>
      <c r="IVL179" s="4"/>
      <c r="IVM179" s="4"/>
      <c r="IVN179" s="4"/>
      <c r="IVO179" s="4"/>
      <c r="IVP179" s="4"/>
      <c r="IVQ179" s="4"/>
      <c r="IVR179" s="4"/>
      <c r="IVS179" s="4"/>
      <c r="IVT179" s="4"/>
      <c r="IVU179" s="4"/>
      <c r="IVV179" s="4"/>
      <c r="IVW179" s="4"/>
      <c r="IVX179" s="4"/>
      <c r="IVY179" s="4"/>
      <c r="IVZ179" s="4"/>
      <c r="IWA179" s="4"/>
      <c r="IWB179" s="4"/>
      <c r="IWC179" s="4"/>
      <c r="IWD179" s="4"/>
      <c r="IWE179" s="4"/>
      <c r="IWF179" s="4"/>
      <c r="IWG179" s="4"/>
      <c r="IWH179" s="4"/>
      <c r="IWI179" s="4"/>
      <c r="IWJ179" s="4"/>
      <c r="IWK179" s="4"/>
      <c r="IWL179" s="4"/>
      <c r="IWM179" s="4"/>
      <c r="IWN179" s="4"/>
      <c r="IWO179" s="4"/>
      <c r="IWP179" s="4"/>
      <c r="IWQ179" s="4"/>
      <c r="IWR179" s="4"/>
      <c r="IWS179" s="4"/>
      <c r="IWT179" s="4"/>
      <c r="IWU179" s="4"/>
      <c r="IWV179" s="4"/>
      <c r="IWW179" s="4"/>
      <c r="IWX179" s="4"/>
      <c r="IWY179" s="4"/>
      <c r="IWZ179" s="4"/>
      <c r="IXA179" s="4"/>
      <c r="IXB179" s="4"/>
      <c r="IXC179" s="4"/>
      <c r="IXD179" s="4"/>
      <c r="IXE179" s="4"/>
      <c r="IXF179" s="4"/>
      <c r="IXG179" s="4"/>
      <c r="IXH179" s="4"/>
      <c r="IXI179" s="4"/>
      <c r="IXJ179" s="4"/>
      <c r="IXK179" s="4"/>
      <c r="IXL179" s="4"/>
      <c r="IXM179" s="4"/>
      <c r="IXN179" s="4"/>
      <c r="IXO179" s="4"/>
      <c r="IXP179" s="4"/>
      <c r="IXQ179" s="4"/>
      <c r="IXR179" s="4"/>
      <c r="IXS179" s="4"/>
      <c r="IXT179" s="4"/>
      <c r="IXU179" s="4"/>
      <c r="IXV179" s="4"/>
      <c r="IXW179" s="4"/>
      <c r="IXX179" s="4"/>
      <c r="IXY179" s="4"/>
      <c r="IXZ179" s="4"/>
      <c r="IYA179" s="4"/>
      <c r="IYB179" s="4"/>
      <c r="IYC179" s="4"/>
      <c r="IYD179" s="4"/>
      <c r="IYE179" s="4"/>
      <c r="IYF179" s="4"/>
      <c r="IYG179" s="4"/>
      <c r="IYH179" s="4"/>
      <c r="IYI179" s="4"/>
      <c r="IYJ179" s="4"/>
      <c r="IYK179" s="4"/>
      <c r="IYL179" s="4"/>
      <c r="IYM179" s="4"/>
      <c r="IYN179" s="4"/>
      <c r="IYO179" s="4"/>
      <c r="IYP179" s="4"/>
      <c r="IYQ179" s="4"/>
      <c r="IYR179" s="4"/>
      <c r="IYS179" s="4"/>
      <c r="IYT179" s="4"/>
      <c r="IYU179" s="4"/>
      <c r="IYV179" s="4"/>
      <c r="IYW179" s="4"/>
      <c r="IYX179" s="4"/>
      <c r="IYY179" s="4"/>
      <c r="IYZ179" s="4"/>
      <c r="IZA179" s="4"/>
      <c r="IZB179" s="4"/>
      <c r="IZC179" s="4"/>
      <c r="IZD179" s="4"/>
      <c r="IZE179" s="4"/>
      <c r="IZF179" s="4"/>
      <c r="IZG179" s="4"/>
      <c r="IZH179" s="4"/>
      <c r="IZI179" s="4"/>
      <c r="IZJ179" s="4"/>
      <c r="IZK179" s="4"/>
      <c r="IZL179" s="4"/>
      <c r="IZM179" s="4"/>
      <c r="IZN179" s="4"/>
      <c r="IZO179" s="4"/>
      <c r="IZP179" s="4"/>
      <c r="IZQ179" s="4"/>
      <c r="IZR179" s="4"/>
      <c r="IZS179" s="4"/>
      <c r="IZT179" s="4"/>
      <c r="IZU179" s="4"/>
      <c r="IZV179" s="4"/>
      <c r="IZW179" s="4"/>
      <c r="IZX179" s="4"/>
      <c r="IZY179" s="4"/>
      <c r="IZZ179" s="4"/>
      <c r="JAA179" s="4"/>
      <c r="JAB179" s="4"/>
      <c r="JAC179" s="4"/>
      <c r="JAD179" s="4"/>
      <c r="JAE179" s="4"/>
      <c r="JAF179" s="4"/>
      <c r="JAG179" s="4"/>
      <c r="JAH179" s="4"/>
      <c r="JAI179" s="4"/>
      <c r="JAJ179" s="4"/>
      <c r="JAK179" s="4"/>
      <c r="JAL179" s="4"/>
      <c r="JAM179" s="4"/>
      <c r="JAN179" s="4"/>
      <c r="JAO179" s="4"/>
      <c r="JAP179" s="4"/>
      <c r="JAQ179" s="4"/>
      <c r="JAR179" s="4"/>
      <c r="JAS179" s="4"/>
      <c r="JAT179" s="4"/>
      <c r="JAU179" s="4"/>
      <c r="JAV179" s="4"/>
      <c r="JAW179" s="4"/>
      <c r="JAX179" s="4"/>
      <c r="JAY179" s="4"/>
      <c r="JAZ179" s="4"/>
      <c r="JBA179" s="4"/>
      <c r="JBB179" s="4"/>
      <c r="JBC179" s="4"/>
      <c r="JBD179" s="4"/>
      <c r="JBE179" s="4"/>
      <c r="JBF179" s="4"/>
      <c r="JBG179" s="4"/>
      <c r="JBH179" s="4"/>
      <c r="JBI179" s="4"/>
      <c r="JBJ179" s="4"/>
      <c r="JBK179" s="4"/>
      <c r="JBL179" s="4"/>
      <c r="JBM179" s="4"/>
      <c r="JBN179" s="4"/>
      <c r="JBO179" s="4"/>
      <c r="JBP179" s="4"/>
      <c r="JBQ179" s="4"/>
      <c r="JBR179" s="4"/>
      <c r="JBS179" s="4"/>
      <c r="JBT179" s="4"/>
      <c r="JBU179" s="4"/>
      <c r="JBV179" s="4"/>
      <c r="JBW179" s="4"/>
      <c r="JBX179" s="4"/>
      <c r="JBY179" s="4"/>
      <c r="JBZ179" s="4"/>
      <c r="JCA179" s="4"/>
      <c r="JCB179" s="4"/>
      <c r="JCC179" s="4"/>
      <c r="JCD179" s="4"/>
      <c r="JCE179" s="4"/>
      <c r="JCF179" s="4"/>
      <c r="JCG179" s="4"/>
      <c r="JCH179" s="4"/>
      <c r="JCI179" s="4"/>
      <c r="JCJ179" s="4"/>
      <c r="JCK179" s="4"/>
      <c r="JCL179" s="4"/>
      <c r="JCM179" s="4"/>
      <c r="JCN179" s="4"/>
      <c r="JCO179" s="4"/>
      <c r="JCP179" s="4"/>
      <c r="JCQ179" s="4"/>
      <c r="JCR179" s="4"/>
      <c r="JCS179" s="4"/>
      <c r="JCT179" s="4"/>
      <c r="JCU179" s="4"/>
      <c r="JCV179" s="4"/>
      <c r="JCW179" s="4"/>
      <c r="JCX179" s="4"/>
      <c r="JCY179" s="4"/>
      <c r="JCZ179" s="4"/>
      <c r="JDA179" s="4"/>
      <c r="JDB179" s="4"/>
      <c r="JDC179" s="4"/>
      <c r="JDD179" s="4"/>
      <c r="JDE179" s="4"/>
      <c r="JDF179" s="4"/>
      <c r="JDG179" s="4"/>
      <c r="JDH179" s="4"/>
      <c r="JDI179" s="4"/>
      <c r="JDJ179" s="4"/>
      <c r="JDK179" s="4"/>
      <c r="JDL179" s="4"/>
      <c r="JDM179" s="4"/>
      <c r="JDN179" s="4"/>
      <c r="JDO179" s="4"/>
      <c r="JDP179" s="4"/>
      <c r="JDQ179" s="4"/>
      <c r="JDR179" s="4"/>
      <c r="JDS179" s="4"/>
      <c r="JDT179" s="4"/>
      <c r="JDU179" s="4"/>
      <c r="JDV179" s="4"/>
      <c r="JDW179" s="4"/>
      <c r="JDX179" s="4"/>
      <c r="JDY179" s="4"/>
      <c r="JDZ179" s="4"/>
      <c r="JEA179" s="4"/>
      <c r="JEB179" s="4"/>
      <c r="JEC179" s="4"/>
      <c r="JED179" s="4"/>
      <c r="JEE179" s="4"/>
      <c r="JEF179" s="4"/>
      <c r="JEG179" s="4"/>
      <c r="JEH179" s="4"/>
      <c r="JEI179" s="4"/>
      <c r="JEJ179" s="4"/>
      <c r="JEK179" s="4"/>
      <c r="JEL179" s="4"/>
      <c r="JEM179" s="4"/>
      <c r="JEN179" s="4"/>
      <c r="JEO179" s="4"/>
      <c r="JEP179" s="4"/>
      <c r="JEQ179" s="4"/>
      <c r="JER179" s="4"/>
      <c r="JES179" s="4"/>
      <c r="JET179" s="4"/>
      <c r="JEU179" s="4"/>
      <c r="JEV179" s="4"/>
      <c r="JEW179" s="4"/>
      <c r="JEX179" s="4"/>
      <c r="JEY179" s="4"/>
      <c r="JEZ179" s="4"/>
      <c r="JFA179" s="4"/>
      <c r="JFB179" s="4"/>
      <c r="JFC179" s="4"/>
      <c r="JFD179" s="4"/>
      <c r="JFE179" s="4"/>
      <c r="JFF179" s="4"/>
      <c r="JFG179" s="4"/>
      <c r="JFH179" s="4"/>
      <c r="JFI179" s="4"/>
      <c r="JFJ179" s="4"/>
      <c r="JFK179" s="4"/>
      <c r="JFL179" s="4"/>
      <c r="JFM179" s="4"/>
      <c r="JFN179" s="4"/>
      <c r="JFO179" s="4"/>
      <c r="JFP179" s="4"/>
      <c r="JFQ179" s="4"/>
      <c r="JFR179" s="4"/>
      <c r="JFS179" s="4"/>
      <c r="JFT179" s="4"/>
      <c r="JFU179" s="4"/>
      <c r="JFV179" s="4"/>
      <c r="JFW179" s="4"/>
      <c r="JFX179" s="4"/>
      <c r="JFY179" s="4"/>
      <c r="JFZ179" s="4"/>
      <c r="JGA179" s="4"/>
      <c r="JGB179" s="4"/>
      <c r="JGC179" s="4"/>
      <c r="JGD179" s="4"/>
      <c r="JGE179" s="4"/>
      <c r="JGF179" s="4"/>
      <c r="JGG179" s="4"/>
      <c r="JGH179" s="4"/>
      <c r="JGI179" s="4"/>
      <c r="JGJ179" s="4"/>
      <c r="JGK179" s="4"/>
      <c r="JGL179" s="4"/>
      <c r="JGM179" s="4"/>
      <c r="JGN179" s="4"/>
      <c r="JGO179" s="4"/>
      <c r="JGP179" s="4"/>
      <c r="JGQ179" s="4"/>
      <c r="JGR179" s="4"/>
      <c r="JGS179" s="4"/>
      <c r="JGT179" s="4"/>
      <c r="JGU179" s="4"/>
      <c r="JGV179" s="4"/>
      <c r="JGW179" s="4"/>
      <c r="JGX179" s="4"/>
      <c r="JGY179" s="4"/>
      <c r="JGZ179" s="4"/>
      <c r="JHA179" s="4"/>
      <c r="JHB179" s="4"/>
      <c r="JHC179" s="4"/>
      <c r="JHD179" s="4"/>
      <c r="JHE179" s="4"/>
      <c r="JHF179" s="4"/>
      <c r="JHG179" s="4"/>
      <c r="JHH179" s="4"/>
      <c r="JHI179" s="4"/>
      <c r="JHJ179" s="4"/>
      <c r="JHK179" s="4"/>
      <c r="JHL179" s="4"/>
      <c r="JHM179" s="4"/>
      <c r="JHN179" s="4"/>
      <c r="JHO179" s="4"/>
      <c r="JHP179" s="4"/>
      <c r="JHQ179" s="4"/>
      <c r="JHR179" s="4"/>
      <c r="JHS179" s="4"/>
      <c r="JHT179" s="4"/>
      <c r="JHU179" s="4"/>
      <c r="JHV179" s="4"/>
      <c r="JHW179" s="4"/>
      <c r="JHX179" s="4"/>
      <c r="JHY179" s="4"/>
      <c r="JHZ179" s="4"/>
      <c r="JIA179" s="4"/>
      <c r="JIB179" s="4"/>
      <c r="JIC179" s="4"/>
      <c r="JID179" s="4"/>
      <c r="JIE179" s="4"/>
      <c r="JIF179" s="4"/>
      <c r="JIG179" s="4"/>
      <c r="JIH179" s="4"/>
      <c r="JII179" s="4"/>
      <c r="JIJ179" s="4"/>
      <c r="JIK179" s="4"/>
      <c r="JIL179" s="4"/>
      <c r="JIM179" s="4"/>
      <c r="JIN179" s="4"/>
      <c r="JIO179" s="4"/>
      <c r="JIP179" s="4"/>
      <c r="JIQ179" s="4"/>
      <c r="JIR179" s="4"/>
      <c r="JIS179" s="4"/>
      <c r="JIT179" s="4"/>
      <c r="JIU179" s="4"/>
      <c r="JIV179" s="4"/>
      <c r="JIW179" s="4"/>
      <c r="JIX179" s="4"/>
      <c r="JIY179" s="4"/>
      <c r="JIZ179" s="4"/>
      <c r="JJA179" s="4"/>
      <c r="JJB179" s="4"/>
      <c r="JJC179" s="4"/>
      <c r="JJD179" s="4"/>
      <c r="JJE179" s="4"/>
      <c r="JJF179" s="4"/>
      <c r="JJG179" s="4"/>
      <c r="JJH179" s="4"/>
      <c r="JJI179" s="4"/>
      <c r="JJJ179" s="4"/>
      <c r="JJK179" s="4"/>
      <c r="JJL179" s="4"/>
      <c r="JJM179" s="4"/>
      <c r="JJN179" s="4"/>
      <c r="JJO179" s="4"/>
      <c r="JJP179" s="4"/>
      <c r="JJQ179" s="4"/>
      <c r="JJR179" s="4"/>
      <c r="JJS179" s="4"/>
      <c r="JJT179" s="4"/>
      <c r="JJU179" s="4"/>
      <c r="JJV179" s="4"/>
      <c r="JJW179" s="4"/>
      <c r="JJX179" s="4"/>
      <c r="JJY179" s="4"/>
      <c r="JJZ179" s="4"/>
      <c r="JKA179" s="4"/>
      <c r="JKB179" s="4"/>
      <c r="JKC179" s="4"/>
      <c r="JKD179" s="4"/>
      <c r="JKE179" s="4"/>
      <c r="JKF179" s="4"/>
      <c r="JKG179" s="4"/>
      <c r="JKH179" s="4"/>
      <c r="JKI179" s="4"/>
      <c r="JKJ179" s="4"/>
      <c r="JKK179" s="4"/>
      <c r="JKL179" s="4"/>
      <c r="JKM179" s="4"/>
      <c r="JKN179" s="4"/>
      <c r="JKO179" s="4"/>
      <c r="JKP179" s="4"/>
      <c r="JKQ179" s="4"/>
      <c r="JKR179" s="4"/>
      <c r="JKS179" s="4"/>
      <c r="JKT179" s="4"/>
      <c r="JKU179" s="4"/>
      <c r="JKV179" s="4"/>
      <c r="JKW179" s="4"/>
      <c r="JKX179" s="4"/>
      <c r="JKY179" s="4"/>
      <c r="JKZ179" s="4"/>
      <c r="JLA179" s="4"/>
      <c r="JLB179" s="4"/>
      <c r="JLC179" s="4"/>
      <c r="JLD179" s="4"/>
      <c r="JLE179" s="4"/>
      <c r="JLF179" s="4"/>
      <c r="JLG179" s="4"/>
      <c r="JLH179" s="4"/>
      <c r="JLI179" s="4"/>
      <c r="JLJ179" s="4"/>
      <c r="JLK179" s="4"/>
      <c r="JLL179" s="4"/>
      <c r="JLM179" s="4"/>
      <c r="JLN179" s="4"/>
      <c r="JLO179" s="4"/>
      <c r="JLP179" s="4"/>
      <c r="JLQ179" s="4"/>
      <c r="JLR179" s="4"/>
      <c r="JLS179" s="4"/>
      <c r="JLT179" s="4"/>
      <c r="JLU179" s="4"/>
      <c r="JLV179" s="4"/>
      <c r="JLW179" s="4"/>
      <c r="JLX179" s="4"/>
      <c r="JLY179" s="4"/>
      <c r="JLZ179" s="4"/>
      <c r="JMA179" s="4"/>
      <c r="JMB179" s="4"/>
      <c r="JMC179" s="4"/>
      <c r="JMD179" s="4"/>
      <c r="JME179" s="4"/>
      <c r="JMF179" s="4"/>
      <c r="JMG179" s="4"/>
      <c r="JMH179" s="4"/>
      <c r="JMI179" s="4"/>
      <c r="JMJ179" s="4"/>
      <c r="JMK179" s="4"/>
      <c r="JML179" s="4"/>
      <c r="JMM179" s="4"/>
      <c r="JMN179" s="4"/>
      <c r="JMO179" s="4"/>
      <c r="JMP179" s="4"/>
      <c r="JMQ179" s="4"/>
      <c r="JMR179" s="4"/>
      <c r="JMS179" s="4"/>
      <c r="JMT179" s="4"/>
      <c r="JMU179" s="4"/>
      <c r="JMV179" s="4"/>
      <c r="JMW179" s="4"/>
      <c r="JMX179" s="4"/>
      <c r="JMY179" s="4"/>
      <c r="JMZ179" s="4"/>
      <c r="JNA179" s="4"/>
      <c r="JNB179" s="4"/>
      <c r="JNC179" s="4"/>
      <c r="JND179" s="4"/>
      <c r="JNE179" s="4"/>
      <c r="JNF179" s="4"/>
      <c r="JNG179" s="4"/>
      <c r="JNH179" s="4"/>
      <c r="JNI179" s="4"/>
      <c r="JNJ179" s="4"/>
      <c r="JNK179" s="4"/>
      <c r="JNL179" s="4"/>
      <c r="JNM179" s="4"/>
      <c r="JNN179" s="4"/>
      <c r="JNO179" s="4"/>
      <c r="JNP179" s="4"/>
      <c r="JNQ179" s="4"/>
      <c r="JNR179" s="4"/>
      <c r="JNS179" s="4"/>
      <c r="JNT179" s="4"/>
      <c r="JNU179" s="4"/>
      <c r="JNV179" s="4"/>
      <c r="JNW179" s="4"/>
      <c r="JNX179" s="4"/>
      <c r="JNY179" s="4"/>
      <c r="JNZ179" s="4"/>
      <c r="JOA179" s="4"/>
      <c r="JOB179" s="4"/>
      <c r="JOC179" s="4"/>
      <c r="JOD179" s="4"/>
      <c r="JOE179" s="4"/>
      <c r="JOF179" s="4"/>
      <c r="JOG179" s="4"/>
      <c r="JOH179" s="4"/>
      <c r="JOI179" s="4"/>
      <c r="JOJ179" s="4"/>
      <c r="JOK179" s="4"/>
      <c r="JOL179" s="4"/>
      <c r="JOM179" s="4"/>
      <c r="JON179" s="4"/>
      <c r="JOO179" s="4"/>
      <c r="JOP179" s="4"/>
      <c r="JOQ179" s="4"/>
      <c r="JOR179" s="4"/>
      <c r="JOS179" s="4"/>
      <c r="JOT179" s="4"/>
      <c r="JOU179" s="4"/>
      <c r="JOV179" s="4"/>
      <c r="JOW179" s="4"/>
      <c r="JOX179" s="4"/>
      <c r="JOY179" s="4"/>
      <c r="JOZ179" s="4"/>
      <c r="JPA179" s="4"/>
      <c r="JPB179" s="4"/>
      <c r="JPC179" s="4"/>
      <c r="JPD179" s="4"/>
      <c r="JPE179" s="4"/>
      <c r="JPF179" s="4"/>
      <c r="JPG179" s="4"/>
      <c r="JPH179" s="4"/>
      <c r="JPI179" s="4"/>
      <c r="JPJ179" s="4"/>
      <c r="JPK179" s="4"/>
      <c r="JPL179" s="4"/>
      <c r="JPM179" s="4"/>
      <c r="JPN179" s="4"/>
      <c r="JPO179" s="4"/>
      <c r="JPP179" s="4"/>
      <c r="JPQ179" s="4"/>
      <c r="JPR179" s="4"/>
      <c r="JPS179" s="4"/>
      <c r="JPT179" s="4"/>
      <c r="JPU179" s="4"/>
      <c r="JPV179" s="4"/>
      <c r="JPW179" s="4"/>
      <c r="JPX179" s="4"/>
      <c r="JPY179" s="4"/>
      <c r="JPZ179" s="4"/>
      <c r="JQA179" s="4"/>
      <c r="JQB179" s="4"/>
      <c r="JQC179" s="4"/>
      <c r="JQD179" s="4"/>
      <c r="JQE179" s="4"/>
      <c r="JQF179" s="4"/>
      <c r="JQG179" s="4"/>
      <c r="JQH179" s="4"/>
      <c r="JQI179" s="4"/>
      <c r="JQJ179" s="4"/>
      <c r="JQK179" s="4"/>
      <c r="JQL179" s="4"/>
      <c r="JQM179" s="4"/>
      <c r="JQN179" s="4"/>
      <c r="JQO179" s="4"/>
      <c r="JQP179" s="4"/>
      <c r="JQQ179" s="4"/>
      <c r="JQR179" s="4"/>
      <c r="JQS179" s="4"/>
      <c r="JQT179" s="4"/>
      <c r="JQU179" s="4"/>
      <c r="JQV179" s="4"/>
      <c r="JQW179" s="4"/>
      <c r="JQX179" s="4"/>
      <c r="JQY179" s="4"/>
      <c r="JQZ179" s="4"/>
      <c r="JRA179" s="4"/>
      <c r="JRB179" s="4"/>
      <c r="JRC179" s="4"/>
      <c r="JRD179" s="4"/>
      <c r="JRE179" s="4"/>
      <c r="JRF179" s="4"/>
      <c r="JRG179" s="4"/>
      <c r="JRH179" s="4"/>
      <c r="JRI179" s="4"/>
      <c r="JRJ179" s="4"/>
      <c r="JRK179" s="4"/>
      <c r="JRL179" s="4"/>
      <c r="JRM179" s="4"/>
      <c r="JRN179" s="4"/>
      <c r="JRO179" s="4"/>
      <c r="JRP179" s="4"/>
      <c r="JRQ179" s="4"/>
      <c r="JRR179" s="4"/>
      <c r="JRS179" s="4"/>
      <c r="JRT179" s="4"/>
      <c r="JRU179" s="4"/>
      <c r="JRV179" s="4"/>
      <c r="JRW179" s="4"/>
      <c r="JRX179" s="4"/>
      <c r="JRY179" s="4"/>
      <c r="JRZ179" s="4"/>
      <c r="JSA179" s="4"/>
      <c r="JSB179" s="4"/>
      <c r="JSC179" s="4"/>
      <c r="JSD179" s="4"/>
      <c r="JSE179" s="4"/>
      <c r="JSF179" s="4"/>
      <c r="JSG179" s="4"/>
      <c r="JSH179" s="4"/>
      <c r="JSI179" s="4"/>
      <c r="JSJ179" s="4"/>
      <c r="JSK179" s="4"/>
      <c r="JSL179" s="4"/>
      <c r="JSM179" s="4"/>
      <c r="JSN179" s="4"/>
      <c r="JSO179" s="4"/>
      <c r="JSP179" s="4"/>
      <c r="JSQ179" s="4"/>
      <c r="JSR179" s="4"/>
      <c r="JSS179" s="4"/>
      <c r="JST179" s="4"/>
      <c r="JSU179" s="4"/>
      <c r="JSV179" s="4"/>
      <c r="JSW179" s="4"/>
      <c r="JSX179" s="4"/>
      <c r="JSY179" s="4"/>
      <c r="JSZ179" s="4"/>
      <c r="JTA179" s="4"/>
      <c r="JTB179" s="4"/>
      <c r="JTC179" s="4"/>
      <c r="JTD179" s="4"/>
      <c r="JTE179" s="4"/>
      <c r="JTF179" s="4"/>
      <c r="JTG179" s="4"/>
      <c r="JTH179" s="4"/>
      <c r="JTI179" s="4"/>
      <c r="JTJ179" s="4"/>
      <c r="JTK179" s="4"/>
      <c r="JTL179" s="4"/>
      <c r="JTM179" s="4"/>
      <c r="JTN179" s="4"/>
      <c r="JTO179" s="4"/>
      <c r="JTP179" s="4"/>
      <c r="JTQ179" s="4"/>
      <c r="JTR179" s="4"/>
      <c r="JTS179" s="4"/>
      <c r="JTT179" s="4"/>
      <c r="JTU179" s="4"/>
      <c r="JTV179" s="4"/>
      <c r="JTW179" s="4"/>
      <c r="JTX179" s="4"/>
      <c r="JTY179" s="4"/>
      <c r="JTZ179" s="4"/>
      <c r="JUA179" s="4"/>
      <c r="JUB179" s="4"/>
      <c r="JUC179" s="4"/>
      <c r="JUD179" s="4"/>
      <c r="JUE179" s="4"/>
      <c r="JUF179" s="4"/>
      <c r="JUG179" s="4"/>
      <c r="JUH179" s="4"/>
      <c r="JUI179" s="4"/>
      <c r="JUJ179" s="4"/>
      <c r="JUK179" s="4"/>
      <c r="JUL179" s="4"/>
      <c r="JUM179" s="4"/>
      <c r="JUN179" s="4"/>
      <c r="JUO179" s="4"/>
      <c r="JUP179" s="4"/>
      <c r="JUQ179" s="4"/>
      <c r="JUR179" s="4"/>
      <c r="JUS179" s="4"/>
      <c r="JUT179" s="4"/>
      <c r="JUU179" s="4"/>
      <c r="JUV179" s="4"/>
      <c r="JUW179" s="4"/>
      <c r="JUX179" s="4"/>
      <c r="JUY179" s="4"/>
      <c r="JUZ179" s="4"/>
      <c r="JVA179" s="4"/>
      <c r="JVB179" s="4"/>
      <c r="JVC179" s="4"/>
      <c r="JVD179" s="4"/>
      <c r="JVE179" s="4"/>
      <c r="JVF179" s="4"/>
      <c r="JVG179" s="4"/>
      <c r="JVH179" s="4"/>
      <c r="JVI179" s="4"/>
      <c r="JVJ179" s="4"/>
      <c r="JVK179" s="4"/>
      <c r="JVL179" s="4"/>
      <c r="JVM179" s="4"/>
      <c r="JVN179" s="4"/>
      <c r="JVO179" s="4"/>
      <c r="JVP179" s="4"/>
      <c r="JVQ179" s="4"/>
      <c r="JVR179" s="4"/>
      <c r="JVS179" s="4"/>
      <c r="JVT179" s="4"/>
      <c r="JVU179" s="4"/>
      <c r="JVV179" s="4"/>
      <c r="JVW179" s="4"/>
      <c r="JVX179" s="4"/>
      <c r="JVY179" s="4"/>
      <c r="JVZ179" s="4"/>
      <c r="JWA179" s="4"/>
      <c r="JWB179" s="4"/>
      <c r="JWC179" s="4"/>
      <c r="JWD179" s="4"/>
      <c r="JWE179" s="4"/>
      <c r="JWF179" s="4"/>
      <c r="JWG179" s="4"/>
      <c r="JWH179" s="4"/>
      <c r="JWI179" s="4"/>
      <c r="JWJ179" s="4"/>
      <c r="JWK179" s="4"/>
      <c r="JWL179" s="4"/>
      <c r="JWM179" s="4"/>
      <c r="JWN179" s="4"/>
      <c r="JWO179" s="4"/>
      <c r="JWP179" s="4"/>
      <c r="JWQ179" s="4"/>
      <c r="JWR179" s="4"/>
      <c r="JWS179" s="4"/>
      <c r="JWT179" s="4"/>
      <c r="JWU179" s="4"/>
      <c r="JWV179" s="4"/>
      <c r="JWW179" s="4"/>
      <c r="JWX179" s="4"/>
      <c r="JWY179" s="4"/>
      <c r="JWZ179" s="4"/>
      <c r="JXA179" s="4"/>
      <c r="JXB179" s="4"/>
      <c r="JXC179" s="4"/>
      <c r="JXD179" s="4"/>
      <c r="JXE179" s="4"/>
      <c r="JXF179" s="4"/>
      <c r="JXG179" s="4"/>
      <c r="JXH179" s="4"/>
      <c r="JXI179" s="4"/>
      <c r="JXJ179" s="4"/>
      <c r="JXK179" s="4"/>
      <c r="JXL179" s="4"/>
      <c r="JXM179" s="4"/>
      <c r="JXN179" s="4"/>
      <c r="JXO179" s="4"/>
      <c r="JXP179" s="4"/>
      <c r="JXQ179" s="4"/>
      <c r="JXR179" s="4"/>
      <c r="JXS179" s="4"/>
      <c r="JXT179" s="4"/>
      <c r="JXU179" s="4"/>
      <c r="JXV179" s="4"/>
      <c r="JXW179" s="4"/>
      <c r="JXX179" s="4"/>
      <c r="JXY179" s="4"/>
      <c r="JXZ179" s="4"/>
      <c r="JYA179" s="4"/>
      <c r="JYB179" s="4"/>
      <c r="JYC179" s="4"/>
      <c r="JYD179" s="4"/>
      <c r="JYE179" s="4"/>
      <c r="JYF179" s="4"/>
      <c r="JYG179" s="4"/>
      <c r="JYH179" s="4"/>
      <c r="JYI179" s="4"/>
      <c r="JYJ179" s="4"/>
      <c r="JYK179" s="4"/>
      <c r="JYL179" s="4"/>
      <c r="JYM179" s="4"/>
      <c r="JYN179" s="4"/>
      <c r="JYO179" s="4"/>
      <c r="JYP179" s="4"/>
      <c r="JYQ179" s="4"/>
      <c r="JYR179" s="4"/>
      <c r="JYS179" s="4"/>
      <c r="JYT179" s="4"/>
      <c r="JYU179" s="4"/>
      <c r="JYV179" s="4"/>
      <c r="JYW179" s="4"/>
      <c r="JYX179" s="4"/>
      <c r="JYY179" s="4"/>
      <c r="JYZ179" s="4"/>
      <c r="JZA179" s="4"/>
      <c r="JZB179" s="4"/>
      <c r="JZC179" s="4"/>
      <c r="JZD179" s="4"/>
      <c r="JZE179" s="4"/>
      <c r="JZF179" s="4"/>
      <c r="JZG179" s="4"/>
      <c r="JZH179" s="4"/>
      <c r="JZI179" s="4"/>
      <c r="JZJ179" s="4"/>
      <c r="JZK179" s="4"/>
      <c r="JZL179" s="4"/>
      <c r="JZM179" s="4"/>
      <c r="JZN179" s="4"/>
      <c r="JZO179" s="4"/>
      <c r="JZP179" s="4"/>
      <c r="JZQ179" s="4"/>
      <c r="JZR179" s="4"/>
      <c r="JZS179" s="4"/>
      <c r="JZT179" s="4"/>
      <c r="JZU179" s="4"/>
      <c r="JZV179" s="4"/>
      <c r="JZW179" s="4"/>
      <c r="JZX179" s="4"/>
      <c r="JZY179" s="4"/>
      <c r="JZZ179" s="4"/>
      <c r="KAA179" s="4"/>
      <c r="KAB179" s="4"/>
      <c r="KAC179" s="4"/>
      <c r="KAD179" s="4"/>
      <c r="KAE179" s="4"/>
      <c r="KAF179" s="4"/>
      <c r="KAG179" s="4"/>
      <c r="KAH179" s="4"/>
      <c r="KAI179" s="4"/>
      <c r="KAJ179" s="4"/>
      <c r="KAK179" s="4"/>
      <c r="KAL179" s="4"/>
      <c r="KAM179" s="4"/>
      <c r="KAN179" s="4"/>
      <c r="KAO179" s="4"/>
      <c r="KAP179" s="4"/>
      <c r="KAQ179" s="4"/>
      <c r="KAR179" s="4"/>
      <c r="KAS179" s="4"/>
      <c r="KAT179" s="4"/>
      <c r="KAU179" s="4"/>
      <c r="KAV179" s="4"/>
      <c r="KAW179" s="4"/>
      <c r="KAX179" s="4"/>
      <c r="KAY179" s="4"/>
      <c r="KAZ179" s="4"/>
      <c r="KBA179" s="4"/>
      <c r="KBB179" s="4"/>
      <c r="KBC179" s="4"/>
      <c r="KBD179" s="4"/>
      <c r="KBE179" s="4"/>
      <c r="KBF179" s="4"/>
      <c r="KBG179" s="4"/>
      <c r="KBH179" s="4"/>
      <c r="KBI179" s="4"/>
      <c r="KBJ179" s="4"/>
      <c r="KBK179" s="4"/>
      <c r="KBL179" s="4"/>
      <c r="KBM179" s="4"/>
      <c r="KBN179" s="4"/>
      <c r="KBO179" s="4"/>
      <c r="KBP179" s="4"/>
      <c r="KBQ179" s="4"/>
      <c r="KBR179" s="4"/>
      <c r="KBS179" s="4"/>
      <c r="KBT179" s="4"/>
      <c r="KBU179" s="4"/>
      <c r="KBV179" s="4"/>
      <c r="KBW179" s="4"/>
      <c r="KBX179" s="4"/>
      <c r="KBY179" s="4"/>
      <c r="KBZ179" s="4"/>
      <c r="KCA179" s="4"/>
      <c r="KCB179" s="4"/>
      <c r="KCC179" s="4"/>
      <c r="KCD179" s="4"/>
      <c r="KCE179" s="4"/>
      <c r="KCF179" s="4"/>
      <c r="KCG179" s="4"/>
      <c r="KCH179" s="4"/>
      <c r="KCI179" s="4"/>
      <c r="KCJ179" s="4"/>
      <c r="KCK179" s="4"/>
      <c r="KCL179" s="4"/>
      <c r="KCM179" s="4"/>
      <c r="KCN179" s="4"/>
      <c r="KCO179" s="4"/>
      <c r="KCP179" s="4"/>
      <c r="KCQ179" s="4"/>
      <c r="KCR179" s="4"/>
      <c r="KCS179" s="4"/>
      <c r="KCT179" s="4"/>
      <c r="KCU179" s="4"/>
      <c r="KCV179" s="4"/>
      <c r="KCW179" s="4"/>
      <c r="KCX179" s="4"/>
      <c r="KCY179" s="4"/>
      <c r="KCZ179" s="4"/>
      <c r="KDA179" s="4"/>
      <c r="KDB179" s="4"/>
      <c r="KDC179" s="4"/>
      <c r="KDD179" s="4"/>
      <c r="KDE179" s="4"/>
      <c r="KDF179" s="4"/>
      <c r="KDG179" s="4"/>
      <c r="KDH179" s="4"/>
      <c r="KDI179" s="4"/>
      <c r="KDJ179" s="4"/>
      <c r="KDK179" s="4"/>
      <c r="KDL179" s="4"/>
      <c r="KDM179" s="4"/>
      <c r="KDN179" s="4"/>
      <c r="KDO179" s="4"/>
      <c r="KDP179" s="4"/>
      <c r="KDQ179" s="4"/>
      <c r="KDR179" s="4"/>
      <c r="KDS179" s="4"/>
      <c r="KDT179" s="4"/>
      <c r="KDU179" s="4"/>
      <c r="KDV179" s="4"/>
      <c r="KDW179" s="4"/>
      <c r="KDX179" s="4"/>
      <c r="KDY179" s="4"/>
      <c r="KDZ179" s="4"/>
      <c r="KEA179" s="4"/>
      <c r="KEB179" s="4"/>
      <c r="KEC179" s="4"/>
      <c r="KED179" s="4"/>
      <c r="KEE179" s="4"/>
      <c r="KEF179" s="4"/>
      <c r="KEG179" s="4"/>
      <c r="KEH179" s="4"/>
      <c r="KEI179" s="4"/>
      <c r="KEJ179" s="4"/>
      <c r="KEK179" s="4"/>
      <c r="KEL179" s="4"/>
      <c r="KEM179" s="4"/>
      <c r="KEN179" s="4"/>
      <c r="KEO179" s="4"/>
      <c r="KEP179" s="4"/>
      <c r="KEQ179" s="4"/>
      <c r="KER179" s="4"/>
      <c r="KES179" s="4"/>
      <c r="KET179" s="4"/>
      <c r="KEU179" s="4"/>
      <c r="KEV179" s="4"/>
      <c r="KEW179" s="4"/>
      <c r="KEX179" s="4"/>
      <c r="KEY179" s="4"/>
      <c r="KEZ179" s="4"/>
      <c r="KFA179" s="4"/>
      <c r="KFB179" s="4"/>
      <c r="KFC179" s="4"/>
      <c r="KFD179" s="4"/>
      <c r="KFE179" s="4"/>
      <c r="KFF179" s="4"/>
      <c r="KFG179" s="4"/>
      <c r="KFH179" s="4"/>
      <c r="KFI179" s="4"/>
      <c r="KFJ179" s="4"/>
      <c r="KFK179" s="4"/>
      <c r="KFL179" s="4"/>
      <c r="KFM179" s="4"/>
      <c r="KFN179" s="4"/>
      <c r="KFO179" s="4"/>
      <c r="KFP179" s="4"/>
      <c r="KFQ179" s="4"/>
      <c r="KFR179" s="4"/>
      <c r="KFS179" s="4"/>
      <c r="KFT179" s="4"/>
      <c r="KFU179" s="4"/>
      <c r="KFV179" s="4"/>
      <c r="KFW179" s="4"/>
      <c r="KFX179" s="4"/>
      <c r="KFY179" s="4"/>
      <c r="KFZ179" s="4"/>
      <c r="KGA179" s="4"/>
      <c r="KGB179" s="4"/>
      <c r="KGC179" s="4"/>
      <c r="KGD179" s="4"/>
      <c r="KGE179" s="4"/>
      <c r="KGF179" s="4"/>
      <c r="KGG179" s="4"/>
      <c r="KGH179" s="4"/>
      <c r="KGI179" s="4"/>
      <c r="KGJ179" s="4"/>
      <c r="KGK179" s="4"/>
      <c r="KGL179" s="4"/>
      <c r="KGM179" s="4"/>
      <c r="KGN179" s="4"/>
      <c r="KGO179" s="4"/>
      <c r="KGP179" s="4"/>
      <c r="KGQ179" s="4"/>
      <c r="KGR179" s="4"/>
      <c r="KGS179" s="4"/>
      <c r="KGT179" s="4"/>
      <c r="KGU179" s="4"/>
      <c r="KGV179" s="4"/>
      <c r="KGW179" s="4"/>
      <c r="KGX179" s="4"/>
      <c r="KGY179" s="4"/>
      <c r="KGZ179" s="4"/>
      <c r="KHA179" s="4"/>
      <c r="KHB179" s="4"/>
      <c r="KHC179" s="4"/>
      <c r="KHD179" s="4"/>
      <c r="KHE179" s="4"/>
      <c r="KHF179" s="4"/>
      <c r="KHG179" s="4"/>
      <c r="KHH179" s="4"/>
      <c r="KHI179" s="4"/>
      <c r="KHJ179" s="4"/>
      <c r="KHK179" s="4"/>
      <c r="KHL179" s="4"/>
      <c r="KHM179" s="4"/>
      <c r="KHN179" s="4"/>
      <c r="KHO179" s="4"/>
      <c r="KHP179" s="4"/>
      <c r="KHQ179" s="4"/>
      <c r="KHR179" s="4"/>
      <c r="KHS179" s="4"/>
      <c r="KHT179" s="4"/>
      <c r="KHU179" s="4"/>
      <c r="KHV179" s="4"/>
      <c r="KHW179" s="4"/>
      <c r="KHX179" s="4"/>
      <c r="KHY179" s="4"/>
      <c r="KHZ179" s="4"/>
      <c r="KIA179" s="4"/>
      <c r="KIB179" s="4"/>
      <c r="KIC179" s="4"/>
      <c r="KID179" s="4"/>
      <c r="KIE179" s="4"/>
      <c r="KIF179" s="4"/>
      <c r="KIG179" s="4"/>
      <c r="KIH179" s="4"/>
      <c r="KII179" s="4"/>
      <c r="KIJ179" s="4"/>
      <c r="KIK179" s="4"/>
      <c r="KIL179" s="4"/>
      <c r="KIM179" s="4"/>
      <c r="KIN179" s="4"/>
      <c r="KIO179" s="4"/>
      <c r="KIP179" s="4"/>
      <c r="KIQ179" s="4"/>
      <c r="KIR179" s="4"/>
      <c r="KIS179" s="4"/>
      <c r="KIT179" s="4"/>
      <c r="KIU179" s="4"/>
      <c r="KIV179" s="4"/>
      <c r="KIW179" s="4"/>
      <c r="KIX179" s="4"/>
      <c r="KIY179" s="4"/>
      <c r="KIZ179" s="4"/>
      <c r="KJA179" s="4"/>
      <c r="KJB179" s="4"/>
      <c r="KJC179" s="4"/>
      <c r="KJD179" s="4"/>
      <c r="KJE179" s="4"/>
      <c r="KJF179" s="4"/>
      <c r="KJG179" s="4"/>
      <c r="KJH179" s="4"/>
      <c r="KJI179" s="4"/>
      <c r="KJJ179" s="4"/>
      <c r="KJK179" s="4"/>
      <c r="KJL179" s="4"/>
      <c r="KJM179" s="4"/>
      <c r="KJN179" s="4"/>
      <c r="KJO179" s="4"/>
      <c r="KJP179" s="4"/>
      <c r="KJQ179" s="4"/>
      <c r="KJR179" s="4"/>
      <c r="KJS179" s="4"/>
      <c r="KJT179" s="4"/>
      <c r="KJU179" s="4"/>
      <c r="KJV179" s="4"/>
      <c r="KJW179" s="4"/>
      <c r="KJX179" s="4"/>
      <c r="KJY179" s="4"/>
      <c r="KJZ179" s="4"/>
      <c r="KKA179" s="4"/>
      <c r="KKB179" s="4"/>
      <c r="KKC179" s="4"/>
      <c r="KKD179" s="4"/>
      <c r="KKE179" s="4"/>
      <c r="KKF179" s="4"/>
      <c r="KKG179" s="4"/>
      <c r="KKH179" s="4"/>
      <c r="KKI179" s="4"/>
      <c r="KKJ179" s="4"/>
      <c r="KKK179" s="4"/>
      <c r="KKL179" s="4"/>
      <c r="KKM179" s="4"/>
      <c r="KKN179" s="4"/>
      <c r="KKO179" s="4"/>
      <c r="KKP179" s="4"/>
      <c r="KKQ179" s="4"/>
      <c r="KKR179" s="4"/>
      <c r="KKS179" s="4"/>
      <c r="KKT179" s="4"/>
      <c r="KKU179" s="4"/>
      <c r="KKV179" s="4"/>
      <c r="KKW179" s="4"/>
      <c r="KKX179" s="4"/>
      <c r="KKY179" s="4"/>
      <c r="KKZ179" s="4"/>
      <c r="KLA179" s="4"/>
      <c r="KLB179" s="4"/>
      <c r="KLC179" s="4"/>
      <c r="KLD179" s="4"/>
      <c r="KLE179" s="4"/>
      <c r="KLF179" s="4"/>
      <c r="KLG179" s="4"/>
      <c r="KLH179" s="4"/>
      <c r="KLI179" s="4"/>
      <c r="KLJ179" s="4"/>
      <c r="KLK179" s="4"/>
      <c r="KLL179" s="4"/>
      <c r="KLM179" s="4"/>
      <c r="KLN179" s="4"/>
      <c r="KLO179" s="4"/>
      <c r="KLP179" s="4"/>
      <c r="KLQ179" s="4"/>
      <c r="KLR179" s="4"/>
      <c r="KLS179" s="4"/>
      <c r="KLT179" s="4"/>
      <c r="KLU179" s="4"/>
      <c r="KLV179" s="4"/>
      <c r="KLW179" s="4"/>
      <c r="KLX179" s="4"/>
      <c r="KLY179" s="4"/>
      <c r="KLZ179" s="4"/>
      <c r="KMA179" s="4"/>
      <c r="KMB179" s="4"/>
      <c r="KMC179" s="4"/>
      <c r="KMD179" s="4"/>
      <c r="KME179" s="4"/>
      <c r="KMF179" s="4"/>
      <c r="KMG179" s="4"/>
      <c r="KMH179" s="4"/>
      <c r="KMI179" s="4"/>
      <c r="KMJ179" s="4"/>
      <c r="KMK179" s="4"/>
      <c r="KML179" s="4"/>
      <c r="KMM179" s="4"/>
      <c r="KMN179" s="4"/>
      <c r="KMO179" s="4"/>
      <c r="KMP179" s="4"/>
      <c r="KMQ179" s="4"/>
      <c r="KMR179" s="4"/>
      <c r="KMS179" s="4"/>
      <c r="KMT179" s="4"/>
      <c r="KMU179" s="4"/>
      <c r="KMV179" s="4"/>
      <c r="KMW179" s="4"/>
      <c r="KMX179" s="4"/>
      <c r="KMY179" s="4"/>
      <c r="KMZ179" s="4"/>
      <c r="KNA179" s="4"/>
      <c r="KNB179" s="4"/>
      <c r="KNC179" s="4"/>
      <c r="KND179" s="4"/>
      <c r="KNE179" s="4"/>
      <c r="KNF179" s="4"/>
      <c r="KNG179" s="4"/>
      <c r="KNH179" s="4"/>
      <c r="KNI179" s="4"/>
      <c r="KNJ179" s="4"/>
      <c r="KNK179" s="4"/>
      <c r="KNL179" s="4"/>
      <c r="KNM179" s="4"/>
      <c r="KNN179" s="4"/>
      <c r="KNO179" s="4"/>
      <c r="KNP179" s="4"/>
      <c r="KNQ179" s="4"/>
      <c r="KNR179" s="4"/>
      <c r="KNS179" s="4"/>
      <c r="KNT179" s="4"/>
      <c r="KNU179" s="4"/>
      <c r="KNV179" s="4"/>
      <c r="KNW179" s="4"/>
      <c r="KNX179" s="4"/>
      <c r="KNY179" s="4"/>
      <c r="KNZ179" s="4"/>
      <c r="KOA179" s="4"/>
      <c r="KOB179" s="4"/>
      <c r="KOC179" s="4"/>
      <c r="KOD179" s="4"/>
      <c r="KOE179" s="4"/>
      <c r="KOF179" s="4"/>
      <c r="KOG179" s="4"/>
      <c r="KOH179" s="4"/>
      <c r="KOI179" s="4"/>
      <c r="KOJ179" s="4"/>
      <c r="KOK179" s="4"/>
      <c r="KOL179" s="4"/>
      <c r="KOM179" s="4"/>
      <c r="KON179" s="4"/>
      <c r="KOO179" s="4"/>
      <c r="KOP179" s="4"/>
      <c r="KOQ179" s="4"/>
      <c r="KOR179" s="4"/>
      <c r="KOS179" s="4"/>
      <c r="KOT179" s="4"/>
      <c r="KOU179" s="4"/>
      <c r="KOV179" s="4"/>
      <c r="KOW179" s="4"/>
      <c r="KOX179" s="4"/>
      <c r="KOY179" s="4"/>
      <c r="KOZ179" s="4"/>
      <c r="KPA179" s="4"/>
      <c r="KPB179" s="4"/>
      <c r="KPC179" s="4"/>
      <c r="KPD179" s="4"/>
      <c r="KPE179" s="4"/>
      <c r="KPF179" s="4"/>
      <c r="KPG179" s="4"/>
      <c r="KPH179" s="4"/>
      <c r="KPI179" s="4"/>
      <c r="KPJ179" s="4"/>
      <c r="KPK179" s="4"/>
      <c r="KPL179" s="4"/>
      <c r="KPM179" s="4"/>
      <c r="KPN179" s="4"/>
      <c r="KPO179" s="4"/>
      <c r="KPP179" s="4"/>
      <c r="KPQ179" s="4"/>
      <c r="KPR179" s="4"/>
      <c r="KPS179" s="4"/>
      <c r="KPT179" s="4"/>
      <c r="KPU179" s="4"/>
      <c r="KPV179" s="4"/>
      <c r="KPW179" s="4"/>
      <c r="KPX179" s="4"/>
      <c r="KPY179" s="4"/>
      <c r="KPZ179" s="4"/>
      <c r="KQA179" s="4"/>
      <c r="KQB179" s="4"/>
      <c r="KQC179" s="4"/>
      <c r="KQD179" s="4"/>
      <c r="KQE179" s="4"/>
      <c r="KQF179" s="4"/>
      <c r="KQG179" s="4"/>
      <c r="KQH179" s="4"/>
      <c r="KQI179" s="4"/>
      <c r="KQJ179" s="4"/>
      <c r="KQK179" s="4"/>
      <c r="KQL179" s="4"/>
      <c r="KQM179" s="4"/>
      <c r="KQN179" s="4"/>
      <c r="KQO179" s="4"/>
      <c r="KQP179" s="4"/>
      <c r="KQQ179" s="4"/>
      <c r="KQR179" s="4"/>
      <c r="KQS179" s="4"/>
      <c r="KQT179" s="4"/>
      <c r="KQU179" s="4"/>
      <c r="KQV179" s="4"/>
      <c r="KQW179" s="4"/>
      <c r="KQX179" s="4"/>
      <c r="KQY179" s="4"/>
      <c r="KQZ179" s="4"/>
      <c r="KRA179" s="4"/>
      <c r="KRB179" s="4"/>
      <c r="KRC179" s="4"/>
      <c r="KRD179" s="4"/>
      <c r="KRE179" s="4"/>
      <c r="KRF179" s="4"/>
      <c r="KRG179" s="4"/>
      <c r="KRH179" s="4"/>
      <c r="KRI179" s="4"/>
      <c r="KRJ179" s="4"/>
      <c r="KRK179" s="4"/>
      <c r="KRL179" s="4"/>
      <c r="KRM179" s="4"/>
      <c r="KRN179" s="4"/>
      <c r="KRO179" s="4"/>
      <c r="KRP179" s="4"/>
      <c r="KRQ179" s="4"/>
      <c r="KRR179" s="4"/>
      <c r="KRS179" s="4"/>
      <c r="KRT179" s="4"/>
      <c r="KRU179" s="4"/>
      <c r="KRV179" s="4"/>
      <c r="KRW179" s="4"/>
      <c r="KRX179" s="4"/>
      <c r="KRY179" s="4"/>
      <c r="KRZ179" s="4"/>
      <c r="KSA179" s="4"/>
      <c r="KSB179" s="4"/>
      <c r="KSC179" s="4"/>
      <c r="KSD179" s="4"/>
      <c r="KSE179" s="4"/>
      <c r="KSF179" s="4"/>
      <c r="KSG179" s="4"/>
      <c r="KSH179" s="4"/>
      <c r="KSI179" s="4"/>
      <c r="KSJ179" s="4"/>
      <c r="KSK179" s="4"/>
      <c r="KSL179" s="4"/>
      <c r="KSM179" s="4"/>
      <c r="KSN179" s="4"/>
      <c r="KSO179" s="4"/>
      <c r="KSP179" s="4"/>
      <c r="KSQ179" s="4"/>
      <c r="KSR179" s="4"/>
      <c r="KSS179" s="4"/>
      <c r="KST179" s="4"/>
      <c r="KSU179" s="4"/>
      <c r="KSV179" s="4"/>
      <c r="KSW179" s="4"/>
      <c r="KSX179" s="4"/>
      <c r="KSY179" s="4"/>
      <c r="KSZ179" s="4"/>
      <c r="KTA179" s="4"/>
      <c r="KTB179" s="4"/>
      <c r="KTC179" s="4"/>
      <c r="KTD179" s="4"/>
      <c r="KTE179" s="4"/>
      <c r="KTF179" s="4"/>
      <c r="KTG179" s="4"/>
      <c r="KTH179" s="4"/>
      <c r="KTI179" s="4"/>
      <c r="KTJ179" s="4"/>
      <c r="KTK179" s="4"/>
      <c r="KTL179" s="4"/>
      <c r="KTM179" s="4"/>
      <c r="KTN179" s="4"/>
      <c r="KTO179" s="4"/>
      <c r="KTP179" s="4"/>
      <c r="KTQ179" s="4"/>
      <c r="KTR179" s="4"/>
      <c r="KTS179" s="4"/>
      <c r="KTT179" s="4"/>
      <c r="KTU179" s="4"/>
      <c r="KTV179" s="4"/>
      <c r="KTW179" s="4"/>
      <c r="KTX179" s="4"/>
      <c r="KTY179" s="4"/>
      <c r="KTZ179" s="4"/>
      <c r="KUA179" s="4"/>
      <c r="KUB179" s="4"/>
      <c r="KUC179" s="4"/>
      <c r="KUD179" s="4"/>
      <c r="KUE179" s="4"/>
      <c r="KUF179" s="4"/>
      <c r="KUG179" s="4"/>
      <c r="KUH179" s="4"/>
      <c r="KUI179" s="4"/>
      <c r="KUJ179" s="4"/>
      <c r="KUK179" s="4"/>
      <c r="KUL179" s="4"/>
      <c r="KUM179" s="4"/>
      <c r="KUN179" s="4"/>
      <c r="KUO179" s="4"/>
      <c r="KUP179" s="4"/>
      <c r="KUQ179" s="4"/>
      <c r="KUR179" s="4"/>
      <c r="KUS179" s="4"/>
      <c r="KUT179" s="4"/>
      <c r="KUU179" s="4"/>
      <c r="KUV179" s="4"/>
      <c r="KUW179" s="4"/>
      <c r="KUX179" s="4"/>
      <c r="KUY179" s="4"/>
      <c r="KUZ179" s="4"/>
      <c r="KVA179" s="4"/>
      <c r="KVB179" s="4"/>
      <c r="KVC179" s="4"/>
      <c r="KVD179" s="4"/>
      <c r="KVE179" s="4"/>
      <c r="KVF179" s="4"/>
      <c r="KVG179" s="4"/>
      <c r="KVH179" s="4"/>
      <c r="KVI179" s="4"/>
      <c r="KVJ179" s="4"/>
      <c r="KVK179" s="4"/>
      <c r="KVL179" s="4"/>
      <c r="KVM179" s="4"/>
      <c r="KVN179" s="4"/>
      <c r="KVO179" s="4"/>
      <c r="KVP179" s="4"/>
      <c r="KVQ179" s="4"/>
      <c r="KVR179" s="4"/>
      <c r="KVS179" s="4"/>
      <c r="KVT179" s="4"/>
      <c r="KVU179" s="4"/>
      <c r="KVV179" s="4"/>
      <c r="KVW179" s="4"/>
      <c r="KVX179" s="4"/>
      <c r="KVY179" s="4"/>
      <c r="KVZ179" s="4"/>
      <c r="KWA179" s="4"/>
      <c r="KWB179" s="4"/>
      <c r="KWC179" s="4"/>
      <c r="KWD179" s="4"/>
      <c r="KWE179" s="4"/>
      <c r="KWF179" s="4"/>
      <c r="KWG179" s="4"/>
      <c r="KWH179" s="4"/>
      <c r="KWI179" s="4"/>
      <c r="KWJ179" s="4"/>
      <c r="KWK179" s="4"/>
      <c r="KWL179" s="4"/>
      <c r="KWM179" s="4"/>
      <c r="KWN179" s="4"/>
      <c r="KWO179" s="4"/>
      <c r="KWP179" s="4"/>
      <c r="KWQ179" s="4"/>
      <c r="KWR179" s="4"/>
      <c r="KWS179" s="4"/>
      <c r="KWT179" s="4"/>
      <c r="KWU179" s="4"/>
      <c r="KWV179" s="4"/>
      <c r="KWW179" s="4"/>
      <c r="KWX179" s="4"/>
      <c r="KWY179" s="4"/>
      <c r="KWZ179" s="4"/>
      <c r="KXA179" s="4"/>
      <c r="KXB179" s="4"/>
      <c r="KXC179" s="4"/>
      <c r="KXD179" s="4"/>
      <c r="KXE179" s="4"/>
      <c r="KXF179" s="4"/>
      <c r="KXG179" s="4"/>
      <c r="KXH179" s="4"/>
      <c r="KXI179" s="4"/>
      <c r="KXJ179" s="4"/>
      <c r="KXK179" s="4"/>
      <c r="KXL179" s="4"/>
      <c r="KXM179" s="4"/>
      <c r="KXN179" s="4"/>
      <c r="KXO179" s="4"/>
      <c r="KXP179" s="4"/>
      <c r="KXQ179" s="4"/>
      <c r="KXR179" s="4"/>
      <c r="KXS179" s="4"/>
      <c r="KXT179" s="4"/>
      <c r="KXU179" s="4"/>
      <c r="KXV179" s="4"/>
      <c r="KXW179" s="4"/>
      <c r="KXX179" s="4"/>
      <c r="KXY179" s="4"/>
      <c r="KXZ179" s="4"/>
      <c r="KYA179" s="4"/>
      <c r="KYB179" s="4"/>
      <c r="KYC179" s="4"/>
      <c r="KYD179" s="4"/>
      <c r="KYE179" s="4"/>
      <c r="KYF179" s="4"/>
      <c r="KYG179" s="4"/>
      <c r="KYH179" s="4"/>
      <c r="KYI179" s="4"/>
      <c r="KYJ179" s="4"/>
      <c r="KYK179" s="4"/>
      <c r="KYL179" s="4"/>
      <c r="KYM179" s="4"/>
      <c r="KYN179" s="4"/>
      <c r="KYO179" s="4"/>
      <c r="KYP179" s="4"/>
      <c r="KYQ179" s="4"/>
      <c r="KYR179" s="4"/>
      <c r="KYS179" s="4"/>
      <c r="KYT179" s="4"/>
      <c r="KYU179" s="4"/>
      <c r="KYV179" s="4"/>
      <c r="KYW179" s="4"/>
      <c r="KYX179" s="4"/>
      <c r="KYY179" s="4"/>
      <c r="KYZ179" s="4"/>
      <c r="KZA179" s="4"/>
      <c r="KZB179" s="4"/>
      <c r="KZC179" s="4"/>
      <c r="KZD179" s="4"/>
      <c r="KZE179" s="4"/>
      <c r="KZF179" s="4"/>
      <c r="KZG179" s="4"/>
      <c r="KZH179" s="4"/>
      <c r="KZI179" s="4"/>
      <c r="KZJ179" s="4"/>
      <c r="KZK179" s="4"/>
      <c r="KZL179" s="4"/>
      <c r="KZM179" s="4"/>
      <c r="KZN179" s="4"/>
      <c r="KZO179" s="4"/>
      <c r="KZP179" s="4"/>
      <c r="KZQ179" s="4"/>
      <c r="KZR179" s="4"/>
      <c r="KZS179" s="4"/>
      <c r="KZT179" s="4"/>
      <c r="KZU179" s="4"/>
      <c r="KZV179" s="4"/>
      <c r="KZW179" s="4"/>
      <c r="KZX179" s="4"/>
      <c r="KZY179" s="4"/>
      <c r="KZZ179" s="4"/>
      <c r="LAA179" s="4"/>
      <c r="LAB179" s="4"/>
      <c r="LAC179" s="4"/>
      <c r="LAD179" s="4"/>
      <c r="LAE179" s="4"/>
      <c r="LAF179" s="4"/>
      <c r="LAG179" s="4"/>
      <c r="LAH179" s="4"/>
      <c r="LAI179" s="4"/>
      <c r="LAJ179" s="4"/>
      <c r="LAK179" s="4"/>
      <c r="LAL179" s="4"/>
      <c r="LAM179" s="4"/>
      <c r="LAN179" s="4"/>
      <c r="LAO179" s="4"/>
      <c r="LAP179" s="4"/>
      <c r="LAQ179" s="4"/>
      <c r="LAR179" s="4"/>
      <c r="LAS179" s="4"/>
      <c r="LAT179" s="4"/>
      <c r="LAU179" s="4"/>
      <c r="LAV179" s="4"/>
      <c r="LAW179" s="4"/>
      <c r="LAX179" s="4"/>
      <c r="LAY179" s="4"/>
      <c r="LAZ179" s="4"/>
      <c r="LBA179" s="4"/>
      <c r="LBB179" s="4"/>
      <c r="LBC179" s="4"/>
      <c r="LBD179" s="4"/>
      <c r="LBE179" s="4"/>
      <c r="LBF179" s="4"/>
      <c r="LBG179" s="4"/>
      <c r="LBH179" s="4"/>
      <c r="LBI179" s="4"/>
      <c r="LBJ179" s="4"/>
      <c r="LBK179" s="4"/>
      <c r="LBL179" s="4"/>
      <c r="LBM179" s="4"/>
      <c r="LBN179" s="4"/>
      <c r="LBO179" s="4"/>
      <c r="LBP179" s="4"/>
      <c r="LBQ179" s="4"/>
      <c r="LBR179" s="4"/>
      <c r="LBS179" s="4"/>
      <c r="LBT179" s="4"/>
      <c r="LBU179" s="4"/>
      <c r="LBV179" s="4"/>
      <c r="LBW179" s="4"/>
      <c r="LBX179" s="4"/>
      <c r="LBY179" s="4"/>
      <c r="LBZ179" s="4"/>
      <c r="LCA179" s="4"/>
      <c r="LCB179" s="4"/>
      <c r="LCC179" s="4"/>
      <c r="LCD179" s="4"/>
      <c r="LCE179" s="4"/>
      <c r="LCF179" s="4"/>
      <c r="LCG179" s="4"/>
      <c r="LCH179" s="4"/>
      <c r="LCI179" s="4"/>
      <c r="LCJ179" s="4"/>
      <c r="LCK179" s="4"/>
      <c r="LCL179" s="4"/>
      <c r="LCM179" s="4"/>
      <c r="LCN179" s="4"/>
      <c r="LCO179" s="4"/>
      <c r="LCP179" s="4"/>
      <c r="LCQ179" s="4"/>
      <c r="LCR179" s="4"/>
      <c r="LCS179" s="4"/>
      <c r="LCT179" s="4"/>
      <c r="LCU179" s="4"/>
      <c r="LCV179" s="4"/>
      <c r="LCW179" s="4"/>
      <c r="LCX179" s="4"/>
      <c r="LCY179" s="4"/>
      <c r="LCZ179" s="4"/>
      <c r="LDA179" s="4"/>
      <c r="LDB179" s="4"/>
      <c r="LDC179" s="4"/>
      <c r="LDD179" s="4"/>
      <c r="LDE179" s="4"/>
      <c r="LDF179" s="4"/>
      <c r="LDG179" s="4"/>
      <c r="LDH179" s="4"/>
      <c r="LDI179" s="4"/>
      <c r="LDJ179" s="4"/>
      <c r="LDK179" s="4"/>
      <c r="LDL179" s="4"/>
      <c r="LDM179" s="4"/>
      <c r="LDN179" s="4"/>
      <c r="LDO179" s="4"/>
      <c r="LDP179" s="4"/>
      <c r="LDQ179" s="4"/>
      <c r="LDR179" s="4"/>
      <c r="LDS179" s="4"/>
      <c r="LDT179" s="4"/>
      <c r="LDU179" s="4"/>
      <c r="LDV179" s="4"/>
      <c r="LDW179" s="4"/>
      <c r="LDX179" s="4"/>
      <c r="LDY179" s="4"/>
      <c r="LDZ179" s="4"/>
      <c r="LEA179" s="4"/>
      <c r="LEB179" s="4"/>
      <c r="LEC179" s="4"/>
      <c r="LED179" s="4"/>
      <c r="LEE179" s="4"/>
      <c r="LEF179" s="4"/>
      <c r="LEG179" s="4"/>
      <c r="LEH179" s="4"/>
      <c r="LEI179" s="4"/>
      <c r="LEJ179" s="4"/>
      <c r="LEK179" s="4"/>
      <c r="LEL179" s="4"/>
      <c r="LEM179" s="4"/>
      <c r="LEN179" s="4"/>
      <c r="LEO179" s="4"/>
      <c r="LEP179" s="4"/>
      <c r="LEQ179" s="4"/>
      <c r="LER179" s="4"/>
      <c r="LES179" s="4"/>
      <c r="LET179" s="4"/>
      <c r="LEU179" s="4"/>
      <c r="LEV179" s="4"/>
      <c r="LEW179" s="4"/>
      <c r="LEX179" s="4"/>
      <c r="LEY179" s="4"/>
      <c r="LEZ179" s="4"/>
      <c r="LFA179" s="4"/>
      <c r="LFB179" s="4"/>
      <c r="LFC179" s="4"/>
      <c r="LFD179" s="4"/>
      <c r="LFE179" s="4"/>
      <c r="LFF179" s="4"/>
      <c r="LFG179" s="4"/>
      <c r="LFH179" s="4"/>
      <c r="LFI179" s="4"/>
      <c r="LFJ179" s="4"/>
      <c r="LFK179" s="4"/>
      <c r="LFL179" s="4"/>
      <c r="LFM179" s="4"/>
      <c r="LFN179" s="4"/>
      <c r="LFO179" s="4"/>
      <c r="LFP179" s="4"/>
      <c r="LFQ179" s="4"/>
      <c r="LFR179" s="4"/>
      <c r="LFS179" s="4"/>
      <c r="LFT179" s="4"/>
      <c r="LFU179" s="4"/>
      <c r="LFV179" s="4"/>
      <c r="LFW179" s="4"/>
      <c r="LFX179" s="4"/>
      <c r="LFY179" s="4"/>
      <c r="LFZ179" s="4"/>
      <c r="LGA179" s="4"/>
      <c r="LGB179" s="4"/>
      <c r="LGC179" s="4"/>
      <c r="LGD179" s="4"/>
      <c r="LGE179" s="4"/>
      <c r="LGF179" s="4"/>
      <c r="LGG179" s="4"/>
      <c r="LGH179" s="4"/>
      <c r="LGI179" s="4"/>
      <c r="LGJ179" s="4"/>
      <c r="LGK179" s="4"/>
      <c r="LGL179" s="4"/>
      <c r="LGM179" s="4"/>
      <c r="LGN179" s="4"/>
      <c r="LGO179" s="4"/>
      <c r="LGP179" s="4"/>
      <c r="LGQ179" s="4"/>
      <c r="LGR179" s="4"/>
      <c r="LGS179" s="4"/>
      <c r="LGT179" s="4"/>
      <c r="LGU179" s="4"/>
      <c r="LGV179" s="4"/>
      <c r="LGW179" s="4"/>
      <c r="LGX179" s="4"/>
      <c r="LGY179" s="4"/>
      <c r="LGZ179" s="4"/>
      <c r="LHA179" s="4"/>
      <c r="LHB179" s="4"/>
      <c r="LHC179" s="4"/>
      <c r="LHD179" s="4"/>
      <c r="LHE179" s="4"/>
      <c r="LHF179" s="4"/>
      <c r="LHG179" s="4"/>
      <c r="LHH179" s="4"/>
      <c r="LHI179" s="4"/>
      <c r="LHJ179" s="4"/>
      <c r="LHK179" s="4"/>
      <c r="LHL179" s="4"/>
      <c r="LHM179" s="4"/>
      <c r="LHN179" s="4"/>
      <c r="LHO179" s="4"/>
      <c r="LHP179" s="4"/>
      <c r="LHQ179" s="4"/>
      <c r="LHR179" s="4"/>
      <c r="LHS179" s="4"/>
      <c r="LHT179" s="4"/>
      <c r="LHU179" s="4"/>
      <c r="LHV179" s="4"/>
      <c r="LHW179" s="4"/>
      <c r="LHX179" s="4"/>
      <c r="LHY179" s="4"/>
      <c r="LHZ179" s="4"/>
      <c r="LIA179" s="4"/>
      <c r="LIB179" s="4"/>
      <c r="LIC179" s="4"/>
      <c r="LID179" s="4"/>
      <c r="LIE179" s="4"/>
      <c r="LIF179" s="4"/>
      <c r="LIG179" s="4"/>
      <c r="LIH179" s="4"/>
      <c r="LII179" s="4"/>
      <c r="LIJ179" s="4"/>
      <c r="LIK179" s="4"/>
      <c r="LIL179" s="4"/>
      <c r="LIM179" s="4"/>
      <c r="LIN179" s="4"/>
      <c r="LIO179" s="4"/>
      <c r="LIP179" s="4"/>
      <c r="LIQ179" s="4"/>
      <c r="LIR179" s="4"/>
      <c r="LIS179" s="4"/>
      <c r="LIT179" s="4"/>
      <c r="LIU179" s="4"/>
      <c r="LIV179" s="4"/>
      <c r="LIW179" s="4"/>
      <c r="LIX179" s="4"/>
      <c r="LIY179" s="4"/>
      <c r="LIZ179" s="4"/>
      <c r="LJA179" s="4"/>
      <c r="LJB179" s="4"/>
      <c r="LJC179" s="4"/>
      <c r="LJD179" s="4"/>
      <c r="LJE179" s="4"/>
      <c r="LJF179" s="4"/>
      <c r="LJG179" s="4"/>
      <c r="LJH179" s="4"/>
      <c r="LJI179" s="4"/>
      <c r="LJJ179" s="4"/>
      <c r="LJK179" s="4"/>
      <c r="LJL179" s="4"/>
      <c r="LJM179" s="4"/>
      <c r="LJN179" s="4"/>
      <c r="LJO179" s="4"/>
      <c r="LJP179" s="4"/>
      <c r="LJQ179" s="4"/>
      <c r="LJR179" s="4"/>
      <c r="LJS179" s="4"/>
      <c r="LJT179" s="4"/>
      <c r="LJU179" s="4"/>
      <c r="LJV179" s="4"/>
      <c r="LJW179" s="4"/>
      <c r="LJX179" s="4"/>
      <c r="LJY179" s="4"/>
      <c r="LJZ179" s="4"/>
      <c r="LKA179" s="4"/>
      <c r="LKB179" s="4"/>
      <c r="LKC179" s="4"/>
      <c r="LKD179" s="4"/>
      <c r="LKE179" s="4"/>
      <c r="LKF179" s="4"/>
      <c r="LKG179" s="4"/>
      <c r="LKH179" s="4"/>
      <c r="LKI179" s="4"/>
      <c r="LKJ179" s="4"/>
      <c r="LKK179" s="4"/>
      <c r="LKL179" s="4"/>
      <c r="LKM179" s="4"/>
      <c r="LKN179" s="4"/>
      <c r="LKO179" s="4"/>
      <c r="LKP179" s="4"/>
      <c r="LKQ179" s="4"/>
      <c r="LKR179" s="4"/>
      <c r="LKS179" s="4"/>
      <c r="LKT179" s="4"/>
      <c r="LKU179" s="4"/>
      <c r="LKV179" s="4"/>
      <c r="LKW179" s="4"/>
      <c r="LKX179" s="4"/>
      <c r="LKY179" s="4"/>
      <c r="LKZ179" s="4"/>
      <c r="LLA179" s="4"/>
      <c r="LLB179" s="4"/>
      <c r="LLC179" s="4"/>
      <c r="LLD179" s="4"/>
      <c r="LLE179" s="4"/>
      <c r="LLF179" s="4"/>
      <c r="LLG179" s="4"/>
      <c r="LLH179" s="4"/>
      <c r="LLI179" s="4"/>
      <c r="LLJ179" s="4"/>
      <c r="LLK179" s="4"/>
      <c r="LLL179" s="4"/>
      <c r="LLM179" s="4"/>
      <c r="LLN179" s="4"/>
      <c r="LLO179" s="4"/>
      <c r="LLP179" s="4"/>
      <c r="LLQ179" s="4"/>
      <c r="LLR179" s="4"/>
      <c r="LLS179" s="4"/>
      <c r="LLT179" s="4"/>
      <c r="LLU179" s="4"/>
      <c r="LLV179" s="4"/>
      <c r="LLW179" s="4"/>
      <c r="LLX179" s="4"/>
      <c r="LLY179" s="4"/>
      <c r="LLZ179" s="4"/>
      <c r="LMA179" s="4"/>
      <c r="LMB179" s="4"/>
      <c r="LMC179" s="4"/>
      <c r="LMD179" s="4"/>
      <c r="LME179" s="4"/>
      <c r="LMF179" s="4"/>
      <c r="LMG179" s="4"/>
      <c r="LMH179" s="4"/>
      <c r="LMI179" s="4"/>
      <c r="LMJ179" s="4"/>
      <c r="LMK179" s="4"/>
      <c r="LML179" s="4"/>
      <c r="LMM179" s="4"/>
      <c r="LMN179" s="4"/>
      <c r="LMO179" s="4"/>
      <c r="LMP179" s="4"/>
      <c r="LMQ179" s="4"/>
      <c r="LMR179" s="4"/>
      <c r="LMS179" s="4"/>
      <c r="LMT179" s="4"/>
      <c r="LMU179" s="4"/>
      <c r="LMV179" s="4"/>
      <c r="LMW179" s="4"/>
      <c r="LMX179" s="4"/>
      <c r="LMY179" s="4"/>
      <c r="LMZ179" s="4"/>
      <c r="LNA179" s="4"/>
      <c r="LNB179" s="4"/>
      <c r="LNC179" s="4"/>
      <c r="LND179" s="4"/>
      <c r="LNE179" s="4"/>
      <c r="LNF179" s="4"/>
      <c r="LNG179" s="4"/>
      <c r="LNH179" s="4"/>
      <c r="LNI179" s="4"/>
      <c r="LNJ179" s="4"/>
      <c r="LNK179" s="4"/>
      <c r="LNL179" s="4"/>
      <c r="LNM179" s="4"/>
      <c r="LNN179" s="4"/>
      <c r="LNO179" s="4"/>
      <c r="LNP179" s="4"/>
      <c r="LNQ179" s="4"/>
      <c r="LNR179" s="4"/>
      <c r="LNS179" s="4"/>
      <c r="LNT179" s="4"/>
      <c r="LNU179" s="4"/>
      <c r="LNV179" s="4"/>
      <c r="LNW179" s="4"/>
      <c r="LNX179" s="4"/>
      <c r="LNY179" s="4"/>
      <c r="LNZ179" s="4"/>
      <c r="LOA179" s="4"/>
      <c r="LOB179" s="4"/>
      <c r="LOC179" s="4"/>
      <c r="LOD179" s="4"/>
      <c r="LOE179" s="4"/>
      <c r="LOF179" s="4"/>
      <c r="LOG179" s="4"/>
      <c r="LOH179" s="4"/>
      <c r="LOI179" s="4"/>
      <c r="LOJ179" s="4"/>
      <c r="LOK179" s="4"/>
      <c r="LOL179" s="4"/>
      <c r="LOM179" s="4"/>
      <c r="LON179" s="4"/>
      <c r="LOO179" s="4"/>
      <c r="LOP179" s="4"/>
      <c r="LOQ179" s="4"/>
      <c r="LOR179" s="4"/>
      <c r="LOS179" s="4"/>
      <c r="LOT179" s="4"/>
      <c r="LOU179" s="4"/>
      <c r="LOV179" s="4"/>
      <c r="LOW179" s="4"/>
      <c r="LOX179" s="4"/>
      <c r="LOY179" s="4"/>
      <c r="LOZ179" s="4"/>
      <c r="LPA179" s="4"/>
      <c r="LPB179" s="4"/>
      <c r="LPC179" s="4"/>
      <c r="LPD179" s="4"/>
      <c r="LPE179" s="4"/>
      <c r="LPF179" s="4"/>
      <c r="LPG179" s="4"/>
      <c r="LPH179" s="4"/>
      <c r="LPI179" s="4"/>
      <c r="LPJ179" s="4"/>
      <c r="LPK179" s="4"/>
      <c r="LPL179" s="4"/>
      <c r="LPM179" s="4"/>
      <c r="LPN179" s="4"/>
      <c r="LPO179" s="4"/>
      <c r="LPP179" s="4"/>
      <c r="LPQ179" s="4"/>
      <c r="LPR179" s="4"/>
      <c r="LPS179" s="4"/>
      <c r="LPT179" s="4"/>
      <c r="LPU179" s="4"/>
      <c r="LPV179" s="4"/>
      <c r="LPW179" s="4"/>
      <c r="LPX179" s="4"/>
      <c r="LPY179" s="4"/>
      <c r="LPZ179" s="4"/>
      <c r="LQA179" s="4"/>
      <c r="LQB179" s="4"/>
      <c r="LQC179" s="4"/>
      <c r="LQD179" s="4"/>
      <c r="LQE179" s="4"/>
      <c r="LQF179" s="4"/>
      <c r="LQG179" s="4"/>
      <c r="LQH179" s="4"/>
      <c r="LQI179" s="4"/>
      <c r="LQJ179" s="4"/>
      <c r="LQK179" s="4"/>
      <c r="LQL179" s="4"/>
      <c r="LQM179" s="4"/>
      <c r="LQN179" s="4"/>
      <c r="LQO179" s="4"/>
      <c r="LQP179" s="4"/>
      <c r="LQQ179" s="4"/>
      <c r="LQR179" s="4"/>
      <c r="LQS179" s="4"/>
      <c r="LQT179" s="4"/>
      <c r="LQU179" s="4"/>
      <c r="LQV179" s="4"/>
      <c r="LQW179" s="4"/>
      <c r="LQX179" s="4"/>
      <c r="LQY179" s="4"/>
      <c r="LQZ179" s="4"/>
      <c r="LRA179" s="4"/>
      <c r="LRB179" s="4"/>
      <c r="LRC179" s="4"/>
      <c r="LRD179" s="4"/>
      <c r="LRE179" s="4"/>
      <c r="LRF179" s="4"/>
      <c r="LRG179" s="4"/>
      <c r="LRH179" s="4"/>
      <c r="LRI179" s="4"/>
      <c r="LRJ179" s="4"/>
      <c r="LRK179" s="4"/>
      <c r="LRL179" s="4"/>
      <c r="LRM179" s="4"/>
      <c r="LRN179" s="4"/>
      <c r="LRO179" s="4"/>
      <c r="LRP179" s="4"/>
      <c r="LRQ179" s="4"/>
      <c r="LRR179" s="4"/>
      <c r="LRS179" s="4"/>
      <c r="LRT179" s="4"/>
      <c r="LRU179" s="4"/>
      <c r="LRV179" s="4"/>
      <c r="LRW179" s="4"/>
      <c r="LRX179" s="4"/>
      <c r="LRY179" s="4"/>
      <c r="LRZ179" s="4"/>
      <c r="LSA179" s="4"/>
      <c r="LSB179" s="4"/>
      <c r="LSC179" s="4"/>
      <c r="LSD179" s="4"/>
      <c r="LSE179" s="4"/>
      <c r="LSF179" s="4"/>
      <c r="LSG179" s="4"/>
      <c r="LSH179" s="4"/>
      <c r="LSI179" s="4"/>
      <c r="LSJ179" s="4"/>
      <c r="LSK179" s="4"/>
      <c r="LSL179" s="4"/>
      <c r="LSM179" s="4"/>
      <c r="LSN179" s="4"/>
      <c r="LSO179" s="4"/>
      <c r="LSP179" s="4"/>
      <c r="LSQ179" s="4"/>
      <c r="LSR179" s="4"/>
      <c r="LSS179" s="4"/>
      <c r="LST179" s="4"/>
      <c r="LSU179" s="4"/>
      <c r="LSV179" s="4"/>
      <c r="LSW179" s="4"/>
      <c r="LSX179" s="4"/>
      <c r="LSY179" s="4"/>
      <c r="LSZ179" s="4"/>
      <c r="LTA179" s="4"/>
      <c r="LTB179" s="4"/>
      <c r="LTC179" s="4"/>
      <c r="LTD179" s="4"/>
      <c r="LTE179" s="4"/>
      <c r="LTF179" s="4"/>
      <c r="LTG179" s="4"/>
      <c r="LTH179" s="4"/>
      <c r="LTI179" s="4"/>
      <c r="LTJ179" s="4"/>
      <c r="LTK179" s="4"/>
      <c r="LTL179" s="4"/>
      <c r="LTM179" s="4"/>
      <c r="LTN179" s="4"/>
      <c r="LTO179" s="4"/>
      <c r="LTP179" s="4"/>
      <c r="LTQ179" s="4"/>
      <c r="LTR179" s="4"/>
      <c r="LTS179" s="4"/>
      <c r="LTT179" s="4"/>
      <c r="LTU179" s="4"/>
      <c r="LTV179" s="4"/>
      <c r="LTW179" s="4"/>
      <c r="LTX179" s="4"/>
      <c r="LTY179" s="4"/>
      <c r="LTZ179" s="4"/>
      <c r="LUA179" s="4"/>
      <c r="LUB179" s="4"/>
      <c r="LUC179" s="4"/>
      <c r="LUD179" s="4"/>
      <c r="LUE179" s="4"/>
      <c r="LUF179" s="4"/>
      <c r="LUG179" s="4"/>
      <c r="LUH179" s="4"/>
      <c r="LUI179" s="4"/>
      <c r="LUJ179" s="4"/>
      <c r="LUK179" s="4"/>
      <c r="LUL179" s="4"/>
      <c r="LUM179" s="4"/>
      <c r="LUN179" s="4"/>
      <c r="LUO179" s="4"/>
      <c r="LUP179" s="4"/>
      <c r="LUQ179" s="4"/>
      <c r="LUR179" s="4"/>
      <c r="LUS179" s="4"/>
      <c r="LUT179" s="4"/>
      <c r="LUU179" s="4"/>
      <c r="LUV179" s="4"/>
      <c r="LUW179" s="4"/>
      <c r="LUX179" s="4"/>
      <c r="LUY179" s="4"/>
      <c r="LUZ179" s="4"/>
      <c r="LVA179" s="4"/>
      <c r="LVB179" s="4"/>
      <c r="LVC179" s="4"/>
      <c r="LVD179" s="4"/>
      <c r="LVE179" s="4"/>
      <c r="LVF179" s="4"/>
      <c r="LVG179" s="4"/>
      <c r="LVH179" s="4"/>
      <c r="LVI179" s="4"/>
      <c r="LVJ179" s="4"/>
      <c r="LVK179" s="4"/>
      <c r="LVL179" s="4"/>
      <c r="LVM179" s="4"/>
      <c r="LVN179" s="4"/>
      <c r="LVO179" s="4"/>
      <c r="LVP179" s="4"/>
      <c r="LVQ179" s="4"/>
      <c r="LVR179" s="4"/>
      <c r="LVS179" s="4"/>
      <c r="LVT179" s="4"/>
      <c r="LVU179" s="4"/>
      <c r="LVV179" s="4"/>
      <c r="LVW179" s="4"/>
      <c r="LVX179" s="4"/>
      <c r="LVY179" s="4"/>
      <c r="LVZ179" s="4"/>
      <c r="LWA179" s="4"/>
      <c r="LWB179" s="4"/>
      <c r="LWC179" s="4"/>
      <c r="LWD179" s="4"/>
      <c r="LWE179" s="4"/>
      <c r="LWF179" s="4"/>
      <c r="LWG179" s="4"/>
      <c r="LWH179" s="4"/>
      <c r="LWI179" s="4"/>
      <c r="LWJ179" s="4"/>
      <c r="LWK179" s="4"/>
      <c r="LWL179" s="4"/>
      <c r="LWM179" s="4"/>
      <c r="LWN179" s="4"/>
      <c r="LWO179" s="4"/>
      <c r="LWP179" s="4"/>
      <c r="LWQ179" s="4"/>
      <c r="LWR179" s="4"/>
      <c r="LWS179" s="4"/>
      <c r="LWT179" s="4"/>
      <c r="LWU179" s="4"/>
      <c r="LWV179" s="4"/>
      <c r="LWW179" s="4"/>
      <c r="LWX179" s="4"/>
      <c r="LWY179" s="4"/>
      <c r="LWZ179" s="4"/>
      <c r="LXA179" s="4"/>
      <c r="LXB179" s="4"/>
      <c r="LXC179" s="4"/>
      <c r="LXD179" s="4"/>
      <c r="LXE179" s="4"/>
      <c r="LXF179" s="4"/>
      <c r="LXG179" s="4"/>
      <c r="LXH179" s="4"/>
      <c r="LXI179" s="4"/>
      <c r="LXJ179" s="4"/>
      <c r="LXK179" s="4"/>
      <c r="LXL179" s="4"/>
      <c r="LXM179" s="4"/>
      <c r="LXN179" s="4"/>
      <c r="LXO179" s="4"/>
      <c r="LXP179" s="4"/>
      <c r="LXQ179" s="4"/>
      <c r="LXR179" s="4"/>
      <c r="LXS179" s="4"/>
      <c r="LXT179" s="4"/>
      <c r="LXU179" s="4"/>
      <c r="LXV179" s="4"/>
      <c r="LXW179" s="4"/>
      <c r="LXX179" s="4"/>
      <c r="LXY179" s="4"/>
      <c r="LXZ179" s="4"/>
      <c r="LYA179" s="4"/>
      <c r="LYB179" s="4"/>
      <c r="LYC179" s="4"/>
      <c r="LYD179" s="4"/>
      <c r="LYE179" s="4"/>
      <c r="LYF179" s="4"/>
      <c r="LYG179" s="4"/>
      <c r="LYH179" s="4"/>
      <c r="LYI179" s="4"/>
      <c r="LYJ179" s="4"/>
      <c r="LYK179" s="4"/>
      <c r="LYL179" s="4"/>
      <c r="LYM179" s="4"/>
      <c r="LYN179" s="4"/>
      <c r="LYO179" s="4"/>
      <c r="LYP179" s="4"/>
      <c r="LYQ179" s="4"/>
      <c r="LYR179" s="4"/>
      <c r="LYS179" s="4"/>
      <c r="LYT179" s="4"/>
      <c r="LYU179" s="4"/>
      <c r="LYV179" s="4"/>
      <c r="LYW179" s="4"/>
      <c r="LYX179" s="4"/>
      <c r="LYY179" s="4"/>
      <c r="LYZ179" s="4"/>
      <c r="LZA179" s="4"/>
      <c r="LZB179" s="4"/>
      <c r="LZC179" s="4"/>
      <c r="LZD179" s="4"/>
      <c r="LZE179" s="4"/>
      <c r="LZF179" s="4"/>
      <c r="LZG179" s="4"/>
      <c r="LZH179" s="4"/>
      <c r="LZI179" s="4"/>
      <c r="LZJ179" s="4"/>
      <c r="LZK179" s="4"/>
      <c r="LZL179" s="4"/>
      <c r="LZM179" s="4"/>
      <c r="LZN179" s="4"/>
      <c r="LZO179" s="4"/>
      <c r="LZP179" s="4"/>
      <c r="LZQ179" s="4"/>
      <c r="LZR179" s="4"/>
      <c r="LZS179" s="4"/>
      <c r="LZT179" s="4"/>
      <c r="LZU179" s="4"/>
      <c r="LZV179" s="4"/>
      <c r="LZW179" s="4"/>
      <c r="LZX179" s="4"/>
      <c r="LZY179" s="4"/>
      <c r="LZZ179" s="4"/>
      <c r="MAA179" s="4"/>
      <c r="MAB179" s="4"/>
      <c r="MAC179" s="4"/>
      <c r="MAD179" s="4"/>
      <c r="MAE179" s="4"/>
      <c r="MAF179" s="4"/>
      <c r="MAG179" s="4"/>
      <c r="MAH179" s="4"/>
      <c r="MAI179" s="4"/>
      <c r="MAJ179" s="4"/>
      <c r="MAK179" s="4"/>
      <c r="MAL179" s="4"/>
      <c r="MAM179" s="4"/>
      <c r="MAN179" s="4"/>
      <c r="MAO179" s="4"/>
      <c r="MAP179" s="4"/>
      <c r="MAQ179" s="4"/>
      <c r="MAR179" s="4"/>
      <c r="MAS179" s="4"/>
      <c r="MAT179" s="4"/>
      <c r="MAU179" s="4"/>
      <c r="MAV179" s="4"/>
      <c r="MAW179" s="4"/>
      <c r="MAX179" s="4"/>
      <c r="MAY179" s="4"/>
      <c r="MAZ179" s="4"/>
      <c r="MBA179" s="4"/>
      <c r="MBB179" s="4"/>
      <c r="MBC179" s="4"/>
      <c r="MBD179" s="4"/>
      <c r="MBE179" s="4"/>
      <c r="MBF179" s="4"/>
      <c r="MBG179" s="4"/>
      <c r="MBH179" s="4"/>
      <c r="MBI179" s="4"/>
      <c r="MBJ179" s="4"/>
      <c r="MBK179" s="4"/>
      <c r="MBL179" s="4"/>
      <c r="MBM179" s="4"/>
      <c r="MBN179" s="4"/>
      <c r="MBO179" s="4"/>
      <c r="MBP179" s="4"/>
      <c r="MBQ179" s="4"/>
      <c r="MBR179" s="4"/>
      <c r="MBS179" s="4"/>
      <c r="MBT179" s="4"/>
      <c r="MBU179" s="4"/>
      <c r="MBV179" s="4"/>
      <c r="MBW179" s="4"/>
      <c r="MBX179" s="4"/>
      <c r="MBY179" s="4"/>
      <c r="MBZ179" s="4"/>
      <c r="MCA179" s="4"/>
      <c r="MCB179" s="4"/>
      <c r="MCC179" s="4"/>
      <c r="MCD179" s="4"/>
      <c r="MCE179" s="4"/>
      <c r="MCF179" s="4"/>
      <c r="MCG179" s="4"/>
      <c r="MCH179" s="4"/>
      <c r="MCI179" s="4"/>
      <c r="MCJ179" s="4"/>
      <c r="MCK179" s="4"/>
      <c r="MCL179" s="4"/>
      <c r="MCM179" s="4"/>
      <c r="MCN179" s="4"/>
      <c r="MCO179" s="4"/>
      <c r="MCP179" s="4"/>
      <c r="MCQ179" s="4"/>
      <c r="MCR179" s="4"/>
      <c r="MCS179" s="4"/>
      <c r="MCT179" s="4"/>
      <c r="MCU179" s="4"/>
      <c r="MCV179" s="4"/>
      <c r="MCW179" s="4"/>
      <c r="MCX179" s="4"/>
      <c r="MCY179" s="4"/>
      <c r="MCZ179" s="4"/>
      <c r="MDA179" s="4"/>
      <c r="MDB179" s="4"/>
      <c r="MDC179" s="4"/>
      <c r="MDD179" s="4"/>
      <c r="MDE179" s="4"/>
      <c r="MDF179" s="4"/>
      <c r="MDG179" s="4"/>
      <c r="MDH179" s="4"/>
      <c r="MDI179" s="4"/>
      <c r="MDJ179" s="4"/>
      <c r="MDK179" s="4"/>
      <c r="MDL179" s="4"/>
      <c r="MDM179" s="4"/>
      <c r="MDN179" s="4"/>
      <c r="MDO179" s="4"/>
      <c r="MDP179" s="4"/>
      <c r="MDQ179" s="4"/>
      <c r="MDR179" s="4"/>
      <c r="MDS179" s="4"/>
      <c r="MDT179" s="4"/>
      <c r="MDU179" s="4"/>
      <c r="MDV179" s="4"/>
      <c r="MDW179" s="4"/>
      <c r="MDX179" s="4"/>
      <c r="MDY179" s="4"/>
      <c r="MDZ179" s="4"/>
      <c r="MEA179" s="4"/>
      <c r="MEB179" s="4"/>
      <c r="MEC179" s="4"/>
      <c r="MED179" s="4"/>
      <c r="MEE179" s="4"/>
      <c r="MEF179" s="4"/>
      <c r="MEG179" s="4"/>
      <c r="MEH179" s="4"/>
      <c r="MEI179" s="4"/>
      <c r="MEJ179" s="4"/>
      <c r="MEK179" s="4"/>
      <c r="MEL179" s="4"/>
      <c r="MEM179" s="4"/>
      <c r="MEN179" s="4"/>
      <c r="MEO179" s="4"/>
      <c r="MEP179" s="4"/>
      <c r="MEQ179" s="4"/>
      <c r="MER179" s="4"/>
      <c r="MES179" s="4"/>
      <c r="MET179" s="4"/>
      <c r="MEU179" s="4"/>
      <c r="MEV179" s="4"/>
      <c r="MEW179" s="4"/>
      <c r="MEX179" s="4"/>
      <c r="MEY179" s="4"/>
      <c r="MEZ179" s="4"/>
      <c r="MFA179" s="4"/>
      <c r="MFB179" s="4"/>
      <c r="MFC179" s="4"/>
      <c r="MFD179" s="4"/>
      <c r="MFE179" s="4"/>
      <c r="MFF179" s="4"/>
      <c r="MFG179" s="4"/>
      <c r="MFH179" s="4"/>
      <c r="MFI179" s="4"/>
      <c r="MFJ179" s="4"/>
      <c r="MFK179" s="4"/>
      <c r="MFL179" s="4"/>
      <c r="MFM179" s="4"/>
      <c r="MFN179" s="4"/>
      <c r="MFO179" s="4"/>
      <c r="MFP179" s="4"/>
      <c r="MFQ179" s="4"/>
      <c r="MFR179" s="4"/>
      <c r="MFS179" s="4"/>
      <c r="MFT179" s="4"/>
      <c r="MFU179" s="4"/>
      <c r="MFV179" s="4"/>
      <c r="MFW179" s="4"/>
      <c r="MFX179" s="4"/>
      <c r="MFY179" s="4"/>
      <c r="MFZ179" s="4"/>
      <c r="MGA179" s="4"/>
      <c r="MGB179" s="4"/>
      <c r="MGC179" s="4"/>
      <c r="MGD179" s="4"/>
      <c r="MGE179" s="4"/>
      <c r="MGF179" s="4"/>
      <c r="MGG179" s="4"/>
      <c r="MGH179" s="4"/>
      <c r="MGI179" s="4"/>
      <c r="MGJ179" s="4"/>
      <c r="MGK179" s="4"/>
      <c r="MGL179" s="4"/>
      <c r="MGM179" s="4"/>
      <c r="MGN179" s="4"/>
      <c r="MGO179" s="4"/>
      <c r="MGP179" s="4"/>
      <c r="MGQ179" s="4"/>
      <c r="MGR179" s="4"/>
      <c r="MGS179" s="4"/>
      <c r="MGT179" s="4"/>
      <c r="MGU179" s="4"/>
      <c r="MGV179" s="4"/>
      <c r="MGW179" s="4"/>
      <c r="MGX179" s="4"/>
      <c r="MGY179" s="4"/>
      <c r="MGZ179" s="4"/>
      <c r="MHA179" s="4"/>
      <c r="MHB179" s="4"/>
      <c r="MHC179" s="4"/>
      <c r="MHD179" s="4"/>
      <c r="MHE179" s="4"/>
      <c r="MHF179" s="4"/>
      <c r="MHG179" s="4"/>
      <c r="MHH179" s="4"/>
      <c r="MHI179" s="4"/>
      <c r="MHJ179" s="4"/>
      <c r="MHK179" s="4"/>
      <c r="MHL179" s="4"/>
      <c r="MHM179" s="4"/>
      <c r="MHN179" s="4"/>
      <c r="MHO179" s="4"/>
      <c r="MHP179" s="4"/>
      <c r="MHQ179" s="4"/>
      <c r="MHR179" s="4"/>
      <c r="MHS179" s="4"/>
      <c r="MHT179" s="4"/>
      <c r="MHU179" s="4"/>
      <c r="MHV179" s="4"/>
      <c r="MHW179" s="4"/>
      <c r="MHX179" s="4"/>
      <c r="MHY179" s="4"/>
      <c r="MHZ179" s="4"/>
      <c r="MIA179" s="4"/>
      <c r="MIB179" s="4"/>
      <c r="MIC179" s="4"/>
      <c r="MID179" s="4"/>
      <c r="MIE179" s="4"/>
      <c r="MIF179" s="4"/>
      <c r="MIG179" s="4"/>
      <c r="MIH179" s="4"/>
      <c r="MII179" s="4"/>
      <c r="MIJ179" s="4"/>
      <c r="MIK179" s="4"/>
      <c r="MIL179" s="4"/>
      <c r="MIM179" s="4"/>
      <c r="MIN179" s="4"/>
      <c r="MIO179" s="4"/>
      <c r="MIP179" s="4"/>
      <c r="MIQ179" s="4"/>
      <c r="MIR179" s="4"/>
      <c r="MIS179" s="4"/>
      <c r="MIT179" s="4"/>
      <c r="MIU179" s="4"/>
      <c r="MIV179" s="4"/>
      <c r="MIW179" s="4"/>
      <c r="MIX179" s="4"/>
      <c r="MIY179" s="4"/>
      <c r="MIZ179" s="4"/>
      <c r="MJA179" s="4"/>
      <c r="MJB179" s="4"/>
      <c r="MJC179" s="4"/>
      <c r="MJD179" s="4"/>
      <c r="MJE179" s="4"/>
      <c r="MJF179" s="4"/>
      <c r="MJG179" s="4"/>
      <c r="MJH179" s="4"/>
      <c r="MJI179" s="4"/>
      <c r="MJJ179" s="4"/>
      <c r="MJK179" s="4"/>
      <c r="MJL179" s="4"/>
      <c r="MJM179" s="4"/>
      <c r="MJN179" s="4"/>
      <c r="MJO179" s="4"/>
      <c r="MJP179" s="4"/>
      <c r="MJQ179" s="4"/>
      <c r="MJR179" s="4"/>
      <c r="MJS179" s="4"/>
      <c r="MJT179" s="4"/>
      <c r="MJU179" s="4"/>
      <c r="MJV179" s="4"/>
      <c r="MJW179" s="4"/>
      <c r="MJX179" s="4"/>
      <c r="MJY179" s="4"/>
      <c r="MJZ179" s="4"/>
      <c r="MKA179" s="4"/>
      <c r="MKB179" s="4"/>
      <c r="MKC179" s="4"/>
      <c r="MKD179" s="4"/>
      <c r="MKE179" s="4"/>
      <c r="MKF179" s="4"/>
      <c r="MKG179" s="4"/>
      <c r="MKH179" s="4"/>
      <c r="MKI179" s="4"/>
      <c r="MKJ179" s="4"/>
      <c r="MKK179" s="4"/>
      <c r="MKL179" s="4"/>
      <c r="MKM179" s="4"/>
      <c r="MKN179" s="4"/>
      <c r="MKO179" s="4"/>
      <c r="MKP179" s="4"/>
      <c r="MKQ179" s="4"/>
      <c r="MKR179" s="4"/>
      <c r="MKS179" s="4"/>
      <c r="MKT179" s="4"/>
      <c r="MKU179" s="4"/>
      <c r="MKV179" s="4"/>
      <c r="MKW179" s="4"/>
      <c r="MKX179" s="4"/>
      <c r="MKY179" s="4"/>
      <c r="MKZ179" s="4"/>
      <c r="MLA179" s="4"/>
      <c r="MLB179" s="4"/>
      <c r="MLC179" s="4"/>
      <c r="MLD179" s="4"/>
      <c r="MLE179" s="4"/>
      <c r="MLF179" s="4"/>
      <c r="MLG179" s="4"/>
      <c r="MLH179" s="4"/>
      <c r="MLI179" s="4"/>
      <c r="MLJ179" s="4"/>
      <c r="MLK179" s="4"/>
      <c r="MLL179" s="4"/>
      <c r="MLM179" s="4"/>
      <c r="MLN179" s="4"/>
      <c r="MLO179" s="4"/>
      <c r="MLP179" s="4"/>
      <c r="MLQ179" s="4"/>
      <c r="MLR179" s="4"/>
      <c r="MLS179" s="4"/>
      <c r="MLT179" s="4"/>
      <c r="MLU179" s="4"/>
      <c r="MLV179" s="4"/>
      <c r="MLW179" s="4"/>
      <c r="MLX179" s="4"/>
      <c r="MLY179" s="4"/>
      <c r="MLZ179" s="4"/>
      <c r="MMA179" s="4"/>
      <c r="MMB179" s="4"/>
      <c r="MMC179" s="4"/>
      <c r="MMD179" s="4"/>
      <c r="MME179" s="4"/>
      <c r="MMF179" s="4"/>
      <c r="MMG179" s="4"/>
      <c r="MMH179" s="4"/>
      <c r="MMI179" s="4"/>
      <c r="MMJ179" s="4"/>
      <c r="MMK179" s="4"/>
      <c r="MML179" s="4"/>
      <c r="MMM179" s="4"/>
      <c r="MMN179" s="4"/>
      <c r="MMO179" s="4"/>
      <c r="MMP179" s="4"/>
      <c r="MMQ179" s="4"/>
      <c r="MMR179" s="4"/>
      <c r="MMS179" s="4"/>
      <c r="MMT179" s="4"/>
      <c r="MMU179" s="4"/>
      <c r="MMV179" s="4"/>
      <c r="MMW179" s="4"/>
      <c r="MMX179" s="4"/>
      <c r="MMY179" s="4"/>
      <c r="MMZ179" s="4"/>
      <c r="MNA179" s="4"/>
      <c r="MNB179" s="4"/>
      <c r="MNC179" s="4"/>
      <c r="MND179" s="4"/>
      <c r="MNE179" s="4"/>
      <c r="MNF179" s="4"/>
      <c r="MNG179" s="4"/>
      <c r="MNH179" s="4"/>
      <c r="MNI179" s="4"/>
      <c r="MNJ179" s="4"/>
      <c r="MNK179" s="4"/>
      <c r="MNL179" s="4"/>
      <c r="MNM179" s="4"/>
      <c r="MNN179" s="4"/>
      <c r="MNO179" s="4"/>
      <c r="MNP179" s="4"/>
      <c r="MNQ179" s="4"/>
      <c r="MNR179" s="4"/>
      <c r="MNS179" s="4"/>
      <c r="MNT179" s="4"/>
      <c r="MNU179" s="4"/>
      <c r="MNV179" s="4"/>
      <c r="MNW179" s="4"/>
      <c r="MNX179" s="4"/>
      <c r="MNY179" s="4"/>
      <c r="MNZ179" s="4"/>
      <c r="MOA179" s="4"/>
      <c r="MOB179" s="4"/>
      <c r="MOC179" s="4"/>
      <c r="MOD179" s="4"/>
      <c r="MOE179" s="4"/>
      <c r="MOF179" s="4"/>
      <c r="MOG179" s="4"/>
      <c r="MOH179" s="4"/>
      <c r="MOI179" s="4"/>
      <c r="MOJ179" s="4"/>
      <c r="MOK179" s="4"/>
      <c r="MOL179" s="4"/>
      <c r="MOM179" s="4"/>
      <c r="MON179" s="4"/>
      <c r="MOO179" s="4"/>
      <c r="MOP179" s="4"/>
      <c r="MOQ179" s="4"/>
      <c r="MOR179" s="4"/>
      <c r="MOS179" s="4"/>
      <c r="MOT179" s="4"/>
      <c r="MOU179" s="4"/>
      <c r="MOV179" s="4"/>
      <c r="MOW179" s="4"/>
      <c r="MOX179" s="4"/>
      <c r="MOY179" s="4"/>
      <c r="MOZ179" s="4"/>
      <c r="MPA179" s="4"/>
      <c r="MPB179" s="4"/>
      <c r="MPC179" s="4"/>
      <c r="MPD179" s="4"/>
      <c r="MPE179" s="4"/>
      <c r="MPF179" s="4"/>
      <c r="MPG179" s="4"/>
      <c r="MPH179" s="4"/>
      <c r="MPI179" s="4"/>
      <c r="MPJ179" s="4"/>
      <c r="MPK179" s="4"/>
      <c r="MPL179" s="4"/>
      <c r="MPM179" s="4"/>
      <c r="MPN179" s="4"/>
      <c r="MPO179" s="4"/>
      <c r="MPP179" s="4"/>
      <c r="MPQ179" s="4"/>
      <c r="MPR179" s="4"/>
      <c r="MPS179" s="4"/>
      <c r="MPT179" s="4"/>
      <c r="MPU179" s="4"/>
      <c r="MPV179" s="4"/>
      <c r="MPW179" s="4"/>
      <c r="MPX179" s="4"/>
      <c r="MPY179" s="4"/>
      <c r="MPZ179" s="4"/>
      <c r="MQA179" s="4"/>
      <c r="MQB179" s="4"/>
      <c r="MQC179" s="4"/>
      <c r="MQD179" s="4"/>
      <c r="MQE179" s="4"/>
      <c r="MQF179" s="4"/>
      <c r="MQG179" s="4"/>
      <c r="MQH179" s="4"/>
      <c r="MQI179" s="4"/>
      <c r="MQJ179" s="4"/>
      <c r="MQK179" s="4"/>
      <c r="MQL179" s="4"/>
      <c r="MQM179" s="4"/>
      <c r="MQN179" s="4"/>
      <c r="MQO179" s="4"/>
      <c r="MQP179" s="4"/>
      <c r="MQQ179" s="4"/>
      <c r="MQR179" s="4"/>
      <c r="MQS179" s="4"/>
      <c r="MQT179" s="4"/>
      <c r="MQU179" s="4"/>
      <c r="MQV179" s="4"/>
      <c r="MQW179" s="4"/>
      <c r="MQX179" s="4"/>
      <c r="MQY179" s="4"/>
      <c r="MQZ179" s="4"/>
      <c r="MRA179" s="4"/>
      <c r="MRB179" s="4"/>
      <c r="MRC179" s="4"/>
      <c r="MRD179" s="4"/>
      <c r="MRE179" s="4"/>
      <c r="MRF179" s="4"/>
      <c r="MRG179" s="4"/>
      <c r="MRH179" s="4"/>
      <c r="MRI179" s="4"/>
      <c r="MRJ179" s="4"/>
      <c r="MRK179" s="4"/>
      <c r="MRL179" s="4"/>
      <c r="MRM179" s="4"/>
      <c r="MRN179" s="4"/>
      <c r="MRO179" s="4"/>
      <c r="MRP179" s="4"/>
      <c r="MRQ179" s="4"/>
      <c r="MRR179" s="4"/>
      <c r="MRS179" s="4"/>
      <c r="MRT179" s="4"/>
      <c r="MRU179" s="4"/>
      <c r="MRV179" s="4"/>
      <c r="MRW179" s="4"/>
      <c r="MRX179" s="4"/>
      <c r="MRY179" s="4"/>
      <c r="MRZ179" s="4"/>
      <c r="MSA179" s="4"/>
      <c r="MSB179" s="4"/>
      <c r="MSC179" s="4"/>
      <c r="MSD179" s="4"/>
      <c r="MSE179" s="4"/>
      <c r="MSF179" s="4"/>
      <c r="MSG179" s="4"/>
      <c r="MSH179" s="4"/>
      <c r="MSI179" s="4"/>
      <c r="MSJ179" s="4"/>
      <c r="MSK179" s="4"/>
      <c r="MSL179" s="4"/>
      <c r="MSM179" s="4"/>
      <c r="MSN179" s="4"/>
      <c r="MSO179" s="4"/>
      <c r="MSP179" s="4"/>
      <c r="MSQ179" s="4"/>
      <c r="MSR179" s="4"/>
      <c r="MSS179" s="4"/>
      <c r="MST179" s="4"/>
      <c r="MSU179" s="4"/>
      <c r="MSV179" s="4"/>
      <c r="MSW179" s="4"/>
      <c r="MSX179" s="4"/>
      <c r="MSY179" s="4"/>
      <c r="MSZ179" s="4"/>
      <c r="MTA179" s="4"/>
      <c r="MTB179" s="4"/>
      <c r="MTC179" s="4"/>
      <c r="MTD179" s="4"/>
      <c r="MTE179" s="4"/>
      <c r="MTF179" s="4"/>
      <c r="MTG179" s="4"/>
      <c r="MTH179" s="4"/>
      <c r="MTI179" s="4"/>
      <c r="MTJ179" s="4"/>
      <c r="MTK179" s="4"/>
      <c r="MTL179" s="4"/>
      <c r="MTM179" s="4"/>
      <c r="MTN179" s="4"/>
      <c r="MTO179" s="4"/>
      <c r="MTP179" s="4"/>
      <c r="MTQ179" s="4"/>
      <c r="MTR179" s="4"/>
      <c r="MTS179" s="4"/>
      <c r="MTT179" s="4"/>
      <c r="MTU179" s="4"/>
      <c r="MTV179" s="4"/>
      <c r="MTW179" s="4"/>
      <c r="MTX179" s="4"/>
      <c r="MTY179" s="4"/>
      <c r="MTZ179" s="4"/>
      <c r="MUA179" s="4"/>
      <c r="MUB179" s="4"/>
      <c r="MUC179" s="4"/>
      <c r="MUD179" s="4"/>
      <c r="MUE179" s="4"/>
      <c r="MUF179" s="4"/>
      <c r="MUG179" s="4"/>
      <c r="MUH179" s="4"/>
      <c r="MUI179" s="4"/>
      <c r="MUJ179" s="4"/>
      <c r="MUK179" s="4"/>
      <c r="MUL179" s="4"/>
      <c r="MUM179" s="4"/>
      <c r="MUN179" s="4"/>
      <c r="MUO179" s="4"/>
      <c r="MUP179" s="4"/>
      <c r="MUQ179" s="4"/>
      <c r="MUR179" s="4"/>
      <c r="MUS179" s="4"/>
      <c r="MUT179" s="4"/>
      <c r="MUU179" s="4"/>
      <c r="MUV179" s="4"/>
      <c r="MUW179" s="4"/>
      <c r="MUX179" s="4"/>
      <c r="MUY179" s="4"/>
      <c r="MUZ179" s="4"/>
      <c r="MVA179" s="4"/>
      <c r="MVB179" s="4"/>
      <c r="MVC179" s="4"/>
      <c r="MVD179" s="4"/>
      <c r="MVE179" s="4"/>
      <c r="MVF179" s="4"/>
      <c r="MVG179" s="4"/>
      <c r="MVH179" s="4"/>
      <c r="MVI179" s="4"/>
      <c r="MVJ179" s="4"/>
      <c r="MVK179" s="4"/>
      <c r="MVL179" s="4"/>
      <c r="MVM179" s="4"/>
      <c r="MVN179" s="4"/>
      <c r="MVO179" s="4"/>
      <c r="MVP179" s="4"/>
      <c r="MVQ179" s="4"/>
      <c r="MVR179" s="4"/>
      <c r="MVS179" s="4"/>
      <c r="MVT179" s="4"/>
      <c r="MVU179" s="4"/>
      <c r="MVV179" s="4"/>
      <c r="MVW179" s="4"/>
      <c r="MVX179" s="4"/>
      <c r="MVY179" s="4"/>
      <c r="MVZ179" s="4"/>
      <c r="MWA179" s="4"/>
      <c r="MWB179" s="4"/>
      <c r="MWC179" s="4"/>
      <c r="MWD179" s="4"/>
      <c r="MWE179" s="4"/>
      <c r="MWF179" s="4"/>
      <c r="MWG179" s="4"/>
      <c r="MWH179" s="4"/>
      <c r="MWI179" s="4"/>
      <c r="MWJ179" s="4"/>
      <c r="MWK179" s="4"/>
      <c r="MWL179" s="4"/>
      <c r="MWM179" s="4"/>
      <c r="MWN179" s="4"/>
      <c r="MWO179" s="4"/>
      <c r="MWP179" s="4"/>
      <c r="MWQ179" s="4"/>
      <c r="MWR179" s="4"/>
      <c r="MWS179" s="4"/>
      <c r="MWT179" s="4"/>
      <c r="MWU179" s="4"/>
      <c r="MWV179" s="4"/>
      <c r="MWW179" s="4"/>
      <c r="MWX179" s="4"/>
      <c r="MWY179" s="4"/>
      <c r="MWZ179" s="4"/>
      <c r="MXA179" s="4"/>
      <c r="MXB179" s="4"/>
      <c r="MXC179" s="4"/>
      <c r="MXD179" s="4"/>
      <c r="MXE179" s="4"/>
      <c r="MXF179" s="4"/>
      <c r="MXG179" s="4"/>
      <c r="MXH179" s="4"/>
      <c r="MXI179" s="4"/>
      <c r="MXJ179" s="4"/>
      <c r="MXK179" s="4"/>
      <c r="MXL179" s="4"/>
      <c r="MXM179" s="4"/>
      <c r="MXN179" s="4"/>
      <c r="MXO179" s="4"/>
      <c r="MXP179" s="4"/>
      <c r="MXQ179" s="4"/>
      <c r="MXR179" s="4"/>
      <c r="MXS179" s="4"/>
      <c r="MXT179" s="4"/>
      <c r="MXU179" s="4"/>
      <c r="MXV179" s="4"/>
      <c r="MXW179" s="4"/>
      <c r="MXX179" s="4"/>
      <c r="MXY179" s="4"/>
      <c r="MXZ179" s="4"/>
      <c r="MYA179" s="4"/>
      <c r="MYB179" s="4"/>
      <c r="MYC179" s="4"/>
      <c r="MYD179" s="4"/>
      <c r="MYE179" s="4"/>
      <c r="MYF179" s="4"/>
      <c r="MYG179" s="4"/>
      <c r="MYH179" s="4"/>
      <c r="MYI179" s="4"/>
      <c r="MYJ179" s="4"/>
      <c r="MYK179" s="4"/>
      <c r="MYL179" s="4"/>
      <c r="MYM179" s="4"/>
      <c r="MYN179" s="4"/>
      <c r="MYO179" s="4"/>
      <c r="MYP179" s="4"/>
      <c r="MYQ179" s="4"/>
      <c r="MYR179" s="4"/>
      <c r="MYS179" s="4"/>
      <c r="MYT179" s="4"/>
      <c r="MYU179" s="4"/>
      <c r="MYV179" s="4"/>
      <c r="MYW179" s="4"/>
      <c r="MYX179" s="4"/>
      <c r="MYY179" s="4"/>
      <c r="MYZ179" s="4"/>
      <c r="MZA179" s="4"/>
      <c r="MZB179" s="4"/>
      <c r="MZC179" s="4"/>
      <c r="MZD179" s="4"/>
      <c r="MZE179" s="4"/>
      <c r="MZF179" s="4"/>
      <c r="MZG179" s="4"/>
      <c r="MZH179" s="4"/>
      <c r="MZI179" s="4"/>
      <c r="MZJ179" s="4"/>
      <c r="MZK179" s="4"/>
      <c r="MZL179" s="4"/>
      <c r="MZM179" s="4"/>
      <c r="MZN179" s="4"/>
      <c r="MZO179" s="4"/>
      <c r="MZP179" s="4"/>
      <c r="MZQ179" s="4"/>
      <c r="MZR179" s="4"/>
      <c r="MZS179" s="4"/>
      <c r="MZT179" s="4"/>
      <c r="MZU179" s="4"/>
      <c r="MZV179" s="4"/>
      <c r="MZW179" s="4"/>
      <c r="MZX179" s="4"/>
      <c r="MZY179" s="4"/>
      <c r="MZZ179" s="4"/>
      <c r="NAA179" s="4"/>
      <c r="NAB179" s="4"/>
      <c r="NAC179" s="4"/>
      <c r="NAD179" s="4"/>
      <c r="NAE179" s="4"/>
      <c r="NAF179" s="4"/>
      <c r="NAG179" s="4"/>
      <c r="NAH179" s="4"/>
      <c r="NAI179" s="4"/>
      <c r="NAJ179" s="4"/>
      <c r="NAK179" s="4"/>
      <c r="NAL179" s="4"/>
      <c r="NAM179" s="4"/>
      <c r="NAN179" s="4"/>
      <c r="NAO179" s="4"/>
      <c r="NAP179" s="4"/>
      <c r="NAQ179" s="4"/>
      <c r="NAR179" s="4"/>
      <c r="NAS179" s="4"/>
      <c r="NAT179" s="4"/>
      <c r="NAU179" s="4"/>
      <c r="NAV179" s="4"/>
      <c r="NAW179" s="4"/>
      <c r="NAX179" s="4"/>
      <c r="NAY179" s="4"/>
      <c r="NAZ179" s="4"/>
      <c r="NBA179" s="4"/>
      <c r="NBB179" s="4"/>
      <c r="NBC179" s="4"/>
      <c r="NBD179" s="4"/>
      <c r="NBE179" s="4"/>
      <c r="NBF179" s="4"/>
      <c r="NBG179" s="4"/>
      <c r="NBH179" s="4"/>
      <c r="NBI179" s="4"/>
      <c r="NBJ179" s="4"/>
      <c r="NBK179" s="4"/>
      <c r="NBL179" s="4"/>
      <c r="NBM179" s="4"/>
      <c r="NBN179" s="4"/>
      <c r="NBO179" s="4"/>
      <c r="NBP179" s="4"/>
      <c r="NBQ179" s="4"/>
      <c r="NBR179" s="4"/>
      <c r="NBS179" s="4"/>
      <c r="NBT179" s="4"/>
      <c r="NBU179" s="4"/>
      <c r="NBV179" s="4"/>
      <c r="NBW179" s="4"/>
      <c r="NBX179" s="4"/>
      <c r="NBY179" s="4"/>
      <c r="NBZ179" s="4"/>
      <c r="NCA179" s="4"/>
      <c r="NCB179" s="4"/>
      <c r="NCC179" s="4"/>
      <c r="NCD179" s="4"/>
      <c r="NCE179" s="4"/>
      <c r="NCF179" s="4"/>
      <c r="NCG179" s="4"/>
      <c r="NCH179" s="4"/>
      <c r="NCI179" s="4"/>
      <c r="NCJ179" s="4"/>
      <c r="NCK179" s="4"/>
      <c r="NCL179" s="4"/>
      <c r="NCM179" s="4"/>
      <c r="NCN179" s="4"/>
      <c r="NCO179" s="4"/>
      <c r="NCP179" s="4"/>
      <c r="NCQ179" s="4"/>
      <c r="NCR179" s="4"/>
      <c r="NCS179" s="4"/>
      <c r="NCT179" s="4"/>
      <c r="NCU179" s="4"/>
      <c r="NCV179" s="4"/>
      <c r="NCW179" s="4"/>
      <c r="NCX179" s="4"/>
      <c r="NCY179" s="4"/>
      <c r="NCZ179" s="4"/>
      <c r="NDA179" s="4"/>
      <c r="NDB179" s="4"/>
      <c r="NDC179" s="4"/>
      <c r="NDD179" s="4"/>
      <c r="NDE179" s="4"/>
      <c r="NDF179" s="4"/>
      <c r="NDG179" s="4"/>
      <c r="NDH179" s="4"/>
      <c r="NDI179" s="4"/>
      <c r="NDJ179" s="4"/>
      <c r="NDK179" s="4"/>
      <c r="NDL179" s="4"/>
      <c r="NDM179" s="4"/>
      <c r="NDN179" s="4"/>
      <c r="NDO179" s="4"/>
      <c r="NDP179" s="4"/>
      <c r="NDQ179" s="4"/>
      <c r="NDR179" s="4"/>
      <c r="NDS179" s="4"/>
      <c r="NDT179" s="4"/>
      <c r="NDU179" s="4"/>
      <c r="NDV179" s="4"/>
      <c r="NDW179" s="4"/>
      <c r="NDX179" s="4"/>
      <c r="NDY179" s="4"/>
      <c r="NDZ179" s="4"/>
      <c r="NEA179" s="4"/>
      <c r="NEB179" s="4"/>
      <c r="NEC179" s="4"/>
      <c r="NED179" s="4"/>
      <c r="NEE179" s="4"/>
      <c r="NEF179" s="4"/>
      <c r="NEG179" s="4"/>
      <c r="NEH179" s="4"/>
      <c r="NEI179" s="4"/>
      <c r="NEJ179" s="4"/>
      <c r="NEK179" s="4"/>
      <c r="NEL179" s="4"/>
      <c r="NEM179" s="4"/>
      <c r="NEN179" s="4"/>
      <c r="NEO179" s="4"/>
      <c r="NEP179" s="4"/>
      <c r="NEQ179" s="4"/>
      <c r="NER179" s="4"/>
      <c r="NES179" s="4"/>
      <c r="NET179" s="4"/>
      <c r="NEU179" s="4"/>
      <c r="NEV179" s="4"/>
      <c r="NEW179" s="4"/>
      <c r="NEX179" s="4"/>
      <c r="NEY179" s="4"/>
      <c r="NEZ179" s="4"/>
      <c r="NFA179" s="4"/>
      <c r="NFB179" s="4"/>
      <c r="NFC179" s="4"/>
      <c r="NFD179" s="4"/>
      <c r="NFE179" s="4"/>
      <c r="NFF179" s="4"/>
      <c r="NFG179" s="4"/>
      <c r="NFH179" s="4"/>
      <c r="NFI179" s="4"/>
      <c r="NFJ179" s="4"/>
      <c r="NFK179" s="4"/>
      <c r="NFL179" s="4"/>
      <c r="NFM179" s="4"/>
      <c r="NFN179" s="4"/>
      <c r="NFO179" s="4"/>
      <c r="NFP179" s="4"/>
      <c r="NFQ179" s="4"/>
      <c r="NFR179" s="4"/>
      <c r="NFS179" s="4"/>
      <c r="NFT179" s="4"/>
      <c r="NFU179" s="4"/>
      <c r="NFV179" s="4"/>
      <c r="NFW179" s="4"/>
      <c r="NFX179" s="4"/>
      <c r="NFY179" s="4"/>
      <c r="NFZ179" s="4"/>
      <c r="NGA179" s="4"/>
      <c r="NGB179" s="4"/>
      <c r="NGC179" s="4"/>
      <c r="NGD179" s="4"/>
      <c r="NGE179" s="4"/>
      <c r="NGF179" s="4"/>
      <c r="NGG179" s="4"/>
      <c r="NGH179" s="4"/>
      <c r="NGI179" s="4"/>
      <c r="NGJ179" s="4"/>
      <c r="NGK179" s="4"/>
      <c r="NGL179" s="4"/>
      <c r="NGM179" s="4"/>
      <c r="NGN179" s="4"/>
      <c r="NGO179" s="4"/>
      <c r="NGP179" s="4"/>
      <c r="NGQ179" s="4"/>
      <c r="NGR179" s="4"/>
      <c r="NGS179" s="4"/>
      <c r="NGT179" s="4"/>
      <c r="NGU179" s="4"/>
      <c r="NGV179" s="4"/>
      <c r="NGW179" s="4"/>
      <c r="NGX179" s="4"/>
      <c r="NGY179" s="4"/>
      <c r="NGZ179" s="4"/>
      <c r="NHA179" s="4"/>
      <c r="NHB179" s="4"/>
      <c r="NHC179" s="4"/>
      <c r="NHD179" s="4"/>
      <c r="NHE179" s="4"/>
      <c r="NHF179" s="4"/>
      <c r="NHG179" s="4"/>
      <c r="NHH179" s="4"/>
      <c r="NHI179" s="4"/>
      <c r="NHJ179" s="4"/>
      <c r="NHK179" s="4"/>
      <c r="NHL179" s="4"/>
      <c r="NHM179" s="4"/>
      <c r="NHN179" s="4"/>
      <c r="NHO179" s="4"/>
      <c r="NHP179" s="4"/>
      <c r="NHQ179" s="4"/>
      <c r="NHR179" s="4"/>
      <c r="NHS179" s="4"/>
      <c r="NHT179" s="4"/>
      <c r="NHU179" s="4"/>
      <c r="NHV179" s="4"/>
      <c r="NHW179" s="4"/>
      <c r="NHX179" s="4"/>
      <c r="NHY179" s="4"/>
      <c r="NHZ179" s="4"/>
      <c r="NIA179" s="4"/>
      <c r="NIB179" s="4"/>
      <c r="NIC179" s="4"/>
      <c r="NID179" s="4"/>
      <c r="NIE179" s="4"/>
      <c r="NIF179" s="4"/>
      <c r="NIG179" s="4"/>
      <c r="NIH179" s="4"/>
      <c r="NII179" s="4"/>
      <c r="NIJ179" s="4"/>
      <c r="NIK179" s="4"/>
      <c r="NIL179" s="4"/>
      <c r="NIM179" s="4"/>
      <c r="NIN179" s="4"/>
      <c r="NIO179" s="4"/>
      <c r="NIP179" s="4"/>
      <c r="NIQ179" s="4"/>
      <c r="NIR179" s="4"/>
      <c r="NIS179" s="4"/>
      <c r="NIT179" s="4"/>
      <c r="NIU179" s="4"/>
      <c r="NIV179" s="4"/>
      <c r="NIW179" s="4"/>
      <c r="NIX179" s="4"/>
      <c r="NIY179" s="4"/>
      <c r="NIZ179" s="4"/>
      <c r="NJA179" s="4"/>
      <c r="NJB179" s="4"/>
      <c r="NJC179" s="4"/>
      <c r="NJD179" s="4"/>
      <c r="NJE179" s="4"/>
      <c r="NJF179" s="4"/>
      <c r="NJG179" s="4"/>
      <c r="NJH179" s="4"/>
      <c r="NJI179" s="4"/>
      <c r="NJJ179" s="4"/>
      <c r="NJK179" s="4"/>
      <c r="NJL179" s="4"/>
      <c r="NJM179" s="4"/>
      <c r="NJN179" s="4"/>
      <c r="NJO179" s="4"/>
      <c r="NJP179" s="4"/>
      <c r="NJQ179" s="4"/>
      <c r="NJR179" s="4"/>
      <c r="NJS179" s="4"/>
      <c r="NJT179" s="4"/>
      <c r="NJU179" s="4"/>
      <c r="NJV179" s="4"/>
      <c r="NJW179" s="4"/>
      <c r="NJX179" s="4"/>
      <c r="NJY179" s="4"/>
      <c r="NJZ179" s="4"/>
      <c r="NKA179" s="4"/>
      <c r="NKB179" s="4"/>
      <c r="NKC179" s="4"/>
      <c r="NKD179" s="4"/>
      <c r="NKE179" s="4"/>
      <c r="NKF179" s="4"/>
      <c r="NKG179" s="4"/>
      <c r="NKH179" s="4"/>
      <c r="NKI179" s="4"/>
      <c r="NKJ179" s="4"/>
      <c r="NKK179" s="4"/>
      <c r="NKL179" s="4"/>
      <c r="NKM179" s="4"/>
      <c r="NKN179" s="4"/>
      <c r="NKO179" s="4"/>
      <c r="NKP179" s="4"/>
      <c r="NKQ179" s="4"/>
      <c r="NKR179" s="4"/>
      <c r="NKS179" s="4"/>
      <c r="NKT179" s="4"/>
      <c r="NKU179" s="4"/>
      <c r="NKV179" s="4"/>
      <c r="NKW179" s="4"/>
      <c r="NKX179" s="4"/>
      <c r="NKY179" s="4"/>
      <c r="NKZ179" s="4"/>
      <c r="NLA179" s="4"/>
      <c r="NLB179" s="4"/>
      <c r="NLC179" s="4"/>
      <c r="NLD179" s="4"/>
      <c r="NLE179" s="4"/>
      <c r="NLF179" s="4"/>
      <c r="NLG179" s="4"/>
      <c r="NLH179" s="4"/>
      <c r="NLI179" s="4"/>
      <c r="NLJ179" s="4"/>
      <c r="NLK179" s="4"/>
      <c r="NLL179" s="4"/>
      <c r="NLM179" s="4"/>
      <c r="NLN179" s="4"/>
      <c r="NLO179" s="4"/>
      <c r="NLP179" s="4"/>
      <c r="NLQ179" s="4"/>
      <c r="NLR179" s="4"/>
      <c r="NLS179" s="4"/>
      <c r="NLT179" s="4"/>
      <c r="NLU179" s="4"/>
      <c r="NLV179" s="4"/>
      <c r="NLW179" s="4"/>
      <c r="NLX179" s="4"/>
      <c r="NLY179" s="4"/>
      <c r="NLZ179" s="4"/>
      <c r="NMA179" s="4"/>
      <c r="NMB179" s="4"/>
      <c r="NMC179" s="4"/>
      <c r="NMD179" s="4"/>
      <c r="NME179" s="4"/>
      <c r="NMF179" s="4"/>
      <c r="NMG179" s="4"/>
      <c r="NMH179" s="4"/>
      <c r="NMI179" s="4"/>
      <c r="NMJ179" s="4"/>
      <c r="NMK179" s="4"/>
      <c r="NML179" s="4"/>
      <c r="NMM179" s="4"/>
      <c r="NMN179" s="4"/>
      <c r="NMO179" s="4"/>
      <c r="NMP179" s="4"/>
      <c r="NMQ179" s="4"/>
      <c r="NMR179" s="4"/>
      <c r="NMS179" s="4"/>
      <c r="NMT179" s="4"/>
      <c r="NMU179" s="4"/>
      <c r="NMV179" s="4"/>
      <c r="NMW179" s="4"/>
      <c r="NMX179" s="4"/>
      <c r="NMY179" s="4"/>
      <c r="NMZ179" s="4"/>
      <c r="NNA179" s="4"/>
      <c r="NNB179" s="4"/>
      <c r="NNC179" s="4"/>
      <c r="NND179" s="4"/>
      <c r="NNE179" s="4"/>
      <c r="NNF179" s="4"/>
      <c r="NNG179" s="4"/>
      <c r="NNH179" s="4"/>
      <c r="NNI179" s="4"/>
      <c r="NNJ179" s="4"/>
      <c r="NNK179" s="4"/>
      <c r="NNL179" s="4"/>
      <c r="NNM179" s="4"/>
      <c r="NNN179" s="4"/>
      <c r="NNO179" s="4"/>
      <c r="NNP179" s="4"/>
      <c r="NNQ179" s="4"/>
      <c r="NNR179" s="4"/>
      <c r="NNS179" s="4"/>
      <c r="NNT179" s="4"/>
      <c r="NNU179" s="4"/>
      <c r="NNV179" s="4"/>
      <c r="NNW179" s="4"/>
      <c r="NNX179" s="4"/>
      <c r="NNY179" s="4"/>
      <c r="NNZ179" s="4"/>
      <c r="NOA179" s="4"/>
      <c r="NOB179" s="4"/>
      <c r="NOC179" s="4"/>
      <c r="NOD179" s="4"/>
      <c r="NOE179" s="4"/>
      <c r="NOF179" s="4"/>
      <c r="NOG179" s="4"/>
      <c r="NOH179" s="4"/>
      <c r="NOI179" s="4"/>
      <c r="NOJ179" s="4"/>
      <c r="NOK179" s="4"/>
      <c r="NOL179" s="4"/>
      <c r="NOM179" s="4"/>
      <c r="NON179" s="4"/>
      <c r="NOO179" s="4"/>
      <c r="NOP179" s="4"/>
      <c r="NOQ179" s="4"/>
      <c r="NOR179" s="4"/>
      <c r="NOS179" s="4"/>
      <c r="NOT179" s="4"/>
      <c r="NOU179" s="4"/>
      <c r="NOV179" s="4"/>
      <c r="NOW179" s="4"/>
      <c r="NOX179" s="4"/>
      <c r="NOY179" s="4"/>
      <c r="NOZ179" s="4"/>
      <c r="NPA179" s="4"/>
      <c r="NPB179" s="4"/>
      <c r="NPC179" s="4"/>
      <c r="NPD179" s="4"/>
      <c r="NPE179" s="4"/>
      <c r="NPF179" s="4"/>
      <c r="NPG179" s="4"/>
      <c r="NPH179" s="4"/>
      <c r="NPI179" s="4"/>
      <c r="NPJ179" s="4"/>
      <c r="NPK179" s="4"/>
      <c r="NPL179" s="4"/>
      <c r="NPM179" s="4"/>
      <c r="NPN179" s="4"/>
      <c r="NPO179" s="4"/>
      <c r="NPP179" s="4"/>
      <c r="NPQ179" s="4"/>
      <c r="NPR179" s="4"/>
      <c r="NPS179" s="4"/>
      <c r="NPT179" s="4"/>
      <c r="NPU179" s="4"/>
      <c r="NPV179" s="4"/>
      <c r="NPW179" s="4"/>
      <c r="NPX179" s="4"/>
      <c r="NPY179" s="4"/>
      <c r="NPZ179" s="4"/>
      <c r="NQA179" s="4"/>
      <c r="NQB179" s="4"/>
      <c r="NQC179" s="4"/>
      <c r="NQD179" s="4"/>
      <c r="NQE179" s="4"/>
      <c r="NQF179" s="4"/>
      <c r="NQG179" s="4"/>
      <c r="NQH179" s="4"/>
      <c r="NQI179" s="4"/>
      <c r="NQJ179" s="4"/>
      <c r="NQK179" s="4"/>
      <c r="NQL179" s="4"/>
      <c r="NQM179" s="4"/>
      <c r="NQN179" s="4"/>
      <c r="NQO179" s="4"/>
      <c r="NQP179" s="4"/>
      <c r="NQQ179" s="4"/>
      <c r="NQR179" s="4"/>
      <c r="NQS179" s="4"/>
      <c r="NQT179" s="4"/>
      <c r="NQU179" s="4"/>
      <c r="NQV179" s="4"/>
      <c r="NQW179" s="4"/>
      <c r="NQX179" s="4"/>
      <c r="NQY179" s="4"/>
      <c r="NQZ179" s="4"/>
      <c r="NRA179" s="4"/>
      <c r="NRB179" s="4"/>
      <c r="NRC179" s="4"/>
      <c r="NRD179" s="4"/>
      <c r="NRE179" s="4"/>
      <c r="NRF179" s="4"/>
      <c r="NRG179" s="4"/>
      <c r="NRH179" s="4"/>
      <c r="NRI179" s="4"/>
      <c r="NRJ179" s="4"/>
      <c r="NRK179" s="4"/>
      <c r="NRL179" s="4"/>
      <c r="NRM179" s="4"/>
      <c r="NRN179" s="4"/>
      <c r="NRO179" s="4"/>
      <c r="NRP179" s="4"/>
      <c r="NRQ179" s="4"/>
      <c r="NRR179" s="4"/>
      <c r="NRS179" s="4"/>
      <c r="NRT179" s="4"/>
      <c r="NRU179" s="4"/>
      <c r="NRV179" s="4"/>
      <c r="NRW179" s="4"/>
      <c r="NRX179" s="4"/>
      <c r="NRY179" s="4"/>
      <c r="NRZ179" s="4"/>
      <c r="NSA179" s="4"/>
      <c r="NSB179" s="4"/>
      <c r="NSC179" s="4"/>
      <c r="NSD179" s="4"/>
      <c r="NSE179" s="4"/>
      <c r="NSF179" s="4"/>
      <c r="NSG179" s="4"/>
      <c r="NSH179" s="4"/>
      <c r="NSI179" s="4"/>
      <c r="NSJ179" s="4"/>
      <c r="NSK179" s="4"/>
      <c r="NSL179" s="4"/>
      <c r="NSM179" s="4"/>
      <c r="NSN179" s="4"/>
      <c r="NSO179" s="4"/>
      <c r="NSP179" s="4"/>
      <c r="NSQ179" s="4"/>
      <c r="NSR179" s="4"/>
      <c r="NSS179" s="4"/>
      <c r="NST179" s="4"/>
      <c r="NSU179" s="4"/>
      <c r="NSV179" s="4"/>
      <c r="NSW179" s="4"/>
      <c r="NSX179" s="4"/>
      <c r="NSY179" s="4"/>
      <c r="NSZ179" s="4"/>
      <c r="NTA179" s="4"/>
      <c r="NTB179" s="4"/>
      <c r="NTC179" s="4"/>
      <c r="NTD179" s="4"/>
      <c r="NTE179" s="4"/>
      <c r="NTF179" s="4"/>
      <c r="NTG179" s="4"/>
      <c r="NTH179" s="4"/>
      <c r="NTI179" s="4"/>
      <c r="NTJ179" s="4"/>
      <c r="NTK179" s="4"/>
      <c r="NTL179" s="4"/>
      <c r="NTM179" s="4"/>
      <c r="NTN179" s="4"/>
      <c r="NTO179" s="4"/>
      <c r="NTP179" s="4"/>
      <c r="NTQ179" s="4"/>
      <c r="NTR179" s="4"/>
      <c r="NTS179" s="4"/>
      <c r="NTT179" s="4"/>
      <c r="NTU179" s="4"/>
      <c r="NTV179" s="4"/>
      <c r="NTW179" s="4"/>
      <c r="NTX179" s="4"/>
      <c r="NTY179" s="4"/>
      <c r="NTZ179" s="4"/>
      <c r="NUA179" s="4"/>
      <c r="NUB179" s="4"/>
      <c r="NUC179" s="4"/>
      <c r="NUD179" s="4"/>
      <c r="NUE179" s="4"/>
      <c r="NUF179" s="4"/>
      <c r="NUG179" s="4"/>
      <c r="NUH179" s="4"/>
      <c r="NUI179" s="4"/>
      <c r="NUJ179" s="4"/>
      <c r="NUK179" s="4"/>
      <c r="NUL179" s="4"/>
      <c r="NUM179" s="4"/>
      <c r="NUN179" s="4"/>
      <c r="NUO179" s="4"/>
      <c r="NUP179" s="4"/>
      <c r="NUQ179" s="4"/>
      <c r="NUR179" s="4"/>
      <c r="NUS179" s="4"/>
      <c r="NUT179" s="4"/>
      <c r="NUU179" s="4"/>
      <c r="NUV179" s="4"/>
      <c r="NUW179" s="4"/>
      <c r="NUX179" s="4"/>
      <c r="NUY179" s="4"/>
      <c r="NUZ179" s="4"/>
      <c r="NVA179" s="4"/>
      <c r="NVB179" s="4"/>
      <c r="NVC179" s="4"/>
      <c r="NVD179" s="4"/>
      <c r="NVE179" s="4"/>
      <c r="NVF179" s="4"/>
      <c r="NVG179" s="4"/>
      <c r="NVH179" s="4"/>
      <c r="NVI179" s="4"/>
      <c r="NVJ179" s="4"/>
      <c r="NVK179" s="4"/>
      <c r="NVL179" s="4"/>
      <c r="NVM179" s="4"/>
      <c r="NVN179" s="4"/>
      <c r="NVO179" s="4"/>
      <c r="NVP179" s="4"/>
      <c r="NVQ179" s="4"/>
      <c r="NVR179" s="4"/>
      <c r="NVS179" s="4"/>
      <c r="NVT179" s="4"/>
      <c r="NVU179" s="4"/>
      <c r="NVV179" s="4"/>
      <c r="NVW179" s="4"/>
      <c r="NVX179" s="4"/>
      <c r="NVY179" s="4"/>
      <c r="NVZ179" s="4"/>
      <c r="NWA179" s="4"/>
      <c r="NWB179" s="4"/>
      <c r="NWC179" s="4"/>
      <c r="NWD179" s="4"/>
      <c r="NWE179" s="4"/>
      <c r="NWF179" s="4"/>
      <c r="NWG179" s="4"/>
      <c r="NWH179" s="4"/>
      <c r="NWI179" s="4"/>
      <c r="NWJ179" s="4"/>
      <c r="NWK179" s="4"/>
      <c r="NWL179" s="4"/>
      <c r="NWM179" s="4"/>
      <c r="NWN179" s="4"/>
      <c r="NWO179" s="4"/>
      <c r="NWP179" s="4"/>
      <c r="NWQ179" s="4"/>
      <c r="NWR179" s="4"/>
      <c r="NWS179" s="4"/>
      <c r="NWT179" s="4"/>
      <c r="NWU179" s="4"/>
      <c r="NWV179" s="4"/>
      <c r="NWW179" s="4"/>
      <c r="NWX179" s="4"/>
      <c r="NWY179" s="4"/>
      <c r="NWZ179" s="4"/>
      <c r="NXA179" s="4"/>
      <c r="NXB179" s="4"/>
      <c r="NXC179" s="4"/>
      <c r="NXD179" s="4"/>
      <c r="NXE179" s="4"/>
      <c r="NXF179" s="4"/>
      <c r="NXG179" s="4"/>
      <c r="NXH179" s="4"/>
      <c r="NXI179" s="4"/>
      <c r="NXJ179" s="4"/>
      <c r="NXK179" s="4"/>
      <c r="NXL179" s="4"/>
      <c r="NXM179" s="4"/>
      <c r="NXN179" s="4"/>
      <c r="NXO179" s="4"/>
      <c r="NXP179" s="4"/>
      <c r="NXQ179" s="4"/>
      <c r="NXR179" s="4"/>
      <c r="NXS179" s="4"/>
      <c r="NXT179" s="4"/>
      <c r="NXU179" s="4"/>
      <c r="NXV179" s="4"/>
      <c r="NXW179" s="4"/>
      <c r="NXX179" s="4"/>
      <c r="NXY179" s="4"/>
      <c r="NXZ179" s="4"/>
      <c r="NYA179" s="4"/>
      <c r="NYB179" s="4"/>
      <c r="NYC179" s="4"/>
      <c r="NYD179" s="4"/>
      <c r="NYE179" s="4"/>
      <c r="NYF179" s="4"/>
      <c r="NYG179" s="4"/>
      <c r="NYH179" s="4"/>
      <c r="NYI179" s="4"/>
      <c r="NYJ179" s="4"/>
      <c r="NYK179" s="4"/>
      <c r="NYL179" s="4"/>
      <c r="NYM179" s="4"/>
      <c r="NYN179" s="4"/>
      <c r="NYO179" s="4"/>
      <c r="NYP179" s="4"/>
      <c r="NYQ179" s="4"/>
      <c r="NYR179" s="4"/>
      <c r="NYS179" s="4"/>
      <c r="NYT179" s="4"/>
      <c r="NYU179" s="4"/>
      <c r="NYV179" s="4"/>
      <c r="NYW179" s="4"/>
      <c r="NYX179" s="4"/>
      <c r="NYY179" s="4"/>
      <c r="NYZ179" s="4"/>
      <c r="NZA179" s="4"/>
      <c r="NZB179" s="4"/>
      <c r="NZC179" s="4"/>
      <c r="NZD179" s="4"/>
      <c r="NZE179" s="4"/>
      <c r="NZF179" s="4"/>
      <c r="NZG179" s="4"/>
      <c r="NZH179" s="4"/>
      <c r="NZI179" s="4"/>
      <c r="NZJ179" s="4"/>
      <c r="NZK179" s="4"/>
      <c r="NZL179" s="4"/>
      <c r="NZM179" s="4"/>
      <c r="NZN179" s="4"/>
      <c r="NZO179" s="4"/>
      <c r="NZP179" s="4"/>
      <c r="NZQ179" s="4"/>
      <c r="NZR179" s="4"/>
      <c r="NZS179" s="4"/>
      <c r="NZT179" s="4"/>
      <c r="NZU179" s="4"/>
      <c r="NZV179" s="4"/>
      <c r="NZW179" s="4"/>
      <c r="NZX179" s="4"/>
      <c r="NZY179" s="4"/>
      <c r="NZZ179" s="4"/>
      <c r="OAA179" s="4"/>
      <c r="OAB179" s="4"/>
      <c r="OAC179" s="4"/>
      <c r="OAD179" s="4"/>
      <c r="OAE179" s="4"/>
      <c r="OAF179" s="4"/>
      <c r="OAG179" s="4"/>
      <c r="OAH179" s="4"/>
      <c r="OAI179" s="4"/>
      <c r="OAJ179" s="4"/>
      <c r="OAK179" s="4"/>
      <c r="OAL179" s="4"/>
      <c r="OAM179" s="4"/>
      <c r="OAN179" s="4"/>
      <c r="OAO179" s="4"/>
      <c r="OAP179" s="4"/>
      <c r="OAQ179" s="4"/>
      <c r="OAR179" s="4"/>
      <c r="OAS179" s="4"/>
      <c r="OAT179" s="4"/>
      <c r="OAU179" s="4"/>
      <c r="OAV179" s="4"/>
      <c r="OAW179" s="4"/>
      <c r="OAX179" s="4"/>
      <c r="OAY179" s="4"/>
      <c r="OAZ179" s="4"/>
      <c r="OBA179" s="4"/>
      <c r="OBB179" s="4"/>
      <c r="OBC179" s="4"/>
      <c r="OBD179" s="4"/>
      <c r="OBE179" s="4"/>
      <c r="OBF179" s="4"/>
      <c r="OBG179" s="4"/>
      <c r="OBH179" s="4"/>
      <c r="OBI179" s="4"/>
      <c r="OBJ179" s="4"/>
      <c r="OBK179" s="4"/>
      <c r="OBL179" s="4"/>
      <c r="OBM179" s="4"/>
      <c r="OBN179" s="4"/>
      <c r="OBO179" s="4"/>
      <c r="OBP179" s="4"/>
      <c r="OBQ179" s="4"/>
      <c r="OBR179" s="4"/>
      <c r="OBS179" s="4"/>
      <c r="OBT179" s="4"/>
      <c r="OBU179" s="4"/>
      <c r="OBV179" s="4"/>
      <c r="OBW179" s="4"/>
      <c r="OBX179" s="4"/>
      <c r="OBY179" s="4"/>
      <c r="OBZ179" s="4"/>
      <c r="OCA179" s="4"/>
      <c r="OCB179" s="4"/>
      <c r="OCC179" s="4"/>
      <c r="OCD179" s="4"/>
      <c r="OCE179" s="4"/>
      <c r="OCF179" s="4"/>
      <c r="OCG179" s="4"/>
      <c r="OCH179" s="4"/>
      <c r="OCI179" s="4"/>
      <c r="OCJ179" s="4"/>
      <c r="OCK179" s="4"/>
      <c r="OCL179" s="4"/>
      <c r="OCM179" s="4"/>
      <c r="OCN179" s="4"/>
      <c r="OCO179" s="4"/>
      <c r="OCP179" s="4"/>
      <c r="OCQ179" s="4"/>
      <c r="OCR179" s="4"/>
      <c r="OCS179" s="4"/>
      <c r="OCT179" s="4"/>
      <c r="OCU179" s="4"/>
      <c r="OCV179" s="4"/>
      <c r="OCW179" s="4"/>
      <c r="OCX179" s="4"/>
      <c r="OCY179" s="4"/>
      <c r="OCZ179" s="4"/>
      <c r="ODA179" s="4"/>
      <c r="ODB179" s="4"/>
      <c r="ODC179" s="4"/>
      <c r="ODD179" s="4"/>
      <c r="ODE179" s="4"/>
      <c r="ODF179" s="4"/>
      <c r="ODG179" s="4"/>
      <c r="ODH179" s="4"/>
      <c r="ODI179" s="4"/>
      <c r="ODJ179" s="4"/>
      <c r="ODK179" s="4"/>
      <c r="ODL179" s="4"/>
      <c r="ODM179" s="4"/>
      <c r="ODN179" s="4"/>
      <c r="ODO179" s="4"/>
      <c r="ODP179" s="4"/>
      <c r="ODQ179" s="4"/>
      <c r="ODR179" s="4"/>
      <c r="ODS179" s="4"/>
      <c r="ODT179" s="4"/>
      <c r="ODU179" s="4"/>
      <c r="ODV179" s="4"/>
      <c r="ODW179" s="4"/>
      <c r="ODX179" s="4"/>
      <c r="ODY179" s="4"/>
      <c r="ODZ179" s="4"/>
      <c r="OEA179" s="4"/>
      <c r="OEB179" s="4"/>
      <c r="OEC179" s="4"/>
      <c r="OED179" s="4"/>
      <c r="OEE179" s="4"/>
      <c r="OEF179" s="4"/>
      <c r="OEG179" s="4"/>
      <c r="OEH179" s="4"/>
      <c r="OEI179" s="4"/>
      <c r="OEJ179" s="4"/>
      <c r="OEK179" s="4"/>
      <c r="OEL179" s="4"/>
      <c r="OEM179" s="4"/>
      <c r="OEN179" s="4"/>
      <c r="OEO179" s="4"/>
      <c r="OEP179" s="4"/>
      <c r="OEQ179" s="4"/>
      <c r="OER179" s="4"/>
      <c r="OES179" s="4"/>
      <c r="OET179" s="4"/>
      <c r="OEU179" s="4"/>
      <c r="OEV179" s="4"/>
      <c r="OEW179" s="4"/>
      <c r="OEX179" s="4"/>
      <c r="OEY179" s="4"/>
      <c r="OEZ179" s="4"/>
      <c r="OFA179" s="4"/>
      <c r="OFB179" s="4"/>
      <c r="OFC179" s="4"/>
      <c r="OFD179" s="4"/>
      <c r="OFE179" s="4"/>
      <c r="OFF179" s="4"/>
      <c r="OFG179" s="4"/>
      <c r="OFH179" s="4"/>
      <c r="OFI179" s="4"/>
      <c r="OFJ179" s="4"/>
      <c r="OFK179" s="4"/>
      <c r="OFL179" s="4"/>
      <c r="OFM179" s="4"/>
      <c r="OFN179" s="4"/>
      <c r="OFO179" s="4"/>
      <c r="OFP179" s="4"/>
      <c r="OFQ179" s="4"/>
      <c r="OFR179" s="4"/>
      <c r="OFS179" s="4"/>
      <c r="OFT179" s="4"/>
      <c r="OFU179" s="4"/>
      <c r="OFV179" s="4"/>
      <c r="OFW179" s="4"/>
      <c r="OFX179" s="4"/>
      <c r="OFY179" s="4"/>
      <c r="OFZ179" s="4"/>
      <c r="OGA179" s="4"/>
      <c r="OGB179" s="4"/>
      <c r="OGC179" s="4"/>
      <c r="OGD179" s="4"/>
      <c r="OGE179" s="4"/>
      <c r="OGF179" s="4"/>
      <c r="OGG179" s="4"/>
      <c r="OGH179" s="4"/>
      <c r="OGI179" s="4"/>
      <c r="OGJ179" s="4"/>
      <c r="OGK179" s="4"/>
      <c r="OGL179" s="4"/>
      <c r="OGM179" s="4"/>
      <c r="OGN179" s="4"/>
      <c r="OGO179" s="4"/>
      <c r="OGP179" s="4"/>
      <c r="OGQ179" s="4"/>
      <c r="OGR179" s="4"/>
      <c r="OGS179" s="4"/>
      <c r="OGT179" s="4"/>
      <c r="OGU179" s="4"/>
      <c r="OGV179" s="4"/>
      <c r="OGW179" s="4"/>
      <c r="OGX179" s="4"/>
      <c r="OGY179" s="4"/>
      <c r="OGZ179" s="4"/>
      <c r="OHA179" s="4"/>
      <c r="OHB179" s="4"/>
      <c r="OHC179" s="4"/>
      <c r="OHD179" s="4"/>
      <c r="OHE179" s="4"/>
      <c r="OHF179" s="4"/>
      <c r="OHG179" s="4"/>
      <c r="OHH179" s="4"/>
      <c r="OHI179" s="4"/>
      <c r="OHJ179" s="4"/>
      <c r="OHK179" s="4"/>
      <c r="OHL179" s="4"/>
      <c r="OHM179" s="4"/>
      <c r="OHN179" s="4"/>
      <c r="OHO179" s="4"/>
      <c r="OHP179" s="4"/>
      <c r="OHQ179" s="4"/>
      <c r="OHR179" s="4"/>
      <c r="OHS179" s="4"/>
      <c r="OHT179" s="4"/>
      <c r="OHU179" s="4"/>
      <c r="OHV179" s="4"/>
      <c r="OHW179" s="4"/>
      <c r="OHX179" s="4"/>
      <c r="OHY179" s="4"/>
      <c r="OHZ179" s="4"/>
      <c r="OIA179" s="4"/>
      <c r="OIB179" s="4"/>
      <c r="OIC179" s="4"/>
      <c r="OID179" s="4"/>
      <c r="OIE179" s="4"/>
      <c r="OIF179" s="4"/>
      <c r="OIG179" s="4"/>
      <c r="OIH179" s="4"/>
      <c r="OII179" s="4"/>
      <c r="OIJ179" s="4"/>
      <c r="OIK179" s="4"/>
      <c r="OIL179" s="4"/>
      <c r="OIM179" s="4"/>
      <c r="OIN179" s="4"/>
      <c r="OIO179" s="4"/>
      <c r="OIP179" s="4"/>
      <c r="OIQ179" s="4"/>
      <c r="OIR179" s="4"/>
      <c r="OIS179" s="4"/>
      <c r="OIT179" s="4"/>
      <c r="OIU179" s="4"/>
      <c r="OIV179" s="4"/>
      <c r="OIW179" s="4"/>
      <c r="OIX179" s="4"/>
      <c r="OIY179" s="4"/>
      <c r="OIZ179" s="4"/>
      <c r="OJA179" s="4"/>
      <c r="OJB179" s="4"/>
      <c r="OJC179" s="4"/>
      <c r="OJD179" s="4"/>
      <c r="OJE179" s="4"/>
      <c r="OJF179" s="4"/>
      <c r="OJG179" s="4"/>
      <c r="OJH179" s="4"/>
      <c r="OJI179" s="4"/>
      <c r="OJJ179" s="4"/>
      <c r="OJK179" s="4"/>
      <c r="OJL179" s="4"/>
      <c r="OJM179" s="4"/>
      <c r="OJN179" s="4"/>
      <c r="OJO179" s="4"/>
      <c r="OJP179" s="4"/>
      <c r="OJQ179" s="4"/>
      <c r="OJR179" s="4"/>
      <c r="OJS179" s="4"/>
      <c r="OJT179" s="4"/>
      <c r="OJU179" s="4"/>
      <c r="OJV179" s="4"/>
      <c r="OJW179" s="4"/>
      <c r="OJX179" s="4"/>
      <c r="OJY179" s="4"/>
      <c r="OJZ179" s="4"/>
      <c r="OKA179" s="4"/>
      <c r="OKB179" s="4"/>
      <c r="OKC179" s="4"/>
      <c r="OKD179" s="4"/>
      <c r="OKE179" s="4"/>
      <c r="OKF179" s="4"/>
      <c r="OKG179" s="4"/>
      <c r="OKH179" s="4"/>
      <c r="OKI179" s="4"/>
      <c r="OKJ179" s="4"/>
      <c r="OKK179" s="4"/>
      <c r="OKL179" s="4"/>
      <c r="OKM179" s="4"/>
      <c r="OKN179" s="4"/>
      <c r="OKO179" s="4"/>
      <c r="OKP179" s="4"/>
      <c r="OKQ179" s="4"/>
      <c r="OKR179" s="4"/>
      <c r="OKS179" s="4"/>
      <c r="OKT179" s="4"/>
      <c r="OKU179" s="4"/>
      <c r="OKV179" s="4"/>
      <c r="OKW179" s="4"/>
      <c r="OKX179" s="4"/>
      <c r="OKY179" s="4"/>
      <c r="OKZ179" s="4"/>
      <c r="OLA179" s="4"/>
      <c r="OLB179" s="4"/>
      <c r="OLC179" s="4"/>
      <c r="OLD179" s="4"/>
      <c r="OLE179" s="4"/>
      <c r="OLF179" s="4"/>
      <c r="OLG179" s="4"/>
      <c r="OLH179" s="4"/>
      <c r="OLI179" s="4"/>
      <c r="OLJ179" s="4"/>
      <c r="OLK179" s="4"/>
      <c r="OLL179" s="4"/>
      <c r="OLM179" s="4"/>
      <c r="OLN179" s="4"/>
      <c r="OLO179" s="4"/>
      <c r="OLP179" s="4"/>
      <c r="OLQ179" s="4"/>
      <c r="OLR179" s="4"/>
      <c r="OLS179" s="4"/>
      <c r="OLT179" s="4"/>
      <c r="OLU179" s="4"/>
      <c r="OLV179" s="4"/>
      <c r="OLW179" s="4"/>
      <c r="OLX179" s="4"/>
      <c r="OLY179" s="4"/>
      <c r="OLZ179" s="4"/>
      <c r="OMA179" s="4"/>
      <c r="OMB179" s="4"/>
      <c r="OMC179" s="4"/>
      <c r="OMD179" s="4"/>
      <c r="OME179" s="4"/>
      <c r="OMF179" s="4"/>
      <c r="OMG179" s="4"/>
      <c r="OMH179" s="4"/>
      <c r="OMI179" s="4"/>
      <c r="OMJ179" s="4"/>
      <c r="OMK179" s="4"/>
      <c r="OML179" s="4"/>
      <c r="OMM179" s="4"/>
      <c r="OMN179" s="4"/>
      <c r="OMO179" s="4"/>
      <c r="OMP179" s="4"/>
      <c r="OMQ179" s="4"/>
      <c r="OMR179" s="4"/>
      <c r="OMS179" s="4"/>
      <c r="OMT179" s="4"/>
      <c r="OMU179" s="4"/>
      <c r="OMV179" s="4"/>
      <c r="OMW179" s="4"/>
      <c r="OMX179" s="4"/>
      <c r="OMY179" s="4"/>
      <c r="OMZ179" s="4"/>
      <c r="ONA179" s="4"/>
      <c r="ONB179" s="4"/>
      <c r="ONC179" s="4"/>
      <c r="OND179" s="4"/>
      <c r="ONE179" s="4"/>
      <c r="ONF179" s="4"/>
      <c r="ONG179" s="4"/>
      <c r="ONH179" s="4"/>
      <c r="ONI179" s="4"/>
      <c r="ONJ179" s="4"/>
      <c r="ONK179" s="4"/>
      <c r="ONL179" s="4"/>
      <c r="ONM179" s="4"/>
      <c r="ONN179" s="4"/>
      <c r="ONO179" s="4"/>
      <c r="ONP179" s="4"/>
      <c r="ONQ179" s="4"/>
      <c r="ONR179" s="4"/>
      <c r="ONS179" s="4"/>
      <c r="ONT179" s="4"/>
      <c r="ONU179" s="4"/>
      <c r="ONV179" s="4"/>
      <c r="ONW179" s="4"/>
      <c r="ONX179" s="4"/>
      <c r="ONY179" s="4"/>
      <c r="ONZ179" s="4"/>
      <c r="OOA179" s="4"/>
      <c r="OOB179" s="4"/>
      <c r="OOC179" s="4"/>
      <c r="OOD179" s="4"/>
      <c r="OOE179" s="4"/>
      <c r="OOF179" s="4"/>
      <c r="OOG179" s="4"/>
      <c r="OOH179" s="4"/>
      <c r="OOI179" s="4"/>
      <c r="OOJ179" s="4"/>
      <c r="OOK179" s="4"/>
      <c r="OOL179" s="4"/>
      <c r="OOM179" s="4"/>
      <c r="OON179" s="4"/>
      <c r="OOO179" s="4"/>
      <c r="OOP179" s="4"/>
      <c r="OOQ179" s="4"/>
      <c r="OOR179" s="4"/>
      <c r="OOS179" s="4"/>
      <c r="OOT179" s="4"/>
      <c r="OOU179" s="4"/>
      <c r="OOV179" s="4"/>
      <c r="OOW179" s="4"/>
      <c r="OOX179" s="4"/>
      <c r="OOY179" s="4"/>
      <c r="OOZ179" s="4"/>
      <c r="OPA179" s="4"/>
      <c r="OPB179" s="4"/>
      <c r="OPC179" s="4"/>
      <c r="OPD179" s="4"/>
      <c r="OPE179" s="4"/>
      <c r="OPF179" s="4"/>
      <c r="OPG179" s="4"/>
      <c r="OPH179" s="4"/>
      <c r="OPI179" s="4"/>
      <c r="OPJ179" s="4"/>
      <c r="OPK179" s="4"/>
      <c r="OPL179" s="4"/>
      <c r="OPM179" s="4"/>
      <c r="OPN179" s="4"/>
      <c r="OPO179" s="4"/>
      <c r="OPP179" s="4"/>
      <c r="OPQ179" s="4"/>
      <c r="OPR179" s="4"/>
      <c r="OPS179" s="4"/>
      <c r="OPT179" s="4"/>
      <c r="OPU179" s="4"/>
      <c r="OPV179" s="4"/>
      <c r="OPW179" s="4"/>
      <c r="OPX179" s="4"/>
      <c r="OPY179" s="4"/>
      <c r="OPZ179" s="4"/>
      <c r="OQA179" s="4"/>
      <c r="OQB179" s="4"/>
      <c r="OQC179" s="4"/>
      <c r="OQD179" s="4"/>
      <c r="OQE179" s="4"/>
      <c r="OQF179" s="4"/>
      <c r="OQG179" s="4"/>
      <c r="OQH179" s="4"/>
      <c r="OQI179" s="4"/>
      <c r="OQJ179" s="4"/>
      <c r="OQK179" s="4"/>
      <c r="OQL179" s="4"/>
      <c r="OQM179" s="4"/>
      <c r="OQN179" s="4"/>
      <c r="OQO179" s="4"/>
      <c r="OQP179" s="4"/>
      <c r="OQQ179" s="4"/>
      <c r="OQR179" s="4"/>
      <c r="OQS179" s="4"/>
      <c r="OQT179" s="4"/>
      <c r="OQU179" s="4"/>
      <c r="OQV179" s="4"/>
      <c r="OQW179" s="4"/>
      <c r="OQX179" s="4"/>
      <c r="OQY179" s="4"/>
      <c r="OQZ179" s="4"/>
      <c r="ORA179" s="4"/>
      <c r="ORB179" s="4"/>
      <c r="ORC179" s="4"/>
      <c r="ORD179" s="4"/>
      <c r="ORE179" s="4"/>
      <c r="ORF179" s="4"/>
      <c r="ORG179" s="4"/>
      <c r="ORH179" s="4"/>
      <c r="ORI179" s="4"/>
      <c r="ORJ179" s="4"/>
      <c r="ORK179" s="4"/>
      <c r="ORL179" s="4"/>
      <c r="ORM179" s="4"/>
      <c r="ORN179" s="4"/>
      <c r="ORO179" s="4"/>
      <c r="ORP179" s="4"/>
      <c r="ORQ179" s="4"/>
      <c r="ORR179" s="4"/>
      <c r="ORS179" s="4"/>
      <c r="ORT179" s="4"/>
      <c r="ORU179" s="4"/>
      <c r="ORV179" s="4"/>
      <c r="ORW179" s="4"/>
      <c r="ORX179" s="4"/>
      <c r="ORY179" s="4"/>
      <c r="ORZ179" s="4"/>
      <c r="OSA179" s="4"/>
      <c r="OSB179" s="4"/>
      <c r="OSC179" s="4"/>
      <c r="OSD179" s="4"/>
      <c r="OSE179" s="4"/>
      <c r="OSF179" s="4"/>
      <c r="OSG179" s="4"/>
      <c r="OSH179" s="4"/>
      <c r="OSI179" s="4"/>
      <c r="OSJ179" s="4"/>
      <c r="OSK179" s="4"/>
      <c r="OSL179" s="4"/>
      <c r="OSM179" s="4"/>
      <c r="OSN179" s="4"/>
      <c r="OSO179" s="4"/>
      <c r="OSP179" s="4"/>
      <c r="OSQ179" s="4"/>
      <c r="OSR179" s="4"/>
      <c r="OSS179" s="4"/>
      <c r="OST179" s="4"/>
      <c r="OSU179" s="4"/>
      <c r="OSV179" s="4"/>
      <c r="OSW179" s="4"/>
      <c r="OSX179" s="4"/>
      <c r="OSY179" s="4"/>
      <c r="OSZ179" s="4"/>
      <c r="OTA179" s="4"/>
      <c r="OTB179" s="4"/>
      <c r="OTC179" s="4"/>
      <c r="OTD179" s="4"/>
      <c r="OTE179" s="4"/>
      <c r="OTF179" s="4"/>
      <c r="OTG179" s="4"/>
      <c r="OTH179" s="4"/>
      <c r="OTI179" s="4"/>
      <c r="OTJ179" s="4"/>
      <c r="OTK179" s="4"/>
      <c r="OTL179" s="4"/>
      <c r="OTM179" s="4"/>
      <c r="OTN179" s="4"/>
      <c r="OTO179" s="4"/>
      <c r="OTP179" s="4"/>
      <c r="OTQ179" s="4"/>
      <c r="OTR179" s="4"/>
      <c r="OTS179" s="4"/>
      <c r="OTT179" s="4"/>
      <c r="OTU179" s="4"/>
      <c r="OTV179" s="4"/>
      <c r="OTW179" s="4"/>
      <c r="OTX179" s="4"/>
      <c r="OTY179" s="4"/>
      <c r="OTZ179" s="4"/>
      <c r="OUA179" s="4"/>
      <c r="OUB179" s="4"/>
      <c r="OUC179" s="4"/>
      <c r="OUD179" s="4"/>
      <c r="OUE179" s="4"/>
      <c r="OUF179" s="4"/>
      <c r="OUG179" s="4"/>
      <c r="OUH179" s="4"/>
      <c r="OUI179" s="4"/>
      <c r="OUJ179" s="4"/>
      <c r="OUK179" s="4"/>
      <c r="OUL179" s="4"/>
      <c r="OUM179" s="4"/>
      <c r="OUN179" s="4"/>
      <c r="OUO179" s="4"/>
      <c r="OUP179" s="4"/>
      <c r="OUQ179" s="4"/>
      <c r="OUR179" s="4"/>
      <c r="OUS179" s="4"/>
      <c r="OUT179" s="4"/>
      <c r="OUU179" s="4"/>
      <c r="OUV179" s="4"/>
      <c r="OUW179" s="4"/>
      <c r="OUX179" s="4"/>
      <c r="OUY179" s="4"/>
      <c r="OUZ179" s="4"/>
      <c r="OVA179" s="4"/>
      <c r="OVB179" s="4"/>
      <c r="OVC179" s="4"/>
      <c r="OVD179" s="4"/>
      <c r="OVE179" s="4"/>
      <c r="OVF179" s="4"/>
      <c r="OVG179" s="4"/>
      <c r="OVH179" s="4"/>
      <c r="OVI179" s="4"/>
      <c r="OVJ179" s="4"/>
      <c r="OVK179" s="4"/>
      <c r="OVL179" s="4"/>
      <c r="OVM179" s="4"/>
      <c r="OVN179" s="4"/>
      <c r="OVO179" s="4"/>
      <c r="OVP179" s="4"/>
      <c r="OVQ179" s="4"/>
      <c r="OVR179" s="4"/>
      <c r="OVS179" s="4"/>
      <c r="OVT179" s="4"/>
      <c r="OVU179" s="4"/>
      <c r="OVV179" s="4"/>
      <c r="OVW179" s="4"/>
      <c r="OVX179" s="4"/>
      <c r="OVY179" s="4"/>
      <c r="OVZ179" s="4"/>
      <c r="OWA179" s="4"/>
      <c r="OWB179" s="4"/>
      <c r="OWC179" s="4"/>
      <c r="OWD179" s="4"/>
      <c r="OWE179" s="4"/>
      <c r="OWF179" s="4"/>
      <c r="OWG179" s="4"/>
      <c r="OWH179" s="4"/>
      <c r="OWI179" s="4"/>
      <c r="OWJ179" s="4"/>
      <c r="OWK179" s="4"/>
      <c r="OWL179" s="4"/>
      <c r="OWM179" s="4"/>
      <c r="OWN179" s="4"/>
      <c r="OWO179" s="4"/>
      <c r="OWP179" s="4"/>
      <c r="OWQ179" s="4"/>
      <c r="OWR179" s="4"/>
      <c r="OWS179" s="4"/>
      <c r="OWT179" s="4"/>
      <c r="OWU179" s="4"/>
      <c r="OWV179" s="4"/>
      <c r="OWW179" s="4"/>
      <c r="OWX179" s="4"/>
      <c r="OWY179" s="4"/>
      <c r="OWZ179" s="4"/>
      <c r="OXA179" s="4"/>
      <c r="OXB179" s="4"/>
      <c r="OXC179" s="4"/>
      <c r="OXD179" s="4"/>
      <c r="OXE179" s="4"/>
      <c r="OXF179" s="4"/>
      <c r="OXG179" s="4"/>
      <c r="OXH179" s="4"/>
      <c r="OXI179" s="4"/>
      <c r="OXJ179" s="4"/>
      <c r="OXK179" s="4"/>
      <c r="OXL179" s="4"/>
      <c r="OXM179" s="4"/>
      <c r="OXN179" s="4"/>
      <c r="OXO179" s="4"/>
      <c r="OXP179" s="4"/>
      <c r="OXQ179" s="4"/>
      <c r="OXR179" s="4"/>
      <c r="OXS179" s="4"/>
      <c r="OXT179" s="4"/>
      <c r="OXU179" s="4"/>
      <c r="OXV179" s="4"/>
      <c r="OXW179" s="4"/>
      <c r="OXX179" s="4"/>
      <c r="OXY179" s="4"/>
      <c r="OXZ179" s="4"/>
      <c r="OYA179" s="4"/>
      <c r="OYB179" s="4"/>
      <c r="OYC179" s="4"/>
      <c r="OYD179" s="4"/>
      <c r="OYE179" s="4"/>
      <c r="OYF179" s="4"/>
      <c r="OYG179" s="4"/>
      <c r="OYH179" s="4"/>
      <c r="OYI179" s="4"/>
      <c r="OYJ179" s="4"/>
      <c r="OYK179" s="4"/>
      <c r="OYL179" s="4"/>
      <c r="OYM179" s="4"/>
      <c r="OYN179" s="4"/>
      <c r="OYO179" s="4"/>
      <c r="OYP179" s="4"/>
      <c r="OYQ179" s="4"/>
      <c r="OYR179" s="4"/>
      <c r="OYS179" s="4"/>
      <c r="OYT179" s="4"/>
      <c r="OYU179" s="4"/>
      <c r="OYV179" s="4"/>
      <c r="OYW179" s="4"/>
      <c r="OYX179" s="4"/>
      <c r="OYY179" s="4"/>
      <c r="OYZ179" s="4"/>
      <c r="OZA179" s="4"/>
      <c r="OZB179" s="4"/>
      <c r="OZC179" s="4"/>
      <c r="OZD179" s="4"/>
      <c r="OZE179" s="4"/>
      <c r="OZF179" s="4"/>
      <c r="OZG179" s="4"/>
      <c r="OZH179" s="4"/>
      <c r="OZI179" s="4"/>
      <c r="OZJ179" s="4"/>
      <c r="OZK179" s="4"/>
      <c r="OZL179" s="4"/>
      <c r="OZM179" s="4"/>
      <c r="OZN179" s="4"/>
      <c r="OZO179" s="4"/>
      <c r="OZP179" s="4"/>
      <c r="OZQ179" s="4"/>
      <c r="OZR179" s="4"/>
      <c r="OZS179" s="4"/>
      <c r="OZT179" s="4"/>
      <c r="OZU179" s="4"/>
      <c r="OZV179" s="4"/>
      <c r="OZW179" s="4"/>
      <c r="OZX179" s="4"/>
      <c r="OZY179" s="4"/>
      <c r="OZZ179" s="4"/>
      <c r="PAA179" s="4"/>
      <c r="PAB179" s="4"/>
      <c r="PAC179" s="4"/>
      <c r="PAD179" s="4"/>
      <c r="PAE179" s="4"/>
      <c r="PAF179" s="4"/>
      <c r="PAG179" s="4"/>
      <c r="PAH179" s="4"/>
      <c r="PAI179" s="4"/>
      <c r="PAJ179" s="4"/>
      <c r="PAK179" s="4"/>
      <c r="PAL179" s="4"/>
      <c r="PAM179" s="4"/>
      <c r="PAN179" s="4"/>
      <c r="PAO179" s="4"/>
      <c r="PAP179" s="4"/>
      <c r="PAQ179" s="4"/>
      <c r="PAR179" s="4"/>
      <c r="PAS179" s="4"/>
      <c r="PAT179" s="4"/>
      <c r="PAU179" s="4"/>
      <c r="PAV179" s="4"/>
      <c r="PAW179" s="4"/>
      <c r="PAX179" s="4"/>
      <c r="PAY179" s="4"/>
      <c r="PAZ179" s="4"/>
      <c r="PBA179" s="4"/>
      <c r="PBB179" s="4"/>
      <c r="PBC179" s="4"/>
      <c r="PBD179" s="4"/>
      <c r="PBE179" s="4"/>
      <c r="PBF179" s="4"/>
      <c r="PBG179" s="4"/>
      <c r="PBH179" s="4"/>
      <c r="PBI179" s="4"/>
      <c r="PBJ179" s="4"/>
      <c r="PBK179" s="4"/>
      <c r="PBL179" s="4"/>
      <c r="PBM179" s="4"/>
      <c r="PBN179" s="4"/>
      <c r="PBO179" s="4"/>
      <c r="PBP179" s="4"/>
      <c r="PBQ179" s="4"/>
      <c r="PBR179" s="4"/>
      <c r="PBS179" s="4"/>
      <c r="PBT179" s="4"/>
      <c r="PBU179" s="4"/>
      <c r="PBV179" s="4"/>
      <c r="PBW179" s="4"/>
      <c r="PBX179" s="4"/>
      <c r="PBY179" s="4"/>
      <c r="PBZ179" s="4"/>
      <c r="PCA179" s="4"/>
      <c r="PCB179" s="4"/>
      <c r="PCC179" s="4"/>
      <c r="PCD179" s="4"/>
      <c r="PCE179" s="4"/>
      <c r="PCF179" s="4"/>
      <c r="PCG179" s="4"/>
      <c r="PCH179" s="4"/>
      <c r="PCI179" s="4"/>
      <c r="PCJ179" s="4"/>
      <c r="PCK179" s="4"/>
      <c r="PCL179" s="4"/>
      <c r="PCM179" s="4"/>
      <c r="PCN179" s="4"/>
      <c r="PCO179" s="4"/>
      <c r="PCP179" s="4"/>
      <c r="PCQ179" s="4"/>
      <c r="PCR179" s="4"/>
      <c r="PCS179" s="4"/>
      <c r="PCT179" s="4"/>
      <c r="PCU179" s="4"/>
      <c r="PCV179" s="4"/>
      <c r="PCW179" s="4"/>
      <c r="PCX179" s="4"/>
      <c r="PCY179" s="4"/>
      <c r="PCZ179" s="4"/>
      <c r="PDA179" s="4"/>
      <c r="PDB179" s="4"/>
      <c r="PDC179" s="4"/>
      <c r="PDD179" s="4"/>
      <c r="PDE179" s="4"/>
      <c r="PDF179" s="4"/>
      <c r="PDG179" s="4"/>
      <c r="PDH179" s="4"/>
      <c r="PDI179" s="4"/>
      <c r="PDJ179" s="4"/>
      <c r="PDK179" s="4"/>
      <c r="PDL179" s="4"/>
      <c r="PDM179" s="4"/>
      <c r="PDN179" s="4"/>
      <c r="PDO179" s="4"/>
      <c r="PDP179" s="4"/>
      <c r="PDQ179" s="4"/>
      <c r="PDR179" s="4"/>
      <c r="PDS179" s="4"/>
      <c r="PDT179" s="4"/>
      <c r="PDU179" s="4"/>
      <c r="PDV179" s="4"/>
      <c r="PDW179" s="4"/>
      <c r="PDX179" s="4"/>
      <c r="PDY179" s="4"/>
      <c r="PDZ179" s="4"/>
      <c r="PEA179" s="4"/>
      <c r="PEB179" s="4"/>
      <c r="PEC179" s="4"/>
      <c r="PED179" s="4"/>
      <c r="PEE179" s="4"/>
      <c r="PEF179" s="4"/>
      <c r="PEG179" s="4"/>
      <c r="PEH179" s="4"/>
      <c r="PEI179" s="4"/>
      <c r="PEJ179" s="4"/>
      <c r="PEK179" s="4"/>
      <c r="PEL179" s="4"/>
      <c r="PEM179" s="4"/>
      <c r="PEN179" s="4"/>
      <c r="PEO179" s="4"/>
      <c r="PEP179" s="4"/>
      <c r="PEQ179" s="4"/>
      <c r="PER179" s="4"/>
      <c r="PES179" s="4"/>
      <c r="PET179" s="4"/>
      <c r="PEU179" s="4"/>
      <c r="PEV179" s="4"/>
      <c r="PEW179" s="4"/>
      <c r="PEX179" s="4"/>
      <c r="PEY179" s="4"/>
      <c r="PEZ179" s="4"/>
      <c r="PFA179" s="4"/>
      <c r="PFB179" s="4"/>
      <c r="PFC179" s="4"/>
      <c r="PFD179" s="4"/>
      <c r="PFE179" s="4"/>
      <c r="PFF179" s="4"/>
      <c r="PFG179" s="4"/>
      <c r="PFH179" s="4"/>
      <c r="PFI179" s="4"/>
      <c r="PFJ179" s="4"/>
      <c r="PFK179" s="4"/>
      <c r="PFL179" s="4"/>
      <c r="PFM179" s="4"/>
      <c r="PFN179" s="4"/>
      <c r="PFO179" s="4"/>
      <c r="PFP179" s="4"/>
      <c r="PFQ179" s="4"/>
      <c r="PFR179" s="4"/>
      <c r="PFS179" s="4"/>
      <c r="PFT179" s="4"/>
      <c r="PFU179" s="4"/>
      <c r="PFV179" s="4"/>
      <c r="PFW179" s="4"/>
      <c r="PFX179" s="4"/>
      <c r="PFY179" s="4"/>
      <c r="PFZ179" s="4"/>
      <c r="PGA179" s="4"/>
      <c r="PGB179" s="4"/>
      <c r="PGC179" s="4"/>
      <c r="PGD179" s="4"/>
      <c r="PGE179" s="4"/>
      <c r="PGF179" s="4"/>
      <c r="PGG179" s="4"/>
      <c r="PGH179" s="4"/>
      <c r="PGI179" s="4"/>
      <c r="PGJ179" s="4"/>
      <c r="PGK179" s="4"/>
      <c r="PGL179" s="4"/>
      <c r="PGM179" s="4"/>
      <c r="PGN179" s="4"/>
      <c r="PGO179" s="4"/>
      <c r="PGP179" s="4"/>
      <c r="PGQ179" s="4"/>
      <c r="PGR179" s="4"/>
      <c r="PGS179" s="4"/>
      <c r="PGT179" s="4"/>
      <c r="PGU179" s="4"/>
      <c r="PGV179" s="4"/>
      <c r="PGW179" s="4"/>
      <c r="PGX179" s="4"/>
      <c r="PGY179" s="4"/>
      <c r="PGZ179" s="4"/>
      <c r="PHA179" s="4"/>
      <c r="PHB179" s="4"/>
      <c r="PHC179" s="4"/>
      <c r="PHD179" s="4"/>
      <c r="PHE179" s="4"/>
      <c r="PHF179" s="4"/>
      <c r="PHG179" s="4"/>
      <c r="PHH179" s="4"/>
      <c r="PHI179" s="4"/>
      <c r="PHJ179" s="4"/>
      <c r="PHK179" s="4"/>
      <c r="PHL179" s="4"/>
      <c r="PHM179" s="4"/>
      <c r="PHN179" s="4"/>
      <c r="PHO179" s="4"/>
      <c r="PHP179" s="4"/>
      <c r="PHQ179" s="4"/>
      <c r="PHR179" s="4"/>
      <c r="PHS179" s="4"/>
      <c r="PHT179" s="4"/>
      <c r="PHU179" s="4"/>
      <c r="PHV179" s="4"/>
      <c r="PHW179" s="4"/>
      <c r="PHX179" s="4"/>
      <c r="PHY179" s="4"/>
      <c r="PHZ179" s="4"/>
      <c r="PIA179" s="4"/>
      <c r="PIB179" s="4"/>
      <c r="PIC179" s="4"/>
      <c r="PID179" s="4"/>
      <c r="PIE179" s="4"/>
      <c r="PIF179" s="4"/>
      <c r="PIG179" s="4"/>
      <c r="PIH179" s="4"/>
      <c r="PII179" s="4"/>
      <c r="PIJ179" s="4"/>
      <c r="PIK179" s="4"/>
      <c r="PIL179" s="4"/>
      <c r="PIM179" s="4"/>
      <c r="PIN179" s="4"/>
      <c r="PIO179" s="4"/>
      <c r="PIP179" s="4"/>
      <c r="PIQ179" s="4"/>
      <c r="PIR179" s="4"/>
      <c r="PIS179" s="4"/>
      <c r="PIT179" s="4"/>
      <c r="PIU179" s="4"/>
      <c r="PIV179" s="4"/>
      <c r="PIW179" s="4"/>
      <c r="PIX179" s="4"/>
      <c r="PIY179" s="4"/>
      <c r="PIZ179" s="4"/>
      <c r="PJA179" s="4"/>
      <c r="PJB179" s="4"/>
      <c r="PJC179" s="4"/>
      <c r="PJD179" s="4"/>
      <c r="PJE179" s="4"/>
      <c r="PJF179" s="4"/>
      <c r="PJG179" s="4"/>
      <c r="PJH179" s="4"/>
      <c r="PJI179" s="4"/>
      <c r="PJJ179" s="4"/>
      <c r="PJK179" s="4"/>
      <c r="PJL179" s="4"/>
      <c r="PJM179" s="4"/>
      <c r="PJN179" s="4"/>
      <c r="PJO179" s="4"/>
      <c r="PJP179" s="4"/>
      <c r="PJQ179" s="4"/>
      <c r="PJR179" s="4"/>
      <c r="PJS179" s="4"/>
      <c r="PJT179" s="4"/>
      <c r="PJU179" s="4"/>
      <c r="PJV179" s="4"/>
      <c r="PJW179" s="4"/>
      <c r="PJX179" s="4"/>
      <c r="PJY179" s="4"/>
      <c r="PJZ179" s="4"/>
      <c r="PKA179" s="4"/>
      <c r="PKB179" s="4"/>
      <c r="PKC179" s="4"/>
      <c r="PKD179" s="4"/>
      <c r="PKE179" s="4"/>
      <c r="PKF179" s="4"/>
      <c r="PKG179" s="4"/>
      <c r="PKH179" s="4"/>
      <c r="PKI179" s="4"/>
      <c r="PKJ179" s="4"/>
      <c r="PKK179" s="4"/>
      <c r="PKL179" s="4"/>
      <c r="PKM179" s="4"/>
      <c r="PKN179" s="4"/>
      <c r="PKO179" s="4"/>
      <c r="PKP179" s="4"/>
      <c r="PKQ179" s="4"/>
      <c r="PKR179" s="4"/>
      <c r="PKS179" s="4"/>
      <c r="PKT179" s="4"/>
      <c r="PKU179" s="4"/>
      <c r="PKV179" s="4"/>
      <c r="PKW179" s="4"/>
      <c r="PKX179" s="4"/>
      <c r="PKY179" s="4"/>
      <c r="PKZ179" s="4"/>
      <c r="PLA179" s="4"/>
      <c r="PLB179" s="4"/>
      <c r="PLC179" s="4"/>
      <c r="PLD179" s="4"/>
      <c r="PLE179" s="4"/>
      <c r="PLF179" s="4"/>
      <c r="PLG179" s="4"/>
      <c r="PLH179" s="4"/>
      <c r="PLI179" s="4"/>
      <c r="PLJ179" s="4"/>
      <c r="PLK179" s="4"/>
      <c r="PLL179" s="4"/>
      <c r="PLM179" s="4"/>
      <c r="PLN179" s="4"/>
      <c r="PLO179" s="4"/>
      <c r="PLP179" s="4"/>
      <c r="PLQ179" s="4"/>
      <c r="PLR179" s="4"/>
      <c r="PLS179" s="4"/>
      <c r="PLT179" s="4"/>
      <c r="PLU179" s="4"/>
      <c r="PLV179" s="4"/>
      <c r="PLW179" s="4"/>
      <c r="PLX179" s="4"/>
      <c r="PLY179" s="4"/>
      <c r="PLZ179" s="4"/>
      <c r="PMA179" s="4"/>
      <c r="PMB179" s="4"/>
      <c r="PMC179" s="4"/>
      <c r="PMD179" s="4"/>
      <c r="PME179" s="4"/>
      <c r="PMF179" s="4"/>
      <c r="PMG179" s="4"/>
      <c r="PMH179" s="4"/>
      <c r="PMI179" s="4"/>
      <c r="PMJ179" s="4"/>
      <c r="PMK179" s="4"/>
      <c r="PML179" s="4"/>
      <c r="PMM179" s="4"/>
      <c r="PMN179" s="4"/>
      <c r="PMO179" s="4"/>
      <c r="PMP179" s="4"/>
      <c r="PMQ179" s="4"/>
      <c r="PMR179" s="4"/>
      <c r="PMS179" s="4"/>
      <c r="PMT179" s="4"/>
      <c r="PMU179" s="4"/>
      <c r="PMV179" s="4"/>
      <c r="PMW179" s="4"/>
      <c r="PMX179" s="4"/>
      <c r="PMY179" s="4"/>
      <c r="PMZ179" s="4"/>
      <c r="PNA179" s="4"/>
      <c r="PNB179" s="4"/>
      <c r="PNC179" s="4"/>
      <c r="PND179" s="4"/>
      <c r="PNE179" s="4"/>
      <c r="PNF179" s="4"/>
      <c r="PNG179" s="4"/>
      <c r="PNH179" s="4"/>
      <c r="PNI179" s="4"/>
      <c r="PNJ179" s="4"/>
      <c r="PNK179" s="4"/>
      <c r="PNL179" s="4"/>
      <c r="PNM179" s="4"/>
      <c r="PNN179" s="4"/>
      <c r="PNO179" s="4"/>
      <c r="PNP179" s="4"/>
      <c r="PNQ179" s="4"/>
      <c r="PNR179" s="4"/>
      <c r="PNS179" s="4"/>
      <c r="PNT179" s="4"/>
      <c r="PNU179" s="4"/>
      <c r="PNV179" s="4"/>
      <c r="PNW179" s="4"/>
      <c r="PNX179" s="4"/>
      <c r="PNY179" s="4"/>
      <c r="PNZ179" s="4"/>
      <c r="POA179" s="4"/>
      <c r="POB179" s="4"/>
      <c r="POC179" s="4"/>
      <c r="POD179" s="4"/>
      <c r="POE179" s="4"/>
      <c r="POF179" s="4"/>
      <c r="POG179" s="4"/>
      <c r="POH179" s="4"/>
      <c r="POI179" s="4"/>
      <c r="POJ179" s="4"/>
      <c r="POK179" s="4"/>
      <c r="POL179" s="4"/>
      <c r="POM179" s="4"/>
      <c r="PON179" s="4"/>
      <c r="POO179" s="4"/>
      <c r="POP179" s="4"/>
      <c r="POQ179" s="4"/>
      <c r="POR179" s="4"/>
      <c r="POS179" s="4"/>
      <c r="POT179" s="4"/>
      <c r="POU179" s="4"/>
      <c r="POV179" s="4"/>
      <c r="POW179" s="4"/>
      <c r="POX179" s="4"/>
      <c r="POY179" s="4"/>
      <c r="POZ179" s="4"/>
      <c r="PPA179" s="4"/>
      <c r="PPB179" s="4"/>
      <c r="PPC179" s="4"/>
      <c r="PPD179" s="4"/>
      <c r="PPE179" s="4"/>
      <c r="PPF179" s="4"/>
      <c r="PPG179" s="4"/>
      <c r="PPH179" s="4"/>
      <c r="PPI179" s="4"/>
      <c r="PPJ179" s="4"/>
      <c r="PPK179" s="4"/>
      <c r="PPL179" s="4"/>
      <c r="PPM179" s="4"/>
      <c r="PPN179" s="4"/>
      <c r="PPO179" s="4"/>
      <c r="PPP179" s="4"/>
      <c r="PPQ179" s="4"/>
      <c r="PPR179" s="4"/>
      <c r="PPS179" s="4"/>
      <c r="PPT179" s="4"/>
      <c r="PPU179" s="4"/>
      <c r="PPV179" s="4"/>
      <c r="PPW179" s="4"/>
      <c r="PPX179" s="4"/>
      <c r="PPY179" s="4"/>
      <c r="PPZ179" s="4"/>
      <c r="PQA179" s="4"/>
      <c r="PQB179" s="4"/>
      <c r="PQC179" s="4"/>
      <c r="PQD179" s="4"/>
      <c r="PQE179" s="4"/>
      <c r="PQF179" s="4"/>
      <c r="PQG179" s="4"/>
      <c r="PQH179" s="4"/>
      <c r="PQI179" s="4"/>
      <c r="PQJ179" s="4"/>
      <c r="PQK179" s="4"/>
      <c r="PQL179" s="4"/>
      <c r="PQM179" s="4"/>
      <c r="PQN179" s="4"/>
      <c r="PQO179" s="4"/>
      <c r="PQP179" s="4"/>
      <c r="PQQ179" s="4"/>
      <c r="PQR179" s="4"/>
      <c r="PQS179" s="4"/>
      <c r="PQT179" s="4"/>
      <c r="PQU179" s="4"/>
      <c r="PQV179" s="4"/>
      <c r="PQW179" s="4"/>
      <c r="PQX179" s="4"/>
      <c r="PQY179" s="4"/>
      <c r="PQZ179" s="4"/>
      <c r="PRA179" s="4"/>
      <c r="PRB179" s="4"/>
      <c r="PRC179" s="4"/>
      <c r="PRD179" s="4"/>
      <c r="PRE179" s="4"/>
      <c r="PRF179" s="4"/>
      <c r="PRG179" s="4"/>
      <c r="PRH179" s="4"/>
      <c r="PRI179" s="4"/>
      <c r="PRJ179" s="4"/>
      <c r="PRK179" s="4"/>
      <c r="PRL179" s="4"/>
      <c r="PRM179" s="4"/>
      <c r="PRN179" s="4"/>
      <c r="PRO179" s="4"/>
      <c r="PRP179" s="4"/>
      <c r="PRQ179" s="4"/>
      <c r="PRR179" s="4"/>
      <c r="PRS179" s="4"/>
      <c r="PRT179" s="4"/>
      <c r="PRU179" s="4"/>
      <c r="PRV179" s="4"/>
      <c r="PRW179" s="4"/>
      <c r="PRX179" s="4"/>
      <c r="PRY179" s="4"/>
      <c r="PRZ179" s="4"/>
      <c r="PSA179" s="4"/>
      <c r="PSB179" s="4"/>
      <c r="PSC179" s="4"/>
      <c r="PSD179" s="4"/>
      <c r="PSE179" s="4"/>
      <c r="PSF179" s="4"/>
      <c r="PSG179" s="4"/>
      <c r="PSH179" s="4"/>
      <c r="PSI179" s="4"/>
      <c r="PSJ179" s="4"/>
      <c r="PSK179" s="4"/>
      <c r="PSL179" s="4"/>
      <c r="PSM179" s="4"/>
      <c r="PSN179" s="4"/>
      <c r="PSO179" s="4"/>
      <c r="PSP179" s="4"/>
      <c r="PSQ179" s="4"/>
      <c r="PSR179" s="4"/>
      <c r="PSS179" s="4"/>
      <c r="PST179" s="4"/>
      <c r="PSU179" s="4"/>
      <c r="PSV179" s="4"/>
      <c r="PSW179" s="4"/>
      <c r="PSX179" s="4"/>
      <c r="PSY179" s="4"/>
      <c r="PSZ179" s="4"/>
      <c r="PTA179" s="4"/>
      <c r="PTB179" s="4"/>
      <c r="PTC179" s="4"/>
      <c r="PTD179" s="4"/>
      <c r="PTE179" s="4"/>
      <c r="PTF179" s="4"/>
      <c r="PTG179" s="4"/>
      <c r="PTH179" s="4"/>
      <c r="PTI179" s="4"/>
      <c r="PTJ179" s="4"/>
      <c r="PTK179" s="4"/>
      <c r="PTL179" s="4"/>
      <c r="PTM179" s="4"/>
      <c r="PTN179" s="4"/>
      <c r="PTO179" s="4"/>
      <c r="PTP179" s="4"/>
      <c r="PTQ179" s="4"/>
      <c r="PTR179" s="4"/>
      <c r="PTS179" s="4"/>
      <c r="PTT179" s="4"/>
      <c r="PTU179" s="4"/>
      <c r="PTV179" s="4"/>
      <c r="PTW179" s="4"/>
      <c r="PTX179" s="4"/>
      <c r="PTY179" s="4"/>
      <c r="PTZ179" s="4"/>
      <c r="PUA179" s="4"/>
      <c r="PUB179" s="4"/>
      <c r="PUC179" s="4"/>
      <c r="PUD179" s="4"/>
      <c r="PUE179" s="4"/>
      <c r="PUF179" s="4"/>
      <c r="PUG179" s="4"/>
      <c r="PUH179" s="4"/>
      <c r="PUI179" s="4"/>
      <c r="PUJ179" s="4"/>
      <c r="PUK179" s="4"/>
      <c r="PUL179" s="4"/>
      <c r="PUM179" s="4"/>
      <c r="PUN179" s="4"/>
      <c r="PUO179" s="4"/>
      <c r="PUP179" s="4"/>
      <c r="PUQ179" s="4"/>
      <c r="PUR179" s="4"/>
      <c r="PUS179" s="4"/>
      <c r="PUT179" s="4"/>
      <c r="PUU179" s="4"/>
      <c r="PUV179" s="4"/>
      <c r="PUW179" s="4"/>
      <c r="PUX179" s="4"/>
      <c r="PUY179" s="4"/>
      <c r="PUZ179" s="4"/>
      <c r="PVA179" s="4"/>
      <c r="PVB179" s="4"/>
      <c r="PVC179" s="4"/>
      <c r="PVD179" s="4"/>
      <c r="PVE179" s="4"/>
      <c r="PVF179" s="4"/>
      <c r="PVG179" s="4"/>
      <c r="PVH179" s="4"/>
      <c r="PVI179" s="4"/>
      <c r="PVJ179" s="4"/>
      <c r="PVK179" s="4"/>
      <c r="PVL179" s="4"/>
      <c r="PVM179" s="4"/>
      <c r="PVN179" s="4"/>
      <c r="PVO179" s="4"/>
      <c r="PVP179" s="4"/>
      <c r="PVQ179" s="4"/>
      <c r="PVR179" s="4"/>
      <c r="PVS179" s="4"/>
      <c r="PVT179" s="4"/>
      <c r="PVU179" s="4"/>
      <c r="PVV179" s="4"/>
      <c r="PVW179" s="4"/>
      <c r="PVX179" s="4"/>
      <c r="PVY179" s="4"/>
      <c r="PVZ179" s="4"/>
      <c r="PWA179" s="4"/>
      <c r="PWB179" s="4"/>
      <c r="PWC179" s="4"/>
      <c r="PWD179" s="4"/>
      <c r="PWE179" s="4"/>
      <c r="PWF179" s="4"/>
      <c r="PWG179" s="4"/>
      <c r="PWH179" s="4"/>
      <c r="PWI179" s="4"/>
      <c r="PWJ179" s="4"/>
      <c r="PWK179" s="4"/>
      <c r="PWL179" s="4"/>
      <c r="PWM179" s="4"/>
      <c r="PWN179" s="4"/>
      <c r="PWO179" s="4"/>
      <c r="PWP179" s="4"/>
      <c r="PWQ179" s="4"/>
      <c r="PWR179" s="4"/>
      <c r="PWS179" s="4"/>
      <c r="PWT179" s="4"/>
      <c r="PWU179" s="4"/>
      <c r="PWV179" s="4"/>
      <c r="PWW179" s="4"/>
      <c r="PWX179" s="4"/>
      <c r="PWY179" s="4"/>
      <c r="PWZ179" s="4"/>
      <c r="PXA179" s="4"/>
      <c r="PXB179" s="4"/>
      <c r="PXC179" s="4"/>
      <c r="PXD179" s="4"/>
      <c r="PXE179" s="4"/>
      <c r="PXF179" s="4"/>
      <c r="PXG179" s="4"/>
      <c r="PXH179" s="4"/>
      <c r="PXI179" s="4"/>
      <c r="PXJ179" s="4"/>
      <c r="PXK179" s="4"/>
      <c r="PXL179" s="4"/>
      <c r="PXM179" s="4"/>
      <c r="PXN179" s="4"/>
      <c r="PXO179" s="4"/>
      <c r="PXP179" s="4"/>
      <c r="PXQ179" s="4"/>
      <c r="PXR179" s="4"/>
      <c r="PXS179" s="4"/>
      <c r="PXT179" s="4"/>
      <c r="PXU179" s="4"/>
      <c r="PXV179" s="4"/>
      <c r="PXW179" s="4"/>
      <c r="PXX179" s="4"/>
      <c r="PXY179" s="4"/>
      <c r="PXZ179" s="4"/>
      <c r="PYA179" s="4"/>
      <c r="PYB179" s="4"/>
      <c r="PYC179" s="4"/>
      <c r="PYD179" s="4"/>
      <c r="PYE179" s="4"/>
      <c r="PYF179" s="4"/>
      <c r="PYG179" s="4"/>
      <c r="PYH179" s="4"/>
      <c r="PYI179" s="4"/>
      <c r="PYJ179" s="4"/>
      <c r="PYK179" s="4"/>
      <c r="PYL179" s="4"/>
      <c r="PYM179" s="4"/>
      <c r="PYN179" s="4"/>
      <c r="PYO179" s="4"/>
      <c r="PYP179" s="4"/>
      <c r="PYQ179" s="4"/>
      <c r="PYR179" s="4"/>
      <c r="PYS179" s="4"/>
      <c r="PYT179" s="4"/>
      <c r="PYU179" s="4"/>
      <c r="PYV179" s="4"/>
      <c r="PYW179" s="4"/>
      <c r="PYX179" s="4"/>
      <c r="PYY179" s="4"/>
      <c r="PYZ179" s="4"/>
      <c r="PZA179" s="4"/>
      <c r="PZB179" s="4"/>
      <c r="PZC179" s="4"/>
      <c r="PZD179" s="4"/>
      <c r="PZE179" s="4"/>
      <c r="PZF179" s="4"/>
      <c r="PZG179" s="4"/>
      <c r="PZH179" s="4"/>
      <c r="PZI179" s="4"/>
      <c r="PZJ179" s="4"/>
      <c r="PZK179" s="4"/>
      <c r="PZL179" s="4"/>
      <c r="PZM179" s="4"/>
      <c r="PZN179" s="4"/>
      <c r="PZO179" s="4"/>
      <c r="PZP179" s="4"/>
      <c r="PZQ179" s="4"/>
      <c r="PZR179" s="4"/>
      <c r="PZS179" s="4"/>
      <c r="PZT179" s="4"/>
      <c r="PZU179" s="4"/>
      <c r="PZV179" s="4"/>
      <c r="PZW179" s="4"/>
      <c r="PZX179" s="4"/>
      <c r="PZY179" s="4"/>
      <c r="PZZ179" s="4"/>
      <c r="QAA179" s="4"/>
      <c r="QAB179" s="4"/>
      <c r="QAC179" s="4"/>
      <c r="QAD179" s="4"/>
      <c r="QAE179" s="4"/>
      <c r="QAF179" s="4"/>
      <c r="QAG179" s="4"/>
      <c r="QAH179" s="4"/>
      <c r="QAI179" s="4"/>
      <c r="QAJ179" s="4"/>
      <c r="QAK179" s="4"/>
      <c r="QAL179" s="4"/>
      <c r="QAM179" s="4"/>
      <c r="QAN179" s="4"/>
      <c r="QAO179" s="4"/>
      <c r="QAP179" s="4"/>
      <c r="QAQ179" s="4"/>
      <c r="QAR179" s="4"/>
      <c r="QAS179" s="4"/>
      <c r="QAT179" s="4"/>
      <c r="QAU179" s="4"/>
      <c r="QAV179" s="4"/>
      <c r="QAW179" s="4"/>
      <c r="QAX179" s="4"/>
      <c r="QAY179" s="4"/>
      <c r="QAZ179" s="4"/>
      <c r="QBA179" s="4"/>
      <c r="QBB179" s="4"/>
      <c r="QBC179" s="4"/>
      <c r="QBD179" s="4"/>
      <c r="QBE179" s="4"/>
      <c r="QBF179" s="4"/>
      <c r="QBG179" s="4"/>
      <c r="QBH179" s="4"/>
      <c r="QBI179" s="4"/>
      <c r="QBJ179" s="4"/>
      <c r="QBK179" s="4"/>
      <c r="QBL179" s="4"/>
      <c r="QBM179" s="4"/>
      <c r="QBN179" s="4"/>
      <c r="QBO179" s="4"/>
      <c r="QBP179" s="4"/>
      <c r="QBQ179" s="4"/>
      <c r="QBR179" s="4"/>
      <c r="QBS179" s="4"/>
      <c r="QBT179" s="4"/>
      <c r="QBU179" s="4"/>
      <c r="QBV179" s="4"/>
      <c r="QBW179" s="4"/>
      <c r="QBX179" s="4"/>
      <c r="QBY179" s="4"/>
      <c r="QBZ179" s="4"/>
      <c r="QCA179" s="4"/>
      <c r="QCB179" s="4"/>
      <c r="QCC179" s="4"/>
      <c r="QCD179" s="4"/>
      <c r="QCE179" s="4"/>
      <c r="QCF179" s="4"/>
      <c r="QCG179" s="4"/>
      <c r="QCH179" s="4"/>
      <c r="QCI179" s="4"/>
      <c r="QCJ179" s="4"/>
      <c r="QCK179" s="4"/>
      <c r="QCL179" s="4"/>
      <c r="QCM179" s="4"/>
      <c r="QCN179" s="4"/>
      <c r="QCO179" s="4"/>
      <c r="QCP179" s="4"/>
      <c r="QCQ179" s="4"/>
      <c r="QCR179" s="4"/>
      <c r="QCS179" s="4"/>
      <c r="QCT179" s="4"/>
      <c r="QCU179" s="4"/>
      <c r="QCV179" s="4"/>
      <c r="QCW179" s="4"/>
      <c r="QCX179" s="4"/>
      <c r="QCY179" s="4"/>
      <c r="QCZ179" s="4"/>
      <c r="QDA179" s="4"/>
      <c r="QDB179" s="4"/>
      <c r="QDC179" s="4"/>
      <c r="QDD179" s="4"/>
      <c r="QDE179" s="4"/>
      <c r="QDF179" s="4"/>
      <c r="QDG179" s="4"/>
      <c r="QDH179" s="4"/>
      <c r="QDI179" s="4"/>
      <c r="QDJ179" s="4"/>
      <c r="QDK179" s="4"/>
      <c r="QDL179" s="4"/>
      <c r="QDM179" s="4"/>
      <c r="QDN179" s="4"/>
      <c r="QDO179" s="4"/>
      <c r="QDP179" s="4"/>
      <c r="QDQ179" s="4"/>
      <c r="QDR179" s="4"/>
      <c r="QDS179" s="4"/>
      <c r="QDT179" s="4"/>
      <c r="QDU179" s="4"/>
      <c r="QDV179" s="4"/>
      <c r="QDW179" s="4"/>
      <c r="QDX179" s="4"/>
      <c r="QDY179" s="4"/>
      <c r="QDZ179" s="4"/>
      <c r="QEA179" s="4"/>
      <c r="QEB179" s="4"/>
      <c r="QEC179" s="4"/>
      <c r="QED179" s="4"/>
      <c r="QEE179" s="4"/>
      <c r="QEF179" s="4"/>
      <c r="QEG179" s="4"/>
      <c r="QEH179" s="4"/>
      <c r="QEI179" s="4"/>
      <c r="QEJ179" s="4"/>
      <c r="QEK179" s="4"/>
      <c r="QEL179" s="4"/>
      <c r="QEM179" s="4"/>
      <c r="QEN179" s="4"/>
      <c r="QEO179" s="4"/>
      <c r="QEP179" s="4"/>
      <c r="QEQ179" s="4"/>
      <c r="QER179" s="4"/>
      <c r="QES179" s="4"/>
      <c r="QET179" s="4"/>
      <c r="QEU179" s="4"/>
      <c r="QEV179" s="4"/>
      <c r="QEW179" s="4"/>
      <c r="QEX179" s="4"/>
      <c r="QEY179" s="4"/>
      <c r="QEZ179" s="4"/>
      <c r="QFA179" s="4"/>
      <c r="QFB179" s="4"/>
      <c r="QFC179" s="4"/>
      <c r="QFD179" s="4"/>
      <c r="QFE179" s="4"/>
      <c r="QFF179" s="4"/>
      <c r="QFG179" s="4"/>
      <c r="QFH179" s="4"/>
      <c r="QFI179" s="4"/>
      <c r="QFJ179" s="4"/>
      <c r="QFK179" s="4"/>
      <c r="QFL179" s="4"/>
      <c r="QFM179" s="4"/>
      <c r="QFN179" s="4"/>
      <c r="QFO179" s="4"/>
      <c r="QFP179" s="4"/>
      <c r="QFQ179" s="4"/>
      <c r="QFR179" s="4"/>
      <c r="QFS179" s="4"/>
      <c r="QFT179" s="4"/>
      <c r="QFU179" s="4"/>
      <c r="QFV179" s="4"/>
      <c r="QFW179" s="4"/>
      <c r="QFX179" s="4"/>
      <c r="QFY179" s="4"/>
      <c r="QFZ179" s="4"/>
      <c r="QGA179" s="4"/>
      <c r="QGB179" s="4"/>
      <c r="QGC179" s="4"/>
      <c r="QGD179" s="4"/>
      <c r="QGE179" s="4"/>
      <c r="QGF179" s="4"/>
      <c r="QGG179" s="4"/>
      <c r="QGH179" s="4"/>
      <c r="QGI179" s="4"/>
      <c r="QGJ179" s="4"/>
      <c r="QGK179" s="4"/>
      <c r="QGL179" s="4"/>
      <c r="QGM179" s="4"/>
      <c r="QGN179" s="4"/>
      <c r="QGO179" s="4"/>
      <c r="QGP179" s="4"/>
      <c r="QGQ179" s="4"/>
      <c r="QGR179" s="4"/>
      <c r="QGS179" s="4"/>
      <c r="QGT179" s="4"/>
      <c r="QGU179" s="4"/>
      <c r="QGV179" s="4"/>
      <c r="QGW179" s="4"/>
      <c r="QGX179" s="4"/>
      <c r="QGY179" s="4"/>
      <c r="QGZ179" s="4"/>
      <c r="QHA179" s="4"/>
      <c r="QHB179" s="4"/>
      <c r="QHC179" s="4"/>
      <c r="QHD179" s="4"/>
      <c r="QHE179" s="4"/>
      <c r="QHF179" s="4"/>
      <c r="QHG179" s="4"/>
      <c r="QHH179" s="4"/>
      <c r="QHI179" s="4"/>
      <c r="QHJ179" s="4"/>
      <c r="QHK179" s="4"/>
      <c r="QHL179" s="4"/>
      <c r="QHM179" s="4"/>
      <c r="QHN179" s="4"/>
      <c r="QHO179" s="4"/>
      <c r="QHP179" s="4"/>
      <c r="QHQ179" s="4"/>
      <c r="QHR179" s="4"/>
      <c r="QHS179" s="4"/>
      <c r="QHT179" s="4"/>
      <c r="QHU179" s="4"/>
      <c r="QHV179" s="4"/>
      <c r="QHW179" s="4"/>
      <c r="QHX179" s="4"/>
      <c r="QHY179" s="4"/>
      <c r="QHZ179" s="4"/>
      <c r="QIA179" s="4"/>
      <c r="QIB179" s="4"/>
      <c r="QIC179" s="4"/>
      <c r="QID179" s="4"/>
      <c r="QIE179" s="4"/>
      <c r="QIF179" s="4"/>
      <c r="QIG179" s="4"/>
      <c r="QIH179" s="4"/>
      <c r="QII179" s="4"/>
      <c r="QIJ179" s="4"/>
      <c r="QIK179" s="4"/>
      <c r="QIL179" s="4"/>
      <c r="QIM179" s="4"/>
      <c r="QIN179" s="4"/>
      <c r="QIO179" s="4"/>
      <c r="QIP179" s="4"/>
      <c r="QIQ179" s="4"/>
      <c r="QIR179" s="4"/>
      <c r="QIS179" s="4"/>
      <c r="QIT179" s="4"/>
      <c r="QIU179" s="4"/>
      <c r="QIV179" s="4"/>
      <c r="QIW179" s="4"/>
      <c r="QIX179" s="4"/>
      <c r="QIY179" s="4"/>
      <c r="QIZ179" s="4"/>
      <c r="QJA179" s="4"/>
      <c r="QJB179" s="4"/>
      <c r="QJC179" s="4"/>
      <c r="QJD179" s="4"/>
      <c r="QJE179" s="4"/>
      <c r="QJF179" s="4"/>
      <c r="QJG179" s="4"/>
      <c r="QJH179" s="4"/>
      <c r="QJI179" s="4"/>
      <c r="QJJ179" s="4"/>
      <c r="QJK179" s="4"/>
      <c r="QJL179" s="4"/>
      <c r="QJM179" s="4"/>
      <c r="QJN179" s="4"/>
      <c r="QJO179" s="4"/>
      <c r="QJP179" s="4"/>
      <c r="QJQ179" s="4"/>
      <c r="QJR179" s="4"/>
      <c r="QJS179" s="4"/>
      <c r="QJT179" s="4"/>
      <c r="QJU179" s="4"/>
      <c r="QJV179" s="4"/>
      <c r="QJW179" s="4"/>
      <c r="QJX179" s="4"/>
      <c r="QJY179" s="4"/>
      <c r="QJZ179" s="4"/>
      <c r="QKA179" s="4"/>
      <c r="QKB179" s="4"/>
      <c r="QKC179" s="4"/>
      <c r="QKD179" s="4"/>
      <c r="QKE179" s="4"/>
      <c r="QKF179" s="4"/>
      <c r="QKG179" s="4"/>
      <c r="QKH179" s="4"/>
      <c r="QKI179" s="4"/>
      <c r="QKJ179" s="4"/>
      <c r="QKK179" s="4"/>
      <c r="QKL179" s="4"/>
      <c r="QKM179" s="4"/>
      <c r="QKN179" s="4"/>
      <c r="QKO179" s="4"/>
      <c r="QKP179" s="4"/>
      <c r="QKQ179" s="4"/>
      <c r="QKR179" s="4"/>
      <c r="QKS179" s="4"/>
      <c r="QKT179" s="4"/>
      <c r="QKU179" s="4"/>
      <c r="QKV179" s="4"/>
      <c r="QKW179" s="4"/>
      <c r="QKX179" s="4"/>
      <c r="QKY179" s="4"/>
      <c r="QKZ179" s="4"/>
      <c r="QLA179" s="4"/>
      <c r="QLB179" s="4"/>
      <c r="QLC179" s="4"/>
      <c r="QLD179" s="4"/>
      <c r="QLE179" s="4"/>
      <c r="QLF179" s="4"/>
      <c r="QLG179" s="4"/>
      <c r="QLH179" s="4"/>
      <c r="QLI179" s="4"/>
      <c r="QLJ179" s="4"/>
      <c r="QLK179" s="4"/>
      <c r="QLL179" s="4"/>
      <c r="QLM179" s="4"/>
      <c r="QLN179" s="4"/>
      <c r="QLO179" s="4"/>
      <c r="QLP179" s="4"/>
      <c r="QLQ179" s="4"/>
      <c r="QLR179" s="4"/>
      <c r="QLS179" s="4"/>
      <c r="QLT179" s="4"/>
      <c r="QLU179" s="4"/>
      <c r="QLV179" s="4"/>
      <c r="QLW179" s="4"/>
      <c r="QLX179" s="4"/>
      <c r="QLY179" s="4"/>
      <c r="QLZ179" s="4"/>
      <c r="QMA179" s="4"/>
      <c r="QMB179" s="4"/>
      <c r="QMC179" s="4"/>
      <c r="QMD179" s="4"/>
      <c r="QME179" s="4"/>
      <c r="QMF179" s="4"/>
      <c r="QMG179" s="4"/>
      <c r="QMH179" s="4"/>
      <c r="QMI179" s="4"/>
      <c r="QMJ179" s="4"/>
      <c r="QMK179" s="4"/>
      <c r="QML179" s="4"/>
      <c r="QMM179" s="4"/>
      <c r="QMN179" s="4"/>
      <c r="QMO179" s="4"/>
      <c r="QMP179" s="4"/>
      <c r="QMQ179" s="4"/>
      <c r="QMR179" s="4"/>
      <c r="QMS179" s="4"/>
      <c r="QMT179" s="4"/>
      <c r="QMU179" s="4"/>
      <c r="QMV179" s="4"/>
      <c r="QMW179" s="4"/>
      <c r="QMX179" s="4"/>
      <c r="QMY179" s="4"/>
      <c r="QMZ179" s="4"/>
      <c r="QNA179" s="4"/>
      <c r="QNB179" s="4"/>
      <c r="QNC179" s="4"/>
      <c r="QND179" s="4"/>
      <c r="QNE179" s="4"/>
      <c r="QNF179" s="4"/>
      <c r="QNG179" s="4"/>
      <c r="QNH179" s="4"/>
      <c r="QNI179" s="4"/>
      <c r="QNJ179" s="4"/>
      <c r="QNK179" s="4"/>
      <c r="QNL179" s="4"/>
      <c r="QNM179" s="4"/>
      <c r="QNN179" s="4"/>
      <c r="QNO179" s="4"/>
      <c r="QNP179" s="4"/>
      <c r="QNQ179" s="4"/>
      <c r="QNR179" s="4"/>
      <c r="QNS179" s="4"/>
      <c r="QNT179" s="4"/>
      <c r="QNU179" s="4"/>
      <c r="QNV179" s="4"/>
      <c r="QNW179" s="4"/>
      <c r="QNX179" s="4"/>
      <c r="QNY179" s="4"/>
      <c r="QNZ179" s="4"/>
      <c r="QOA179" s="4"/>
      <c r="QOB179" s="4"/>
      <c r="QOC179" s="4"/>
      <c r="QOD179" s="4"/>
      <c r="QOE179" s="4"/>
      <c r="QOF179" s="4"/>
      <c r="QOG179" s="4"/>
      <c r="QOH179" s="4"/>
      <c r="QOI179" s="4"/>
      <c r="QOJ179" s="4"/>
      <c r="QOK179" s="4"/>
      <c r="QOL179" s="4"/>
      <c r="QOM179" s="4"/>
      <c r="QON179" s="4"/>
      <c r="QOO179" s="4"/>
      <c r="QOP179" s="4"/>
      <c r="QOQ179" s="4"/>
      <c r="QOR179" s="4"/>
      <c r="QOS179" s="4"/>
      <c r="QOT179" s="4"/>
      <c r="QOU179" s="4"/>
      <c r="QOV179" s="4"/>
      <c r="QOW179" s="4"/>
      <c r="QOX179" s="4"/>
      <c r="QOY179" s="4"/>
      <c r="QOZ179" s="4"/>
      <c r="QPA179" s="4"/>
      <c r="QPB179" s="4"/>
      <c r="QPC179" s="4"/>
      <c r="QPD179" s="4"/>
      <c r="QPE179" s="4"/>
      <c r="QPF179" s="4"/>
      <c r="QPG179" s="4"/>
      <c r="QPH179" s="4"/>
      <c r="QPI179" s="4"/>
      <c r="QPJ179" s="4"/>
      <c r="QPK179" s="4"/>
      <c r="QPL179" s="4"/>
      <c r="QPM179" s="4"/>
      <c r="QPN179" s="4"/>
      <c r="QPO179" s="4"/>
      <c r="QPP179" s="4"/>
      <c r="QPQ179" s="4"/>
      <c r="QPR179" s="4"/>
      <c r="QPS179" s="4"/>
      <c r="QPT179" s="4"/>
      <c r="QPU179" s="4"/>
      <c r="QPV179" s="4"/>
      <c r="QPW179" s="4"/>
      <c r="QPX179" s="4"/>
      <c r="QPY179" s="4"/>
      <c r="QPZ179" s="4"/>
      <c r="QQA179" s="4"/>
      <c r="QQB179" s="4"/>
      <c r="QQC179" s="4"/>
      <c r="QQD179" s="4"/>
      <c r="QQE179" s="4"/>
      <c r="QQF179" s="4"/>
      <c r="QQG179" s="4"/>
      <c r="QQH179" s="4"/>
      <c r="QQI179" s="4"/>
      <c r="QQJ179" s="4"/>
      <c r="QQK179" s="4"/>
      <c r="QQL179" s="4"/>
      <c r="QQM179" s="4"/>
      <c r="QQN179" s="4"/>
      <c r="QQO179" s="4"/>
      <c r="QQP179" s="4"/>
      <c r="QQQ179" s="4"/>
      <c r="QQR179" s="4"/>
      <c r="QQS179" s="4"/>
      <c r="QQT179" s="4"/>
      <c r="QQU179" s="4"/>
      <c r="QQV179" s="4"/>
      <c r="QQW179" s="4"/>
      <c r="QQX179" s="4"/>
      <c r="QQY179" s="4"/>
      <c r="QQZ179" s="4"/>
      <c r="QRA179" s="4"/>
      <c r="QRB179" s="4"/>
      <c r="QRC179" s="4"/>
      <c r="QRD179" s="4"/>
      <c r="QRE179" s="4"/>
      <c r="QRF179" s="4"/>
      <c r="QRG179" s="4"/>
      <c r="QRH179" s="4"/>
      <c r="QRI179" s="4"/>
      <c r="QRJ179" s="4"/>
      <c r="QRK179" s="4"/>
      <c r="QRL179" s="4"/>
      <c r="QRM179" s="4"/>
      <c r="QRN179" s="4"/>
      <c r="QRO179" s="4"/>
      <c r="QRP179" s="4"/>
      <c r="QRQ179" s="4"/>
      <c r="QRR179" s="4"/>
      <c r="QRS179" s="4"/>
      <c r="QRT179" s="4"/>
      <c r="QRU179" s="4"/>
      <c r="QRV179" s="4"/>
      <c r="QRW179" s="4"/>
      <c r="QRX179" s="4"/>
      <c r="QRY179" s="4"/>
      <c r="QRZ179" s="4"/>
      <c r="QSA179" s="4"/>
      <c r="QSB179" s="4"/>
      <c r="QSC179" s="4"/>
      <c r="QSD179" s="4"/>
      <c r="QSE179" s="4"/>
      <c r="QSF179" s="4"/>
      <c r="QSG179" s="4"/>
      <c r="QSH179" s="4"/>
      <c r="QSI179" s="4"/>
      <c r="QSJ179" s="4"/>
      <c r="QSK179" s="4"/>
      <c r="QSL179" s="4"/>
      <c r="QSM179" s="4"/>
      <c r="QSN179" s="4"/>
      <c r="QSO179" s="4"/>
      <c r="QSP179" s="4"/>
      <c r="QSQ179" s="4"/>
      <c r="QSR179" s="4"/>
      <c r="QSS179" s="4"/>
      <c r="QST179" s="4"/>
      <c r="QSU179" s="4"/>
      <c r="QSV179" s="4"/>
      <c r="QSW179" s="4"/>
      <c r="QSX179" s="4"/>
      <c r="QSY179" s="4"/>
      <c r="QSZ179" s="4"/>
      <c r="QTA179" s="4"/>
      <c r="QTB179" s="4"/>
      <c r="QTC179" s="4"/>
      <c r="QTD179" s="4"/>
      <c r="QTE179" s="4"/>
      <c r="QTF179" s="4"/>
      <c r="QTG179" s="4"/>
      <c r="QTH179" s="4"/>
      <c r="QTI179" s="4"/>
      <c r="QTJ179" s="4"/>
      <c r="QTK179" s="4"/>
      <c r="QTL179" s="4"/>
      <c r="QTM179" s="4"/>
      <c r="QTN179" s="4"/>
      <c r="QTO179" s="4"/>
      <c r="QTP179" s="4"/>
      <c r="QTQ179" s="4"/>
      <c r="QTR179" s="4"/>
      <c r="QTS179" s="4"/>
      <c r="QTT179" s="4"/>
      <c r="QTU179" s="4"/>
      <c r="QTV179" s="4"/>
      <c r="QTW179" s="4"/>
      <c r="QTX179" s="4"/>
      <c r="QTY179" s="4"/>
      <c r="QTZ179" s="4"/>
      <c r="QUA179" s="4"/>
      <c r="QUB179" s="4"/>
      <c r="QUC179" s="4"/>
      <c r="QUD179" s="4"/>
      <c r="QUE179" s="4"/>
      <c r="QUF179" s="4"/>
      <c r="QUG179" s="4"/>
      <c r="QUH179" s="4"/>
      <c r="QUI179" s="4"/>
      <c r="QUJ179" s="4"/>
      <c r="QUK179" s="4"/>
      <c r="QUL179" s="4"/>
      <c r="QUM179" s="4"/>
      <c r="QUN179" s="4"/>
      <c r="QUO179" s="4"/>
      <c r="QUP179" s="4"/>
      <c r="QUQ179" s="4"/>
      <c r="QUR179" s="4"/>
      <c r="QUS179" s="4"/>
      <c r="QUT179" s="4"/>
      <c r="QUU179" s="4"/>
      <c r="QUV179" s="4"/>
      <c r="QUW179" s="4"/>
      <c r="QUX179" s="4"/>
      <c r="QUY179" s="4"/>
      <c r="QUZ179" s="4"/>
      <c r="QVA179" s="4"/>
      <c r="QVB179" s="4"/>
      <c r="QVC179" s="4"/>
      <c r="QVD179" s="4"/>
      <c r="QVE179" s="4"/>
      <c r="QVF179" s="4"/>
      <c r="QVG179" s="4"/>
      <c r="QVH179" s="4"/>
      <c r="QVI179" s="4"/>
      <c r="QVJ179" s="4"/>
      <c r="QVK179" s="4"/>
      <c r="QVL179" s="4"/>
      <c r="QVM179" s="4"/>
      <c r="QVN179" s="4"/>
      <c r="QVO179" s="4"/>
      <c r="QVP179" s="4"/>
      <c r="QVQ179" s="4"/>
      <c r="QVR179" s="4"/>
      <c r="QVS179" s="4"/>
      <c r="QVT179" s="4"/>
      <c r="QVU179" s="4"/>
      <c r="QVV179" s="4"/>
      <c r="QVW179" s="4"/>
      <c r="QVX179" s="4"/>
      <c r="QVY179" s="4"/>
      <c r="QVZ179" s="4"/>
      <c r="QWA179" s="4"/>
      <c r="QWB179" s="4"/>
      <c r="QWC179" s="4"/>
      <c r="QWD179" s="4"/>
      <c r="QWE179" s="4"/>
      <c r="QWF179" s="4"/>
      <c r="QWG179" s="4"/>
      <c r="QWH179" s="4"/>
      <c r="QWI179" s="4"/>
      <c r="QWJ179" s="4"/>
      <c r="QWK179" s="4"/>
      <c r="QWL179" s="4"/>
      <c r="QWM179" s="4"/>
      <c r="QWN179" s="4"/>
      <c r="QWO179" s="4"/>
      <c r="QWP179" s="4"/>
      <c r="QWQ179" s="4"/>
      <c r="QWR179" s="4"/>
      <c r="QWS179" s="4"/>
      <c r="QWT179" s="4"/>
      <c r="QWU179" s="4"/>
      <c r="QWV179" s="4"/>
      <c r="QWW179" s="4"/>
      <c r="QWX179" s="4"/>
      <c r="QWY179" s="4"/>
      <c r="QWZ179" s="4"/>
      <c r="QXA179" s="4"/>
      <c r="QXB179" s="4"/>
      <c r="QXC179" s="4"/>
      <c r="QXD179" s="4"/>
      <c r="QXE179" s="4"/>
      <c r="QXF179" s="4"/>
      <c r="QXG179" s="4"/>
      <c r="QXH179" s="4"/>
      <c r="QXI179" s="4"/>
      <c r="QXJ179" s="4"/>
      <c r="QXK179" s="4"/>
      <c r="QXL179" s="4"/>
      <c r="QXM179" s="4"/>
      <c r="QXN179" s="4"/>
      <c r="QXO179" s="4"/>
      <c r="QXP179" s="4"/>
      <c r="QXQ179" s="4"/>
      <c r="QXR179" s="4"/>
      <c r="QXS179" s="4"/>
      <c r="QXT179" s="4"/>
      <c r="QXU179" s="4"/>
      <c r="QXV179" s="4"/>
      <c r="QXW179" s="4"/>
      <c r="QXX179" s="4"/>
      <c r="QXY179" s="4"/>
      <c r="QXZ179" s="4"/>
      <c r="QYA179" s="4"/>
      <c r="QYB179" s="4"/>
      <c r="QYC179" s="4"/>
      <c r="QYD179" s="4"/>
      <c r="QYE179" s="4"/>
      <c r="QYF179" s="4"/>
      <c r="QYG179" s="4"/>
      <c r="QYH179" s="4"/>
      <c r="QYI179" s="4"/>
      <c r="QYJ179" s="4"/>
      <c r="QYK179" s="4"/>
      <c r="QYL179" s="4"/>
      <c r="QYM179" s="4"/>
      <c r="QYN179" s="4"/>
      <c r="QYO179" s="4"/>
      <c r="QYP179" s="4"/>
      <c r="QYQ179" s="4"/>
      <c r="QYR179" s="4"/>
      <c r="QYS179" s="4"/>
      <c r="QYT179" s="4"/>
      <c r="QYU179" s="4"/>
      <c r="QYV179" s="4"/>
      <c r="QYW179" s="4"/>
      <c r="QYX179" s="4"/>
      <c r="QYY179" s="4"/>
      <c r="QYZ179" s="4"/>
      <c r="QZA179" s="4"/>
      <c r="QZB179" s="4"/>
      <c r="QZC179" s="4"/>
      <c r="QZD179" s="4"/>
      <c r="QZE179" s="4"/>
      <c r="QZF179" s="4"/>
      <c r="QZG179" s="4"/>
      <c r="QZH179" s="4"/>
      <c r="QZI179" s="4"/>
      <c r="QZJ179" s="4"/>
      <c r="QZK179" s="4"/>
      <c r="QZL179" s="4"/>
      <c r="QZM179" s="4"/>
      <c r="QZN179" s="4"/>
      <c r="QZO179" s="4"/>
      <c r="QZP179" s="4"/>
      <c r="QZQ179" s="4"/>
      <c r="QZR179" s="4"/>
      <c r="QZS179" s="4"/>
      <c r="QZT179" s="4"/>
      <c r="QZU179" s="4"/>
      <c r="QZV179" s="4"/>
      <c r="QZW179" s="4"/>
      <c r="QZX179" s="4"/>
      <c r="QZY179" s="4"/>
      <c r="QZZ179" s="4"/>
      <c r="RAA179" s="4"/>
      <c r="RAB179" s="4"/>
      <c r="RAC179" s="4"/>
      <c r="RAD179" s="4"/>
      <c r="RAE179" s="4"/>
      <c r="RAF179" s="4"/>
      <c r="RAG179" s="4"/>
      <c r="RAH179" s="4"/>
      <c r="RAI179" s="4"/>
      <c r="RAJ179" s="4"/>
      <c r="RAK179" s="4"/>
      <c r="RAL179" s="4"/>
      <c r="RAM179" s="4"/>
      <c r="RAN179" s="4"/>
      <c r="RAO179" s="4"/>
      <c r="RAP179" s="4"/>
      <c r="RAQ179" s="4"/>
      <c r="RAR179" s="4"/>
      <c r="RAS179" s="4"/>
      <c r="RAT179" s="4"/>
      <c r="RAU179" s="4"/>
      <c r="RAV179" s="4"/>
      <c r="RAW179" s="4"/>
      <c r="RAX179" s="4"/>
      <c r="RAY179" s="4"/>
      <c r="RAZ179" s="4"/>
      <c r="RBA179" s="4"/>
      <c r="RBB179" s="4"/>
      <c r="RBC179" s="4"/>
      <c r="RBD179" s="4"/>
      <c r="RBE179" s="4"/>
      <c r="RBF179" s="4"/>
      <c r="RBG179" s="4"/>
      <c r="RBH179" s="4"/>
      <c r="RBI179" s="4"/>
      <c r="RBJ179" s="4"/>
      <c r="RBK179" s="4"/>
      <c r="RBL179" s="4"/>
      <c r="RBM179" s="4"/>
      <c r="RBN179" s="4"/>
      <c r="RBO179" s="4"/>
      <c r="RBP179" s="4"/>
      <c r="RBQ179" s="4"/>
      <c r="RBR179" s="4"/>
      <c r="RBS179" s="4"/>
      <c r="RBT179" s="4"/>
      <c r="RBU179" s="4"/>
      <c r="RBV179" s="4"/>
      <c r="RBW179" s="4"/>
      <c r="RBX179" s="4"/>
      <c r="RBY179" s="4"/>
      <c r="RBZ179" s="4"/>
      <c r="RCA179" s="4"/>
      <c r="RCB179" s="4"/>
      <c r="RCC179" s="4"/>
      <c r="RCD179" s="4"/>
      <c r="RCE179" s="4"/>
      <c r="RCF179" s="4"/>
      <c r="RCG179" s="4"/>
      <c r="RCH179" s="4"/>
      <c r="RCI179" s="4"/>
      <c r="RCJ179" s="4"/>
      <c r="RCK179" s="4"/>
      <c r="RCL179" s="4"/>
      <c r="RCM179" s="4"/>
      <c r="RCN179" s="4"/>
      <c r="RCO179" s="4"/>
      <c r="RCP179" s="4"/>
      <c r="RCQ179" s="4"/>
      <c r="RCR179" s="4"/>
      <c r="RCS179" s="4"/>
      <c r="RCT179" s="4"/>
      <c r="RCU179" s="4"/>
      <c r="RCV179" s="4"/>
      <c r="RCW179" s="4"/>
      <c r="RCX179" s="4"/>
      <c r="RCY179" s="4"/>
      <c r="RCZ179" s="4"/>
      <c r="RDA179" s="4"/>
      <c r="RDB179" s="4"/>
      <c r="RDC179" s="4"/>
      <c r="RDD179" s="4"/>
      <c r="RDE179" s="4"/>
      <c r="RDF179" s="4"/>
      <c r="RDG179" s="4"/>
      <c r="RDH179" s="4"/>
      <c r="RDI179" s="4"/>
      <c r="RDJ179" s="4"/>
      <c r="RDK179" s="4"/>
      <c r="RDL179" s="4"/>
      <c r="RDM179" s="4"/>
      <c r="RDN179" s="4"/>
      <c r="RDO179" s="4"/>
      <c r="RDP179" s="4"/>
      <c r="RDQ179" s="4"/>
      <c r="RDR179" s="4"/>
      <c r="RDS179" s="4"/>
      <c r="RDT179" s="4"/>
      <c r="RDU179" s="4"/>
      <c r="RDV179" s="4"/>
      <c r="RDW179" s="4"/>
      <c r="RDX179" s="4"/>
      <c r="RDY179" s="4"/>
      <c r="RDZ179" s="4"/>
      <c r="REA179" s="4"/>
      <c r="REB179" s="4"/>
      <c r="REC179" s="4"/>
      <c r="RED179" s="4"/>
      <c r="REE179" s="4"/>
      <c r="REF179" s="4"/>
      <c r="REG179" s="4"/>
      <c r="REH179" s="4"/>
      <c r="REI179" s="4"/>
      <c r="REJ179" s="4"/>
      <c r="REK179" s="4"/>
      <c r="REL179" s="4"/>
      <c r="REM179" s="4"/>
      <c r="REN179" s="4"/>
      <c r="REO179" s="4"/>
      <c r="REP179" s="4"/>
      <c r="REQ179" s="4"/>
      <c r="RER179" s="4"/>
      <c r="RES179" s="4"/>
      <c r="RET179" s="4"/>
      <c r="REU179" s="4"/>
      <c r="REV179" s="4"/>
      <c r="REW179" s="4"/>
      <c r="REX179" s="4"/>
      <c r="REY179" s="4"/>
      <c r="REZ179" s="4"/>
      <c r="RFA179" s="4"/>
      <c r="RFB179" s="4"/>
      <c r="RFC179" s="4"/>
      <c r="RFD179" s="4"/>
      <c r="RFE179" s="4"/>
      <c r="RFF179" s="4"/>
      <c r="RFG179" s="4"/>
      <c r="RFH179" s="4"/>
      <c r="RFI179" s="4"/>
      <c r="RFJ179" s="4"/>
      <c r="RFK179" s="4"/>
      <c r="RFL179" s="4"/>
      <c r="RFM179" s="4"/>
      <c r="RFN179" s="4"/>
      <c r="RFO179" s="4"/>
      <c r="RFP179" s="4"/>
      <c r="RFQ179" s="4"/>
      <c r="RFR179" s="4"/>
      <c r="RFS179" s="4"/>
      <c r="RFT179" s="4"/>
      <c r="RFU179" s="4"/>
      <c r="RFV179" s="4"/>
      <c r="RFW179" s="4"/>
      <c r="RFX179" s="4"/>
      <c r="RFY179" s="4"/>
      <c r="RFZ179" s="4"/>
      <c r="RGA179" s="4"/>
      <c r="RGB179" s="4"/>
      <c r="RGC179" s="4"/>
      <c r="RGD179" s="4"/>
      <c r="RGE179" s="4"/>
      <c r="RGF179" s="4"/>
      <c r="RGG179" s="4"/>
      <c r="RGH179" s="4"/>
      <c r="RGI179" s="4"/>
      <c r="RGJ179" s="4"/>
      <c r="RGK179" s="4"/>
      <c r="RGL179" s="4"/>
      <c r="RGM179" s="4"/>
      <c r="RGN179" s="4"/>
      <c r="RGO179" s="4"/>
      <c r="RGP179" s="4"/>
      <c r="RGQ179" s="4"/>
      <c r="RGR179" s="4"/>
      <c r="RGS179" s="4"/>
      <c r="RGT179" s="4"/>
      <c r="RGU179" s="4"/>
      <c r="RGV179" s="4"/>
      <c r="RGW179" s="4"/>
      <c r="RGX179" s="4"/>
      <c r="RGY179" s="4"/>
      <c r="RGZ179" s="4"/>
      <c r="RHA179" s="4"/>
      <c r="RHB179" s="4"/>
      <c r="RHC179" s="4"/>
      <c r="RHD179" s="4"/>
      <c r="RHE179" s="4"/>
      <c r="RHF179" s="4"/>
      <c r="RHG179" s="4"/>
      <c r="RHH179" s="4"/>
      <c r="RHI179" s="4"/>
      <c r="RHJ179" s="4"/>
      <c r="RHK179" s="4"/>
      <c r="RHL179" s="4"/>
      <c r="RHM179" s="4"/>
      <c r="RHN179" s="4"/>
      <c r="RHO179" s="4"/>
      <c r="RHP179" s="4"/>
      <c r="RHQ179" s="4"/>
      <c r="RHR179" s="4"/>
      <c r="RHS179" s="4"/>
      <c r="RHT179" s="4"/>
      <c r="RHU179" s="4"/>
      <c r="RHV179" s="4"/>
      <c r="RHW179" s="4"/>
      <c r="RHX179" s="4"/>
      <c r="RHY179" s="4"/>
      <c r="RHZ179" s="4"/>
      <c r="RIA179" s="4"/>
      <c r="RIB179" s="4"/>
      <c r="RIC179" s="4"/>
      <c r="RID179" s="4"/>
      <c r="RIE179" s="4"/>
      <c r="RIF179" s="4"/>
      <c r="RIG179" s="4"/>
      <c r="RIH179" s="4"/>
      <c r="RII179" s="4"/>
      <c r="RIJ179" s="4"/>
      <c r="RIK179" s="4"/>
      <c r="RIL179" s="4"/>
      <c r="RIM179" s="4"/>
      <c r="RIN179" s="4"/>
      <c r="RIO179" s="4"/>
      <c r="RIP179" s="4"/>
      <c r="RIQ179" s="4"/>
      <c r="RIR179" s="4"/>
      <c r="RIS179" s="4"/>
      <c r="RIT179" s="4"/>
      <c r="RIU179" s="4"/>
      <c r="RIV179" s="4"/>
      <c r="RIW179" s="4"/>
      <c r="RIX179" s="4"/>
      <c r="RIY179" s="4"/>
      <c r="RIZ179" s="4"/>
      <c r="RJA179" s="4"/>
      <c r="RJB179" s="4"/>
      <c r="RJC179" s="4"/>
      <c r="RJD179" s="4"/>
      <c r="RJE179" s="4"/>
      <c r="RJF179" s="4"/>
      <c r="RJG179" s="4"/>
      <c r="RJH179" s="4"/>
      <c r="RJI179" s="4"/>
      <c r="RJJ179" s="4"/>
      <c r="RJK179" s="4"/>
      <c r="RJL179" s="4"/>
      <c r="RJM179" s="4"/>
      <c r="RJN179" s="4"/>
      <c r="RJO179" s="4"/>
      <c r="RJP179" s="4"/>
      <c r="RJQ179" s="4"/>
      <c r="RJR179" s="4"/>
      <c r="RJS179" s="4"/>
      <c r="RJT179" s="4"/>
      <c r="RJU179" s="4"/>
      <c r="RJV179" s="4"/>
      <c r="RJW179" s="4"/>
      <c r="RJX179" s="4"/>
      <c r="RJY179" s="4"/>
      <c r="RJZ179" s="4"/>
      <c r="RKA179" s="4"/>
      <c r="RKB179" s="4"/>
      <c r="RKC179" s="4"/>
      <c r="RKD179" s="4"/>
      <c r="RKE179" s="4"/>
      <c r="RKF179" s="4"/>
      <c r="RKG179" s="4"/>
      <c r="RKH179" s="4"/>
      <c r="RKI179" s="4"/>
      <c r="RKJ179" s="4"/>
      <c r="RKK179" s="4"/>
      <c r="RKL179" s="4"/>
      <c r="RKM179" s="4"/>
      <c r="RKN179" s="4"/>
      <c r="RKO179" s="4"/>
      <c r="RKP179" s="4"/>
      <c r="RKQ179" s="4"/>
      <c r="RKR179" s="4"/>
      <c r="RKS179" s="4"/>
      <c r="RKT179" s="4"/>
      <c r="RKU179" s="4"/>
      <c r="RKV179" s="4"/>
      <c r="RKW179" s="4"/>
      <c r="RKX179" s="4"/>
      <c r="RKY179" s="4"/>
      <c r="RKZ179" s="4"/>
      <c r="RLA179" s="4"/>
      <c r="RLB179" s="4"/>
      <c r="RLC179" s="4"/>
      <c r="RLD179" s="4"/>
      <c r="RLE179" s="4"/>
      <c r="RLF179" s="4"/>
      <c r="RLG179" s="4"/>
      <c r="RLH179" s="4"/>
      <c r="RLI179" s="4"/>
      <c r="RLJ179" s="4"/>
      <c r="RLK179" s="4"/>
      <c r="RLL179" s="4"/>
      <c r="RLM179" s="4"/>
      <c r="RLN179" s="4"/>
      <c r="RLO179" s="4"/>
      <c r="RLP179" s="4"/>
      <c r="RLQ179" s="4"/>
      <c r="RLR179" s="4"/>
      <c r="RLS179" s="4"/>
      <c r="RLT179" s="4"/>
      <c r="RLU179" s="4"/>
      <c r="RLV179" s="4"/>
      <c r="RLW179" s="4"/>
      <c r="RLX179" s="4"/>
      <c r="RLY179" s="4"/>
      <c r="RLZ179" s="4"/>
      <c r="RMA179" s="4"/>
      <c r="RMB179" s="4"/>
      <c r="RMC179" s="4"/>
      <c r="RMD179" s="4"/>
      <c r="RME179" s="4"/>
      <c r="RMF179" s="4"/>
      <c r="RMG179" s="4"/>
      <c r="RMH179" s="4"/>
      <c r="RMI179" s="4"/>
      <c r="RMJ179" s="4"/>
      <c r="RMK179" s="4"/>
      <c r="RML179" s="4"/>
      <c r="RMM179" s="4"/>
      <c r="RMN179" s="4"/>
      <c r="RMO179" s="4"/>
      <c r="RMP179" s="4"/>
      <c r="RMQ179" s="4"/>
      <c r="RMR179" s="4"/>
      <c r="RMS179" s="4"/>
      <c r="RMT179" s="4"/>
      <c r="RMU179" s="4"/>
      <c r="RMV179" s="4"/>
      <c r="RMW179" s="4"/>
      <c r="RMX179" s="4"/>
      <c r="RMY179" s="4"/>
      <c r="RMZ179" s="4"/>
      <c r="RNA179" s="4"/>
      <c r="RNB179" s="4"/>
      <c r="RNC179" s="4"/>
      <c r="RND179" s="4"/>
      <c r="RNE179" s="4"/>
      <c r="RNF179" s="4"/>
      <c r="RNG179" s="4"/>
      <c r="RNH179" s="4"/>
      <c r="RNI179" s="4"/>
      <c r="RNJ179" s="4"/>
      <c r="RNK179" s="4"/>
      <c r="RNL179" s="4"/>
      <c r="RNM179" s="4"/>
      <c r="RNN179" s="4"/>
      <c r="RNO179" s="4"/>
      <c r="RNP179" s="4"/>
      <c r="RNQ179" s="4"/>
      <c r="RNR179" s="4"/>
      <c r="RNS179" s="4"/>
      <c r="RNT179" s="4"/>
      <c r="RNU179" s="4"/>
      <c r="RNV179" s="4"/>
      <c r="RNW179" s="4"/>
      <c r="RNX179" s="4"/>
      <c r="RNY179" s="4"/>
      <c r="RNZ179" s="4"/>
      <c r="ROA179" s="4"/>
      <c r="ROB179" s="4"/>
      <c r="ROC179" s="4"/>
      <c r="ROD179" s="4"/>
      <c r="ROE179" s="4"/>
      <c r="ROF179" s="4"/>
      <c r="ROG179" s="4"/>
      <c r="ROH179" s="4"/>
      <c r="ROI179" s="4"/>
      <c r="ROJ179" s="4"/>
      <c r="ROK179" s="4"/>
      <c r="ROL179" s="4"/>
      <c r="ROM179" s="4"/>
      <c r="RON179" s="4"/>
      <c r="ROO179" s="4"/>
      <c r="ROP179" s="4"/>
      <c r="ROQ179" s="4"/>
      <c r="ROR179" s="4"/>
      <c r="ROS179" s="4"/>
      <c r="ROT179" s="4"/>
      <c r="ROU179" s="4"/>
      <c r="ROV179" s="4"/>
      <c r="ROW179" s="4"/>
      <c r="ROX179" s="4"/>
      <c r="ROY179" s="4"/>
      <c r="ROZ179" s="4"/>
      <c r="RPA179" s="4"/>
      <c r="RPB179" s="4"/>
      <c r="RPC179" s="4"/>
      <c r="RPD179" s="4"/>
      <c r="RPE179" s="4"/>
      <c r="RPF179" s="4"/>
      <c r="RPG179" s="4"/>
      <c r="RPH179" s="4"/>
      <c r="RPI179" s="4"/>
      <c r="RPJ179" s="4"/>
      <c r="RPK179" s="4"/>
      <c r="RPL179" s="4"/>
      <c r="RPM179" s="4"/>
      <c r="RPN179" s="4"/>
      <c r="RPO179" s="4"/>
      <c r="RPP179" s="4"/>
      <c r="RPQ179" s="4"/>
      <c r="RPR179" s="4"/>
      <c r="RPS179" s="4"/>
      <c r="RPT179" s="4"/>
      <c r="RPU179" s="4"/>
      <c r="RPV179" s="4"/>
      <c r="RPW179" s="4"/>
      <c r="RPX179" s="4"/>
      <c r="RPY179" s="4"/>
      <c r="RPZ179" s="4"/>
      <c r="RQA179" s="4"/>
      <c r="RQB179" s="4"/>
      <c r="RQC179" s="4"/>
      <c r="RQD179" s="4"/>
      <c r="RQE179" s="4"/>
      <c r="RQF179" s="4"/>
      <c r="RQG179" s="4"/>
      <c r="RQH179" s="4"/>
      <c r="RQI179" s="4"/>
      <c r="RQJ179" s="4"/>
      <c r="RQK179" s="4"/>
      <c r="RQL179" s="4"/>
      <c r="RQM179" s="4"/>
      <c r="RQN179" s="4"/>
      <c r="RQO179" s="4"/>
      <c r="RQP179" s="4"/>
      <c r="RQQ179" s="4"/>
      <c r="RQR179" s="4"/>
      <c r="RQS179" s="4"/>
      <c r="RQT179" s="4"/>
      <c r="RQU179" s="4"/>
      <c r="RQV179" s="4"/>
      <c r="RQW179" s="4"/>
      <c r="RQX179" s="4"/>
      <c r="RQY179" s="4"/>
      <c r="RQZ179" s="4"/>
      <c r="RRA179" s="4"/>
      <c r="RRB179" s="4"/>
      <c r="RRC179" s="4"/>
      <c r="RRD179" s="4"/>
      <c r="RRE179" s="4"/>
      <c r="RRF179" s="4"/>
      <c r="RRG179" s="4"/>
      <c r="RRH179" s="4"/>
      <c r="RRI179" s="4"/>
      <c r="RRJ179" s="4"/>
      <c r="RRK179" s="4"/>
      <c r="RRL179" s="4"/>
      <c r="RRM179" s="4"/>
      <c r="RRN179" s="4"/>
      <c r="RRO179" s="4"/>
      <c r="RRP179" s="4"/>
      <c r="RRQ179" s="4"/>
      <c r="RRR179" s="4"/>
      <c r="RRS179" s="4"/>
      <c r="RRT179" s="4"/>
      <c r="RRU179" s="4"/>
      <c r="RRV179" s="4"/>
      <c r="RRW179" s="4"/>
      <c r="RRX179" s="4"/>
      <c r="RRY179" s="4"/>
      <c r="RRZ179" s="4"/>
      <c r="RSA179" s="4"/>
      <c r="RSB179" s="4"/>
      <c r="RSC179" s="4"/>
      <c r="RSD179" s="4"/>
      <c r="RSE179" s="4"/>
      <c r="RSF179" s="4"/>
      <c r="RSG179" s="4"/>
      <c r="RSH179" s="4"/>
      <c r="RSI179" s="4"/>
      <c r="RSJ179" s="4"/>
      <c r="RSK179" s="4"/>
      <c r="RSL179" s="4"/>
      <c r="RSM179" s="4"/>
      <c r="RSN179" s="4"/>
      <c r="RSO179" s="4"/>
      <c r="RSP179" s="4"/>
      <c r="RSQ179" s="4"/>
      <c r="RSR179" s="4"/>
      <c r="RSS179" s="4"/>
      <c r="RST179" s="4"/>
      <c r="RSU179" s="4"/>
      <c r="RSV179" s="4"/>
      <c r="RSW179" s="4"/>
      <c r="RSX179" s="4"/>
      <c r="RSY179" s="4"/>
      <c r="RSZ179" s="4"/>
      <c r="RTA179" s="4"/>
      <c r="RTB179" s="4"/>
      <c r="RTC179" s="4"/>
      <c r="RTD179" s="4"/>
      <c r="RTE179" s="4"/>
      <c r="RTF179" s="4"/>
      <c r="RTG179" s="4"/>
      <c r="RTH179" s="4"/>
      <c r="RTI179" s="4"/>
      <c r="RTJ179" s="4"/>
      <c r="RTK179" s="4"/>
      <c r="RTL179" s="4"/>
      <c r="RTM179" s="4"/>
      <c r="RTN179" s="4"/>
      <c r="RTO179" s="4"/>
      <c r="RTP179" s="4"/>
      <c r="RTQ179" s="4"/>
      <c r="RTR179" s="4"/>
      <c r="RTS179" s="4"/>
      <c r="RTT179" s="4"/>
      <c r="RTU179" s="4"/>
      <c r="RTV179" s="4"/>
      <c r="RTW179" s="4"/>
      <c r="RTX179" s="4"/>
      <c r="RTY179" s="4"/>
      <c r="RTZ179" s="4"/>
      <c r="RUA179" s="4"/>
      <c r="RUB179" s="4"/>
      <c r="RUC179" s="4"/>
      <c r="RUD179" s="4"/>
      <c r="RUE179" s="4"/>
      <c r="RUF179" s="4"/>
      <c r="RUG179" s="4"/>
      <c r="RUH179" s="4"/>
      <c r="RUI179" s="4"/>
      <c r="RUJ179" s="4"/>
      <c r="RUK179" s="4"/>
      <c r="RUL179" s="4"/>
      <c r="RUM179" s="4"/>
      <c r="RUN179" s="4"/>
      <c r="RUO179" s="4"/>
      <c r="RUP179" s="4"/>
      <c r="RUQ179" s="4"/>
      <c r="RUR179" s="4"/>
      <c r="RUS179" s="4"/>
      <c r="RUT179" s="4"/>
      <c r="RUU179" s="4"/>
      <c r="RUV179" s="4"/>
      <c r="RUW179" s="4"/>
      <c r="RUX179" s="4"/>
      <c r="RUY179" s="4"/>
      <c r="RUZ179" s="4"/>
      <c r="RVA179" s="4"/>
      <c r="RVB179" s="4"/>
      <c r="RVC179" s="4"/>
      <c r="RVD179" s="4"/>
      <c r="RVE179" s="4"/>
      <c r="RVF179" s="4"/>
      <c r="RVG179" s="4"/>
      <c r="RVH179" s="4"/>
      <c r="RVI179" s="4"/>
      <c r="RVJ179" s="4"/>
      <c r="RVK179" s="4"/>
      <c r="RVL179" s="4"/>
      <c r="RVM179" s="4"/>
      <c r="RVN179" s="4"/>
      <c r="RVO179" s="4"/>
      <c r="RVP179" s="4"/>
      <c r="RVQ179" s="4"/>
      <c r="RVR179" s="4"/>
      <c r="RVS179" s="4"/>
      <c r="RVT179" s="4"/>
      <c r="RVU179" s="4"/>
      <c r="RVV179" s="4"/>
      <c r="RVW179" s="4"/>
      <c r="RVX179" s="4"/>
      <c r="RVY179" s="4"/>
      <c r="RVZ179" s="4"/>
      <c r="RWA179" s="4"/>
      <c r="RWB179" s="4"/>
      <c r="RWC179" s="4"/>
      <c r="RWD179" s="4"/>
      <c r="RWE179" s="4"/>
      <c r="RWF179" s="4"/>
      <c r="RWG179" s="4"/>
      <c r="RWH179" s="4"/>
      <c r="RWI179" s="4"/>
      <c r="RWJ179" s="4"/>
      <c r="RWK179" s="4"/>
      <c r="RWL179" s="4"/>
      <c r="RWM179" s="4"/>
      <c r="RWN179" s="4"/>
      <c r="RWO179" s="4"/>
      <c r="RWP179" s="4"/>
      <c r="RWQ179" s="4"/>
      <c r="RWR179" s="4"/>
      <c r="RWS179" s="4"/>
      <c r="RWT179" s="4"/>
      <c r="RWU179" s="4"/>
      <c r="RWV179" s="4"/>
      <c r="RWW179" s="4"/>
      <c r="RWX179" s="4"/>
      <c r="RWY179" s="4"/>
      <c r="RWZ179" s="4"/>
      <c r="RXA179" s="4"/>
      <c r="RXB179" s="4"/>
      <c r="RXC179" s="4"/>
      <c r="RXD179" s="4"/>
      <c r="RXE179" s="4"/>
      <c r="RXF179" s="4"/>
      <c r="RXG179" s="4"/>
      <c r="RXH179" s="4"/>
      <c r="RXI179" s="4"/>
      <c r="RXJ179" s="4"/>
      <c r="RXK179" s="4"/>
      <c r="RXL179" s="4"/>
      <c r="RXM179" s="4"/>
      <c r="RXN179" s="4"/>
      <c r="RXO179" s="4"/>
      <c r="RXP179" s="4"/>
      <c r="RXQ179" s="4"/>
      <c r="RXR179" s="4"/>
      <c r="RXS179" s="4"/>
      <c r="RXT179" s="4"/>
      <c r="RXU179" s="4"/>
      <c r="RXV179" s="4"/>
      <c r="RXW179" s="4"/>
      <c r="RXX179" s="4"/>
      <c r="RXY179" s="4"/>
      <c r="RXZ179" s="4"/>
      <c r="RYA179" s="4"/>
      <c r="RYB179" s="4"/>
      <c r="RYC179" s="4"/>
      <c r="RYD179" s="4"/>
      <c r="RYE179" s="4"/>
      <c r="RYF179" s="4"/>
      <c r="RYG179" s="4"/>
      <c r="RYH179" s="4"/>
      <c r="RYI179" s="4"/>
      <c r="RYJ179" s="4"/>
      <c r="RYK179" s="4"/>
      <c r="RYL179" s="4"/>
      <c r="RYM179" s="4"/>
      <c r="RYN179" s="4"/>
      <c r="RYO179" s="4"/>
      <c r="RYP179" s="4"/>
      <c r="RYQ179" s="4"/>
      <c r="RYR179" s="4"/>
      <c r="RYS179" s="4"/>
      <c r="RYT179" s="4"/>
      <c r="RYU179" s="4"/>
      <c r="RYV179" s="4"/>
      <c r="RYW179" s="4"/>
      <c r="RYX179" s="4"/>
      <c r="RYY179" s="4"/>
      <c r="RYZ179" s="4"/>
      <c r="RZA179" s="4"/>
      <c r="RZB179" s="4"/>
      <c r="RZC179" s="4"/>
      <c r="RZD179" s="4"/>
      <c r="RZE179" s="4"/>
      <c r="RZF179" s="4"/>
      <c r="RZG179" s="4"/>
      <c r="RZH179" s="4"/>
      <c r="RZI179" s="4"/>
      <c r="RZJ179" s="4"/>
      <c r="RZK179" s="4"/>
      <c r="RZL179" s="4"/>
      <c r="RZM179" s="4"/>
      <c r="RZN179" s="4"/>
      <c r="RZO179" s="4"/>
      <c r="RZP179" s="4"/>
      <c r="RZQ179" s="4"/>
      <c r="RZR179" s="4"/>
      <c r="RZS179" s="4"/>
      <c r="RZT179" s="4"/>
      <c r="RZU179" s="4"/>
      <c r="RZV179" s="4"/>
      <c r="RZW179" s="4"/>
      <c r="RZX179" s="4"/>
      <c r="RZY179" s="4"/>
      <c r="RZZ179" s="4"/>
      <c r="SAA179" s="4"/>
      <c r="SAB179" s="4"/>
      <c r="SAC179" s="4"/>
      <c r="SAD179" s="4"/>
      <c r="SAE179" s="4"/>
      <c r="SAF179" s="4"/>
      <c r="SAG179" s="4"/>
      <c r="SAH179" s="4"/>
      <c r="SAI179" s="4"/>
      <c r="SAJ179" s="4"/>
      <c r="SAK179" s="4"/>
      <c r="SAL179" s="4"/>
      <c r="SAM179" s="4"/>
      <c r="SAN179" s="4"/>
      <c r="SAO179" s="4"/>
      <c r="SAP179" s="4"/>
      <c r="SAQ179" s="4"/>
      <c r="SAR179" s="4"/>
      <c r="SAS179" s="4"/>
      <c r="SAT179" s="4"/>
      <c r="SAU179" s="4"/>
      <c r="SAV179" s="4"/>
      <c r="SAW179" s="4"/>
      <c r="SAX179" s="4"/>
      <c r="SAY179" s="4"/>
      <c r="SAZ179" s="4"/>
      <c r="SBA179" s="4"/>
      <c r="SBB179" s="4"/>
      <c r="SBC179" s="4"/>
      <c r="SBD179" s="4"/>
      <c r="SBE179" s="4"/>
      <c r="SBF179" s="4"/>
      <c r="SBG179" s="4"/>
      <c r="SBH179" s="4"/>
      <c r="SBI179" s="4"/>
      <c r="SBJ179" s="4"/>
      <c r="SBK179" s="4"/>
      <c r="SBL179" s="4"/>
      <c r="SBM179" s="4"/>
      <c r="SBN179" s="4"/>
      <c r="SBO179" s="4"/>
      <c r="SBP179" s="4"/>
      <c r="SBQ179" s="4"/>
      <c r="SBR179" s="4"/>
      <c r="SBS179" s="4"/>
      <c r="SBT179" s="4"/>
      <c r="SBU179" s="4"/>
      <c r="SBV179" s="4"/>
      <c r="SBW179" s="4"/>
      <c r="SBX179" s="4"/>
      <c r="SBY179" s="4"/>
      <c r="SBZ179" s="4"/>
      <c r="SCA179" s="4"/>
      <c r="SCB179" s="4"/>
      <c r="SCC179" s="4"/>
      <c r="SCD179" s="4"/>
      <c r="SCE179" s="4"/>
      <c r="SCF179" s="4"/>
      <c r="SCG179" s="4"/>
      <c r="SCH179" s="4"/>
      <c r="SCI179" s="4"/>
      <c r="SCJ179" s="4"/>
      <c r="SCK179" s="4"/>
      <c r="SCL179" s="4"/>
      <c r="SCM179" s="4"/>
      <c r="SCN179" s="4"/>
      <c r="SCO179" s="4"/>
      <c r="SCP179" s="4"/>
      <c r="SCQ179" s="4"/>
      <c r="SCR179" s="4"/>
      <c r="SCS179" s="4"/>
      <c r="SCT179" s="4"/>
      <c r="SCU179" s="4"/>
      <c r="SCV179" s="4"/>
      <c r="SCW179" s="4"/>
      <c r="SCX179" s="4"/>
      <c r="SCY179" s="4"/>
      <c r="SCZ179" s="4"/>
      <c r="SDA179" s="4"/>
      <c r="SDB179" s="4"/>
      <c r="SDC179" s="4"/>
      <c r="SDD179" s="4"/>
      <c r="SDE179" s="4"/>
      <c r="SDF179" s="4"/>
      <c r="SDG179" s="4"/>
      <c r="SDH179" s="4"/>
      <c r="SDI179" s="4"/>
      <c r="SDJ179" s="4"/>
      <c r="SDK179" s="4"/>
      <c r="SDL179" s="4"/>
      <c r="SDM179" s="4"/>
      <c r="SDN179" s="4"/>
      <c r="SDO179" s="4"/>
      <c r="SDP179" s="4"/>
      <c r="SDQ179" s="4"/>
      <c r="SDR179" s="4"/>
      <c r="SDS179" s="4"/>
      <c r="SDT179" s="4"/>
      <c r="SDU179" s="4"/>
      <c r="SDV179" s="4"/>
      <c r="SDW179" s="4"/>
      <c r="SDX179" s="4"/>
      <c r="SDY179" s="4"/>
      <c r="SDZ179" s="4"/>
      <c r="SEA179" s="4"/>
      <c r="SEB179" s="4"/>
      <c r="SEC179" s="4"/>
      <c r="SED179" s="4"/>
      <c r="SEE179" s="4"/>
      <c r="SEF179" s="4"/>
      <c r="SEG179" s="4"/>
      <c r="SEH179" s="4"/>
      <c r="SEI179" s="4"/>
      <c r="SEJ179" s="4"/>
      <c r="SEK179" s="4"/>
      <c r="SEL179" s="4"/>
      <c r="SEM179" s="4"/>
      <c r="SEN179" s="4"/>
      <c r="SEO179" s="4"/>
      <c r="SEP179" s="4"/>
      <c r="SEQ179" s="4"/>
      <c r="SER179" s="4"/>
      <c r="SES179" s="4"/>
      <c r="SET179" s="4"/>
      <c r="SEU179" s="4"/>
      <c r="SEV179" s="4"/>
      <c r="SEW179" s="4"/>
      <c r="SEX179" s="4"/>
      <c r="SEY179" s="4"/>
      <c r="SEZ179" s="4"/>
      <c r="SFA179" s="4"/>
      <c r="SFB179" s="4"/>
      <c r="SFC179" s="4"/>
      <c r="SFD179" s="4"/>
      <c r="SFE179" s="4"/>
      <c r="SFF179" s="4"/>
      <c r="SFG179" s="4"/>
      <c r="SFH179" s="4"/>
      <c r="SFI179" s="4"/>
      <c r="SFJ179" s="4"/>
      <c r="SFK179" s="4"/>
      <c r="SFL179" s="4"/>
      <c r="SFM179" s="4"/>
      <c r="SFN179" s="4"/>
      <c r="SFO179" s="4"/>
      <c r="SFP179" s="4"/>
      <c r="SFQ179" s="4"/>
      <c r="SFR179" s="4"/>
      <c r="SFS179" s="4"/>
      <c r="SFT179" s="4"/>
      <c r="SFU179" s="4"/>
      <c r="SFV179" s="4"/>
      <c r="SFW179" s="4"/>
      <c r="SFX179" s="4"/>
      <c r="SFY179" s="4"/>
      <c r="SFZ179" s="4"/>
      <c r="SGA179" s="4"/>
      <c r="SGB179" s="4"/>
      <c r="SGC179" s="4"/>
      <c r="SGD179" s="4"/>
      <c r="SGE179" s="4"/>
      <c r="SGF179" s="4"/>
      <c r="SGG179" s="4"/>
      <c r="SGH179" s="4"/>
      <c r="SGI179" s="4"/>
      <c r="SGJ179" s="4"/>
      <c r="SGK179" s="4"/>
      <c r="SGL179" s="4"/>
      <c r="SGM179" s="4"/>
      <c r="SGN179" s="4"/>
      <c r="SGO179" s="4"/>
      <c r="SGP179" s="4"/>
      <c r="SGQ179" s="4"/>
      <c r="SGR179" s="4"/>
      <c r="SGS179" s="4"/>
      <c r="SGT179" s="4"/>
      <c r="SGU179" s="4"/>
      <c r="SGV179" s="4"/>
      <c r="SGW179" s="4"/>
      <c r="SGX179" s="4"/>
      <c r="SGY179" s="4"/>
      <c r="SGZ179" s="4"/>
      <c r="SHA179" s="4"/>
      <c r="SHB179" s="4"/>
      <c r="SHC179" s="4"/>
      <c r="SHD179" s="4"/>
      <c r="SHE179" s="4"/>
      <c r="SHF179" s="4"/>
      <c r="SHG179" s="4"/>
      <c r="SHH179" s="4"/>
      <c r="SHI179" s="4"/>
      <c r="SHJ179" s="4"/>
      <c r="SHK179" s="4"/>
      <c r="SHL179" s="4"/>
      <c r="SHM179" s="4"/>
      <c r="SHN179" s="4"/>
      <c r="SHO179" s="4"/>
      <c r="SHP179" s="4"/>
      <c r="SHQ179" s="4"/>
      <c r="SHR179" s="4"/>
      <c r="SHS179" s="4"/>
      <c r="SHT179" s="4"/>
      <c r="SHU179" s="4"/>
      <c r="SHV179" s="4"/>
      <c r="SHW179" s="4"/>
      <c r="SHX179" s="4"/>
      <c r="SHY179" s="4"/>
      <c r="SHZ179" s="4"/>
      <c r="SIA179" s="4"/>
      <c r="SIB179" s="4"/>
      <c r="SIC179" s="4"/>
      <c r="SID179" s="4"/>
      <c r="SIE179" s="4"/>
      <c r="SIF179" s="4"/>
      <c r="SIG179" s="4"/>
      <c r="SIH179" s="4"/>
      <c r="SII179" s="4"/>
      <c r="SIJ179" s="4"/>
      <c r="SIK179" s="4"/>
      <c r="SIL179" s="4"/>
      <c r="SIM179" s="4"/>
      <c r="SIN179" s="4"/>
      <c r="SIO179" s="4"/>
      <c r="SIP179" s="4"/>
      <c r="SIQ179" s="4"/>
      <c r="SIR179" s="4"/>
      <c r="SIS179" s="4"/>
      <c r="SIT179" s="4"/>
      <c r="SIU179" s="4"/>
      <c r="SIV179" s="4"/>
      <c r="SIW179" s="4"/>
      <c r="SIX179" s="4"/>
      <c r="SIY179" s="4"/>
      <c r="SIZ179" s="4"/>
      <c r="SJA179" s="4"/>
      <c r="SJB179" s="4"/>
      <c r="SJC179" s="4"/>
      <c r="SJD179" s="4"/>
      <c r="SJE179" s="4"/>
      <c r="SJF179" s="4"/>
      <c r="SJG179" s="4"/>
      <c r="SJH179" s="4"/>
      <c r="SJI179" s="4"/>
      <c r="SJJ179" s="4"/>
      <c r="SJK179" s="4"/>
      <c r="SJL179" s="4"/>
      <c r="SJM179" s="4"/>
      <c r="SJN179" s="4"/>
      <c r="SJO179" s="4"/>
      <c r="SJP179" s="4"/>
      <c r="SJQ179" s="4"/>
      <c r="SJR179" s="4"/>
      <c r="SJS179" s="4"/>
      <c r="SJT179" s="4"/>
      <c r="SJU179" s="4"/>
      <c r="SJV179" s="4"/>
      <c r="SJW179" s="4"/>
      <c r="SJX179" s="4"/>
      <c r="SJY179" s="4"/>
      <c r="SJZ179" s="4"/>
      <c r="SKA179" s="4"/>
      <c r="SKB179" s="4"/>
      <c r="SKC179" s="4"/>
      <c r="SKD179" s="4"/>
      <c r="SKE179" s="4"/>
      <c r="SKF179" s="4"/>
      <c r="SKG179" s="4"/>
      <c r="SKH179" s="4"/>
      <c r="SKI179" s="4"/>
      <c r="SKJ179" s="4"/>
      <c r="SKK179" s="4"/>
      <c r="SKL179" s="4"/>
      <c r="SKM179" s="4"/>
      <c r="SKN179" s="4"/>
      <c r="SKO179" s="4"/>
      <c r="SKP179" s="4"/>
      <c r="SKQ179" s="4"/>
      <c r="SKR179" s="4"/>
      <c r="SKS179" s="4"/>
      <c r="SKT179" s="4"/>
      <c r="SKU179" s="4"/>
      <c r="SKV179" s="4"/>
      <c r="SKW179" s="4"/>
      <c r="SKX179" s="4"/>
      <c r="SKY179" s="4"/>
      <c r="SKZ179" s="4"/>
      <c r="SLA179" s="4"/>
      <c r="SLB179" s="4"/>
      <c r="SLC179" s="4"/>
      <c r="SLD179" s="4"/>
      <c r="SLE179" s="4"/>
      <c r="SLF179" s="4"/>
      <c r="SLG179" s="4"/>
      <c r="SLH179" s="4"/>
      <c r="SLI179" s="4"/>
      <c r="SLJ179" s="4"/>
      <c r="SLK179" s="4"/>
      <c r="SLL179" s="4"/>
      <c r="SLM179" s="4"/>
      <c r="SLN179" s="4"/>
      <c r="SLO179" s="4"/>
      <c r="SLP179" s="4"/>
      <c r="SLQ179" s="4"/>
      <c r="SLR179" s="4"/>
      <c r="SLS179" s="4"/>
      <c r="SLT179" s="4"/>
      <c r="SLU179" s="4"/>
      <c r="SLV179" s="4"/>
      <c r="SLW179" s="4"/>
      <c r="SLX179" s="4"/>
      <c r="SLY179" s="4"/>
      <c r="SLZ179" s="4"/>
      <c r="SMA179" s="4"/>
      <c r="SMB179" s="4"/>
      <c r="SMC179" s="4"/>
      <c r="SMD179" s="4"/>
      <c r="SME179" s="4"/>
      <c r="SMF179" s="4"/>
      <c r="SMG179" s="4"/>
      <c r="SMH179" s="4"/>
      <c r="SMI179" s="4"/>
      <c r="SMJ179" s="4"/>
      <c r="SMK179" s="4"/>
      <c r="SML179" s="4"/>
      <c r="SMM179" s="4"/>
      <c r="SMN179" s="4"/>
      <c r="SMO179" s="4"/>
      <c r="SMP179" s="4"/>
      <c r="SMQ179" s="4"/>
      <c r="SMR179" s="4"/>
      <c r="SMS179" s="4"/>
      <c r="SMT179" s="4"/>
      <c r="SMU179" s="4"/>
      <c r="SMV179" s="4"/>
      <c r="SMW179" s="4"/>
      <c r="SMX179" s="4"/>
      <c r="SMY179" s="4"/>
      <c r="SMZ179" s="4"/>
      <c r="SNA179" s="4"/>
      <c r="SNB179" s="4"/>
      <c r="SNC179" s="4"/>
      <c r="SND179" s="4"/>
      <c r="SNE179" s="4"/>
      <c r="SNF179" s="4"/>
      <c r="SNG179" s="4"/>
      <c r="SNH179" s="4"/>
      <c r="SNI179" s="4"/>
      <c r="SNJ179" s="4"/>
      <c r="SNK179" s="4"/>
      <c r="SNL179" s="4"/>
      <c r="SNM179" s="4"/>
      <c r="SNN179" s="4"/>
      <c r="SNO179" s="4"/>
      <c r="SNP179" s="4"/>
      <c r="SNQ179" s="4"/>
      <c r="SNR179" s="4"/>
      <c r="SNS179" s="4"/>
      <c r="SNT179" s="4"/>
      <c r="SNU179" s="4"/>
      <c r="SNV179" s="4"/>
      <c r="SNW179" s="4"/>
      <c r="SNX179" s="4"/>
      <c r="SNY179" s="4"/>
      <c r="SNZ179" s="4"/>
      <c r="SOA179" s="4"/>
      <c r="SOB179" s="4"/>
      <c r="SOC179" s="4"/>
      <c r="SOD179" s="4"/>
      <c r="SOE179" s="4"/>
      <c r="SOF179" s="4"/>
      <c r="SOG179" s="4"/>
      <c r="SOH179" s="4"/>
      <c r="SOI179" s="4"/>
      <c r="SOJ179" s="4"/>
      <c r="SOK179" s="4"/>
      <c r="SOL179" s="4"/>
      <c r="SOM179" s="4"/>
      <c r="SON179" s="4"/>
      <c r="SOO179" s="4"/>
      <c r="SOP179" s="4"/>
      <c r="SOQ179" s="4"/>
      <c r="SOR179" s="4"/>
      <c r="SOS179" s="4"/>
      <c r="SOT179" s="4"/>
      <c r="SOU179" s="4"/>
      <c r="SOV179" s="4"/>
      <c r="SOW179" s="4"/>
      <c r="SOX179" s="4"/>
      <c r="SOY179" s="4"/>
      <c r="SOZ179" s="4"/>
      <c r="SPA179" s="4"/>
      <c r="SPB179" s="4"/>
      <c r="SPC179" s="4"/>
      <c r="SPD179" s="4"/>
      <c r="SPE179" s="4"/>
      <c r="SPF179" s="4"/>
      <c r="SPG179" s="4"/>
      <c r="SPH179" s="4"/>
      <c r="SPI179" s="4"/>
      <c r="SPJ179" s="4"/>
      <c r="SPK179" s="4"/>
      <c r="SPL179" s="4"/>
      <c r="SPM179" s="4"/>
      <c r="SPN179" s="4"/>
      <c r="SPO179" s="4"/>
      <c r="SPP179" s="4"/>
      <c r="SPQ179" s="4"/>
      <c r="SPR179" s="4"/>
      <c r="SPS179" s="4"/>
      <c r="SPT179" s="4"/>
      <c r="SPU179" s="4"/>
      <c r="SPV179" s="4"/>
      <c r="SPW179" s="4"/>
      <c r="SPX179" s="4"/>
      <c r="SPY179" s="4"/>
      <c r="SPZ179" s="4"/>
      <c r="SQA179" s="4"/>
      <c r="SQB179" s="4"/>
      <c r="SQC179" s="4"/>
      <c r="SQD179" s="4"/>
      <c r="SQE179" s="4"/>
      <c r="SQF179" s="4"/>
      <c r="SQG179" s="4"/>
      <c r="SQH179" s="4"/>
      <c r="SQI179" s="4"/>
      <c r="SQJ179" s="4"/>
      <c r="SQK179" s="4"/>
      <c r="SQL179" s="4"/>
      <c r="SQM179" s="4"/>
      <c r="SQN179" s="4"/>
      <c r="SQO179" s="4"/>
      <c r="SQP179" s="4"/>
      <c r="SQQ179" s="4"/>
      <c r="SQR179" s="4"/>
      <c r="SQS179" s="4"/>
      <c r="SQT179" s="4"/>
      <c r="SQU179" s="4"/>
      <c r="SQV179" s="4"/>
      <c r="SQW179" s="4"/>
      <c r="SQX179" s="4"/>
      <c r="SQY179" s="4"/>
      <c r="SQZ179" s="4"/>
      <c r="SRA179" s="4"/>
      <c r="SRB179" s="4"/>
      <c r="SRC179" s="4"/>
      <c r="SRD179" s="4"/>
      <c r="SRE179" s="4"/>
      <c r="SRF179" s="4"/>
      <c r="SRG179" s="4"/>
      <c r="SRH179" s="4"/>
      <c r="SRI179" s="4"/>
      <c r="SRJ179" s="4"/>
      <c r="SRK179" s="4"/>
      <c r="SRL179" s="4"/>
      <c r="SRM179" s="4"/>
      <c r="SRN179" s="4"/>
      <c r="SRO179" s="4"/>
      <c r="SRP179" s="4"/>
      <c r="SRQ179" s="4"/>
      <c r="SRR179" s="4"/>
      <c r="SRS179" s="4"/>
      <c r="SRT179" s="4"/>
      <c r="SRU179" s="4"/>
      <c r="SRV179" s="4"/>
      <c r="SRW179" s="4"/>
      <c r="SRX179" s="4"/>
      <c r="SRY179" s="4"/>
      <c r="SRZ179" s="4"/>
      <c r="SSA179" s="4"/>
      <c r="SSB179" s="4"/>
      <c r="SSC179" s="4"/>
      <c r="SSD179" s="4"/>
      <c r="SSE179" s="4"/>
      <c r="SSF179" s="4"/>
      <c r="SSG179" s="4"/>
      <c r="SSH179" s="4"/>
      <c r="SSI179" s="4"/>
      <c r="SSJ179" s="4"/>
      <c r="SSK179" s="4"/>
      <c r="SSL179" s="4"/>
      <c r="SSM179" s="4"/>
      <c r="SSN179" s="4"/>
      <c r="SSO179" s="4"/>
      <c r="SSP179" s="4"/>
      <c r="SSQ179" s="4"/>
      <c r="SSR179" s="4"/>
      <c r="SSS179" s="4"/>
      <c r="SST179" s="4"/>
      <c r="SSU179" s="4"/>
      <c r="SSV179" s="4"/>
      <c r="SSW179" s="4"/>
      <c r="SSX179" s="4"/>
      <c r="SSY179" s="4"/>
      <c r="SSZ179" s="4"/>
      <c r="STA179" s="4"/>
      <c r="STB179" s="4"/>
      <c r="STC179" s="4"/>
      <c r="STD179" s="4"/>
      <c r="STE179" s="4"/>
      <c r="STF179" s="4"/>
      <c r="STG179" s="4"/>
      <c r="STH179" s="4"/>
      <c r="STI179" s="4"/>
      <c r="STJ179" s="4"/>
      <c r="STK179" s="4"/>
      <c r="STL179" s="4"/>
      <c r="STM179" s="4"/>
      <c r="STN179" s="4"/>
      <c r="STO179" s="4"/>
      <c r="STP179" s="4"/>
      <c r="STQ179" s="4"/>
      <c r="STR179" s="4"/>
      <c r="STS179" s="4"/>
      <c r="STT179" s="4"/>
      <c r="STU179" s="4"/>
      <c r="STV179" s="4"/>
      <c r="STW179" s="4"/>
      <c r="STX179" s="4"/>
      <c r="STY179" s="4"/>
      <c r="STZ179" s="4"/>
      <c r="SUA179" s="4"/>
      <c r="SUB179" s="4"/>
      <c r="SUC179" s="4"/>
      <c r="SUD179" s="4"/>
      <c r="SUE179" s="4"/>
      <c r="SUF179" s="4"/>
      <c r="SUG179" s="4"/>
      <c r="SUH179" s="4"/>
      <c r="SUI179" s="4"/>
      <c r="SUJ179" s="4"/>
      <c r="SUK179" s="4"/>
      <c r="SUL179" s="4"/>
      <c r="SUM179" s="4"/>
      <c r="SUN179" s="4"/>
      <c r="SUO179" s="4"/>
      <c r="SUP179" s="4"/>
      <c r="SUQ179" s="4"/>
      <c r="SUR179" s="4"/>
      <c r="SUS179" s="4"/>
      <c r="SUT179" s="4"/>
      <c r="SUU179" s="4"/>
      <c r="SUV179" s="4"/>
      <c r="SUW179" s="4"/>
      <c r="SUX179" s="4"/>
      <c r="SUY179" s="4"/>
      <c r="SUZ179" s="4"/>
      <c r="SVA179" s="4"/>
      <c r="SVB179" s="4"/>
      <c r="SVC179" s="4"/>
      <c r="SVD179" s="4"/>
      <c r="SVE179" s="4"/>
      <c r="SVF179" s="4"/>
      <c r="SVG179" s="4"/>
      <c r="SVH179" s="4"/>
      <c r="SVI179" s="4"/>
      <c r="SVJ179" s="4"/>
      <c r="SVK179" s="4"/>
      <c r="SVL179" s="4"/>
      <c r="SVM179" s="4"/>
      <c r="SVN179" s="4"/>
      <c r="SVO179" s="4"/>
      <c r="SVP179" s="4"/>
      <c r="SVQ179" s="4"/>
      <c r="SVR179" s="4"/>
      <c r="SVS179" s="4"/>
      <c r="SVT179" s="4"/>
      <c r="SVU179" s="4"/>
      <c r="SVV179" s="4"/>
      <c r="SVW179" s="4"/>
      <c r="SVX179" s="4"/>
      <c r="SVY179" s="4"/>
      <c r="SVZ179" s="4"/>
      <c r="SWA179" s="4"/>
      <c r="SWB179" s="4"/>
      <c r="SWC179" s="4"/>
      <c r="SWD179" s="4"/>
      <c r="SWE179" s="4"/>
      <c r="SWF179" s="4"/>
      <c r="SWG179" s="4"/>
      <c r="SWH179" s="4"/>
      <c r="SWI179" s="4"/>
      <c r="SWJ179" s="4"/>
      <c r="SWK179" s="4"/>
      <c r="SWL179" s="4"/>
      <c r="SWM179" s="4"/>
      <c r="SWN179" s="4"/>
      <c r="SWO179" s="4"/>
      <c r="SWP179" s="4"/>
      <c r="SWQ179" s="4"/>
      <c r="SWR179" s="4"/>
      <c r="SWS179" s="4"/>
      <c r="SWT179" s="4"/>
      <c r="SWU179" s="4"/>
      <c r="SWV179" s="4"/>
      <c r="SWW179" s="4"/>
      <c r="SWX179" s="4"/>
      <c r="SWY179" s="4"/>
      <c r="SWZ179" s="4"/>
      <c r="SXA179" s="4"/>
      <c r="SXB179" s="4"/>
      <c r="SXC179" s="4"/>
      <c r="SXD179" s="4"/>
      <c r="SXE179" s="4"/>
      <c r="SXF179" s="4"/>
      <c r="SXG179" s="4"/>
      <c r="SXH179" s="4"/>
      <c r="SXI179" s="4"/>
      <c r="SXJ179" s="4"/>
      <c r="SXK179" s="4"/>
      <c r="SXL179" s="4"/>
      <c r="SXM179" s="4"/>
      <c r="SXN179" s="4"/>
      <c r="SXO179" s="4"/>
      <c r="SXP179" s="4"/>
      <c r="SXQ179" s="4"/>
      <c r="SXR179" s="4"/>
      <c r="SXS179" s="4"/>
      <c r="SXT179" s="4"/>
      <c r="SXU179" s="4"/>
      <c r="SXV179" s="4"/>
      <c r="SXW179" s="4"/>
      <c r="SXX179" s="4"/>
      <c r="SXY179" s="4"/>
      <c r="SXZ179" s="4"/>
      <c r="SYA179" s="4"/>
      <c r="SYB179" s="4"/>
      <c r="SYC179" s="4"/>
      <c r="SYD179" s="4"/>
      <c r="SYE179" s="4"/>
      <c r="SYF179" s="4"/>
      <c r="SYG179" s="4"/>
      <c r="SYH179" s="4"/>
      <c r="SYI179" s="4"/>
      <c r="SYJ179" s="4"/>
      <c r="SYK179" s="4"/>
      <c r="SYL179" s="4"/>
      <c r="SYM179" s="4"/>
      <c r="SYN179" s="4"/>
      <c r="SYO179" s="4"/>
      <c r="SYP179" s="4"/>
      <c r="SYQ179" s="4"/>
      <c r="SYR179" s="4"/>
      <c r="SYS179" s="4"/>
      <c r="SYT179" s="4"/>
      <c r="SYU179" s="4"/>
      <c r="SYV179" s="4"/>
      <c r="SYW179" s="4"/>
      <c r="SYX179" s="4"/>
      <c r="SYY179" s="4"/>
      <c r="SYZ179" s="4"/>
      <c r="SZA179" s="4"/>
      <c r="SZB179" s="4"/>
      <c r="SZC179" s="4"/>
      <c r="SZD179" s="4"/>
      <c r="SZE179" s="4"/>
      <c r="SZF179" s="4"/>
      <c r="SZG179" s="4"/>
      <c r="SZH179" s="4"/>
      <c r="SZI179" s="4"/>
      <c r="SZJ179" s="4"/>
      <c r="SZK179" s="4"/>
      <c r="SZL179" s="4"/>
      <c r="SZM179" s="4"/>
      <c r="SZN179" s="4"/>
      <c r="SZO179" s="4"/>
      <c r="SZP179" s="4"/>
      <c r="SZQ179" s="4"/>
      <c r="SZR179" s="4"/>
      <c r="SZS179" s="4"/>
      <c r="SZT179" s="4"/>
      <c r="SZU179" s="4"/>
      <c r="SZV179" s="4"/>
      <c r="SZW179" s="4"/>
      <c r="SZX179" s="4"/>
      <c r="SZY179" s="4"/>
      <c r="SZZ179" s="4"/>
      <c r="TAA179" s="4"/>
      <c r="TAB179" s="4"/>
      <c r="TAC179" s="4"/>
      <c r="TAD179" s="4"/>
      <c r="TAE179" s="4"/>
      <c r="TAF179" s="4"/>
      <c r="TAG179" s="4"/>
      <c r="TAH179" s="4"/>
      <c r="TAI179" s="4"/>
      <c r="TAJ179" s="4"/>
      <c r="TAK179" s="4"/>
      <c r="TAL179" s="4"/>
      <c r="TAM179" s="4"/>
      <c r="TAN179" s="4"/>
      <c r="TAO179" s="4"/>
      <c r="TAP179" s="4"/>
      <c r="TAQ179" s="4"/>
      <c r="TAR179" s="4"/>
      <c r="TAS179" s="4"/>
      <c r="TAT179" s="4"/>
      <c r="TAU179" s="4"/>
      <c r="TAV179" s="4"/>
      <c r="TAW179" s="4"/>
      <c r="TAX179" s="4"/>
      <c r="TAY179" s="4"/>
      <c r="TAZ179" s="4"/>
      <c r="TBA179" s="4"/>
      <c r="TBB179" s="4"/>
      <c r="TBC179" s="4"/>
      <c r="TBD179" s="4"/>
      <c r="TBE179" s="4"/>
      <c r="TBF179" s="4"/>
      <c r="TBG179" s="4"/>
      <c r="TBH179" s="4"/>
      <c r="TBI179" s="4"/>
      <c r="TBJ179" s="4"/>
      <c r="TBK179" s="4"/>
      <c r="TBL179" s="4"/>
      <c r="TBM179" s="4"/>
      <c r="TBN179" s="4"/>
      <c r="TBO179" s="4"/>
      <c r="TBP179" s="4"/>
      <c r="TBQ179" s="4"/>
      <c r="TBR179" s="4"/>
      <c r="TBS179" s="4"/>
      <c r="TBT179" s="4"/>
      <c r="TBU179" s="4"/>
      <c r="TBV179" s="4"/>
      <c r="TBW179" s="4"/>
      <c r="TBX179" s="4"/>
      <c r="TBY179" s="4"/>
      <c r="TBZ179" s="4"/>
      <c r="TCA179" s="4"/>
      <c r="TCB179" s="4"/>
      <c r="TCC179" s="4"/>
      <c r="TCD179" s="4"/>
      <c r="TCE179" s="4"/>
      <c r="TCF179" s="4"/>
      <c r="TCG179" s="4"/>
      <c r="TCH179" s="4"/>
      <c r="TCI179" s="4"/>
      <c r="TCJ179" s="4"/>
      <c r="TCK179" s="4"/>
      <c r="TCL179" s="4"/>
      <c r="TCM179" s="4"/>
      <c r="TCN179" s="4"/>
      <c r="TCO179" s="4"/>
      <c r="TCP179" s="4"/>
      <c r="TCQ179" s="4"/>
      <c r="TCR179" s="4"/>
      <c r="TCS179" s="4"/>
      <c r="TCT179" s="4"/>
      <c r="TCU179" s="4"/>
      <c r="TCV179" s="4"/>
      <c r="TCW179" s="4"/>
      <c r="TCX179" s="4"/>
      <c r="TCY179" s="4"/>
      <c r="TCZ179" s="4"/>
      <c r="TDA179" s="4"/>
      <c r="TDB179" s="4"/>
      <c r="TDC179" s="4"/>
      <c r="TDD179" s="4"/>
      <c r="TDE179" s="4"/>
      <c r="TDF179" s="4"/>
      <c r="TDG179" s="4"/>
      <c r="TDH179" s="4"/>
      <c r="TDI179" s="4"/>
      <c r="TDJ179" s="4"/>
      <c r="TDK179" s="4"/>
      <c r="TDL179" s="4"/>
      <c r="TDM179" s="4"/>
      <c r="TDN179" s="4"/>
      <c r="TDO179" s="4"/>
      <c r="TDP179" s="4"/>
      <c r="TDQ179" s="4"/>
      <c r="TDR179" s="4"/>
      <c r="TDS179" s="4"/>
      <c r="TDT179" s="4"/>
      <c r="TDU179" s="4"/>
      <c r="TDV179" s="4"/>
      <c r="TDW179" s="4"/>
      <c r="TDX179" s="4"/>
      <c r="TDY179" s="4"/>
      <c r="TDZ179" s="4"/>
      <c r="TEA179" s="4"/>
      <c r="TEB179" s="4"/>
      <c r="TEC179" s="4"/>
      <c r="TED179" s="4"/>
      <c r="TEE179" s="4"/>
      <c r="TEF179" s="4"/>
      <c r="TEG179" s="4"/>
      <c r="TEH179" s="4"/>
      <c r="TEI179" s="4"/>
      <c r="TEJ179" s="4"/>
      <c r="TEK179" s="4"/>
      <c r="TEL179" s="4"/>
      <c r="TEM179" s="4"/>
      <c r="TEN179" s="4"/>
      <c r="TEO179" s="4"/>
      <c r="TEP179" s="4"/>
      <c r="TEQ179" s="4"/>
      <c r="TER179" s="4"/>
      <c r="TES179" s="4"/>
      <c r="TET179" s="4"/>
      <c r="TEU179" s="4"/>
      <c r="TEV179" s="4"/>
      <c r="TEW179" s="4"/>
      <c r="TEX179" s="4"/>
      <c r="TEY179" s="4"/>
      <c r="TEZ179" s="4"/>
      <c r="TFA179" s="4"/>
      <c r="TFB179" s="4"/>
      <c r="TFC179" s="4"/>
      <c r="TFD179" s="4"/>
      <c r="TFE179" s="4"/>
      <c r="TFF179" s="4"/>
      <c r="TFG179" s="4"/>
      <c r="TFH179" s="4"/>
      <c r="TFI179" s="4"/>
      <c r="TFJ179" s="4"/>
      <c r="TFK179" s="4"/>
      <c r="TFL179" s="4"/>
      <c r="TFM179" s="4"/>
      <c r="TFN179" s="4"/>
      <c r="TFO179" s="4"/>
      <c r="TFP179" s="4"/>
      <c r="TFQ179" s="4"/>
      <c r="TFR179" s="4"/>
      <c r="TFS179" s="4"/>
      <c r="TFT179" s="4"/>
      <c r="TFU179" s="4"/>
      <c r="TFV179" s="4"/>
      <c r="TFW179" s="4"/>
      <c r="TFX179" s="4"/>
      <c r="TFY179" s="4"/>
      <c r="TFZ179" s="4"/>
      <c r="TGA179" s="4"/>
      <c r="TGB179" s="4"/>
      <c r="TGC179" s="4"/>
      <c r="TGD179" s="4"/>
      <c r="TGE179" s="4"/>
      <c r="TGF179" s="4"/>
      <c r="TGG179" s="4"/>
      <c r="TGH179" s="4"/>
      <c r="TGI179" s="4"/>
      <c r="TGJ179" s="4"/>
      <c r="TGK179" s="4"/>
      <c r="TGL179" s="4"/>
      <c r="TGM179" s="4"/>
      <c r="TGN179" s="4"/>
      <c r="TGO179" s="4"/>
      <c r="TGP179" s="4"/>
      <c r="TGQ179" s="4"/>
      <c r="TGR179" s="4"/>
      <c r="TGS179" s="4"/>
      <c r="TGT179" s="4"/>
      <c r="TGU179" s="4"/>
      <c r="TGV179" s="4"/>
      <c r="TGW179" s="4"/>
      <c r="TGX179" s="4"/>
      <c r="TGY179" s="4"/>
      <c r="TGZ179" s="4"/>
      <c r="THA179" s="4"/>
      <c r="THB179" s="4"/>
      <c r="THC179" s="4"/>
      <c r="THD179" s="4"/>
      <c r="THE179" s="4"/>
      <c r="THF179" s="4"/>
      <c r="THG179" s="4"/>
      <c r="THH179" s="4"/>
      <c r="THI179" s="4"/>
      <c r="THJ179" s="4"/>
      <c r="THK179" s="4"/>
      <c r="THL179" s="4"/>
      <c r="THM179" s="4"/>
      <c r="THN179" s="4"/>
      <c r="THO179" s="4"/>
      <c r="THP179" s="4"/>
      <c r="THQ179" s="4"/>
      <c r="THR179" s="4"/>
      <c r="THS179" s="4"/>
      <c r="THT179" s="4"/>
      <c r="THU179" s="4"/>
      <c r="THV179" s="4"/>
      <c r="THW179" s="4"/>
      <c r="THX179" s="4"/>
      <c r="THY179" s="4"/>
      <c r="THZ179" s="4"/>
      <c r="TIA179" s="4"/>
      <c r="TIB179" s="4"/>
      <c r="TIC179" s="4"/>
      <c r="TID179" s="4"/>
      <c r="TIE179" s="4"/>
      <c r="TIF179" s="4"/>
      <c r="TIG179" s="4"/>
      <c r="TIH179" s="4"/>
      <c r="TII179" s="4"/>
      <c r="TIJ179" s="4"/>
      <c r="TIK179" s="4"/>
      <c r="TIL179" s="4"/>
      <c r="TIM179" s="4"/>
      <c r="TIN179" s="4"/>
      <c r="TIO179" s="4"/>
      <c r="TIP179" s="4"/>
      <c r="TIQ179" s="4"/>
      <c r="TIR179" s="4"/>
      <c r="TIS179" s="4"/>
      <c r="TIT179" s="4"/>
      <c r="TIU179" s="4"/>
      <c r="TIV179" s="4"/>
      <c r="TIW179" s="4"/>
      <c r="TIX179" s="4"/>
      <c r="TIY179" s="4"/>
      <c r="TIZ179" s="4"/>
      <c r="TJA179" s="4"/>
      <c r="TJB179" s="4"/>
      <c r="TJC179" s="4"/>
      <c r="TJD179" s="4"/>
      <c r="TJE179" s="4"/>
      <c r="TJF179" s="4"/>
      <c r="TJG179" s="4"/>
      <c r="TJH179" s="4"/>
      <c r="TJI179" s="4"/>
      <c r="TJJ179" s="4"/>
      <c r="TJK179" s="4"/>
      <c r="TJL179" s="4"/>
      <c r="TJM179" s="4"/>
      <c r="TJN179" s="4"/>
      <c r="TJO179" s="4"/>
      <c r="TJP179" s="4"/>
      <c r="TJQ179" s="4"/>
      <c r="TJR179" s="4"/>
      <c r="TJS179" s="4"/>
      <c r="TJT179" s="4"/>
      <c r="TJU179" s="4"/>
      <c r="TJV179" s="4"/>
      <c r="TJW179" s="4"/>
      <c r="TJX179" s="4"/>
      <c r="TJY179" s="4"/>
      <c r="TJZ179" s="4"/>
      <c r="TKA179" s="4"/>
      <c r="TKB179" s="4"/>
      <c r="TKC179" s="4"/>
      <c r="TKD179" s="4"/>
      <c r="TKE179" s="4"/>
      <c r="TKF179" s="4"/>
      <c r="TKG179" s="4"/>
      <c r="TKH179" s="4"/>
      <c r="TKI179" s="4"/>
      <c r="TKJ179" s="4"/>
      <c r="TKK179" s="4"/>
      <c r="TKL179" s="4"/>
      <c r="TKM179" s="4"/>
      <c r="TKN179" s="4"/>
      <c r="TKO179" s="4"/>
      <c r="TKP179" s="4"/>
      <c r="TKQ179" s="4"/>
      <c r="TKR179" s="4"/>
      <c r="TKS179" s="4"/>
      <c r="TKT179" s="4"/>
      <c r="TKU179" s="4"/>
      <c r="TKV179" s="4"/>
      <c r="TKW179" s="4"/>
      <c r="TKX179" s="4"/>
      <c r="TKY179" s="4"/>
      <c r="TKZ179" s="4"/>
      <c r="TLA179" s="4"/>
      <c r="TLB179" s="4"/>
      <c r="TLC179" s="4"/>
      <c r="TLD179" s="4"/>
      <c r="TLE179" s="4"/>
      <c r="TLF179" s="4"/>
      <c r="TLG179" s="4"/>
      <c r="TLH179" s="4"/>
      <c r="TLI179" s="4"/>
      <c r="TLJ179" s="4"/>
      <c r="TLK179" s="4"/>
      <c r="TLL179" s="4"/>
      <c r="TLM179" s="4"/>
      <c r="TLN179" s="4"/>
      <c r="TLO179" s="4"/>
      <c r="TLP179" s="4"/>
      <c r="TLQ179" s="4"/>
      <c r="TLR179" s="4"/>
      <c r="TLS179" s="4"/>
      <c r="TLT179" s="4"/>
      <c r="TLU179" s="4"/>
      <c r="TLV179" s="4"/>
      <c r="TLW179" s="4"/>
      <c r="TLX179" s="4"/>
      <c r="TLY179" s="4"/>
      <c r="TLZ179" s="4"/>
      <c r="TMA179" s="4"/>
      <c r="TMB179" s="4"/>
      <c r="TMC179" s="4"/>
      <c r="TMD179" s="4"/>
      <c r="TME179" s="4"/>
      <c r="TMF179" s="4"/>
      <c r="TMG179" s="4"/>
      <c r="TMH179" s="4"/>
      <c r="TMI179" s="4"/>
      <c r="TMJ179" s="4"/>
      <c r="TMK179" s="4"/>
      <c r="TML179" s="4"/>
      <c r="TMM179" s="4"/>
      <c r="TMN179" s="4"/>
      <c r="TMO179" s="4"/>
      <c r="TMP179" s="4"/>
      <c r="TMQ179" s="4"/>
      <c r="TMR179" s="4"/>
      <c r="TMS179" s="4"/>
      <c r="TMT179" s="4"/>
      <c r="TMU179" s="4"/>
      <c r="TMV179" s="4"/>
      <c r="TMW179" s="4"/>
      <c r="TMX179" s="4"/>
      <c r="TMY179" s="4"/>
      <c r="TMZ179" s="4"/>
      <c r="TNA179" s="4"/>
      <c r="TNB179" s="4"/>
      <c r="TNC179" s="4"/>
      <c r="TND179" s="4"/>
      <c r="TNE179" s="4"/>
      <c r="TNF179" s="4"/>
      <c r="TNG179" s="4"/>
      <c r="TNH179" s="4"/>
      <c r="TNI179" s="4"/>
      <c r="TNJ179" s="4"/>
      <c r="TNK179" s="4"/>
      <c r="TNL179" s="4"/>
      <c r="TNM179" s="4"/>
      <c r="TNN179" s="4"/>
      <c r="TNO179" s="4"/>
      <c r="TNP179" s="4"/>
      <c r="TNQ179" s="4"/>
      <c r="TNR179" s="4"/>
      <c r="TNS179" s="4"/>
      <c r="TNT179" s="4"/>
      <c r="TNU179" s="4"/>
      <c r="TNV179" s="4"/>
      <c r="TNW179" s="4"/>
      <c r="TNX179" s="4"/>
      <c r="TNY179" s="4"/>
      <c r="TNZ179" s="4"/>
      <c r="TOA179" s="4"/>
      <c r="TOB179" s="4"/>
      <c r="TOC179" s="4"/>
      <c r="TOD179" s="4"/>
      <c r="TOE179" s="4"/>
      <c r="TOF179" s="4"/>
      <c r="TOG179" s="4"/>
      <c r="TOH179" s="4"/>
      <c r="TOI179" s="4"/>
      <c r="TOJ179" s="4"/>
      <c r="TOK179" s="4"/>
      <c r="TOL179" s="4"/>
      <c r="TOM179" s="4"/>
      <c r="TON179" s="4"/>
      <c r="TOO179" s="4"/>
      <c r="TOP179" s="4"/>
      <c r="TOQ179" s="4"/>
      <c r="TOR179" s="4"/>
      <c r="TOS179" s="4"/>
      <c r="TOT179" s="4"/>
      <c r="TOU179" s="4"/>
      <c r="TOV179" s="4"/>
      <c r="TOW179" s="4"/>
      <c r="TOX179" s="4"/>
      <c r="TOY179" s="4"/>
      <c r="TOZ179" s="4"/>
      <c r="TPA179" s="4"/>
      <c r="TPB179" s="4"/>
      <c r="TPC179" s="4"/>
      <c r="TPD179" s="4"/>
      <c r="TPE179" s="4"/>
      <c r="TPF179" s="4"/>
      <c r="TPG179" s="4"/>
      <c r="TPH179" s="4"/>
      <c r="TPI179" s="4"/>
      <c r="TPJ179" s="4"/>
      <c r="TPK179" s="4"/>
      <c r="TPL179" s="4"/>
      <c r="TPM179" s="4"/>
      <c r="TPN179" s="4"/>
      <c r="TPO179" s="4"/>
      <c r="TPP179" s="4"/>
      <c r="TPQ179" s="4"/>
      <c r="TPR179" s="4"/>
      <c r="TPS179" s="4"/>
      <c r="TPT179" s="4"/>
      <c r="TPU179" s="4"/>
      <c r="TPV179" s="4"/>
      <c r="TPW179" s="4"/>
      <c r="TPX179" s="4"/>
      <c r="TPY179" s="4"/>
      <c r="TPZ179" s="4"/>
      <c r="TQA179" s="4"/>
      <c r="TQB179" s="4"/>
      <c r="TQC179" s="4"/>
      <c r="TQD179" s="4"/>
      <c r="TQE179" s="4"/>
      <c r="TQF179" s="4"/>
      <c r="TQG179" s="4"/>
      <c r="TQH179" s="4"/>
      <c r="TQI179" s="4"/>
      <c r="TQJ179" s="4"/>
      <c r="TQK179" s="4"/>
      <c r="TQL179" s="4"/>
      <c r="TQM179" s="4"/>
      <c r="TQN179" s="4"/>
      <c r="TQO179" s="4"/>
      <c r="TQP179" s="4"/>
      <c r="TQQ179" s="4"/>
      <c r="TQR179" s="4"/>
      <c r="TQS179" s="4"/>
      <c r="TQT179" s="4"/>
      <c r="TQU179" s="4"/>
      <c r="TQV179" s="4"/>
      <c r="TQW179" s="4"/>
      <c r="TQX179" s="4"/>
      <c r="TQY179" s="4"/>
      <c r="TQZ179" s="4"/>
      <c r="TRA179" s="4"/>
      <c r="TRB179" s="4"/>
      <c r="TRC179" s="4"/>
      <c r="TRD179" s="4"/>
      <c r="TRE179" s="4"/>
      <c r="TRF179" s="4"/>
      <c r="TRG179" s="4"/>
      <c r="TRH179" s="4"/>
      <c r="TRI179" s="4"/>
      <c r="TRJ179" s="4"/>
      <c r="TRK179" s="4"/>
      <c r="TRL179" s="4"/>
      <c r="TRM179" s="4"/>
      <c r="TRN179" s="4"/>
      <c r="TRO179" s="4"/>
      <c r="TRP179" s="4"/>
      <c r="TRQ179" s="4"/>
      <c r="TRR179" s="4"/>
      <c r="TRS179" s="4"/>
      <c r="TRT179" s="4"/>
      <c r="TRU179" s="4"/>
      <c r="TRV179" s="4"/>
      <c r="TRW179" s="4"/>
      <c r="TRX179" s="4"/>
      <c r="TRY179" s="4"/>
      <c r="TRZ179" s="4"/>
      <c r="TSA179" s="4"/>
      <c r="TSB179" s="4"/>
      <c r="TSC179" s="4"/>
      <c r="TSD179" s="4"/>
      <c r="TSE179" s="4"/>
      <c r="TSF179" s="4"/>
      <c r="TSG179" s="4"/>
      <c r="TSH179" s="4"/>
      <c r="TSI179" s="4"/>
      <c r="TSJ179" s="4"/>
      <c r="TSK179" s="4"/>
      <c r="TSL179" s="4"/>
      <c r="TSM179" s="4"/>
      <c r="TSN179" s="4"/>
      <c r="TSO179" s="4"/>
      <c r="TSP179" s="4"/>
      <c r="TSQ179" s="4"/>
      <c r="TSR179" s="4"/>
      <c r="TSS179" s="4"/>
      <c r="TST179" s="4"/>
      <c r="TSU179" s="4"/>
      <c r="TSV179" s="4"/>
      <c r="TSW179" s="4"/>
      <c r="TSX179" s="4"/>
      <c r="TSY179" s="4"/>
      <c r="TSZ179" s="4"/>
      <c r="TTA179" s="4"/>
      <c r="TTB179" s="4"/>
      <c r="TTC179" s="4"/>
      <c r="TTD179" s="4"/>
      <c r="TTE179" s="4"/>
      <c r="TTF179" s="4"/>
      <c r="TTG179" s="4"/>
      <c r="TTH179" s="4"/>
      <c r="TTI179" s="4"/>
      <c r="TTJ179" s="4"/>
      <c r="TTK179" s="4"/>
      <c r="TTL179" s="4"/>
      <c r="TTM179" s="4"/>
      <c r="TTN179" s="4"/>
      <c r="TTO179" s="4"/>
      <c r="TTP179" s="4"/>
      <c r="TTQ179" s="4"/>
      <c r="TTR179" s="4"/>
      <c r="TTS179" s="4"/>
      <c r="TTT179" s="4"/>
      <c r="TTU179" s="4"/>
      <c r="TTV179" s="4"/>
      <c r="TTW179" s="4"/>
      <c r="TTX179" s="4"/>
      <c r="TTY179" s="4"/>
      <c r="TTZ179" s="4"/>
      <c r="TUA179" s="4"/>
      <c r="TUB179" s="4"/>
      <c r="TUC179" s="4"/>
      <c r="TUD179" s="4"/>
      <c r="TUE179" s="4"/>
      <c r="TUF179" s="4"/>
      <c r="TUG179" s="4"/>
      <c r="TUH179" s="4"/>
      <c r="TUI179" s="4"/>
      <c r="TUJ179" s="4"/>
      <c r="TUK179" s="4"/>
      <c r="TUL179" s="4"/>
      <c r="TUM179" s="4"/>
      <c r="TUN179" s="4"/>
      <c r="TUO179" s="4"/>
      <c r="TUP179" s="4"/>
      <c r="TUQ179" s="4"/>
      <c r="TUR179" s="4"/>
      <c r="TUS179" s="4"/>
      <c r="TUT179" s="4"/>
      <c r="TUU179" s="4"/>
      <c r="TUV179" s="4"/>
      <c r="TUW179" s="4"/>
      <c r="TUX179" s="4"/>
      <c r="TUY179" s="4"/>
      <c r="TUZ179" s="4"/>
      <c r="TVA179" s="4"/>
      <c r="TVB179" s="4"/>
      <c r="TVC179" s="4"/>
      <c r="TVD179" s="4"/>
      <c r="TVE179" s="4"/>
      <c r="TVF179" s="4"/>
      <c r="TVG179" s="4"/>
      <c r="TVH179" s="4"/>
      <c r="TVI179" s="4"/>
      <c r="TVJ179" s="4"/>
      <c r="TVK179" s="4"/>
      <c r="TVL179" s="4"/>
      <c r="TVM179" s="4"/>
      <c r="TVN179" s="4"/>
      <c r="TVO179" s="4"/>
      <c r="TVP179" s="4"/>
      <c r="TVQ179" s="4"/>
      <c r="TVR179" s="4"/>
      <c r="TVS179" s="4"/>
      <c r="TVT179" s="4"/>
      <c r="TVU179" s="4"/>
      <c r="TVV179" s="4"/>
      <c r="TVW179" s="4"/>
      <c r="TVX179" s="4"/>
      <c r="TVY179" s="4"/>
      <c r="TVZ179" s="4"/>
      <c r="TWA179" s="4"/>
      <c r="TWB179" s="4"/>
      <c r="TWC179" s="4"/>
      <c r="TWD179" s="4"/>
      <c r="TWE179" s="4"/>
      <c r="TWF179" s="4"/>
      <c r="TWG179" s="4"/>
      <c r="TWH179" s="4"/>
      <c r="TWI179" s="4"/>
      <c r="TWJ179" s="4"/>
      <c r="TWK179" s="4"/>
      <c r="TWL179" s="4"/>
      <c r="TWM179" s="4"/>
      <c r="TWN179" s="4"/>
      <c r="TWO179" s="4"/>
      <c r="TWP179" s="4"/>
      <c r="TWQ179" s="4"/>
      <c r="TWR179" s="4"/>
      <c r="TWS179" s="4"/>
      <c r="TWT179" s="4"/>
      <c r="TWU179" s="4"/>
      <c r="TWV179" s="4"/>
      <c r="TWW179" s="4"/>
      <c r="TWX179" s="4"/>
      <c r="TWY179" s="4"/>
      <c r="TWZ179" s="4"/>
      <c r="TXA179" s="4"/>
      <c r="TXB179" s="4"/>
      <c r="TXC179" s="4"/>
      <c r="TXD179" s="4"/>
      <c r="TXE179" s="4"/>
      <c r="TXF179" s="4"/>
      <c r="TXG179" s="4"/>
      <c r="TXH179" s="4"/>
      <c r="TXI179" s="4"/>
      <c r="TXJ179" s="4"/>
      <c r="TXK179" s="4"/>
      <c r="TXL179" s="4"/>
      <c r="TXM179" s="4"/>
      <c r="TXN179" s="4"/>
      <c r="TXO179" s="4"/>
      <c r="TXP179" s="4"/>
      <c r="TXQ179" s="4"/>
      <c r="TXR179" s="4"/>
      <c r="TXS179" s="4"/>
      <c r="TXT179" s="4"/>
      <c r="TXU179" s="4"/>
      <c r="TXV179" s="4"/>
      <c r="TXW179" s="4"/>
      <c r="TXX179" s="4"/>
      <c r="TXY179" s="4"/>
      <c r="TXZ179" s="4"/>
      <c r="TYA179" s="4"/>
      <c r="TYB179" s="4"/>
      <c r="TYC179" s="4"/>
      <c r="TYD179" s="4"/>
      <c r="TYE179" s="4"/>
      <c r="TYF179" s="4"/>
      <c r="TYG179" s="4"/>
      <c r="TYH179" s="4"/>
      <c r="TYI179" s="4"/>
      <c r="TYJ179" s="4"/>
      <c r="TYK179" s="4"/>
      <c r="TYL179" s="4"/>
      <c r="TYM179" s="4"/>
      <c r="TYN179" s="4"/>
      <c r="TYO179" s="4"/>
      <c r="TYP179" s="4"/>
      <c r="TYQ179" s="4"/>
      <c r="TYR179" s="4"/>
      <c r="TYS179" s="4"/>
      <c r="TYT179" s="4"/>
      <c r="TYU179" s="4"/>
      <c r="TYV179" s="4"/>
      <c r="TYW179" s="4"/>
      <c r="TYX179" s="4"/>
      <c r="TYY179" s="4"/>
      <c r="TYZ179" s="4"/>
      <c r="TZA179" s="4"/>
      <c r="TZB179" s="4"/>
      <c r="TZC179" s="4"/>
      <c r="TZD179" s="4"/>
      <c r="TZE179" s="4"/>
      <c r="TZF179" s="4"/>
      <c r="TZG179" s="4"/>
      <c r="TZH179" s="4"/>
      <c r="TZI179" s="4"/>
      <c r="TZJ179" s="4"/>
      <c r="TZK179" s="4"/>
      <c r="TZL179" s="4"/>
      <c r="TZM179" s="4"/>
      <c r="TZN179" s="4"/>
      <c r="TZO179" s="4"/>
      <c r="TZP179" s="4"/>
      <c r="TZQ179" s="4"/>
      <c r="TZR179" s="4"/>
      <c r="TZS179" s="4"/>
      <c r="TZT179" s="4"/>
      <c r="TZU179" s="4"/>
      <c r="TZV179" s="4"/>
      <c r="TZW179" s="4"/>
      <c r="TZX179" s="4"/>
      <c r="TZY179" s="4"/>
      <c r="TZZ179" s="4"/>
      <c r="UAA179" s="4"/>
      <c r="UAB179" s="4"/>
      <c r="UAC179" s="4"/>
      <c r="UAD179" s="4"/>
      <c r="UAE179" s="4"/>
      <c r="UAF179" s="4"/>
      <c r="UAG179" s="4"/>
      <c r="UAH179" s="4"/>
      <c r="UAI179" s="4"/>
      <c r="UAJ179" s="4"/>
      <c r="UAK179" s="4"/>
      <c r="UAL179" s="4"/>
      <c r="UAM179" s="4"/>
      <c r="UAN179" s="4"/>
      <c r="UAO179" s="4"/>
      <c r="UAP179" s="4"/>
      <c r="UAQ179" s="4"/>
      <c r="UAR179" s="4"/>
      <c r="UAS179" s="4"/>
      <c r="UAT179" s="4"/>
      <c r="UAU179" s="4"/>
      <c r="UAV179" s="4"/>
      <c r="UAW179" s="4"/>
      <c r="UAX179" s="4"/>
      <c r="UAY179" s="4"/>
      <c r="UAZ179" s="4"/>
      <c r="UBA179" s="4"/>
      <c r="UBB179" s="4"/>
      <c r="UBC179" s="4"/>
      <c r="UBD179" s="4"/>
      <c r="UBE179" s="4"/>
      <c r="UBF179" s="4"/>
      <c r="UBG179" s="4"/>
      <c r="UBH179" s="4"/>
      <c r="UBI179" s="4"/>
      <c r="UBJ179" s="4"/>
      <c r="UBK179" s="4"/>
      <c r="UBL179" s="4"/>
      <c r="UBM179" s="4"/>
      <c r="UBN179" s="4"/>
      <c r="UBO179" s="4"/>
      <c r="UBP179" s="4"/>
      <c r="UBQ179" s="4"/>
      <c r="UBR179" s="4"/>
      <c r="UBS179" s="4"/>
      <c r="UBT179" s="4"/>
      <c r="UBU179" s="4"/>
      <c r="UBV179" s="4"/>
      <c r="UBW179" s="4"/>
      <c r="UBX179" s="4"/>
      <c r="UBY179" s="4"/>
      <c r="UBZ179" s="4"/>
      <c r="UCA179" s="4"/>
      <c r="UCB179" s="4"/>
      <c r="UCC179" s="4"/>
      <c r="UCD179" s="4"/>
      <c r="UCE179" s="4"/>
      <c r="UCF179" s="4"/>
      <c r="UCG179" s="4"/>
      <c r="UCH179" s="4"/>
      <c r="UCI179" s="4"/>
      <c r="UCJ179" s="4"/>
      <c r="UCK179" s="4"/>
      <c r="UCL179" s="4"/>
      <c r="UCM179" s="4"/>
      <c r="UCN179" s="4"/>
      <c r="UCO179" s="4"/>
      <c r="UCP179" s="4"/>
      <c r="UCQ179" s="4"/>
      <c r="UCR179" s="4"/>
      <c r="UCS179" s="4"/>
      <c r="UCT179" s="4"/>
      <c r="UCU179" s="4"/>
      <c r="UCV179" s="4"/>
      <c r="UCW179" s="4"/>
      <c r="UCX179" s="4"/>
      <c r="UCY179" s="4"/>
      <c r="UCZ179" s="4"/>
      <c r="UDA179" s="4"/>
      <c r="UDB179" s="4"/>
      <c r="UDC179" s="4"/>
      <c r="UDD179" s="4"/>
      <c r="UDE179" s="4"/>
      <c r="UDF179" s="4"/>
      <c r="UDG179" s="4"/>
      <c r="UDH179" s="4"/>
      <c r="UDI179" s="4"/>
      <c r="UDJ179" s="4"/>
      <c r="UDK179" s="4"/>
      <c r="UDL179" s="4"/>
      <c r="UDM179" s="4"/>
      <c r="UDN179" s="4"/>
      <c r="UDO179" s="4"/>
      <c r="UDP179" s="4"/>
      <c r="UDQ179" s="4"/>
      <c r="UDR179" s="4"/>
      <c r="UDS179" s="4"/>
      <c r="UDT179" s="4"/>
      <c r="UDU179" s="4"/>
      <c r="UDV179" s="4"/>
      <c r="UDW179" s="4"/>
      <c r="UDX179" s="4"/>
      <c r="UDY179" s="4"/>
      <c r="UDZ179" s="4"/>
      <c r="UEA179" s="4"/>
      <c r="UEB179" s="4"/>
      <c r="UEC179" s="4"/>
      <c r="UED179" s="4"/>
      <c r="UEE179" s="4"/>
      <c r="UEF179" s="4"/>
      <c r="UEG179" s="4"/>
      <c r="UEH179" s="4"/>
      <c r="UEI179" s="4"/>
      <c r="UEJ179" s="4"/>
      <c r="UEK179" s="4"/>
      <c r="UEL179" s="4"/>
      <c r="UEM179" s="4"/>
      <c r="UEN179" s="4"/>
      <c r="UEO179" s="4"/>
      <c r="UEP179" s="4"/>
      <c r="UEQ179" s="4"/>
      <c r="UER179" s="4"/>
      <c r="UES179" s="4"/>
      <c r="UET179" s="4"/>
      <c r="UEU179" s="4"/>
      <c r="UEV179" s="4"/>
      <c r="UEW179" s="4"/>
      <c r="UEX179" s="4"/>
      <c r="UEY179" s="4"/>
      <c r="UEZ179" s="4"/>
      <c r="UFA179" s="4"/>
      <c r="UFB179" s="4"/>
      <c r="UFC179" s="4"/>
      <c r="UFD179" s="4"/>
      <c r="UFE179" s="4"/>
      <c r="UFF179" s="4"/>
      <c r="UFG179" s="4"/>
      <c r="UFH179" s="4"/>
      <c r="UFI179" s="4"/>
      <c r="UFJ179" s="4"/>
      <c r="UFK179" s="4"/>
      <c r="UFL179" s="4"/>
      <c r="UFM179" s="4"/>
      <c r="UFN179" s="4"/>
      <c r="UFO179" s="4"/>
      <c r="UFP179" s="4"/>
      <c r="UFQ179" s="4"/>
      <c r="UFR179" s="4"/>
      <c r="UFS179" s="4"/>
      <c r="UFT179" s="4"/>
      <c r="UFU179" s="4"/>
      <c r="UFV179" s="4"/>
      <c r="UFW179" s="4"/>
      <c r="UFX179" s="4"/>
      <c r="UFY179" s="4"/>
      <c r="UFZ179" s="4"/>
      <c r="UGA179" s="4"/>
      <c r="UGB179" s="4"/>
      <c r="UGC179" s="4"/>
      <c r="UGD179" s="4"/>
      <c r="UGE179" s="4"/>
      <c r="UGF179" s="4"/>
      <c r="UGG179" s="4"/>
      <c r="UGH179" s="4"/>
      <c r="UGI179" s="4"/>
      <c r="UGJ179" s="4"/>
      <c r="UGK179" s="4"/>
      <c r="UGL179" s="4"/>
      <c r="UGM179" s="4"/>
      <c r="UGN179" s="4"/>
      <c r="UGO179" s="4"/>
      <c r="UGP179" s="4"/>
      <c r="UGQ179" s="4"/>
      <c r="UGR179" s="4"/>
      <c r="UGS179" s="4"/>
      <c r="UGT179" s="4"/>
      <c r="UGU179" s="4"/>
      <c r="UGV179" s="4"/>
      <c r="UGW179" s="4"/>
      <c r="UGX179" s="4"/>
      <c r="UGY179" s="4"/>
      <c r="UGZ179" s="4"/>
      <c r="UHA179" s="4"/>
      <c r="UHB179" s="4"/>
      <c r="UHC179" s="4"/>
      <c r="UHD179" s="4"/>
      <c r="UHE179" s="4"/>
      <c r="UHF179" s="4"/>
      <c r="UHG179" s="4"/>
      <c r="UHH179" s="4"/>
      <c r="UHI179" s="4"/>
      <c r="UHJ179" s="4"/>
      <c r="UHK179" s="4"/>
      <c r="UHL179" s="4"/>
      <c r="UHM179" s="4"/>
      <c r="UHN179" s="4"/>
      <c r="UHO179" s="4"/>
      <c r="UHP179" s="4"/>
      <c r="UHQ179" s="4"/>
      <c r="UHR179" s="4"/>
      <c r="UHS179" s="4"/>
      <c r="UHT179" s="4"/>
      <c r="UHU179" s="4"/>
      <c r="UHV179" s="4"/>
      <c r="UHW179" s="4"/>
      <c r="UHX179" s="4"/>
      <c r="UHY179" s="4"/>
      <c r="UHZ179" s="4"/>
      <c r="UIA179" s="4"/>
      <c r="UIB179" s="4"/>
      <c r="UIC179" s="4"/>
      <c r="UID179" s="4"/>
      <c r="UIE179" s="4"/>
      <c r="UIF179" s="4"/>
      <c r="UIG179" s="4"/>
      <c r="UIH179" s="4"/>
      <c r="UII179" s="4"/>
      <c r="UIJ179" s="4"/>
      <c r="UIK179" s="4"/>
      <c r="UIL179" s="4"/>
      <c r="UIM179" s="4"/>
      <c r="UIN179" s="4"/>
      <c r="UIO179" s="4"/>
      <c r="UIP179" s="4"/>
      <c r="UIQ179" s="4"/>
      <c r="UIR179" s="4"/>
      <c r="UIS179" s="4"/>
      <c r="UIT179" s="4"/>
      <c r="UIU179" s="4"/>
      <c r="UIV179" s="4"/>
      <c r="UIW179" s="4"/>
      <c r="UIX179" s="4"/>
      <c r="UIY179" s="4"/>
      <c r="UIZ179" s="4"/>
      <c r="UJA179" s="4"/>
      <c r="UJB179" s="4"/>
      <c r="UJC179" s="4"/>
      <c r="UJD179" s="4"/>
      <c r="UJE179" s="4"/>
      <c r="UJF179" s="4"/>
      <c r="UJG179" s="4"/>
      <c r="UJH179" s="4"/>
      <c r="UJI179" s="4"/>
      <c r="UJJ179" s="4"/>
      <c r="UJK179" s="4"/>
      <c r="UJL179" s="4"/>
      <c r="UJM179" s="4"/>
      <c r="UJN179" s="4"/>
      <c r="UJO179" s="4"/>
      <c r="UJP179" s="4"/>
      <c r="UJQ179" s="4"/>
      <c r="UJR179" s="4"/>
      <c r="UJS179" s="4"/>
      <c r="UJT179" s="4"/>
      <c r="UJU179" s="4"/>
      <c r="UJV179" s="4"/>
      <c r="UJW179" s="4"/>
      <c r="UJX179" s="4"/>
      <c r="UJY179" s="4"/>
      <c r="UJZ179" s="4"/>
      <c r="UKA179" s="4"/>
      <c r="UKB179" s="4"/>
      <c r="UKC179" s="4"/>
      <c r="UKD179" s="4"/>
      <c r="UKE179" s="4"/>
      <c r="UKF179" s="4"/>
      <c r="UKG179" s="4"/>
      <c r="UKH179" s="4"/>
      <c r="UKI179" s="4"/>
      <c r="UKJ179" s="4"/>
      <c r="UKK179" s="4"/>
      <c r="UKL179" s="4"/>
      <c r="UKM179" s="4"/>
      <c r="UKN179" s="4"/>
      <c r="UKO179" s="4"/>
      <c r="UKP179" s="4"/>
      <c r="UKQ179" s="4"/>
      <c r="UKR179" s="4"/>
      <c r="UKS179" s="4"/>
      <c r="UKT179" s="4"/>
      <c r="UKU179" s="4"/>
      <c r="UKV179" s="4"/>
      <c r="UKW179" s="4"/>
      <c r="UKX179" s="4"/>
      <c r="UKY179" s="4"/>
      <c r="UKZ179" s="4"/>
      <c r="ULA179" s="4"/>
      <c r="ULB179" s="4"/>
      <c r="ULC179" s="4"/>
      <c r="ULD179" s="4"/>
      <c r="ULE179" s="4"/>
      <c r="ULF179" s="4"/>
      <c r="ULG179" s="4"/>
      <c r="ULH179" s="4"/>
      <c r="ULI179" s="4"/>
      <c r="ULJ179" s="4"/>
      <c r="ULK179" s="4"/>
      <c r="ULL179" s="4"/>
      <c r="ULM179" s="4"/>
      <c r="ULN179" s="4"/>
      <c r="ULO179" s="4"/>
      <c r="ULP179" s="4"/>
      <c r="ULQ179" s="4"/>
      <c r="ULR179" s="4"/>
      <c r="ULS179" s="4"/>
      <c r="ULT179" s="4"/>
      <c r="ULU179" s="4"/>
      <c r="ULV179" s="4"/>
      <c r="ULW179" s="4"/>
      <c r="ULX179" s="4"/>
      <c r="ULY179" s="4"/>
      <c r="ULZ179" s="4"/>
      <c r="UMA179" s="4"/>
      <c r="UMB179" s="4"/>
      <c r="UMC179" s="4"/>
      <c r="UMD179" s="4"/>
      <c r="UME179" s="4"/>
      <c r="UMF179" s="4"/>
      <c r="UMG179" s="4"/>
      <c r="UMH179" s="4"/>
      <c r="UMI179" s="4"/>
      <c r="UMJ179" s="4"/>
      <c r="UMK179" s="4"/>
      <c r="UML179" s="4"/>
      <c r="UMM179" s="4"/>
      <c r="UMN179" s="4"/>
      <c r="UMO179" s="4"/>
      <c r="UMP179" s="4"/>
      <c r="UMQ179" s="4"/>
      <c r="UMR179" s="4"/>
      <c r="UMS179" s="4"/>
      <c r="UMT179" s="4"/>
      <c r="UMU179" s="4"/>
      <c r="UMV179" s="4"/>
      <c r="UMW179" s="4"/>
      <c r="UMX179" s="4"/>
      <c r="UMY179" s="4"/>
      <c r="UMZ179" s="4"/>
      <c r="UNA179" s="4"/>
      <c r="UNB179" s="4"/>
      <c r="UNC179" s="4"/>
      <c r="UND179" s="4"/>
      <c r="UNE179" s="4"/>
      <c r="UNF179" s="4"/>
      <c r="UNG179" s="4"/>
      <c r="UNH179" s="4"/>
      <c r="UNI179" s="4"/>
      <c r="UNJ179" s="4"/>
      <c r="UNK179" s="4"/>
      <c r="UNL179" s="4"/>
      <c r="UNM179" s="4"/>
      <c r="UNN179" s="4"/>
      <c r="UNO179" s="4"/>
      <c r="UNP179" s="4"/>
      <c r="UNQ179" s="4"/>
      <c r="UNR179" s="4"/>
      <c r="UNS179" s="4"/>
      <c r="UNT179" s="4"/>
      <c r="UNU179" s="4"/>
      <c r="UNV179" s="4"/>
      <c r="UNW179" s="4"/>
      <c r="UNX179" s="4"/>
      <c r="UNY179" s="4"/>
      <c r="UNZ179" s="4"/>
      <c r="UOA179" s="4"/>
      <c r="UOB179" s="4"/>
      <c r="UOC179" s="4"/>
      <c r="UOD179" s="4"/>
      <c r="UOE179" s="4"/>
      <c r="UOF179" s="4"/>
      <c r="UOG179" s="4"/>
      <c r="UOH179" s="4"/>
      <c r="UOI179" s="4"/>
      <c r="UOJ179" s="4"/>
      <c r="UOK179" s="4"/>
      <c r="UOL179" s="4"/>
      <c r="UOM179" s="4"/>
      <c r="UON179" s="4"/>
      <c r="UOO179" s="4"/>
      <c r="UOP179" s="4"/>
      <c r="UOQ179" s="4"/>
      <c r="UOR179" s="4"/>
      <c r="UOS179" s="4"/>
      <c r="UOT179" s="4"/>
      <c r="UOU179" s="4"/>
      <c r="UOV179" s="4"/>
      <c r="UOW179" s="4"/>
      <c r="UOX179" s="4"/>
      <c r="UOY179" s="4"/>
      <c r="UOZ179" s="4"/>
      <c r="UPA179" s="4"/>
      <c r="UPB179" s="4"/>
      <c r="UPC179" s="4"/>
      <c r="UPD179" s="4"/>
      <c r="UPE179" s="4"/>
      <c r="UPF179" s="4"/>
      <c r="UPG179" s="4"/>
      <c r="UPH179" s="4"/>
      <c r="UPI179" s="4"/>
      <c r="UPJ179" s="4"/>
      <c r="UPK179" s="4"/>
      <c r="UPL179" s="4"/>
      <c r="UPM179" s="4"/>
      <c r="UPN179" s="4"/>
      <c r="UPO179" s="4"/>
      <c r="UPP179" s="4"/>
      <c r="UPQ179" s="4"/>
      <c r="UPR179" s="4"/>
      <c r="UPS179" s="4"/>
      <c r="UPT179" s="4"/>
      <c r="UPU179" s="4"/>
      <c r="UPV179" s="4"/>
      <c r="UPW179" s="4"/>
      <c r="UPX179" s="4"/>
      <c r="UPY179" s="4"/>
      <c r="UPZ179" s="4"/>
      <c r="UQA179" s="4"/>
      <c r="UQB179" s="4"/>
      <c r="UQC179" s="4"/>
      <c r="UQD179" s="4"/>
      <c r="UQE179" s="4"/>
      <c r="UQF179" s="4"/>
      <c r="UQG179" s="4"/>
      <c r="UQH179" s="4"/>
      <c r="UQI179" s="4"/>
      <c r="UQJ179" s="4"/>
      <c r="UQK179" s="4"/>
      <c r="UQL179" s="4"/>
      <c r="UQM179" s="4"/>
      <c r="UQN179" s="4"/>
      <c r="UQO179" s="4"/>
      <c r="UQP179" s="4"/>
      <c r="UQQ179" s="4"/>
      <c r="UQR179" s="4"/>
      <c r="UQS179" s="4"/>
      <c r="UQT179" s="4"/>
      <c r="UQU179" s="4"/>
      <c r="UQV179" s="4"/>
      <c r="UQW179" s="4"/>
      <c r="UQX179" s="4"/>
      <c r="UQY179" s="4"/>
      <c r="UQZ179" s="4"/>
      <c r="URA179" s="4"/>
      <c r="URB179" s="4"/>
      <c r="URC179" s="4"/>
      <c r="URD179" s="4"/>
      <c r="URE179" s="4"/>
      <c r="URF179" s="4"/>
      <c r="URG179" s="4"/>
      <c r="URH179" s="4"/>
      <c r="URI179" s="4"/>
      <c r="URJ179" s="4"/>
      <c r="URK179" s="4"/>
      <c r="URL179" s="4"/>
      <c r="URM179" s="4"/>
      <c r="URN179" s="4"/>
      <c r="URO179" s="4"/>
      <c r="URP179" s="4"/>
      <c r="URQ179" s="4"/>
      <c r="URR179" s="4"/>
      <c r="URS179" s="4"/>
      <c r="URT179" s="4"/>
      <c r="URU179" s="4"/>
      <c r="URV179" s="4"/>
      <c r="URW179" s="4"/>
      <c r="URX179" s="4"/>
      <c r="URY179" s="4"/>
      <c r="URZ179" s="4"/>
      <c r="USA179" s="4"/>
      <c r="USB179" s="4"/>
      <c r="USC179" s="4"/>
      <c r="USD179" s="4"/>
      <c r="USE179" s="4"/>
      <c r="USF179" s="4"/>
      <c r="USG179" s="4"/>
      <c r="USH179" s="4"/>
      <c r="USI179" s="4"/>
      <c r="USJ179" s="4"/>
      <c r="USK179" s="4"/>
      <c r="USL179" s="4"/>
      <c r="USM179" s="4"/>
      <c r="USN179" s="4"/>
      <c r="USO179" s="4"/>
      <c r="USP179" s="4"/>
      <c r="USQ179" s="4"/>
      <c r="USR179" s="4"/>
      <c r="USS179" s="4"/>
      <c r="UST179" s="4"/>
      <c r="USU179" s="4"/>
      <c r="USV179" s="4"/>
      <c r="USW179" s="4"/>
      <c r="USX179" s="4"/>
      <c r="USY179" s="4"/>
      <c r="USZ179" s="4"/>
      <c r="UTA179" s="4"/>
      <c r="UTB179" s="4"/>
      <c r="UTC179" s="4"/>
      <c r="UTD179" s="4"/>
      <c r="UTE179" s="4"/>
      <c r="UTF179" s="4"/>
      <c r="UTG179" s="4"/>
      <c r="UTH179" s="4"/>
      <c r="UTI179" s="4"/>
      <c r="UTJ179" s="4"/>
      <c r="UTK179" s="4"/>
      <c r="UTL179" s="4"/>
      <c r="UTM179" s="4"/>
      <c r="UTN179" s="4"/>
      <c r="UTO179" s="4"/>
      <c r="UTP179" s="4"/>
      <c r="UTQ179" s="4"/>
      <c r="UTR179" s="4"/>
      <c r="UTS179" s="4"/>
      <c r="UTT179" s="4"/>
      <c r="UTU179" s="4"/>
      <c r="UTV179" s="4"/>
      <c r="UTW179" s="4"/>
      <c r="UTX179" s="4"/>
      <c r="UTY179" s="4"/>
      <c r="UTZ179" s="4"/>
      <c r="UUA179" s="4"/>
      <c r="UUB179" s="4"/>
      <c r="UUC179" s="4"/>
      <c r="UUD179" s="4"/>
      <c r="UUE179" s="4"/>
      <c r="UUF179" s="4"/>
      <c r="UUG179" s="4"/>
      <c r="UUH179" s="4"/>
      <c r="UUI179" s="4"/>
      <c r="UUJ179" s="4"/>
      <c r="UUK179" s="4"/>
      <c r="UUL179" s="4"/>
      <c r="UUM179" s="4"/>
      <c r="UUN179" s="4"/>
      <c r="UUO179" s="4"/>
      <c r="UUP179" s="4"/>
      <c r="UUQ179" s="4"/>
      <c r="UUR179" s="4"/>
      <c r="UUS179" s="4"/>
      <c r="UUT179" s="4"/>
      <c r="UUU179" s="4"/>
      <c r="UUV179" s="4"/>
      <c r="UUW179" s="4"/>
      <c r="UUX179" s="4"/>
      <c r="UUY179" s="4"/>
      <c r="UUZ179" s="4"/>
      <c r="UVA179" s="4"/>
      <c r="UVB179" s="4"/>
      <c r="UVC179" s="4"/>
      <c r="UVD179" s="4"/>
      <c r="UVE179" s="4"/>
      <c r="UVF179" s="4"/>
      <c r="UVG179" s="4"/>
      <c r="UVH179" s="4"/>
      <c r="UVI179" s="4"/>
      <c r="UVJ179" s="4"/>
      <c r="UVK179" s="4"/>
      <c r="UVL179" s="4"/>
      <c r="UVM179" s="4"/>
      <c r="UVN179" s="4"/>
      <c r="UVO179" s="4"/>
      <c r="UVP179" s="4"/>
      <c r="UVQ179" s="4"/>
      <c r="UVR179" s="4"/>
      <c r="UVS179" s="4"/>
      <c r="UVT179" s="4"/>
      <c r="UVU179" s="4"/>
      <c r="UVV179" s="4"/>
      <c r="UVW179" s="4"/>
      <c r="UVX179" s="4"/>
      <c r="UVY179" s="4"/>
      <c r="UVZ179" s="4"/>
      <c r="UWA179" s="4"/>
      <c r="UWB179" s="4"/>
      <c r="UWC179" s="4"/>
      <c r="UWD179" s="4"/>
      <c r="UWE179" s="4"/>
      <c r="UWF179" s="4"/>
      <c r="UWG179" s="4"/>
      <c r="UWH179" s="4"/>
      <c r="UWI179" s="4"/>
      <c r="UWJ179" s="4"/>
      <c r="UWK179" s="4"/>
      <c r="UWL179" s="4"/>
      <c r="UWM179" s="4"/>
      <c r="UWN179" s="4"/>
      <c r="UWO179" s="4"/>
      <c r="UWP179" s="4"/>
      <c r="UWQ179" s="4"/>
      <c r="UWR179" s="4"/>
      <c r="UWS179" s="4"/>
      <c r="UWT179" s="4"/>
      <c r="UWU179" s="4"/>
      <c r="UWV179" s="4"/>
      <c r="UWW179" s="4"/>
      <c r="UWX179" s="4"/>
      <c r="UWY179" s="4"/>
      <c r="UWZ179" s="4"/>
      <c r="UXA179" s="4"/>
      <c r="UXB179" s="4"/>
      <c r="UXC179" s="4"/>
      <c r="UXD179" s="4"/>
      <c r="UXE179" s="4"/>
      <c r="UXF179" s="4"/>
      <c r="UXG179" s="4"/>
      <c r="UXH179" s="4"/>
      <c r="UXI179" s="4"/>
      <c r="UXJ179" s="4"/>
      <c r="UXK179" s="4"/>
      <c r="UXL179" s="4"/>
      <c r="UXM179" s="4"/>
      <c r="UXN179" s="4"/>
      <c r="UXO179" s="4"/>
      <c r="UXP179" s="4"/>
      <c r="UXQ179" s="4"/>
      <c r="UXR179" s="4"/>
      <c r="UXS179" s="4"/>
      <c r="UXT179" s="4"/>
      <c r="UXU179" s="4"/>
      <c r="UXV179" s="4"/>
      <c r="UXW179" s="4"/>
      <c r="UXX179" s="4"/>
      <c r="UXY179" s="4"/>
      <c r="UXZ179" s="4"/>
      <c r="UYA179" s="4"/>
      <c r="UYB179" s="4"/>
      <c r="UYC179" s="4"/>
      <c r="UYD179" s="4"/>
      <c r="UYE179" s="4"/>
      <c r="UYF179" s="4"/>
      <c r="UYG179" s="4"/>
      <c r="UYH179" s="4"/>
      <c r="UYI179" s="4"/>
      <c r="UYJ179" s="4"/>
      <c r="UYK179" s="4"/>
      <c r="UYL179" s="4"/>
      <c r="UYM179" s="4"/>
      <c r="UYN179" s="4"/>
      <c r="UYO179" s="4"/>
      <c r="UYP179" s="4"/>
      <c r="UYQ179" s="4"/>
      <c r="UYR179" s="4"/>
      <c r="UYS179" s="4"/>
      <c r="UYT179" s="4"/>
      <c r="UYU179" s="4"/>
      <c r="UYV179" s="4"/>
      <c r="UYW179" s="4"/>
      <c r="UYX179" s="4"/>
      <c r="UYY179" s="4"/>
      <c r="UYZ179" s="4"/>
      <c r="UZA179" s="4"/>
      <c r="UZB179" s="4"/>
      <c r="UZC179" s="4"/>
      <c r="UZD179" s="4"/>
      <c r="UZE179" s="4"/>
      <c r="UZF179" s="4"/>
      <c r="UZG179" s="4"/>
      <c r="UZH179" s="4"/>
      <c r="UZI179" s="4"/>
      <c r="UZJ179" s="4"/>
      <c r="UZK179" s="4"/>
      <c r="UZL179" s="4"/>
      <c r="UZM179" s="4"/>
      <c r="UZN179" s="4"/>
      <c r="UZO179" s="4"/>
      <c r="UZP179" s="4"/>
      <c r="UZQ179" s="4"/>
      <c r="UZR179" s="4"/>
      <c r="UZS179" s="4"/>
      <c r="UZT179" s="4"/>
      <c r="UZU179" s="4"/>
      <c r="UZV179" s="4"/>
      <c r="UZW179" s="4"/>
      <c r="UZX179" s="4"/>
      <c r="UZY179" s="4"/>
      <c r="UZZ179" s="4"/>
      <c r="VAA179" s="4"/>
      <c r="VAB179" s="4"/>
      <c r="VAC179" s="4"/>
      <c r="VAD179" s="4"/>
      <c r="VAE179" s="4"/>
      <c r="VAF179" s="4"/>
      <c r="VAG179" s="4"/>
      <c r="VAH179" s="4"/>
      <c r="VAI179" s="4"/>
      <c r="VAJ179" s="4"/>
      <c r="VAK179" s="4"/>
      <c r="VAL179" s="4"/>
      <c r="VAM179" s="4"/>
      <c r="VAN179" s="4"/>
      <c r="VAO179" s="4"/>
      <c r="VAP179" s="4"/>
      <c r="VAQ179" s="4"/>
      <c r="VAR179" s="4"/>
      <c r="VAS179" s="4"/>
      <c r="VAT179" s="4"/>
      <c r="VAU179" s="4"/>
      <c r="VAV179" s="4"/>
      <c r="VAW179" s="4"/>
      <c r="VAX179" s="4"/>
      <c r="VAY179" s="4"/>
      <c r="VAZ179" s="4"/>
      <c r="VBA179" s="4"/>
      <c r="VBB179" s="4"/>
      <c r="VBC179" s="4"/>
      <c r="VBD179" s="4"/>
      <c r="VBE179" s="4"/>
      <c r="VBF179" s="4"/>
      <c r="VBG179" s="4"/>
      <c r="VBH179" s="4"/>
      <c r="VBI179" s="4"/>
      <c r="VBJ179" s="4"/>
      <c r="VBK179" s="4"/>
      <c r="VBL179" s="4"/>
      <c r="VBM179" s="4"/>
      <c r="VBN179" s="4"/>
      <c r="VBO179" s="4"/>
      <c r="VBP179" s="4"/>
      <c r="VBQ179" s="4"/>
      <c r="VBR179" s="4"/>
      <c r="VBS179" s="4"/>
      <c r="VBT179" s="4"/>
      <c r="VBU179" s="4"/>
      <c r="VBV179" s="4"/>
      <c r="VBW179" s="4"/>
      <c r="VBX179" s="4"/>
      <c r="VBY179" s="4"/>
      <c r="VBZ179" s="4"/>
      <c r="VCA179" s="4"/>
      <c r="VCB179" s="4"/>
      <c r="VCC179" s="4"/>
      <c r="VCD179" s="4"/>
      <c r="VCE179" s="4"/>
      <c r="VCF179" s="4"/>
      <c r="VCG179" s="4"/>
      <c r="VCH179" s="4"/>
      <c r="VCI179" s="4"/>
      <c r="VCJ179" s="4"/>
      <c r="VCK179" s="4"/>
      <c r="VCL179" s="4"/>
      <c r="VCM179" s="4"/>
      <c r="VCN179" s="4"/>
      <c r="VCO179" s="4"/>
      <c r="VCP179" s="4"/>
      <c r="VCQ179" s="4"/>
      <c r="VCR179" s="4"/>
      <c r="VCS179" s="4"/>
      <c r="VCT179" s="4"/>
      <c r="VCU179" s="4"/>
      <c r="VCV179" s="4"/>
      <c r="VCW179" s="4"/>
      <c r="VCX179" s="4"/>
      <c r="VCY179" s="4"/>
      <c r="VCZ179" s="4"/>
      <c r="VDA179" s="4"/>
      <c r="VDB179" s="4"/>
      <c r="VDC179" s="4"/>
      <c r="VDD179" s="4"/>
      <c r="VDE179" s="4"/>
      <c r="VDF179" s="4"/>
      <c r="VDG179" s="4"/>
      <c r="VDH179" s="4"/>
      <c r="VDI179" s="4"/>
      <c r="VDJ179" s="4"/>
      <c r="VDK179" s="4"/>
      <c r="VDL179" s="4"/>
      <c r="VDM179" s="4"/>
      <c r="VDN179" s="4"/>
      <c r="VDO179" s="4"/>
      <c r="VDP179" s="4"/>
      <c r="VDQ179" s="4"/>
      <c r="VDR179" s="4"/>
      <c r="VDS179" s="4"/>
      <c r="VDT179" s="4"/>
      <c r="VDU179" s="4"/>
      <c r="VDV179" s="4"/>
      <c r="VDW179" s="4"/>
      <c r="VDX179" s="4"/>
      <c r="VDY179" s="4"/>
      <c r="VDZ179" s="4"/>
      <c r="VEA179" s="4"/>
      <c r="VEB179" s="4"/>
      <c r="VEC179" s="4"/>
      <c r="VED179" s="4"/>
      <c r="VEE179" s="4"/>
      <c r="VEF179" s="4"/>
      <c r="VEG179" s="4"/>
      <c r="VEH179" s="4"/>
      <c r="VEI179" s="4"/>
      <c r="VEJ179" s="4"/>
      <c r="VEK179" s="4"/>
      <c r="VEL179" s="4"/>
      <c r="VEM179" s="4"/>
      <c r="VEN179" s="4"/>
      <c r="VEO179" s="4"/>
      <c r="VEP179" s="4"/>
      <c r="VEQ179" s="4"/>
      <c r="VER179" s="4"/>
      <c r="VES179" s="4"/>
      <c r="VET179" s="4"/>
      <c r="VEU179" s="4"/>
      <c r="VEV179" s="4"/>
      <c r="VEW179" s="4"/>
      <c r="VEX179" s="4"/>
      <c r="VEY179" s="4"/>
      <c r="VEZ179" s="4"/>
      <c r="VFA179" s="4"/>
      <c r="VFB179" s="4"/>
      <c r="VFC179" s="4"/>
      <c r="VFD179" s="4"/>
      <c r="VFE179" s="4"/>
      <c r="VFF179" s="4"/>
      <c r="VFG179" s="4"/>
      <c r="VFH179" s="4"/>
      <c r="VFI179" s="4"/>
      <c r="VFJ179" s="4"/>
      <c r="VFK179" s="4"/>
      <c r="VFL179" s="4"/>
      <c r="VFM179" s="4"/>
      <c r="VFN179" s="4"/>
      <c r="VFO179" s="4"/>
      <c r="VFP179" s="4"/>
      <c r="VFQ179" s="4"/>
      <c r="VFR179" s="4"/>
      <c r="VFS179" s="4"/>
      <c r="VFT179" s="4"/>
      <c r="VFU179" s="4"/>
      <c r="VFV179" s="4"/>
      <c r="VFW179" s="4"/>
      <c r="VFX179" s="4"/>
      <c r="VFY179" s="4"/>
      <c r="VFZ179" s="4"/>
      <c r="VGA179" s="4"/>
      <c r="VGB179" s="4"/>
      <c r="VGC179" s="4"/>
      <c r="VGD179" s="4"/>
      <c r="VGE179" s="4"/>
      <c r="VGF179" s="4"/>
      <c r="VGG179" s="4"/>
      <c r="VGH179" s="4"/>
      <c r="VGI179" s="4"/>
      <c r="VGJ179" s="4"/>
      <c r="VGK179" s="4"/>
      <c r="VGL179" s="4"/>
      <c r="VGM179" s="4"/>
      <c r="VGN179" s="4"/>
      <c r="VGO179" s="4"/>
      <c r="VGP179" s="4"/>
      <c r="VGQ179" s="4"/>
      <c r="VGR179" s="4"/>
      <c r="VGS179" s="4"/>
      <c r="VGT179" s="4"/>
      <c r="VGU179" s="4"/>
      <c r="VGV179" s="4"/>
      <c r="VGW179" s="4"/>
      <c r="VGX179" s="4"/>
      <c r="VGY179" s="4"/>
      <c r="VGZ179" s="4"/>
      <c r="VHA179" s="4"/>
      <c r="VHB179" s="4"/>
      <c r="VHC179" s="4"/>
      <c r="VHD179" s="4"/>
      <c r="VHE179" s="4"/>
      <c r="VHF179" s="4"/>
      <c r="VHG179" s="4"/>
      <c r="VHH179" s="4"/>
      <c r="VHI179" s="4"/>
      <c r="VHJ179" s="4"/>
      <c r="VHK179" s="4"/>
      <c r="VHL179" s="4"/>
      <c r="VHM179" s="4"/>
      <c r="VHN179" s="4"/>
      <c r="VHO179" s="4"/>
      <c r="VHP179" s="4"/>
      <c r="VHQ179" s="4"/>
      <c r="VHR179" s="4"/>
      <c r="VHS179" s="4"/>
      <c r="VHT179" s="4"/>
      <c r="VHU179" s="4"/>
      <c r="VHV179" s="4"/>
      <c r="VHW179" s="4"/>
      <c r="VHX179" s="4"/>
      <c r="VHY179" s="4"/>
      <c r="VHZ179" s="4"/>
      <c r="VIA179" s="4"/>
      <c r="VIB179" s="4"/>
      <c r="VIC179" s="4"/>
      <c r="VID179" s="4"/>
      <c r="VIE179" s="4"/>
      <c r="VIF179" s="4"/>
      <c r="VIG179" s="4"/>
      <c r="VIH179" s="4"/>
      <c r="VII179" s="4"/>
      <c r="VIJ179" s="4"/>
      <c r="VIK179" s="4"/>
      <c r="VIL179" s="4"/>
      <c r="VIM179" s="4"/>
      <c r="VIN179" s="4"/>
      <c r="VIO179" s="4"/>
      <c r="VIP179" s="4"/>
      <c r="VIQ179" s="4"/>
      <c r="VIR179" s="4"/>
      <c r="VIS179" s="4"/>
      <c r="VIT179" s="4"/>
      <c r="VIU179" s="4"/>
      <c r="VIV179" s="4"/>
      <c r="VIW179" s="4"/>
      <c r="VIX179" s="4"/>
      <c r="VIY179" s="4"/>
      <c r="VIZ179" s="4"/>
      <c r="VJA179" s="4"/>
      <c r="VJB179" s="4"/>
      <c r="VJC179" s="4"/>
      <c r="VJD179" s="4"/>
      <c r="VJE179" s="4"/>
      <c r="VJF179" s="4"/>
      <c r="VJG179" s="4"/>
      <c r="VJH179" s="4"/>
      <c r="VJI179" s="4"/>
      <c r="VJJ179" s="4"/>
      <c r="VJK179" s="4"/>
      <c r="VJL179" s="4"/>
      <c r="VJM179" s="4"/>
      <c r="VJN179" s="4"/>
      <c r="VJO179" s="4"/>
      <c r="VJP179" s="4"/>
      <c r="VJQ179" s="4"/>
      <c r="VJR179" s="4"/>
      <c r="VJS179" s="4"/>
      <c r="VJT179" s="4"/>
      <c r="VJU179" s="4"/>
      <c r="VJV179" s="4"/>
      <c r="VJW179" s="4"/>
      <c r="VJX179" s="4"/>
      <c r="VJY179" s="4"/>
      <c r="VJZ179" s="4"/>
      <c r="VKA179" s="4"/>
      <c r="VKB179" s="4"/>
      <c r="VKC179" s="4"/>
      <c r="VKD179" s="4"/>
      <c r="VKE179" s="4"/>
      <c r="VKF179" s="4"/>
      <c r="VKG179" s="4"/>
      <c r="VKH179" s="4"/>
      <c r="VKI179" s="4"/>
      <c r="VKJ179" s="4"/>
      <c r="VKK179" s="4"/>
      <c r="VKL179" s="4"/>
      <c r="VKM179" s="4"/>
      <c r="VKN179" s="4"/>
      <c r="VKO179" s="4"/>
      <c r="VKP179" s="4"/>
      <c r="VKQ179" s="4"/>
      <c r="VKR179" s="4"/>
      <c r="VKS179" s="4"/>
      <c r="VKT179" s="4"/>
      <c r="VKU179" s="4"/>
      <c r="VKV179" s="4"/>
      <c r="VKW179" s="4"/>
      <c r="VKX179" s="4"/>
      <c r="VKY179" s="4"/>
      <c r="VKZ179" s="4"/>
      <c r="VLA179" s="4"/>
      <c r="VLB179" s="4"/>
      <c r="VLC179" s="4"/>
      <c r="VLD179" s="4"/>
      <c r="VLE179" s="4"/>
      <c r="VLF179" s="4"/>
      <c r="VLG179" s="4"/>
      <c r="VLH179" s="4"/>
      <c r="VLI179" s="4"/>
      <c r="VLJ179" s="4"/>
      <c r="VLK179" s="4"/>
      <c r="VLL179" s="4"/>
      <c r="VLM179" s="4"/>
      <c r="VLN179" s="4"/>
      <c r="VLO179" s="4"/>
      <c r="VLP179" s="4"/>
      <c r="VLQ179" s="4"/>
      <c r="VLR179" s="4"/>
      <c r="VLS179" s="4"/>
      <c r="VLT179" s="4"/>
      <c r="VLU179" s="4"/>
      <c r="VLV179" s="4"/>
      <c r="VLW179" s="4"/>
      <c r="VLX179" s="4"/>
      <c r="VLY179" s="4"/>
      <c r="VLZ179" s="4"/>
      <c r="VMA179" s="4"/>
      <c r="VMB179" s="4"/>
      <c r="VMC179" s="4"/>
      <c r="VMD179" s="4"/>
      <c r="VME179" s="4"/>
      <c r="VMF179" s="4"/>
      <c r="VMG179" s="4"/>
      <c r="VMH179" s="4"/>
      <c r="VMI179" s="4"/>
      <c r="VMJ179" s="4"/>
      <c r="VMK179" s="4"/>
      <c r="VML179" s="4"/>
      <c r="VMM179" s="4"/>
      <c r="VMN179" s="4"/>
      <c r="VMO179" s="4"/>
      <c r="VMP179" s="4"/>
      <c r="VMQ179" s="4"/>
      <c r="VMR179" s="4"/>
      <c r="VMS179" s="4"/>
      <c r="VMT179" s="4"/>
      <c r="VMU179" s="4"/>
      <c r="VMV179" s="4"/>
      <c r="VMW179" s="4"/>
      <c r="VMX179" s="4"/>
      <c r="VMY179" s="4"/>
      <c r="VMZ179" s="4"/>
      <c r="VNA179" s="4"/>
      <c r="VNB179" s="4"/>
      <c r="VNC179" s="4"/>
      <c r="VND179" s="4"/>
      <c r="VNE179" s="4"/>
      <c r="VNF179" s="4"/>
      <c r="VNG179" s="4"/>
      <c r="VNH179" s="4"/>
      <c r="VNI179" s="4"/>
      <c r="VNJ179" s="4"/>
      <c r="VNK179" s="4"/>
      <c r="VNL179" s="4"/>
      <c r="VNM179" s="4"/>
      <c r="VNN179" s="4"/>
      <c r="VNO179" s="4"/>
      <c r="VNP179" s="4"/>
      <c r="VNQ179" s="4"/>
      <c r="VNR179" s="4"/>
      <c r="VNS179" s="4"/>
      <c r="VNT179" s="4"/>
      <c r="VNU179" s="4"/>
      <c r="VNV179" s="4"/>
      <c r="VNW179" s="4"/>
      <c r="VNX179" s="4"/>
      <c r="VNY179" s="4"/>
      <c r="VNZ179" s="4"/>
      <c r="VOA179" s="4"/>
      <c r="VOB179" s="4"/>
      <c r="VOC179" s="4"/>
      <c r="VOD179" s="4"/>
      <c r="VOE179" s="4"/>
      <c r="VOF179" s="4"/>
      <c r="VOG179" s="4"/>
      <c r="VOH179" s="4"/>
      <c r="VOI179" s="4"/>
      <c r="VOJ179" s="4"/>
      <c r="VOK179" s="4"/>
      <c r="VOL179" s="4"/>
      <c r="VOM179" s="4"/>
      <c r="VON179" s="4"/>
      <c r="VOO179" s="4"/>
      <c r="VOP179" s="4"/>
      <c r="VOQ179" s="4"/>
      <c r="VOR179" s="4"/>
      <c r="VOS179" s="4"/>
      <c r="VOT179" s="4"/>
      <c r="VOU179" s="4"/>
      <c r="VOV179" s="4"/>
      <c r="VOW179" s="4"/>
      <c r="VOX179" s="4"/>
      <c r="VOY179" s="4"/>
      <c r="VOZ179" s="4"/>
      <c r="VPA179" s="4"/>
      <c r="VPB179" s="4"/>
      <c r="VPC179" s="4"/>
      <c r="VPD179" s="4"/>
      <c r="VPE179" s="4"/>
      <c r="VPF179" s="4"/>
      <c r="VPG179" s="4"/>
      <c r="VPH179" s="4"/>
      <c r="VPI179" s="4"/>
      <c r="VPJ179" s="4"/>
      <c r="VPK179" s="4"/>
      <c r="VPL179" s="4"/>
      <c r="VPM179" s="4"/>
      <c r="VPN179" s="4"/>
      <c r="VPO179" s="4"/>
      <c r="VPP179" s="4"/>
      <c r="VPQ179" s="4"/>
      <c r="VPR179" s="4"/>
      <c r="VPS179" s="4"/>
      <c r="VPT179" s="4"/>
      <c r="VPU179" s="4"/>
      <c r="VPV179" s="4"/>
      <c r="VPW179" s="4"/>
      <c r="VPX179" s="4"/>
      <c r="VPY179" s="4"/>
      <c r="VPZ179" s="4"/>
      <c r="VQA179" s="4"/>
      <c r="VQB179" s="4"/>
      <c r="VQC179" s="4"/>
      <c r="VQD179" s="4"/>
      <c r="VQE179" s="4"/>
      <c r="VQF179" s="4"/>
      <c r="VQG179" s="4"/>
      <c r="VQH179" s="4"/>
      <c r="VQI179" s="4"/>
      <c r="VQJ179" s="4"/>
      <c r="VQK179" s="4"/>
      <c r="VQL179" s="4"/>
      <c r="VQM179" s="4"/>
      <c r="VQN179" s="4"/>
      <c r="VQO179" s="4"/>
      <c r="VQP179" s="4"/>
      <c r="VQQ179" s="4"/>
      <c r="VQR179" s="4"/>
      <c r="VQS179" s="4"/>
      <c r="VQT179" s="4"/>
      <c r="VQU179" s="4"/>
      <c r="VQV179" s="4"/>
      <c r="VQW179" s="4"/>
      <c r="VQX179" s="4"/>
      <c r="VQY179" s="4"/>
      <c r="VQZ179" s="4"/>
      <c r="VRA179" s="4"/>
      <c r="VRB179" s="4"/>
      <c r="VRC179" s="4"/>
      <c r="VRD179" s="4"/>
      <c r="VRE179" s="4"/>
      <c r="VRF179" s="4"/>
      <c r="VRG179" s="4"/>
      <c r="VRH179" s="4"/>
      <c r="VRI179" s="4"/>
      <c r="VRJ179" s="4"/>
      <c r="VRK179" s="4"/>
      <c r="VRL179" s="4"/>
      <c r="VRM179" s="4"/>
      <c r="VRN179" s="4"/>
      <c r="VRO179" s="4"/>
      <c r="VRP179" s="4"/>
      <c r="VRQ179" s="4"/>
      <c r="VRR179" s="4"/>
      <c r="VRS179" s="4"/>
      <c r="VRT179" s="4"/>
      <c r="VRU179" s="4"/>
      <c r="VRV179" s="4"/>
      <c r="VRW179" s="4"/>
      <c r="VRX179" s="4"/>
      <c r="VRY179" s="4"/>
      <c r="VRZ179" s="4"/>
      <c r="VSA179" s="4"/>
      <c r="VSB179" s="4"/>
      <c r="VSC179" s="4"/>
      <c r="VSD179" s="4"/>
      <c r="VSE179" s="4"/>
      <c r="VSF179" s="4"/>
      <c r="VSG179" s="4"/>
      <c r="VSH179" s="4"/>
      <c r="VSI179" s="4"/>
      <c r="VSJ179" s="4"/>
      <c r="VSK179" s="4"/>
      <c r="VSL179" s="4"/>
      <c r="VSM179" s="4"/>
      <c r="VSN179" s="4"/>
      <c r="VSO179" s="4"/>
      <c r="VSP179" s="4"/>
      <c r="VSQ179" s="4"/>
      <c r="VSR179" s="4"/>
      <c r="VSS179" s="4"/>
      <c r="VST179" s="4"/>
      <c r="VSU179" s="4"/>
      <c r="VSV179" s="4"/>
      <c r="VSW179" s="4"/>
      <c r="VSX179" s="4"/>
      <c r="VSY179" s="4"/>
      <c r="VSZ179" s="4"/>
      <c r="VTA179" s="4"/>
      <c r="VTB179" s="4"/>
      <c r="VTC179" s="4"/>
      <c r="VTD179" s="4"/>
      <c r="VTE179" s="4"/>
      <c r="VTF179" s="4"/>
      <c r="VTG179" s="4"/>
      <c r="VTH179" s="4"/>
      <c r="VTI179" s="4"/>
      <c r="VTJ179" s="4"/>
      <c r="VTK179" s="4"/>
      <c r="VTL179" s="4"/>
      <c r="VTM179" s="4"/>
      <c r="VTN179" s="4"/>
      <c r="VTO179" s="4"/>
      <c r="VTP179" s="4"/>
      <c r="VTQ179" s="4"/>
      <c r="VTR179" s="4"/>
      <c r="VTS179" s="4"/>
      <c r="VTT179" s="4"/>
      <c r="VTU179" s="4"/>
      <c r="VTV179" s="4"/>
      <c r="VTW179" s="4"/>
      <c r="VTX179" s="4"/>
      <c r="VTY179" s="4"/>
      <c r="VTZ179" s="4"/>
      <c r="VUA179" s="4"/>
      <c r="VUB179" s="4"/>
      <c r="VUC179" s="4"/>
      <c r="VUD179" s="4"/>
      <c r="VUE179" s="4"/>
      <c r="VUF179" s="4"/>
      <c r="VUG179" s="4"/>
      <c r="VUH179" s="4"/>
      <c r="VUI179" s="4"/>
      <c r="VUJ179" s="4"/>
      <c r="VUK179" s="4"/>
      <c r="VUL179" s="4"/>
      <c r="VUM179" s="4"/>
      <c r="VUN179" s="4"/>
      <c r="VUO179" s="4"/>
      <c r="VUP179" s="4"/>
      <c r="VUQ179" s="4"/>
      <c r="VUR179" s="4"/>
      <c r="VUS179" s="4"/>
      <c r="VUT179" s="4"/>
      <c r="VUU179" s="4"/>
      <c r="VUV179" s="4"/>
      <c r="VUW179" s="4"/>
      <c r="VUX179" s="4"/>
      <c r="VUY179" s="4"/>
      <c r="VUZ179" s="4"/>
      <c r="VVA179" s="4"/>
      <c r="VVB179" s="4"/>
      <c r="VVC179" s="4"/>
      <c r="VVD179" s="4"/>
      <c r="VVE179" s="4"/>
      <c r="VVF179" s="4"/>
      <c r="VVG179" s="4"/>
      <c r="VVH179" s="4"/>
      <c r="VVI179" s="4"/>
      <c r="VVJ179" s="4"/>
      <c r="VVK179" s="4"/>
      <c r="VVL179" s="4"/>
      <c r="VVM179" s="4"/>
      <c r="VVN179" s="4"/>
      <c r="VVO179" s="4"/>
      <c r="VVP179" s="4"/>
      <c r="VVQ179" s="4"/>
      <c r="VVR179" s="4"/>
      <c r="VVS179" s="4"/>
      <c r="VVT179" s="4"/>
      <c r="VVU179" s="4"/>
      <c r="VVV179" s="4"/>
      <c r="VVW179" s="4"/>
      <c r="VVX179" s="4"/>
      <c r="VVY179" s="4"/>
      <c r="VVZ179" s="4"/>
      <c r="VWA179" s="4"/>
      <c r="VWB179" s="4"/>
      <c r="VWC179" s="4"/>
      <c r="VWD179" s="4"/>
      <c r="VWE179" s="4"/>
      <c r="VWF179" s="4"/>
      <c r="VWG179" s="4"/>
      <c r="VWH179" s="4"/>
      <c r="VWI179" s="4"/>
      <c r="VWJ179" s="4"/>
      <c r="VWK179" s="4"/>
      <c r="VWL179" s="4"/>
      <c r="VWM179" s="4"/>
      <c r="VWN179" s="4"/>
      <c r="VWO179" s="4"/>
      <c r="VWP179" s="4"/>
      <c r="VWQ179" s="4"/>
      <c r="VWR179" s="4"/>
      <c r="VWS179" s="4"/>
      <c r="VWT179" s="4"/>
      <c r="VWU179" s="4"/>
      <c r="VWV179" s="4"/>
      <c r="VWW179" s="4"/>
      <c r="VWX179" s="4"/>
      <c r="VWY179" s="4"/>
      <c r="VWZ179" s="4"/>
      <c r="VXA179" s="4"/>
      <c r="VXB179" s="4"/>
      <c r="VXC179" s="4"/>
      <c r="VXD179" s="4"/>
      <c r="VXE179" s="4"/>
      <c r="VXF179" s="4"/>
      <c r="VXG179" s="4"/>
      <c r="VXH179" s="4"/>
      <c r="VXI179" s="4"/>
      <c r="VXJ179" s="4"/>
      <c r="VXK179" s="4"/>
      <c r="VXL179" s="4"/>
      <c r="VXM179" s="4"/>
      <c r="VXN179" s="4"/>
      <c r="VXO179" s="4"/>
      <c r="VXP179" s="4"/>
      <c r="VXQ179" s="4"/>
      <c r="VXR179" s="4"/>
      <c r="VXS179" s="4"/>
      <c r="VXT179" s="4"/>
      <c r="VXU179" s="4"/>
      <c r="VXV179" s="4"/>
      <c r="VXW179" s="4"/>
      <c r="VXX179" s="4"/>
      <c r="VXY179" s="4"/>
      <c r="VXZ179" s="4"/>
      <c r="VYA179" s="4"/>
      <c r="VYB179" s="4"/>
      <c r="VYC179" s="4"/>
      <c r="VYD179" s="4"/>
      <c r="VYE179" s="4"/>
      <c r="VYF179" s="4"/>
      <c r="VYG179" s="4"/>
      <c r="VYH179" s="4"/>
      <c r="VYI179" s="4"/>
      <c r="VYJ179" s="4"/>
      <c r="VYK179" s="4"/>
      <c r="VYL179" s="4"/>
      <c r="VYM179" s="4"/>
      <c r="VYN179" s="4"/>
      <c r="VYO179" s="4"/>
      <c r="VYP179" s="4"/>
      <c r="VYQ179" s="4"/>
      <c r="VYR179" s="4"/>
      <c r="VYS179" s="4"/>
      <c r="VYT179" s="4"/>
      <c r="VYU179" s="4"/>
      <c r="VYV179" s="4"/>
      <c r="VYW179" s="4"/>
      <c r="VYX179" s="4"/>
      <c r="VYY179" s="4"/>
      <c r="VYZ179" s="4"/>
      <c r="VZA179" s="4"/>
      <c r="VZB179" s="4"/>
      <c r="VZC179" s="4"/>
      <c r="VZD179" s="4"/>
      <c r="VZE179" s="4"/>
      <c r="VZF179" s="4"/>
      <c r="VZG179" s="4"/>
      <c r="VZH179" s="4"/>
      <c r="VZI179" s="4"/>
      <c r="VZJ179" s="4"/>
      <c r="VZK179" s="4"/>
      <c r="VZL179" s="4"/>
      <c r="VZM179" s="4"/>
      <c r="VZN179" s="4"/>
      <c r="VZO179" s="4"/>
      <c r="VZP179" s="4"/>
      <c r="VZQ179" s="4"/>
      <c r="VZR179" s="4"/>
      <c r="VZS179" s="4"/>
      <c r="VZT179" s="4"/>
      <c r="VZU179" s="4"/>
      <c r="VZV179" s="4"/>
      <c r="VZW179" s="4"/>
      <c r="VZX179" s="4"/>
      <c r="VZY179" s="4"/>
      <c r="VZZ179" s="4"/>
      <c r="WAA179" s="4"/>
      <c r="WAB179" s="4"/>
      <c r="WAC179" s="4"/>
      <c r="WAD179" s="4"/>
      <c r="WAE179" s="4"/>
      <c r="WAF179" s="4"/>
      <c r="WAG179" s="4"/>
      <c r="WAH179" s="4"/>
      <c r="WAI179" s="4"/>
      <c r="WAJ179" s="4"/>
      <c r="WAK179" s="4"/>
      <c r="WAL179" s="4"/>
      <c r="WAM179" s="4"/>
      <c r="WAN179" s="4"/>
      <c r="WAO179" s="4"/>
      <c r="WAP179" s="4"/>
      <c r="WAQ179" s="4"/>
      <c r="WAR179" s="4"/>
      <c r="WAS179" s="4"/>
      <c r="WAT179" s="4"/>
      <c r="WAU179" s="4"/>
      <c r="WAV179" s="4"/>
      <c r="WAW179" s="4"/>
      <c r="WAX179" s="4"/>
      <c r="WAY179" s="4"/>
      <c r="WAZ179" s="4"/>
      <c r="WBA179" s="4"/>
      <c r="WBB179" s="4"/>
      <c r="WBC179" s="4"/>
      <c r="WBD179" s="4"/>
      <c r="WBE179" s="4"/>
      <c r="WBF179" s="4"/>
      <c r="WBG179" s="4"/>
      <c r="WBH179" s="4"/>
      <c r="WBI179" s="4"/>
      <c r="WBJ179" s="4"/>
      <c r="WBK179" s="4"/>
      <c r="WBL179" s="4"/>
      <c r="WBM179" s="4"/>
      <c r="WBN179" s="4"/>
      <c r="WBO179" s="4"/>
      <c r="WBP179" s="4"/>
      <c r="WBQ179" s="4"/>
      <c r="WBR179" s="4"/>
      <c r="WBS179" s="4"/>
      <c r="WBT179" s="4"/>
      <c r="WBU179" s="4"/>
      <c r="WBV179" s="4"/>
      <c r="WBW179" s="4"/>
      <c r="WBX179" s="4"/>
      <c r="WBY179" s="4"/>
      <c r="WBZ179" s="4"/>
      <c r="WCA179" s="4"/>
      <c r="WCB179" s="4"/>
      <c r="WCC179" s="4"/>
      <c r="WCD179" s="4"/>
      <c r="WCE179" s="4"/>
      <c r="WCF179" s="4"/>
      <c r="WCG179" s="4"/>
      <c r="WCH179" s="4"/>
      <c r="WCI179" s="4"/>
      <c r="WCJ179" s="4"/>
      <c r="WCK179" s="4"/>
      <c r="WCL179" s="4"/>
      <c r="WCM179" s="4"/>
      <c r="WCN179" s="4"/>
      <c r="WCO179" s="4"/>
      <c r="WCP179" s="4"/>
      <c r="WCQ179" s="4"/>
      <c r="WCR179" s="4"/>
      <c r="WCS179" s="4"/>
      <c r="WCT179" s="4"/>
      <c r="WCU179" s="4"/>
      <c r="WCV179" s="4"/>
      <c r="WCW179" s="4"/>
      <c r="WCX179" s="4"/>
      <c r="WCY179" s="4"/>
      <c r="WCZ179" s="4"/>
      <c r="WDA179" s="4"/>
      <c r="WDB179" s="4"/>
      <c r="WDC179" s="4"/>
      <c r="WDD179" s="4"/>
      <c r="WDE179" s="4"/>
      <c r="WDF179" s="4"/>
      <c r="WDG179" s="4"/>
      <c r="WDH179" s="4"/>
      <c r="WDI179" s="4"/>
      <c r="WDJ179" s="4"/>
      <c r="WDK179" s="4"/>
      <c r="WDL179" s="4"/>
      <c r="WDM179" s="4"/>
      <c r="WDN179" s="4"/>
      <c r="WDO179" s="4"/>
      <c r="WDP179" s="4"/>
      <c r="WDQ179" s="4"/>
      <c r="WDR179" s="4"/>
      <c r="WDS179" s="4"/>
      <c r="WDT179" s="4"/>
      <c r="WDU179" s="4"/>
      <c r="WDV179" s="4"/>
      <c r="WDW179" s="4"/>
      <c r="WDX179" s="4"/>
      <c r="WDY179" s="4"/>
      <c r="WDZ179" s="4"/>
      <c r="WEA179" s="4"/>
      <c r="WEB179" s="4"/>
      <c r="WEC179" s="4"/>
      <c r="WED179" s="4"/>
      <c r="WEE179" s="4"/>
      <c r="WEF179" s="4"/>
      <c r="WEG179" s="4"/>
      <c r="WEH179" s="4"/>
      <c r="WEI179" s="4"/>
      <c r="WEJ179" s="4"/>
      <c r="WEK179" s="4"/>
      <c r="WEL179" s="4"/>
      <c r="WEM179" s="4"/>
      <c r="WEN179" s="4"/>
      <c r="WEO179" s="4"/>
      <c r="WEP179" s="4"/>
      <c r="WEQ179" s="4"/>
      <c r="WER179" s="4"/>
      <c r="WES179" s="4"/>
      <c r="WET179" s="4"/>
      <c r="WEU179" s="4"/>
      <c r="WEV179" s="4"/>
      <c r="WEW179" s="4"/>
      <c r="WEX179" s="4"/>
      <c r="WEY179" s="4"/>
      <c r="WEZ179" s="4"/>
      <c r="WFA179" s="4"/>
      <c r="WFB179" s="4"/>
      <c r="WFC179" s="4"/>
      <c r="WFD179" s="4"/>
      <c r="WFE179" s="4"/>
      <c r="WFF179" s="4"/>
      <c r="WFG179" s="4"/>
      <c r="WFH179" s="4"/>
      <c r="WFI179" s="4"/>
      <c r="WFJ179" s="4"/>
      <c r="WFK179" s="4"/>
      <c r="WFL179" s="4"/>
      <c r="WFM179" s="4"/>
      <c r="WFN179" s="4"/>
      <c r="WFO179" s="4"/>
      <c r="WFP179" s="4"/>
      <c r="WFQ179" s="4"/>
      <c r="WFR179" s="4"/>
      <c r="WFS179" s="4"/>
      <c r="WFT179" s="4"/>
      <c r="WFU179" s="4"/>
      <c r="WFV179" s="4"/>
      <c r="WFW179" s="4"/>
      <c r="WFX179" s="4"/>
      <c r="WFY179" s="4"/>
      <c r="WFZ179" s="4"/>
      <c r="WGA179" s="4"/>
      <c r="WGB179" s="4"/>
      <c r="WGC179" s="4"/>
      <c r="WGD179" s="4"/>
      <c r="WGE179" s="4"/>
      <c r="WGF179" s="4"/>
      <c r="WGG179" s="4"/>
      <c r="WGH179" s="4"/>
      <c r="WGI179" s="4"/>
      <c r="WGJ179" s="4"/>
      <c r="WGK179" s="4"/>
      <c r="WGL179" s="4"/>
      <c r="WGM179" s="4"/>
      <c r="WGN179" s="4"/>
      <c r="WGO179" s="4"/>
      <c r="WGP179" s="4"/>
      <c r="WGQ179" s="4"/>
      <c r="WGR179" s="4"/>
      <c r="WGS179" s="4"/>
      <c r="WGT179" s="4"/>
      <c r="WGU179" s="4"/>
      <c r="WGV179" s="4"/>
      <c r="WGW179" s="4"/>
      <c r="WGX179" s="4"/>
      <c r="WGY179" s="4"/>
      <c r="WGZ179" s="4"/>
      <c r="WHA179" s="4"/>
      <c r="WHB179" s="4"/>
      <c r="WHC179" s="4"/>
      <c r="WHD179" s="4"/>
      <c r="WHE179" s="4"/>
      <c r="WHF179" s="4"/>
      <c r="WHG179" s="4"/>
      <c r="WHH179" s="4"/>
      <c r="WHI179" s="4"/>
      <c r="WHJ179" s="4"/>
      <c r="WHK179" s="4"/>
      <c r="WHL179" s="4"/>
      <c r="WHM179" s="4"/>
      <c r="WHN179" s="4"/>
      <c r="WHO179" s="4"/>
      <c r="WHP179" s="4"/>
      <c r="WHQ179" s="4"/>
      <c r="WHR179" s="4"/>
      <c r="WHS179" s="4"/>
      <c r="WHT179" s="4"/>
      <c r="WHU179" s="4"/>
      <c r="WHV179" s="4"/>
      <c r="WHW179" s="4"/>
      <c r="WHX179" s="4"/>
      <c r="WHY179" s="4"/>
      <c r="WHZ179" s="4"/>
      <c r="WIA179" s="4"/>
      <c r="WIB179" s="4"/>
      <c r="WIC179" s="4"/>
      <c r="WID179" s="4"/>
      <c r="WIE179" s="4"/>
      <c r="WIF179" s="4"/>
      <c r="WIG179" s="4"/>
      <c r="WIH179" s="4"/>
      <c r="WII179" s="4"/>
      <c r="WIJ179" s="4"/>
      <c r="WIK179" s="4"/>
      <c r="WIL179" s="4"/>
      <c r="WIM179" s="4"/>
      <c r="WIN179" s="4"/>
      <c r="WIO179" s="4"/>
      <c r="WIP179" s="4"/>
      <c r="WIQ179" s="4"/>
      <c r="WIR179" s="4"/>
      <c r="WIS179" s="4"/>
      <c r="WIT179" s="4"/>
      <c r="WIU179" s="4"/>
      <c r="WIV179" s="4"/>
      <c r="WIW179" s="4"/>
      <c r="WIX179" s="4"/>
      <c r="WIY179" s="4"/>
      <c r="WIZ179" s="4"/>
      <c r="WJA179" s="4"/>
      <c r="WJB179" s="4"/>
      <c r="WJC179" s="4"/>
      <c r="WJD179" s="4"/>
      <c r="WJE179" s="4"/>
      <c r="WJF179" s="4"/>
      <c r="WJG179" s="4"/>
      <c r="WJH179" s="4"/>
      <c r="WJI179" s="4"/>
      <c r="WJJ179" s="4"/>
      <c r="WJK179" s="4"/>
      <c r="WJL179" s="4"/>
      <c r="WJM179" s="4"/>
      <c r="WJN179" s="4"/>
      <c r="WJO179" s="4"/>
      <c r="WJP179" s="4"/>
      <c r="WJQ179" s="4"/>
      <c r="WJR179" s="4"/>
      <c r="WJS179" s="4"/>
      <c r="WJT179" s="4"/>
      <c r="WJU179" s="4"/>
      <c r="WJV179" s="4"/>
      <c r="WJW179" s="4"/>
      <c r="WJX179" s="4"/>
      <c r="WJY179" s="4"/>
      <c r="WJZ179" s="4"/>
      <c r="WKA179" s="4"/>
      <c r="WKB179" s="4"/>
      <c r="WKC179" s="4"/>
      <c r="WKD179" s="4"/>
      <c r="WKE179" s="4"/>
      <c r="WKF179" s="4"/>
      <c r="WKG179" s="4"/>
      <c r="WKH179" s="4"/>
      <c r="WKI179" s="4"/>
      <c r="WKJ179" s="4"/>
      <c r="WKK179" s="4"/>
      <c r="WKL179" s="4"/>
      <c r="WKM179" s="4"/>
      <c r="WKN179" s="4"/>
      <c r="WKO179" s="4"/>
      <c r="WKP179" s="4"/>
      <c r="WKQ179" s="4"/>
      <c r="WKR179" s="4"/>
      <c r="WKS179" s="4"/>
      <c r="WKT179" s="4"/>
      <c r="WKU179" s="4"/>
      <c r="WKV179" s="4"/>
      <c r="WKW179" s="4"/>
      <c r="WKX179" s="4"/>
      <c r="WKY179" s="4"/>
      <c r="WKZ179" s="4"/>
      <c r="WLA179" s="4"/>
      <c r="WLB179" s="4"/>
      <c r="WLC179" s="4"/>
      <c r="WLD179" s="4"/>
      <c r="WLE179" s="4"/>
      <c r="WLF179" s="4"/>
      <c r="WLG179" s="4"/>
      <c r="WLH179" s="4"/>
      <c r="WLI179" s="4"/>
      <c r="WLJ179" s="4"/>
      <c r="WLK179" s="4"/>
      <c r="WLL179" s="4"/>
      <c r="WLM179" s="4"/>
      <c r="WLN179" s="4"/>
      <c r="WLO179" s="4"/>
      <c r="WLP179" s="4"/>
      <c r="WLQ179" s="4"/>
      <c r="WLR179" s="4"/>
      <c r="WLS179" s="4"/>
      <c r="WLT179" s="4"/>
      <c r="WLU179" s="4"/>
      <c r="WLV179" s="4"/>
      <c r="WLW179" s="4"/>
      <c r="WLX179" s="4"/>
      <c r="WLY179" s="4"/>
      <c r="WLZ179" s="4"/>
      <c r="WMA179" s="4"/>
      <c r="WMB179" s="4"/>
      <c r="WMC179" s="4"/>
      <c r="WMD179" s="4"/>
      <c r="WME179" s="4"/>
      <c r="WMF179" s="4"/>
      <c r="WMG179" s="4"/>
      <c r="WMH179" s="4"/>
      <c r="WMI179" s="4"/>
      <c r="WMJ179" s="4"/>
      <c r="WMK179" s="4"/>
      <c r="WML179" s="4"/>
      <c r="WMM179" s="4"/>
      <c r="WMN179" s="4"/>
      <c r="WMO179" s="4"/>
      <c r="WMP179" s="4"/>
      <c r="WMQ179" s="4"/>
      <c r="WMR179" s="4"/>
      <c r="WMS179" s="4"/>
      <c r="WMT179" s="4"/>
      <c r="WMU179" s="4"/>
      <c r="WMV179" s="4"/>
      <c r="WMW179" s="4"/>
      <c r="WMX179" s="4"/>
      <c r="WMY179" s="4"/>
      <c r="WMZ179" s="4"/>
      <c r="WNA179" s="4"/>
      <c r="WNB179" s="4"/>
      <c r="WNC179" s="4"/>
      <c r="WND179" s="4"/>
      <c r="WNE179" s="4"/>
      <c r="WNF179" s="4"/>
      <c r="WNG179" s="4"/>
      <c r="WNH179" s="4"/>
      <c r="WNI179" s="4"/>
      <c r="WNJ179" s="4"/>
      <c r="WNK179" s="4"/>
      <c r="WNL179" s="4"/>
      <c r="WNM179" s="4"/>
      <c r="WNN179" s="4"/>
      <c r="WNO179" s="4"/>
      <c r="WNP179" s="4"/>
      <c r="WNQ179" s="4"/>
      <c r="WNR179" s="4"/>
      <c r="WNS179" s="4"/>
      <c r="WNT179" s="4"/>
      <c r="WNU179" s="4"/>
      <c r="WNV179" s="4"/>
      <c r="WNW179" s="4"/>
      <c r="WNX179" s="4"/>
      <c r="WNY179" s="4"/>
      <c r="WNZ179" s="4"/>
      <c r="WOA179" s="4"/>
      <c r="WOB179" s="4"/>
      <c r="WOC179" s="4"/>
      <c r="WOD179" s="4"/>
      <c r="WOE179" s="4"/>
      <c r="WOF179" s="4"/>
      <c r="WOG179" s="4"/>
      <c r="WOH179" s="4"/>
      <c r="WOI179" s="4"/>
      <c r="WOJ179" s="4"/>
      <c r="WOK179" s="4"/>
      <c r="WOL179" s="4"/>
      <c r="WOM179" s="4"/>
      <c r="WON179" s="4"/>
      <c r="WOO179" s="4"/>
      <c r="WOP179" s="4"/>
      <c r="WOQ179" s="4"/>
      <c r="WOR179" s="4"/>
      <c r="WOS179" s="4"/>
      <c r="WOT179" s="4"/>
      <c r="WOU179" s="4"/>
      <c r="WOV179" s="4"/>
      <c r="WOW179" s="4"/>
      <c r="WOX179" s="4"/>
      <c r="WOY179" s="4"/>
      <c r="WOZ179" s="4"/>
      <c r="WPA179" s="4"/>
      <c r="WPB179" s="4"/>
      <c r="WPC179" s="4"/>
      <c r="WPD179" s="4"/>
      <c r="WPE179" s="4"/>
      <c r="WPF179" s="4"/>
      <c r="WPG179" s="4"/>
      <c r="WPH179" s="4"/>
      <c r="WPI179" s="4"/>
      <c r="WPJ179" s="4"/>
      <c r="WPK179" s="4"/>
      <c r="WPL179" s="4"/>
      <c r="WPM179" s="4"/>
      <c r="WPN179" s="4"/>
      <c r="WPO179" s="4"/>
      <c r="WPP179" s="4"/>
      <c r="WPQ179" s="4"/>
      <c r="WPR179" s="4"/>
      <c r="WPS179" s="4"/>
      <c r="WPT179" s="4"/>
      <c r="WPU179" s="4"/>
      <c r="WPV179" s="4"/>
      <c r="WPW179" s="4"/>
      <c r="WPX179" s="4"/>
      <c r="WPY179" s="4"/>
      <c r="WPZ179" s="4"/>
      <c r="WQA179" s="4"/>
      <c r="WQB179" s="4"/>
      <c r="WQC179" s="4"/>
      <c r="WQD179" s="4"/>
      <c r="WQE179" s="4"/>
      <c r="WQF179" s="4"/>
      <c r="WQG179" s="4"/>
      <c r="WQH179" s="4"/>
      <c r="WQI179" s="4"/>
      <c r="WQJ179" s="4"/>
      <c r="WQK179" s="4"/>
      <c r="WQL179" s="4"/>
      <c r="WQM179" s="4"/>
      <c r="WQN179" s="4"/>
      <c r="WQO179" s="4"/>
      <c r="WQP179" s="4"/>
      <c r="WQQ179" s="4"/>
      <c r="WQR179" s="4"/>
      <c r="WQS179" s="4"/>
      <c r="WQT179" s="4"/>
      <c r="WQU179" s="4"/>
      <c r="WQV179" s="4"/>
      <c r="WQW179" s="4"/>
      <c r="WQX179" s="4"/>
      <c r="WQY179" s="4"/>
      <c r="WQZ179" s="4"/>
      <c r="WRA179" s="4"/>
      <c r="WRB179" s="4"/>
      <c r="WRC179" s="4"/>
      <c r="WRD179" s="4"/>
      <c r="WRE179" s="4"/>
      <c r="WRF179" s="4"/>
      <c r="WRG179" s="4"/>
      <c r="WRH179" s="4"/>
      <c r="WRI179" s="4"/>
      <c r="WRJ179" s="4"/>
      <c r="WRK179" s="4"/>
      <c r="WRL179" s="4"/>
      <c r="WRM179" s="4"/>
      <c r="WRN179" s="4"/>
      <c r="WRO179" s="4"/>
      <c r="WRP179" s="4"/>
      <c r="WRQ179" s="4"/>
      <c r="WRR179" s="4"/>
      <c r="WRS179" s="4"/>
      <c r="WRT179" s="4"/>
      <c r="WRU179" s="4"/>
      <c r="WRV179" s="4"/>
      <c r="WRW179" s="4"/>
      <c r="WRX179" s="4"/>
      <c r="WRY179" s="4"/>
      <c r="WRZ179" s="4"/>
      <c r="WSA179" s="4"/>
      <c r="WSB179" s="4"/>
      <c r="WSC179" s="4"/>
      <c r="WSD179" s="4"/>
      <c r="WSE179" s="4"/>
      <c r="WSF179" s="4"/>
      <c r="WSG179" s="4"/>
      <c r="WSH179" s="4"/>
      <c r="WSI179" s="4"/>
      <c r="WSJ179" s="4"/>
      <c r="WSK179" s="4"/>
      <c r="WSL179" s="4"/>
      <c r="WSM179" s="4"/>
      <c r="WSN179" s="4"/>
      <c r="WSO179" s="4"/>
      <c r="WSP179" s="4"/>
      <c r="WSQ179" s="4"/>
      <c r="WSR179" s="4"/>
      <c r="WSS179" s="4"/>
      <c r="WST179" s="4"/>
      <c r="WSU179" s="4"/>
      <c r="WSV179" s="4"/>
      <c r="WSW179" s="4"/>
      <c r="WSX179" s="4"/>
      <c r="WSY179" s="4"/>
      <c r="WSZ179" s="4"/>
      <c r="WTA179" s="4"/>
      <c r="WTB179" s="4"/>
      <c r="WTC179" s="4"/>
      <c r="WTD179" s="4"/>
      <c r="WTE179" s="4"/>
      <c r="WTF179" s="4"/>
      <c r="WTG179" s="4"/>
      <c r="WTH179" s="4"/>
      <c r="WTI179" s="4"/>
      <c r="WTJ179" s="4"/>
      <c r="WTK179" s="4"/>
      <c r="WTL179" s="4"/>
      <c r="WTM179" s="4"/>
      <c r="WTN179" s="4"/>
      <c r="WTO179" s="4"/>
      <c r="WTP179" s="4"/>
      <c r="WTQ179" s="4"/>
      <c r="WTR179" s="4"/>
      <c r="WTS179" s="4"/>
      <c r="WTT179" s="4"/>
      <c r="WTU179" s="4"/>
      <c r="WTV179" s="4"/>
      <c r="WTW179" s="4"/>
      <c r="WTX179" s="4"/>
      <c r="WTY179" s="4"/>
      <c r="WTZ179" s="4"/>
      <c r="WUA179" s="4"/>
      <c r="WUB179" s="4"/>
      <c r="WUC179" s="4"/>
      <c r="WUD179" s="4"/>
      <c r="WUE179" s="4"/>
      <c r="WUF179" s="4"/>
      <c r="WUG179" s="4"/>
      <c r="WUH179" s="4"/>
      <c r="WUI179" s="4"/>
      <c r="WUJ179" s="4"/>
      <c r="WUK179" s="4"/>
      <c r="WUL179" s="4"/>
      <c r="WUM179" s="4"/>
      <c r="WUN179" s="4"/>
      <c r="WUO179" s="4"/>
      <c r="WUP179" s="4"/>
      <c r="WUQ179" s="4"/>
      <c r="WUR179" s="4"/>
      <c r="WUS179" s="4"/>
      <c r="WUT179" s="4"/>
      <c r="WUU179" s="4"/>
      <c r="WUV179" s="4"/>
      <c r="WUW179" s="4"/>
      <c r="WUX179" s="4"/>
      <c r="WUY179" s="4"/>
      <c r="WUZ179" s="4"/>
      <c r="WVA179" s="4"/>
      <c r="WVB179" s="4"/>
      <c r="WVC179" s="4"/>
      <c r="WVD179" s="4"/>
      <c r="WVE179" s="4"/>
      <c r="WVF179" s="4"/>
      <c r="WVG179" s="4"/>
      <c r="WVH179" s="4"/>
      <c r="WVI179" s="4"/>
      <c r="WVJ179" s="4"/>
      <c r="WVK179" s="4"/>
      <c r="WVL179" s="4"/>
      <c r="WVM179" s="4"/>
      <c r="WVN179" s="4"/>
      <c r="WVO179" s="4"/>
      <c r="WVP179" s="4"/>
      <c r="WVQ179" s="4"/>
      <c r="WVR179" s="4"/>
      <c r="WVS179" s="4"/>
      <c r="WVT179" s="4"/>
      <c r="WVU179" s="4"/>
      <c r="WVV179" s="4"/>
      <c r="WVW179" s="4"/>
      <c r="WVX179" s="4"/>
      <c r="WVY179" s="4"/>
      <c r="WVZ179" s="4"/>
      <c r="WWA179" s="4"/>
      <c r="WWB179" s="4"/>
      <c r="WWC179" s="4"/>
      <c r="WWD179" s="4"/>
      <c r="WWE179" s="4"/>
      <c r="WWF179" s="4"/>
      <c r="WWG179" s="4"/>
      <c r="WWH179" s="4"/>
    </row>
    <row r="180" spans="1:16154" ht="26" x14ac:dyDescent="0.15">
      <c r="A180" s="21" t="s">
        <v>500</v>
      </c>
      <c r="B180" s="34" t="s">
        <v>501</v>
      </c>
      <c r="C180" s="2" t="s">
        <v>28</v>
      </c>
      <c r="D180" s="34" t="s">
        <v>514</v>
      </c>
      <c r="E180" s="34" t="s">
        <v>29</v>
      </c>
      <c r="F180" s="34"/>
      <c r="G180" s="34"/>
      <c r="H180" s="34"/>
      <c r="I180" s="34"/>
      <c r="J180" s="34"/>
      <c r="K180" s="34"/>
      <c r="L180" s="34"/>
      <c r="M180" s="34" t="s">
        <v>515</v>
      </c>
      <c r="N180" s="34" t="s">
        <v>31</v>
      </c>
      <c r="O180" s="34" t="s">
        <v>31</v>
      </c>
      <c r="P180" s="34" t="s">
        <v>31</v>
      </c>
      <c r="Q180" s="34" t="s">
        <v>31</v>
      </c>
      <c r="R180" s="34" t="s">
        <v>31</v>
      </c>
      <c r="S180" s="34" t="s">
        <v>31</v>
      </c>
      <c r="T180" s="34" t="s">
        <v>32</v>
      </c>
      <c r="U180" s="34" t="s">
        <v>32</v>
      </c>
      <c r="V180" s="34" t="s">
        <v>32</v>
      </c>
      <c r="W180" s="34" t="s">
        <v>32</v>
      </c>
      <c r="X180" s="34" t="s">
        <v>32</v>
      </c>
      <c r="Y180" s="34" t="s">
        <v>32</v>
      </c>
      <c r="Z180" s="34" t="s">
        <v>33</v>
      </c>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c r="BQR180" s="4"/>
      <c r="BQS180" s="4"/>
      <c r="BQT180" s="4"/>
      <c r="BQU180" s="4"/>
      <c r="BQV180" s="4"/>
      <c r="BQW180" s="4"/>
      <c r="BQX180" s="4"/>
      <c r="BQY180" s="4"/>
      <c r="BQZ180" s="4"/>
      <c r="BRA180" s="4"/>
      <c r="BRB180" s="4"/>
      <c r="BRC180" s="4"/>
      <c r="BRD180" s="4"/>
      <c r="BRE180" s="4"/>
      <c r="BRF180" s="4"/>
      <c r="BRG180" s="4"/>
      <c r="BRH180" s="4"/>
      <c r="BRI180" s="4"/>
      <c r="BRJ180" s="4"/>
      <c r="BRK180" s="4"/>
      <c r="BRL180" s="4"/>
      <c r="BRM180" s="4"/>
      <c r="BRN180" s="4"/>
      <c r="BRO180" s="4"/>
      <c r="BRP180" s="4"/>
      <c r="BRQ180" s="4"/>
      <c r="BRR180" s="4"/>
      <c r="BRS180" s="4"/>
      <c r="BRT180" s="4"/>
      <c r="BRU180" s="4"/>
      <c r="BRV180" s="4"/>
      <c r="BRW180" s="4"/>
      <c r="BRX180" s="4"/>
      <c r="BRY180" s="4"/>
      <c r="BRZ180" s="4"/>
      <c r="BSA180" s="4"/>
      <c r="BSB180" s="4"/>
      <c r="BSC180" s="4"/>
      <c r="BSD180" s="4"/>
      <c r="BSE180" s="4"/>
      <c r="BSF180" s="4"/>
      <c r="BSG180" s="4"/>
      <c r="BSH180" s="4"/>
      <c r="BSI180" s="4"/>
      <c r="BSJ180" s="4"/>
      <c r="BSK180" s="4"/>
      <c r="BSL180" s="4"/>
      <c r="BSM180" s="4"/>
      <c r="BSN180" s="4"/>
      <c r="BSO180" s="4"/>
      <c r="BSP180" s="4"/>
      <c r="BSQ180" s="4"/>
      <c r="BSR180" s="4"/>
      <c r="BSS180" s="4"/>
      <c r="BST180" s="4"/>
      <c r="BSU180" s="4"/>
      <c r="BSV180" s="4"/>
      <c r="BSW180" s="4"/>
      <c r="BSX180" s="4"/>
      <c r="BSY180" s="4"/>
      <c r="BSZ180" s="4"/>
      <c r="BTA180" s="4"/>
      <c r="BTB180" s="4"/>
      <c r="BTC180" s="4"/>
      <c r="BTD180" s="4"/>
      <c r="BTE180" s="4"/>
      <c r="BTF180" s="4"/>
      <c r="BTG180" s="4"/>
      <c r="BTH180" s="4"/>
      <c r="BTI180" s="4"/>
      <c r="BTJ180" s="4"/>
      <c r="BTK180" s="4"/>
      <c r="BTL180" s="4"/>
      <c r="BTM180" s="4"/>
      <c r="BTN180" s="4"/>
      <c r="BTO180" s="4"/>
      <c r="BTP180" s="4"/>
      <c r="BTQ180" s="4"/>
      <c r="BTR180" s="4"/>
      <c r="BTS180" s="4"/>
      <c r="BTT180" s="4"/>
      <c r="BTU180" s="4"/>
      <c r="BTV180" s="4"/>
      <c r="BTW180" s="4"/>
      <c r="BTX180" s="4"/>
      <c r="BTY180" s="4"/>
      <c r="BTZ180" s="4"/>
      <c r="BUA180" s="4"/>
      <c r="BUB180" s="4"/>
      <c r="BUC180" s="4"/>
      <c r="BUD180" s="4"/>
      <c r="BUE180" s="4"/>
      <c r="BUF180" s="4"/>
      <c r="BUG180" s="4"/>
      <c r="BUH180" s="4"/>
      <c r="BUI180" s="4"/>
      <c r="BUJ180" s="4"/>
      <c r="BUK180" s="4"/>
      <c r="BUL180" s="4"/>
      <c r="BUM180" s="4"/>
      <c r="BUN180" s="4"/>
      <c r="BUO180" s="4"/>
      <c r="BUP180" s="4"/>
      <c r="BUQ180" s="4"/>
      <c r="BUR180" s="4"/>
      <c r="BUS180" s="4"/>
      <c r="BUT180" s="4"/>
      <c r="BUU180" s="4"/>
      <c r="BUV180" s="4"/>
      <c r="BUW180" s="4"/>
      <c r="BUX180" s="4"/>
      <c r="BUY180" s="4"/>
      <c r="BUZ180" s="4"/>
      <c r="BVA180" s="4"/>
      <c r="BVB180" s="4"/>
      <c r="BVC180" s="4"/>
      <c r="BVD180" s="4"/>
      <c r="BVE180" s="4"/>
      <c r="BVF180" s="4"/>
      <c r="BVG180" s="4"/>
      <c r="BVH180" s="4"/>
      <c r="BVI180" s="4"/>
      <c r="BVJ180" s="4"/>
      <c r="BVK180" s="4"/>
      <c r="BVL180" s="4"/>
      <c r="BVM180" s="4"/>
      <c r="BVN180" s="4"/>
      <c r="BVO180" s="4"/>
      <c r="BVP180" s="4"/>
      <c r="BVQ180" s="4"/>
      <c r="BVR180" s="4"/>
      <c r="BVS180" s="4"/>
      <c r="BVT180" s="4"/>
      <c r="BVU180" s="4"/>
      <c r="BVV180" s="4"/>
      <c r="BVW180" s="4"/>
      <c r="BVX180" s="4"/>
      <c r="BVY180" s="4"/>
      <c r="BVZ180" s="4"/>
      <c r="BWA180" s="4"/>
      <c r="BWB180" s="4"/>
      <c r="BWC180" s="4"/>
      <c r="BWD180" s="4"/>
      <c r="BWE180" s="4"/>
      <c r="BWF180" s="4"/>
      <c r="BWG180" s="4"/>
      <c r="BWH180" s="4"/>
      <c r="BWI180" s="4"/>
      <c r="BWJ180" s="4"/>
      <c r="BWK180" s="4"/>
      <c r="BWL180" s="4"/>
      <c r="BWM180" s="4"/>
      <c r="BWN180" s="4"/>
      <c r="BWO180" s="4"/>
      <c r="BWP180" s="4"/>
      <c r="BWQ180" s="4"/>
      <c r="BWR180" s="4"/>
      <c r="BWS180" s="4"/>
      <c r="BWT180" s="4"/>
      <c r="BWU180" s="4"/>
      <c r="BWV180" s="4"/>
      <c r="BWW180" s="4"/>
      <c r="BWX180" s="4"/>
      <c r="BWY180" s="4"/>
      <c r="BWZ180" s="4"/>
      <c r="BXA180" s="4"/>
      <c r="BXB180" s="4"/>
      <c r="BXC180" s="4"/>
      <c r="BXD180" s="4"/>
      <c r="BXE180" s="4"/>
      <c r="BXF180" s="4"/>
      <c r="BXG180" s="4"/>
      <c r="BXH180" s="4"/>
      <c r="BXI180" s="4"/>
      <c r="BXJ180" s="4"/>
      <c r="BXK180" s="4"/>
      <c r="BXL180" s="4"/>
      <c r="BXM180" s="4"/>
      <c r="BXN180" s="4"/>
      <c r="BXO180" s="4"/>
      <c r="BXP180" s="4"/>
      <c r="BXQ180" s="4"/>
      <c r="BXR180" s="4"/>
      <c r="BXS180" s="4"/>
      <c r="BXT180" s="4"/>
      <c r="BXU180" s="4"/>
      <c r="BXV180" s="4"/>
      <c r="BXW180" s="4"/>
      <c r="BXX180" s="4"/>
      <c r="BXY180" s="4"/>
      <c r="BXZ180" s="4"/>
      <c r="BYA180" s="4"/>
      <c r="BYB180" s="4"/>
      <c r="BYC180" s="4"/>
      <c r="BYD180" s="4"/>
      <c r="BYE180" s="4"/>
      <c r="BYF180" s="4"/>
      <c r="BYG180" s="4"/>
      <c r="BYH180" s="4"/>
      <c r="BYI180" s="4"/>
      <c r="BYJ180" s="4"/>
      <c r="BYK180" s="4"/>
      <c r="BYL180" s="4"/>
      <c r="BYM180" s="4"/>
      <c r="BYN180" s="4"/>
      <c r="BYO180" s="4"/>
      <c r="BYP180" s="4"/>
      <c r="BYQ180" s="4"/>
      <c r="BYR180" s="4"/>
      <c r="BYS180" s="4"/>
      <c r="BYT180" s="4"/>
      <c r="BYU180" s="4"/>
      <c r="BYV180" s="4"/>
      <c r="BYW180" s="4"/>
      <c r="BYX180" s="4"/>
      <c r="BYY180" s="4"/>
      <c r="BYZ180" s="4"/>
      <c r="BZA180" s="4"/>
      <c r="BZB180" s="4"/>
      <c r="BZC180" s="4"/>
      <c r="BZD180" s="4"/>
      <c r="BZE180" s="4"/>
      <c r="BZF180" s="4"/>
      <c r="BZG180" s="4"/>
      <c r="BZH180" s="4"/>
      <c r="BZI180" s="4"/>
      <c r="BZJ180" s="4"/>
      <c r="BZK180" s="4"/>
      <c r="BZL180" s="4"/>
      <c r="BZM180" s="4"/>
      <c r="BZN180" s="4"/>
      <c r="BZO180" s="4"/>
      <c r="BZP180" s="4"/>
      <c r="BZQ180" s="4"/>
      <c r="BZR180" s="4"/>
      <c r="BZS180" s="4"/>
      <c r="BZT180" s="4"/>
      <c r="BZU180" s="4"/>
      <c r="BZV180" s="4"/>
      <c r="BZW180" s="4"/>
      <c r="BZX180" s="4"/>
      <c r="BZY180" s="4"/>
      <c r="BZZ180" s="4"/>
      <c r="CAA180" s="4"/>
      <c r="CAB180" s="4"/>
      <c r="CAC180" s="4"/>
      <c r="CAD180" s="4"/>
      <c r="CAE180" s="4"/>
      <c r="CAF180" s="4"/>
      <c r="CAG180" s="4"/>
      <c r="CAH180" s="4"/>
      <c r="CAI180" s="4"/>
      <c r="CAJ180" s="4"/>
      <c r="CAK180" s="4"/>
      <c r="CAL180" s="4"/>
      <c r="CAM180" s="4"/>
      <c r="CAN180" s="4"/>
      <c r="CAO180" s="4"/>
      <c r="CAP180" s="4"/>
      <c r="CAQ180" s="4"/>
      <c r="CAR180" s="4"/>
      <c r="CAS180" s="4"/>
      <c r="CAT180" s="4"/>
      <c r="CAU180" s="4"/>
      <c r="CAV180" s="4"/>
      <c r="CAW180" s="4"/>
      <c r="CAX180" s="4"/>
      <c r="CAY180" s="4"/>
      <c r="CAZ180" s="4"/>
      <c r="CBA180" s="4"/>
      <c r="CBB180" s="4"/>
      <c r="CBC180" s="4"/>
      <c r="CBD180" s="4"/>
      <c r="CBE180" s="4"/>
      <c r="CBF180" s="4"/>
      <c r="CBG180" s="4"/>
      <c r="CBH180" s="4"/>
      <c r="CBI180" s="4"/>
      <c r="CBJ180" s="4"/>
      <c r="CBK180" s="4"/>
      <c r="CBL180" s="4"/>
      <c r="CBM180" s="4"/>
      <c r="CBN180" s="4"/>
      <c r="CBO180" s="4"/>
      <c r="CBP180" s="4"/>
      <c r="CBQ180" s="4"/>
      <c r="CBR180" s="4"/>
      <c r="CBS180" s="4"/>
      <c r="CBT180" s="4"/>
      <c r="CBU180" s="4"/>
      <c r="CBV180" s="4"/>
      <c r="CBW180" s="4"/>
      <c r="CBX180" s="4"/>
      <c r="CBY180" s="4"/>
      <c r="CBZ180" s="4"/>
      <c r="CCA180" s="4"/>
      <c r="CCB180" s="4"/>
      <c r="CCC180" s="4"/>
      <c r="CCD180" s="4"/>
      <c r="CCE180" s="4"/>
      <c r="CCF180" s="4"/>
      <c r="CCG180" s="4"/>
      <c r="CCH180" s="4"/>
      <c r="CCI180" s="4"/>
      <c r="CCJ180" s="4"/>
      <c r="CCK180" s="4"/>
      <c r="CCL180" s="4"/>
      <c r="CCM180" s="4"/>
      <c r="CCN180" s="4"/>
      <c r="CCO180" s="4"/>
      <c r="CCP180" s="4"/>
      <c r="CCQ180" s="4"/>
      <c r="CCR180" s="4"/>
      <c r="CCS180" s="4"/>
      <c r="CCT180" s="4"/>
      <c r="CCU180" s="4"/>
      <c r="CCV180" s="4"/>
      <c r="CCW180" s="4"/>
      <c r="CCX180" s="4"/>
      <c r="CCY180" s="4"/>
      <c r="CCZ180" s="4"/>
      <c r="CDA180" s="4"/>
      <c r="CDB180" s="4"/>
      <c r="CDC180" s="4"/>
      <c r="CDD180" s="4"/>
      <c r="CDE180" s="4"/>
      <c r="CDF180" s="4"/>
      <c r="CDG180" s="4"/>
      <c r="CDH180" s="4"/>
      <c r="CDI180" s="4"/>
      <c r="CDJ180" s="4"/>
      <c r="CDK180" s="4"/>
      <c r="CDL180" s="4"/>
      <c r="CDM180" s="4"/>
      <c r="CDN180" s="4"/>
      <c r="CDO180" s="4"/>
      <c r="CDP180" s="4"/>
      <c r="CDQ180" s="4"/>
      <c r="CDR180" s="4"/>
      <c r="CDS180" s="4"/>
      <c r="CDT180" s="4"/>
      <c r="CDU180" s="4"/>
      <c r="CDV180" s="4"/>
      <c r="CDW180" s="4"/>
      <c r="CDX180" s="4"/>
      <c r="CDY180" s="4"/>
      <c r="CDZ180" s="4"/>
      <c r="CEA180" s="4"/>
      <c r="CEB180" s="4"/>
      <c r="CEC180" s="4"/>
      <c r="CED180" s="4"/>
      <c r="CEE180" s="4"/>
      <c r="CEF180" s="4"/>
      <c r="CEG180" s="4"/>
      <c r="CEH180" s="4"/>
      <c r="CEI180" s="4"/>
      <c r="CEJ180" s="4"/>
      <c r="CEK180" s="4"/>
      <c r="CEL180" s="4"/>
      <c r="CEM180" s="4"/>
      <c r="CEN180" s="4"/>
      <c r="CEO180" s="4"/>
      <c r="CEP180" s="4"/>
      <c r="CEQ180" s="4"/>
      <c r="CER180" s="4"/>
      <c r="CES180" s="4"/>
      <c r="CET180" s="4"/>
      <c r="CEU180" s="4"/>
      <c r="CEV180" s="4"/>
      <c r="CEW180" s="4"/>
      <c r="CEX180" s="4"/>
      <c r="CEY180" s="4"/>
      <c r="CEZ180" s="4"/>
      <c r="CFA180" s="4"/>
      <c r="CFB180" s="4"/>
      <c r="CFC180" s="4"/>
      <c r="CFD180" s="4"/>
      <c r="CFE180" s="4"/>
      <c r="CFF180" s="4"/>
      <c r="CFG180" s="4"/>
      <c r="CFH180" s="4"/>
      <c r="CFI180" s="4"/>
      <c r="CFJ180" s="4"/>
      <c r="CFK180" s="4"/>
      <c r="CFL180" s="4"/>
      <c r="CFM180" s="4"/>
      <c r="CFN180" s="4"/>
      <c r="CFO180" s="4"/>
      <c r="CFP180" s="4"/>
      <c r="CFQ180" s="4"/>
      <c r="CFR180" s="4"/>
      <c r="CFS180" s="4"/>
      <c r="CFT180" s="4"/>
      <c r="CFU180" s="4"/>
      <c r="CFV180" s="4"/>
      <c r="CFW180" s="4"/>
      <c r="CFX180" s="4"/>
      <c r="CFY180" s="4"/>
      <c r="CFZ180" s="4"/>
      <c r="CGA180" s="4"/>
      <c r="CGB180" s="4"/>
      <c r="CGC180" s="4"/>
      <c r="CGD180" s="4"/>
      <c r="CGE180" s="4"/>
      <c r="CGF180" s="4"/>
      <c r="CGG180" s="4"/>
      <c r="CGH180" s="4"/>
      <c r="CGI180" s="4"/>
      <c r="CGJ180" s="4"/>
      <c r="CGK180" s="4"/>
      <c r="CGL180" s="4"/>
      <c r="CGM180" s="4"/>
      <c r="CGN180" s="4"/>
      <c r="CGO180" s="4"/>
      <c r="CGP180" s="4"/>
      <c r="CGQ180" s="4"/>
      <c r="CGR180" s="4"/>
      <c r="CGS180" s="4"/>
      <c r="CGT180" s="4"/>
      <c r="CGU180" s="4"/>
      <c r="CGV180" s="4"/>
      <c r="CGW180" s="4"/>
      <c r="CGX180" s="4"/>
      <c r="CGY180" s="4"/>
      <c r="CGZ180" s="4"/>
      <c r="CHA180" s="4"/>
      <c r="CHB180" s="4"/>
      <c r="CHC180" s="4"/>
      <c r="CHD180" s="4"/>
      <c r="CHE180" s="4"/>
      <c r="CHF180" s="4"/>
      <c r="CHG180" s="4"/>
      <c r="CHH180" s="4"/>
      <c r="CHI180" s="4"/>
      <c r="CHJ180" s="4"/>
      <c r="CHK180" s="4"/>
      <c r="CHL180" s="4"/>
      <c r="CHM180" s="4"/>
      <c r="CHN180" s="4"/>
      <c r="CHO180" s="4"/>
      <c r="CHP180" s="4"/>
      <c r="CHQ180" s="4"/>
      <c r="CHR180" s="4"/>
      <c r="CHS180" s="4"/>
      <c r="CHT180" s="4"/>
      <c r="CHU180" s="4"/>
      <c r="CHV180" s="4"/>
      <c r="CHW180" s="4"/>
      <c r="CHX180" s="4"/>
      <c r="CHY180" s="4"/>
      <c r="CHZ180" s="4"/>
      <c r="CIA180" s="4"/>
      <c r="CIB180" s="4"/>
      <c r="CIC180" s="4"/>
      <c r="CID180" s="4"/>
      <c r="CIE180" s="4"/>
      <c r="CIF180" s="4"/>
      <c r="CIG180" s="4"/>
      <c r="CIH180" s="4"/>
      <c r="CII180" s="4"/>
      <c r="CIJ180" s="4"/>
      <c r="CIK180" s="4"/>
      <c r="CIL180" s="4"/>
      <c r="CIM180" s="4"/>
      <c r="CIN180" s="4"/>
      <c r="CIO180" s="4"/>
      <c r="CIP180" s="4"/>
      <c r="CIQ180" s="4"/>
      <c r="CIR180" s="4"/>
      <c r="CIS180" s="4"/>
      <c r="CIT180" s="4"/>
      <c r="CIU180" s="4"/>
      <c r="CIV180" s="4"/>
      <c r="CIW180" s="4"/>
      <c r="CIX180" s="4"/>
      <c r="CIY180" s="4"/>
      <c r="CIZ180" s="4"/>
      <c r="CJA180" s="4"/>
      <c r="CJB180" s="4"/>
      <c r="CJC180" s="4"/>
      <c r="CJD180" s="4"/>
      <c r="CJE180" s="4"/>
      <c r="CJF180" s="4"/>
      <c r="CJG180" s="4"/>
      <c r="CJH180" s="4"/>
      <c r="CJI180" s="4"/>
      <c r="CJJ180" s="4"/>
      <c r="CJK180" s="4"/>
      <c r="CJL180" s="4"/>
      <c r="CJM180" s="4"/>
      <c r="CJN180" s="4"/>
      <c r="CJO180" s="4"/>
      <c r="CJP180" s="4"/>
      <c r="CJQ180" s="4"/>
      <c r="CJR180" s="4"/>
      <c r="CJS180" s="4"/>
      <c r="CJT180" s="4"/>
      <c r="CJU180" s="4"/>
      <c r="CJV180" s="4"/>
      <c r="CJW180" s="4"/>
      <c r="CJX180" s="4"/>
      <c r="CJY180" s="4"/>
      <c r="CJZ180" s="4"/>
      <c r="CKA180" s="4"/>
      <c r="CKB180" s="4"/>
      <c r="CKC180" s="4"/>
      <c r="CKD180" s="4"/>
      <c r="CKE180" s="4"/>
      <c r="CKF180" s="4"/>
      <c r="CKG180" s="4"/>
      <c r="CKH180" s="4"/>
      <c r="CKI180" s="4"/>
      <c r="CKJ180" s="4"/>
      <c r="CKK180" s="4"/>
      <c r="CKL180" s="4"/>
      <c r="CKM180" s="4"/>
      <c r="CKN180" s="4"/>
      <c r="CKO180" s="4"/>
      <c r="CKP180" s="4"/>
      <c r="CKQ180" s="4"/>
      <c r="CKR180" s="4"/>
      <c r="CKS180" s="4"/>
      <c r="CKT180" s="4"/>
      <c r="CKU180" s="4"/>
      <c r="CKV180" s="4"/>
      <c r="CKW180" s="4"/>
      <c r="CKX180" s="4"/>
      <c r="CKY180" s="4"/>
      <c r="CKZ180" s="4"/>
      <c r="CLA180" s="4"/>
      <c r="CLB180" s="4"/>
      <c r="CLC180" s="4"/>
      <c r="CLD180" s="4"/>
      <c r="CLE180" s="4"/>
      <c r="CLF180" s="4"/>
      <c r="CLG180" s="4"/>
      <c r="CLH180" s="4"/>
      <c r="CLI180" s="4"/>
      <c r="CLJ180" s="4"/>
      <c r="CLK180" s="4"/>
      <c r="CLL180" s="4"/>
      <c r="CLM180" s="4"/>
      <c r="CLN180" s="4"/>
      <c r="CLO180" s="4"/>
      <c r="CLP180" s="4"/>
      <c r="CLQ180" s="4"/>
      <c r="CLR180" s="4"/>
      <c r="CLS180" s="4"/>
      <c r="CLT180" s="4"/>
      <c r="CLU180" s="4"/>
      <c r="CLV180" s="4"/>
      <c r="CLW180" s="4"/>
      <c r="CLX180" s="4"/>
      <c r="CLY180" s="4"/>
      <c r="CLZ180" s="4"/>
      <c r="CMA180" s="4"/>
      <c r="CMB180" s="4"/>
      <c r="CMC180" s="4"/>
      <c r="CMD180" s="4"/>
      <c r="CME180" s="4"/>
      <c r="CMF180" s="4"/>
      <c r="CMG180" s="4"/>
      <c r="CMH180" s="4"/>
      <c r="CMI180" s="4"/>
      <c r="CMJ180" s="4"/>
      <c r="CMK180" s="4"/>
      <c r="CML180" s="4"/>
      <c r="CMM180" s="4"/>
      <c r="CMN180" s="4"/>
      <c r="CMO180" s="4"/>
      <c r="CMP180" s="4"/>
      <c r="CMQ180" s="4"/>
      <c r="CMR180" s="4"/>
      <c r="CMS180" s="4"/>
      <c r="CMT180" s="4"/>
      <c r="CMU180" s="4"/>
      <c r="CMV180" s="4"/>
      <c r="CMW180" s="4"/>
      <c r="CMX180" s="4"/>
      <c r="CMY180" s="4"/>
      <c r="CMZ180" s="4"/>
      <c r="CNA180" s="4"/>
      <c r="CNB180" s="4"/>
      <c r="CNC180" s="4"/>
      <c r="CND180" s="4"/>
      <c r="CNE180" s="4"/>
      <c r="CNF180" s="4"/>
      <c r="CNG180" s="4"/>
      <c r="CNH180" s="4"/>
      <c r="CNI180" s="4"/>
      <c r="CNJ180" s="4"/>
      <c r="CNK180" s="4"/>
      <c r="CNL180" s="4"/>
      <c r="CNM180" s="4"/>
      <c r="CNN180" s="4"/>
      <c r="CNO180" s="4"/>
      <c r="CNP180" s="4"/>
      <c r="CNQ180" s="4"/>
      <c r="CNR180" s="4"/>
      <c r="CNS180" s="4"/>
      <c r="CNT180" s="4"/>
      <c r="CNU180" s="4"/>
      <c r="CNV180" s="4"/>
      <c r="CNW180" s="4"/>
      <c r="CNX180" s="4"/>
      <c r="CNY180" s="4"/>
      <c r="CNZ180" s="4"/>
      <c r="COA180" s="4"/>
      <c r="COB180" s="4"/>
      <c r="COC180" s="4"/>
      <c r="COD180" s="4"/>
      <c r="COE180" s="4"/>
      <c r="COF180" s="4"/>
      <c r="COG180" s="4"/>
      <c r="COH180" s="4"/>
      <c r="COI180" s="4"/>
      <c r="COJ180" s="4"/>
      <c r="COK180" s="4"/>
      <c r="COL180" s="4"/>
      <c r="COM180" s="4"/>
      <c r="CON180" s="4"/>
      <c r="COO180" s="4"/>
      <c r="COP180" s="4"/>
      <c r="COQ180" s="4"/>
      <c r="COR180" s="4"/>
      <c r="COS180" s="4"/>
      <c r="COT180" s="4"/>
      <c r="COU180" s="4"/>
      <c r="COV180" s="4"/>
      <c r="COW180" s="4"/>
      <c r="COX180" s="4"/>
      <c r="COY180" s="4"/>
      <c r="COZ180" s="4"/>
      <c r="CPA180" s="4"/>
      <c r="CPB180" s="4"/>
      <c r="CPC180" s="4"/>
      <c r="CPD180" s="4"/>
      <c r="CPE180" s="4"/>
      <c r="CPF180" s="4"/>
      <c r="CPG180" s="4"/>
      <c r="CPH180" s="4"/>
      <c r="CPI180" s="4"/>
      <c r="CPJ180" s="4"/>
      <c r="CPK180" s="4"/>
      <c r="CPL180" s="4"/>
      <c r="CPM180" s="4"/>
      <c r="CPN180" s="4"/>
      <c r="CPO180" s="4"/>
      <c r="CPP180" s="4"/>
      <c r="CPQ180" s="4"/>
      <c r="CPR180" s="4"/>
      <c r="CPS180" s="4"/>
      <c r="CPT180" s="4"/>
      <c r="CPU180" s="4"/>
      <c r="CPV180" s="4"/>
      <c r="CPW180" s="4"/>
      <c r="CPX180" s="4"/>
      <c r="CPY180" s="4"/>
      <c r="CPZ180" s="4"/>
      <c r="CQA180" s="4"/>
      <c r="CQB180" s="4"/>
      <c r="CQC180" s="4"/>
      <c r="CQD180" s="4"/>
      <c r="CQE180" s="4"/>
      <c r="CQF180" s="4"/>
      <c r="CQG180" s="4"/>
      <c r="CQH180" s="4"/>
      <c r="CQI180" s="4"/>
      <c r="CQJ180" s="4"/>
      <c r="CQK180" s="4"/>
      <c r="CQL180" s="4"/>
      <c r="CQM180" s="4"/>
      <c r="CQN180" s="4"/>
      <c r="CQO180" s="4"/>
      <c r="CQP180" s="4"/>
      <c r="CQQ180" s="4"/>
      <c r="CQR180" s="4"/>
      <c r="CQS180" s="4"/>
      <c r="CQT180" s="4"/>
      <c r="CQU180" s="4"/>
      <c r="CQV180" s="4"/>
      <c r="CQW180" s="4"/>
      <c r="CQX180" s="4"/>
      <c r="CQY180" s="4"/>
      <c r="CQZ180" s="4"/>
      <c r="CRA180" s="4"/>
      <c r="CRB180" s="4"/>
      <c r="CRC180" s="4"/>
      <c r="CRD180" s="4"/>
      <c r="CRE180" s="4"/>
      <c r="CRF180" s="4"/>
      <c r="CRG180" s="4"/>
      <c r="CRH180" s="4"/>
      <c r="CRI180" s="4"/>
      <c r="CRJ180" s="4"/>
      <c r="CRK180" s="4"/>
      <c r="CRL180" s="4"/>
      <c r="CRM180" s="4"/>
      <c r="CRN180" s="4"/>
      <c r="CRO180" s="4"/>
      <c r="CRP180" s="4"/>
      <c r="CRQ180" s="4"/>
      <c r="CRR180" s="4"/>
      <c r="CRS180" s="4"/>
      <c r="CRT180" s="4"/>
      <c r="CRU180" s="4"/>
      <c r="CRV180" s="4"/>
      <c r="CRW180" s="4"/>
      <c r="CRX180" s="4"/>
      <c r="CRY180" s="4"/>
      <c r="CRZ180" s="4"/>
      <c r="CSA180" s="4"/>
      <c r="CSB180" s="4"/>
      <c r="CSC180" s="4"/>
      <c r="CSD180" s="4"/>
      <c r="CSE180" s="4"/>
      <c r="CSF180" s="4"/>
      <c r="CSG180" s="4"/>
      <c r="CSH180" s="4"/>
      <c r="CSI180" s="4"/>
      <c r="CSJ180" s="4"/>
      <c r="CSK180" s="4"/>
      <c r="CSL180" s="4"/>
      <c r="CSM180" s="4"/>
      <c r="CSN180" s="4"/>
      <c r="CSO180" s="4"/>
      <c r="CSP180" s="4"/>
      <c r="CSQ180" s="4"/>
      <c r="CSR180" s="4"/>
      <c r="CSS180" s="4"/>
      <c r="CST180" s="4"/>
      <c r="CSU180" s="4"/>
      <c r="CSV180" s="4"/>
      <c r="CSW180" s="4"/>
      <c r="CSX180" s="4"/>
      <c r="CSY180" s="4"/>
      <c r="CSZ180" s="4"/>
      <c r="CTA180" s="4"/>
      <c r="CTB180" s="4"/>
      <c r="CTC180" s="4"/>
      <c r="CTD180" s="4"/>
      <c r="CTE180" s="4"/>
      <c r="CTF180" s="4"/>
      <c r="CTG180" s="4"/>
      <c r="CTH180" s="4"/>
      <c r="CTI180" s="4"/>
      <c r="CTJ180" s="4"/>
      <c r="CTK180" s="4"/>
      <c r="CTL180" s="4"/>
      <c r="CTM180" s="4"/>
      <c r="CTN180" s="4"/>
      <c r="CTO180" s="4"/>
      <c r="CTP180" s="4"/>
      <c r="CTQ180" s="4"/>
      <c r="CTR180" s="4"/>
      <c r="CTS180" s="4"/>
      <c r="CTT180" s="4"/>
      <c r="CTU180" s="4"/>
      <c r="CTV180" s="4"/>
      <c r="CTW180" s="4"/>
      <c r="CTX180" s="4"/>
      <c r="CTY180" s="4"/>
      <c r="CTZ180" s="4"/>
      <c r="CUA180" s="4"/>
      <c r="CUB180" s="4"/>
      <c r="CUC180" s="4"/>
      <c r="CUD180" s="4"/>
      <c r="CUE180" s="4"/>
      <c r="CUF180" s="4"/>
      <c r="CUG180" s="4"/>
      <c r="CUH180" s="4"/>
      <c r="CUI180" s="4"/>
      <c r="CUJ180" s="4"/>
      <c r="CUK180" s="4"/>
      <c r="CUL180" s="4"/>
      <c r="CUM180" s="4"/>
      <c r="CUN180" s="4"/>
      <c r="CUO180" s="4"/>
      <c r="CUP180" s="4"/>
      <c r="CUQ180" s="4"/>
      <c r="CUR180" s="4"/>
      <c r="CUS180" s="4"/>
      <c r="CUT180" s="4"/>
      <c r="CUU180" s="4"/>
      <c r="CUV180" s="4"/>
      <c r="CUW180" s="4"/>
      <c r="CUX180" s="4"/>
      <c r="CUY180" s="4"/>
      <c r="CUZ180" s="4"/>
      <c r="CVA180" s="4"/>
      <c r="CVB180" s="4"/>
      <c r="CVC180" s="4"/>
      <c r="CVD180" s="4"/>
      <c r="CVE180" s="4"/>
      <c r="CVF180" s="4"/>
      <c r="CVG180" s="4"/>
      <c r="CVH180" s="4"/>
      <c r="CVI180" s="4"/>
      <c r="CVJ180" s="4"/>
      <c r="CVK180" s="4"/>
      <c r="CVL180" s="4"/>
      <c r="CVM180" s="4"/>
      <c r="CVN180" s="4"/>
      <c r="CVO180" s="4"/>
      <c r="CVP180" s="4"/>
      <c r="CVQ180" s="4"/>
      <c r="CVR180" s="4"/>
      <c r="CVS180" s="4"/>
      <c r="CVT180" s="4"/>
      <c r="CVU180" s="4"/>
      <c r="CVV180" s="4"/>
      <c r="CVW180" s="4"/>
      <c r="CVX180" s="4"/>
      <c r="CVY180" s="4"/>
      <c r="CVZ180" s="4"/>
      <c r="CWA180" s="4"/>
      <c r="CWB180" s="4"/>
      <c r="CWC180" s="4"/>
      <c r="CWD180" s="4"/>
      <c r="CWE180" s="4"/>
      <c r="CWF180" s="4"/>
      <c r="CWG180" s="4"/>
      <c r="CWH180" s="4"/>
      <c r="CWI180" s="4"/>
      <c r="CWJ180" s="4"/>
      <c r="CWK180" s="4"/>
      <c r="CWL180" s="4"/>
      <c r="CWM180" s="4"/>
      <c r="CWN180" s="4"/>
      <c r="CWO180" s="4"/>
      <c r="CWP180" s="4"/>
      <c r="CWQ180" s="4"/>
      <c r="CWR180" s="4"/>
      <c r="CWS180" s="4"/>
      <c r="CWT180" s="4"/>
      <c r="CWU180" s="4"/>
      <c r="CWV180" s="4"/>
      <c r="CWW180" s="4"/>
      <c r="CWX180" s="4"/>
      <c r="CWY180" s="4"/>
      <c r="CWZ180" s="4"/>
      <c r="CXA180" s="4"/>
      <c r="CXB180" s="4"/>
      <c r="CXC180" s="4"/>
      <c r="CXD180" s="4"/>
      <c r="CXE180" s="4"/>
      <c r="CXF180" s="4"/>
      <c r="CXG180" s="4"/>
      <c r="CXH180" s="4"/>
      <c r="CXI180" s="4"/>
      <c r="CXJ180" s="4"/>
      <c r="CXK180" s="4"/>
      <c r="CXL180" s="4"/>
      <c r="CXM180" s="4"/>
      <c r="CXN180" s="4"/>
      <c r="CXO180" s="4"/>
      <c r="CXP180" s="4"/>
      <c r="CXQ180" s="4"/>
      <c r="CXR180" s="4"/>
      <c r="CXS180" s="4"/>
      <c r="CXT180" s="4"/>
      <c r="CXU180" s="4"/>
      <c r="CXV180" s="4"/>
      <c r="CXW180" s="4"/>
      <c r="CXX180" s="4"/>
      <c r="CXY180" s="4"/>
      <c r="CXZ180" s="4"/>
      <c r="CYA180" s="4"/>
      <c r="CYB180" s="4"/>
      <c r="CYC180" s="4"/>
      <c r="CYD180" s="4"/>
      <c r="CYE180" s="4"/>
      <c r="CYF180" s="4"/>
      <c r="CYG180" s="4"/>
      <c r="CYH180" s="4"/>
      <c r="CYI180" s="4"/>
      <c r="CYJ180" s="4"/>
      <c r="CYK180" s="4"/>
      <c r="CYL180" s="4"/>
      <c r="CYM180" s="4"/>
      <c r="CYN180" s="4"/>
      <c r="CYO180" s="4"/>
      <c r="CYP180" s="4"/>
      <c r="CYQ180" s="4"/>
      <c r="CYR180" s="4"/>
      <c r="CYS180" s="4"/>
      <c r="CYT180" s="4"/>
      <c r="CYU180" s="4"/>
      <c r="CYV180" s="4"/>
      <c r="CYW180" s="4"/>
      <c r="CYX180" s="4"/>
      <c r="CYY180" s="4"/>
      <c r="CYZ180" s="4"/>
      <c r="CZA180" s="4"/>
      <c r="CZB180" s="4"/>
      <c r="CZC180" s="4"/>
      <c r="CZD180" s="4"/>
      <c r="CZE180" s="4"/>
      <c r="CZF180" s="4"/>
      <c r="CZG180" s="4"/>
      <c r="CZH180" s="4"/>
      <c r="CZI180" s="4"/>
      <c r="CZJ180" s="4"/>
      <c r="CZK180" s="4"/>
      <c r="CZL180" s="4"/>
      <c r="CZM180" s="4"/>
      <c r="CZN180" s="4"/>
      <c r="CZO180" s="4"/>
      <c r="CZP180" s="4"/>
      <c r="CZQ180" s="4"/>
      <c r="CZR180" s="4"/>
      <c r="CZS180" s="4"/>
      <c r="CZT180" s="4"/>
      <c r="CZU180" s="4"/>
      <c r="CZV180" s="4"/>
      <c r="CZW180" s="4"/>
      <c r="CZX180" s="4"/>
      <c r="CZY180" s="4"/>
      <c r="CZZ180" s="4"/>
      <c r="DAA180" s="4"/>
      <c r="DAB180" s="4"/>
      <c r="DAC180" s="4"/>
      <c r="DAD180" s="4"/>
      <c r="DAE180" s="4"/>
      <c r="DAF180" s="4"/>
      <c r="DAG180" s="4"/>
      <c r="DAH180" s="4"/>
      <c r="DAI180" s="4"/>
      <c r="DAJ180" s="4"/>
      <c r="DAK180" s="4"/>
      <c r="DAL180" s="4"/>
      <c r="DAM180" s="4"/>
      <c r="DAN180" s="4"/>
      <c r="DAO180" s="4"/>
      <c r="DAP180" s="4"/>
      <c r="DAQ180" s="4"/>
      <c r="DAR180" s="4"/>
      <c r="DAS180" s="4"/>
      <c r="DAT180" s="4"/>
      <c r="DAU180" s="4"/>
      <c r="DAV180" s="4"/>
      <c r="DAW180" s="4"/>
      <c r="DAX180" s="4"/>
      <c r="DAY180" s="4"/>
      <c r="DAZ180" s="4"/>
      <c r="DBA180" s="4"/>
      <c r="DBB180" s="4"/>
      <c r="DBC180" s="4"/>
      <c r="DBD180" s="4"/>
      <c r="DBE180" s="4"/>
      <c r="DBF180" s="4"/>
      <c r="DBG180" s="4"/>
      <c r="DBH180" s="4"/>
      <c r="DBI180" s="4"/>
      <c r="DBJ180" s="4"/>
      <c r="DBK180" s="4"/>
      <c r="DBL180" s="4"/>
      <c r="DBM180" s="4"/>
      <c r="DBN180" s="4"/>
      <c r="DBO180" s="4"/>
      <c r="DBP180" s="4"/>
      <c r="DBQ180" s="4"/>
      <c r="DBR180" s="4"/>
      <c r="DBS180" s="4"/>
      <c r="DBT180" s="4"/>
      <c r="DBU180" s="4"/>
      <c r="DBV180" s="4"/>
      <c r="DBW180" s="4"/>
      <c r="DBX180" s="4"/>
      <c r="DBY180" s="4"/>
      <c r="DBZ180" s="4"/>
      <c r="DCA180" s="4"/>
      <c r="DCB180" s="4"/>
      <c r="DCC180" s="4"/>
      <c r="DCD180" s="4"/>
      <c r="DCE180" s="4"/>
      <c r="DCF180" s="4"/>
      <c r="DCG180" s="4"/>
      <c r="DCH180" s="4"/>
      <c r="DCI180" s="4"/>
      <c r="DCJ180" s="4"/>
      <c r="DCK180" s="4"/>
      <c r="DCL180" s="4"/>
      <c r="DCM180" s="4"/>
      <c r="DCN180" s="4"/>
      <c r="DCO180" s="4"/>
      <c r="DCP180" s="4"/>
      <c r="DCQ180" s="4"/>
      <c r="DCR180" s="4"/>
      <c r="DCS180" s="4"/>
      <c r="DCT180" s="4"/>
      <c r="DCU180" s="4"/>
      <c r="DCV180" s="4"/>
      <c r="DCW180" s="4"/>
      <c r="DCX180" s="4"/>
      <c r="DCY180" s="4"/>
      <c r="DCZ180" s="4"/>
      <c r="DDA180" s="4"/>
      <c r="DDB180" s="4"/>
      <c r="DDC180" s="4"/>
      <c r="DDD180" s="4"/>
      <c r="DDE180" s="4"/>
      <c r="DDF180" s="4"/>
      <c r="DDG180" s="4"/>
      <c r="DDH180" s="4"/>
      <c r="DDI180" s="4"/>
      <c r="DDJ180" s="4"/>
      <c r="DDK180" s="4"/>
      <c r="DDL180" s="4"/>
      <c r="DDM180" s="4"/>
      <c r="DDN180" s="4"/>
      <c r="DDO180" s="4"/>
      <c r="DDP180" s="4"/>
      <c r="DDQ180" s="4"/>
      <c r="DDR180" s="4"/>
      <c r="DDS180" s="4"/>
      <c r="DDT180" s="4"/>
      <c r="DDU180" s="4"/>
      <c r="DDV180" s="4"/>
      <c r="DDW180" s="4"/>
      <c r="DDX180" s="4"/>
      <c r="DDY180" s="4"/>
      <c r="DDZ180" s="4"/>
      <c r="DEA180" s="4"/>
      <c r="DEB180" s="4"/>
      <c r="DEC180" s="4"/>
      <c r="DED180" s="4"/>
      <c r="DEE180" s="4"/>
      <c r="DEF180" s="4"/>
      <c r="DEG180" s="4"/>
      <c r="DEH180" s="4"/>
      <c r="DEI180" s="4"/>
      <c r="DEJ180" s="4"/>
      <c r="DEK180" s="4"/>
      <c r="DEL180" s="4"/>
      <c r="DEM180" s="4"/>
      <c r="DEN180" s="4"/>
      <c r="DEO180" s="4"/>
      <c r="DEP180" s="4"/>
      <c r="DEQ180" s="4"/>
      <c r="DER180" s="4"/>
      <c r="DES180" s="4"/>
      <c r="DET180" s="4"/>
      <c r="DEU180" s="4"/>
      <c r="DEV180" s="4"/>
      <c r="DEW180" s="4"/>
      <c r="DEX180" s="4"/>
      <c r="DEY180" s="4"/>
      <c r="DEZ180" s="4"/>
      <c r="DFA180" s="4"/>
      <c r="DFB180" s="4"/>
      <c r="DFC180" s="4"/>
      <c r="DFD180" s="4"/>
      <c r="DFE180" s="4"/>
      <c r="DFF180" s="4"/>
      <c r="DFG180" s="4"/>
      <c r="DFH180" s="4"/>
      <c r="DFI180" s="4"/>
      <c r="DFJ180" s="4"/>
      <c r="DFK180" s="4"/>
      <c r="DFL180" s="4"/>
      <c r="DFM180" s="4"/>
      <c r="DFN180" s="4"/>
      <c r="DFO180" s="4"/>
      <c r="DFP180" s="4"/>
      <c r="DFQ180" s="4"/>
      <c r="DFR180" s="4"/>
      <c r="DFS180" s="4"/>
      <c r="DFT180" s="4"/>
      <c r="DFU180" s="4"/>
      <c r="DFV180" s="4"/>
      <c r="DFW180" s="4"/>
      <c r="DFX180" s="4"/>
      <c r="DFY180" s="4"/>
      <c r="DFZ180" s="4"/>
      <c r="DGA180" s="4"/>
      <c r="DGB180" s="4"/>
      <c r="DGC180" s="4"/>
      <c r="DGD180" s="4"/>
      <c r="DGE180" s="4"/>
      <c r="DGF180" s="4"/>
      <c r="DGG180" s="4"/>
      <c r="DGH180" s="4"/>
      <c r="DGI180" s="4"/>
      <c r="DGJ180" s="4"/>
      <c r="DGK180" s="4"/>
      <c r="DGL180" s="4"/>
      <c r="DGM180" s="4"/>
      <c r="DGN180" s="4"/>
      <c r="DGO180" s="4"/>
      <c r="DGP180" s="4"/>
      <c r="DGQ180" s="4"/>
      <c r="DGR180" s="4"/>
      <c r="DGS180" s="4"/>
      <c r="DGT180" s="4"/>
      <c r="DGU180" s="4"/>
      <c r="DGV180" s="4"/>
      <c r="DGW180" s="4"/>
      <c r="DGX180" s="4"/>
      <c r="DGY180" s="4"/>
      <c r="DGZ180" s="4"/>
      <c r="DHA180" s="4"/>
      <c r="DHB180" s="4"/>
      <c r="DHC180" s="4"/>
      <c r="DHD180" s="4"/>
      <c r="DHE180" s="4"/>
      <c r="DHF180" s="4"/>
      <c r="DHG180" s="4"/>
      <c r="DHH180" s="4"/>
      <c r="DHI180" s="4"/>
      <c r="DHJ180" s="4"/>
      <c r="DHK180" s="4"/>
      <c r="DHL180" s="4"/>
      <c r="DHM180" s="4"/>
      <c r="DHN180" s="4"/>
      <c r="DHO180" s="4"/>
      <c r="DHP180" s="4"/>
      <c r="DHQ180" s="4"/>
      <c r="DHR180" s="4"/>
      <c r="DHS180" s="4"/>
      <c r="DHT180" s="4"/>
      <c r="DHU180" s="4"/>
      <c r="DHV180" s="4"/>
      <c r="DHW180" s="4"/>
      <c r="DHX180" s="4"/>
      <c r="DHY180" s="4"/>
      <c r="DHZ180" s="4"/>
      <c r="DIA180" s="4"/>
      <c r="DIB180" s="4"/>
      <c r="DIC180" s="4"/>
      <c r="DID180" s="4"/>
      <c r="DIE180" s="4"/>
      <c r="DIF180" s="4"/>
      <c r="DIG180" s="4"/>
      <c r="DIH180" s="4"/>
      <c r="DII180" s="4"/>
      <c r="DIJ180" s="4"/>
      <c r="DIK180" s="4"/>
      <c r="DIL180" s="4"/>
      <c r="DIM180" s="4"/>
      <c r="DIN180" s="4"/>
      <c r="DIO180" s="4"/>
      <c r="DIP180" s="4"/>
      <c r="DIQ180" s="4"/>
      <c r="DIR180" s="4"/>
      <c r="DIS180" s="4"/>
      <c r="DIT180" s="4"/>
      <c r="DIU180" s="4"/>
      <c r="DIV180" s="4"/>
      <c r="DIW180" s="4"/>
      <c r="DIX180" s="4"/>
      <c r="DIY180" s="4"/>
      <c r="DIZ180" s="4"/>
      <c r="DJA180" s="4"/>
      <c r="DJB180" s="4"/>
      <c r="DJC180" s="4"/>
      <c r="DJD180" s="4"/>
      <c r="DJE180" s="4"/>
      <c r="DJF180" s="4"/>
      <c r="DJG180" s="4"/>
      <c r="DJH180" s="4"/>
      <c r="DJI180" s="4"/>
      <c r="DJJ180" s="4"/>
      <c r="DJK180" s="4"/>
      <c r="DJL180" s="4"/>
      <c r="DJM180" s="4"/>
      <c r="DJN180" s="4"/>
      <c r="DJO180" s="4"/>
      <c r="DJP180" s="4"/>
      <c r="DJQ180" s="4"/>
      <c r="DJR180" s="4"/>
      <c r="DJS180" s="4"/>
      <c r="DJT180" s="4"/>
      <c r="DJU180" s="4"/>
      <c r="DJV180" s="4"/>
      <c r="DJW180" s="4"/>
      <c r="DJX180" s="4"/>
      <c r="DJY180" s="4"/>
      <c r="DJZ180" s="4"/>
      <c r="DKA180" s="4"/>
      <c r="DKB180" s="4"/>
      <c r="DKC180" s="4"/>
      <c r="DKD180" s="4"/>
      <c r="DKE180" s="4"/>
      <c r="DKF180" s="4"/>
      <c r="DKG180" s="4"/>
      <c r="DKH180" s="4"/>
      <c r="DKI180" s="4"/>
      <c r="DKJ180" s="4"/>
      <c r="DKK180" s="4"/>
      <c r="DKL180" s="4"/>
      <c r="DKM180" s="4"/>
      <c r="DKN180" s="4"/>
      <c r="DKO180" s="4"/>
      <c r="DKP180" s="4"/>
      <c r="DKQ180" s="4"/>
      <c r="DKR180" s="4"/>
      <c r="DKS180" s="4"/>
      <c r="DKT180" s="4"/>
      <c r="DKU180" s="4"/>
      <c r="DKV180" s="4"/>
      <c r="DKW180" s="4"/>
      <c r="DKX180" s="4"/>
      <c r="DKY180" s="4"/>
      <c r="DKZ180" s="4"/>
      <c r="DLA180" s="4"/>
      <c r="DLB180" s="4"/>
      <c r="DLC180" s="4"/>
      <c r="DLD180" s="4"/>
      <c r="DLE180" s="4"/>
      <c r="DLF180" s="4"/>
      <c r="DLG180" s="4"/>
      <c r="DLH180" s="4"/>
      <c r="DLI180" s="4"/>
      <c r="DLJ180" s="4"/>
      <c r="DLK180" s="4"/>
      <c r="DLL180" s="4"/>
      <c r="DLM180" s="4"/>
      <c r="DLN180" s="4"/>
      <c r="DLO180" s="4"/>
      <c r="DLP180" s="4"/>
      <c r="DLQ180" s="4"/>
      <c r="DLR180" s="4"/>
      <c r="DLS180" s="4"/>
      <c r="DLT180" s="4"/>
      <c r="DLU180" s="4"/>
      <c r="DLV180" s="4"/>
      <c r="DLW180" s="4"/>
      <c r="DLX180" s="4"/>
      <c r="DLY180" s="4"/>
      <c r="DLZ180" s="4"/>
      <c r="DMA180" s="4"/>
      <c r="DMB180" s="4"/>
      <c r="DMC180" s="4"/>
      <c r="DMD180" s="4"/>
      <c r="DME180" s="4"/>
      <c r="DMF180" s="4"/>
      <c r="DMG180" s="4"/>
      <c r="DMH180" s="4"/>
      <c r="DMI180" s="4"/>
      <c r="DMJ180" s="4"/>
      <c r="DMK180" s="4"/>
      <c r="DML180" s="4"/>
      <c r="DMM180" s="4"/>
      <c r="DMN180" s="4"/>
      <c r="DMO180" s="4"/>
      <c r="DMP180" s="4"/>
      <c r="DMQ180" s="4"/>
      <c r="DMR180" s="4"/>
      <c r="DMS180" s="4"/>
      <c r="DMT180" s="4"/>
      <c r="DMU180" s="4"/>
      <c r="DMV180" s="4"/>
      <c r="DMW180" s="4"/>
      <c r="DMX180" s="4"/>
      <c r="DMY180" s="4"/>
      <c r="DMZ180" s="4"/>
      <c r="DNA180" s="4"/>
      <c r="DNB180" s="4"/>
      <c r="DNC180" s="4"/>
      <c r="DND180" s="4"/>
      <c r="DNE180" s="4"/>
      <c r="DNF180" s="4"/>
      <c r="DNG180" s="4"/>
      <c r="DNH180" s="4"/>
      <c r="DNI180" s="4"/>
      <c r="DNJ180" s="4"/>
      <c r="DNK180" s="4"/>
      <c r="DNL180" s="4"/>
      <c r="DNM180" s="4"/>
      <c r="DNN180" s="4"/>
      <c r="DNO180" s="4"/>
      <c r="DNP180" s="4"/>
      <c r="DNQ180" s="4"/>
      <c r="DNR180" s="4"/>
      <c r="DNS180" s="4"/>
      <c r="DNT180" s="4"/>
      <c r="DNU180" s="4"/>
      <c r="DNV180" s="4"/>
      <c r="DNW180" s="4"/>
      <c r="DNX180" s="4"/>
      <c r="DNY180" s="4"/>
      <c r="DNZ180" s="4"/>
      <c r="DOA180" s="4"/>
      <c r="DOB180" s="4"/>
      <c r="DOC180" s="4"/>
      <c r="DOD180" s="4"/>
      <c r="DOE180" s="4"/>
      <c r="DOF180" s="4"/>
      <c r="DOG180" s="4"/>
      <c r="DOH180" s="4"/>
      <c r="DOI180" s="4"/>
      <c r="DOJ180" s="4"/>
      <c r="DOK180" s="4"/>
      <c r="DOL180" s="4"/>
      <c r="DOM180" s="4"/>
      <c r="DON180" s="4"/>
      <c r="DOO180" s="4"/>
      <c r="DOP180" s="4"/>
      <c r="DOQ180" s="4"/>
      <c r="DOR180" s="4"/>
      <c r="DOS180" s="4"/>
      <c r="DOT180" s="4"/>
      <c r="DOU180" s="4"/>
      <c r="DOV180" s="4"/>
      <c r="DOW180" s="4"/>
      <c r="DOX180" s="4"/>
      <c r="DOY180" s="4"/>
      <c r="DOZ180" s="4"/>
      <c r="DPA180" s="4"/>
      <c r="DPB180" s="4"/>
      <c r="DPC180" s="4"/>
      <c r="DPD180" s="4"/>
      <c r="DPE180" s="4"/>
      <c r="DPF180" s="4"/>
      <c r="DPG180" s="4"/>
      <c r="DPH180" s="4"/>
      <c r="DPI180" s="4"/>
      <c r="DPJ180" s="4"/>
      <c r="DPK180" s="4"/>
      <c r="DPL180" s="4"/>
      <c r="DPM180" s="4"/>
      <c r="DPN180" s="4"/>
      <c r="DPO180" s="4"/>
      <c r="DPP180" s="4"/>
      <c r="DPQ180" s="4"/>
      <c r="DPR180" s="4"/>
      <c r="DPS180" s="4"/>
      <c r="DPT180" s="4"/>
      <c r="DPU180" s="4"/>
      <c r="DPV180" s="4"/>
      <c r="DPW180" s="4"/>
      <c r="DPX180" s="4"/>
      <c r="DPY180" s="4"/>
      <c r="DPZ180" s="4"/>
      <c r="DQA180" s="4"/>
      <c r="DQB180" s="4"/>
      <c r="DQC180" s="4"/>
      <c r="DQD180" s="4"/>
      <c r="DQE180" s="4"/>
      <c r="DQF180" s="4"/>
      <c r="DQG180" s="4"/>
      <c r="DQH180" s="4"/>
      <c r="DQI180" s="4"/>
      <c r="DQJ180" s="4"/>
      <c r="DQK180" s="4"/>
      <c r="DQL180" s="4"/>
      <c r="DQM180" s="4"/>
      <c r="DQN180" s="4"/>
      <c r="DQO180" s="4"/>
      <c r="DQP180" s="4"/>
      <c r="DQQ180" s="4"/>
      <c r="DQR180" s="4"/>
      <c r="DQS180" s="4"/>
      <c r="DQT180" s="4"/>
      <c r="DQU180" s="4"/>
      <c r="DQV180" s="4"/>
      <c r="DQW180" s="4"/>
      <c r="DQX180" s="4"/>
      <c r="DQY180" s="4"/>
      <c r="DQZ180" s="4"/>
      <c r="DRA180" s="4"/>
      <c r="DRB180" s="4"/>
      <c r="DRC180" s="4"/>
      <c r="DRD180" s="4"/>
      <c r="DRE180" s="4"/>
      <c r="DRF180" s="4"/>
      <c r="DRG180" s="4"/>
      <c r="DRH180" s="4"/>
      <c r="DRI180" s="4"/>
      <c r="DRJ180" s="4"/>
      <c r="DRK180" s="4"/>
      <c r="DRL180" s="4"/>
      <c r="DRM180" s="4"/>
      <c r="DRN180" s="4"/>
      <c r="DRO180" s="4"/>
      <c r="DRP180" s="4"/>
      <c r="DRQ180" s="4"/>
      <c r="DRR180" s="4"/>
      <c r="DRS180" s="4"/>
      <c r="DRT180" s="4"/>
      <c r="DRU180" s="4"/>
      <c r="DRV180" s="4"/>
      <c r="DRW180" s="4"/>
      <c r="DRX180" s="4"/>
      <c r="DRY180" s="4"/>
      <c r="DRZ180" s="4"/>
      <c r="DSA180" s="4"/>
      <c r="DSB180" s="4"/>
      <c r="DSC180" s="4"/>
      <c r="DSD180" s="4"/>
      <c r="DSE180" s="4"/>
      <c r="DSF180" s="4"/>
      <c r="DSG180" s="4"/>
      <c r="DSH180" s="4"/>
      <c r="DSI180" s="4"/>
      <c r="DSJ180" s="4"/>
      <c r="DSK180" s="4"/>
      <c r="DSL180" s="4"/>
      <c r="DSM180" s="4"/>
      <c r="DSN180" s="4"/>
      <c r="DSO180" s="4"/>
      <c r="DSP180" s="4"/>
      <c r="DSQ180" s="4"/>
      <c r="DSR180" s="4"/>
      <c r="DSS180" s="4"/>
      <c r="DST180" s="4"/>
      <c r="DSU180" s="4"/>
      <c r="DSV180" s="4"/>
      <c r="DSW180" s="4"/>
      <c r="DSX180" s="4"/>
      <c r="DSY180" s="4"/>
      <c r="DSZ180" s="4"/>
      <c r="DTA180" s="4"/>
      <c r="DTB180" s="4"/>
      <c r="DTC180" s="4"/>
      <c r="DTD180" s="4"/>
      <c r="DTE180" s="4"/>
      <c r="DTF180" s="4"/>
      <c r="DTG180" s="4"/>
      <c r="DTH180" s="4"/>
      <c r="DTI180" s="4"/>
      <c r="DTJ180" s="4"/>
      <c r="DTK180" s="4"/>
      <c r="DTL180" s="4"/>
      <c r="DTM180" s="4"/>
      <c r="DTN180" s="4"/>
      <c r="DTO180" s="4"/>
      <c r="DTP180" s="4"/>
      <c r="DTQ180" s="4"/>
      <c r="DTR180" s="4"/>
      <c r="DTS180" s="4"/>
      <c r="DTT180" s="4"/>
      <c r="DTU180" s="4"/>
      <c r="DTV180" s="4"/>
      <c r="DTW180" s="4"/>
      <c r="DTX180" s="4"/>
      <c r="DTY180" s="4"/>
      <c r="DTZ180" s="4"/>
      <c r="DUA180" s="4"/>
      <c r="DUB180" s="4"/>
      <c r="DUC180" s="4"/>
      <c r="DUD180" s="4"/>
      <c r="DUE180" s="4"/>
      <c r="DUF180" s="4"/>
      <c r="DUG180" s="4"/>
      <c r="DUH180" s="4"/>
      <c r="DUI180" s="4"/>
      <c r="DUJ180" s="4"/>
      <c r="DUK180" s="4"/>
      <c r="DUL180" s="4"/>
      <c r="DUM180" s="4"/>
      <c r="DUN180" s="4"/>
      <c r="DUO180" s="4"/>
      <c r="DUP180" s="4"/>
      <c r="DUQ180" s="4"/>
      <c r="DUR180" s="4"/>
      <c r="DUS180" s="4"/>
      <c r="DUT180" s="4"/>
      <c r="DUU180" s="4"/>
      <c r="DUV180" s="4"/>
      <c r="DUW180" s="4"/>
      <c r="DUX180" s="4"/>
      <c r="DUY180" s="4"/>
      <c r="DUZ180" s="4"/>
      <c r="DVA180" s="4"/>
      <c r="DVB180" s="4"/>
      <c r="DVC180" s="4"/>
      <c r="DVD180" s="4"/>
      <c r="DVE180" s="4"/>
      <c r="DVF180" s="4"/>
      <c r="DVG180" s="4"/>
      <c r="DVH180" s="4"/>
      <c r="DVI180" s="4"/>
      <c r="DVJ180" s="4"/>
      <c r="DVK180" s="4"/>
      <c r="DVL180" s="4"/>
      <c r="DVM180" s="4"/>
      <c r="DVN180" s="4"/>
      <c r="DVO180" s="4"/>
      <c r="DVP180" s="4"/>
      <c r="DVQ180" s="4"/>
      <c r="DVR180" s="4"/>
      <c r="DVS180" s="4"/>
      <c r="DVT180" s="4"/>
      <c r="DVU180" s="4"/>
      <c r="DVV180" s="4"/>
      <c r="DVW180" s="4"/>
      <c r="DVX180" s="4"/>
      <c r="DVY180" s="4"/>
      <c r="DVZ180" s="4"/>
      <c r="DWA180" s="4"/>
      <c r="DWB180" s="4"/>
      <c r="DWC180" s="4"/>
      <c r="DWD180" s="4"/>
      <c r="DWE180" s="4"/>
      <c r="DWF180" s="4"/>
      <c r="DWG180" s="4"/>
      <c r="DWH180" s="4"/>
      <c r="DWI180" s="4"/>
      <c r="DWJ180" s="4"/>
      <c r="DWK180" s="4"/>
      <c r="DWL180" s="4"/>
      <c r="DWM180" s="4"/>
      <c r="DWN180" s="4"/>
      <c r="DWO180" s="4"/>
      <c r="DWP180" s="4"/>
      <c r="DWQ180" s="4"/>
      <c r="DWR180" s="4"/>
      <c r="DWS180" s="4"/>
      <c r="DWT180" s="4"/>
      <c r="DWU180" s="4"/>
      <c r="DWV180" s="4"/>
      <c r="DWW180" s="4"/>
      <c r="DWX180" s="4"/>
      <c r="DWY180" s="4"/>
      <c r="DWZ180" s="4"/>
      <c r="DXA180" s="4"/>
      <c r="DXB180" s="4"/>
      <c r="DXC180" s="4"/>
      <c r="DXD180" s="4"/>
      <c r="DXE180" s="4"/>
      <c r="DXF180" s="4"/>
      <c r="DXG180" s="4"/>
      <c r="DXH180" s="4"/>
      <c r="DXI180" s="4"/>
      <c r="DXJ180" s="4"/>
      <c r="DXK180" s="4"/>
      <c r="DXL180" s="4"/>
      <c r="DXM180" s="4"/>
      <c r="DXN180" s="4"/>
      <c r="DXO180" s="4"/>
      <c r="DXP180" s="4"/>
      <c r="DXQ180" s="4"/>
      <c r="DXR180" s="4"/>
      <c r="DXS180" s="4"/>
      <c r="DXT180" s="4"/>
      <c r="DXU180" s="4"/>
      <c r="DXV180" s="4"/>
      <c r="DXW180" s="4"/>
      <c r="DXX180" s="4"/>
      <c r="DXY180" s="4"/>
      <c r="DXZ180" s="4"/>
      <c r="DYA180" s="4"/>
      <c r="DYB180" s="4"/>
      <c r="DYC180" s="4"/>
      <c r="DYD180" s="4"/>
      <c r="DYE180" s="4"/>
      <c r="DYF180" s="4"/>
      <c r="DYG180" s="4"/>
      <c r="DYH180" s="4"/>
      <c r="DYI180" s="4"/>
      <c r="DYJ180" s="4"/>
      <c r="DYK180" s="4"/>
      <c r="DYL180" s="4"/>
      <c r="DYM180" s="4"/>
      <c r="DYN180" s="4"/>
      <c r="DYO180" s="4"/>
      <c r="DYP180" s="4"/>
      <c r="DYQ180" s="4"/>
      <c r="DYR180" s="4"/>
      <c r="DYS180" s="4"/>
      <c r="DYT180" s="4"/>
      <c r="DYU180" s="4"/>
      <c r="DYV180" s="4"/>
      <c r="DYW180" s="4"/>
      <c r="DYX180" s="4"/>
      <c r="DYY180" s="4"/>
      <c r="DYZ180" s="4"/>
      <c r="DZA180" s="4"/>
      <c r="DZB180" s="4"/>
      <c r="DZC180" s="4"/>
      <c r="DZD180" s="4"/>
      <c r="DZE180" s="4"/>
      <c r="DZF180" s="4"/>
      <c r="DZG180" s="4"/>
      <c r="DZH180" s="4"/>
      <c r="DZI180" s="4"/>
      <c r="DZJ180" s="4"/>
      <c r="DZK180" s="4"/>
      <c r="DZL180" s="4"/>
      <c r="DZM180" s="4"/>
      <c r="DZN180" s="4"/>
      <c r="DZO180" s="4"/>
      <c r="DZP180" s="4"/>
      <c r="DZQ180" s="4"/>
      <c r="DZR180" s="4"/>
      <c r="DZS180" s="4"/>
      <c r="DZT180" s="4"/>
      <c r="DZU180" s="4"/>
      <c r="DZV180" s="4"/>
      <c r="DZW180" s="4"/>
      <c r="DZX180" s="4"/>
      <c r="DZY180" s="4"/>
      <c r="DZZ180" s="4"/>
      <c r="EAA180" s="4"/>
      <c r="EAB180" s="4"/>
      <c r="EAC180" s="4"/>
      <c r="EAD180" s="4"/>
      <c r="EAE180" s="4"/>
      <c r="EAF180" s="4"/>
      <c r="EAG180" s="4"/>
      <c r="EAH180" s="4"/>
      <c r="EAI180" s="4"/>
      <c r="EAJ180" s="4"/>
      <c r="EAK180" s="4"/>
      <c r="EAL180" s="4"/>
      <c r="EAM180" s="4"/>
      <c r="EAN180" s="4"/>
      <c r="EAO180" s="4"/>
      <c r="EAP180" s="4"/>
      <c r="EAQ180" s="4"/>
      <c r="EAR180" s="4"/>
      <c r="EAS180" s="4"/>
      <c r="EAT180" s="4"/>
      <c r="EAU180" s="4"/>
      <c r="EAV180" s="4"/>
      <c r="EAW180" s="4"/>
      <c r="EAX180" s="4"/>
      <c r="EAY180" s="4"/>
      <c r="EAZ180" s="4"/>
      <c r="EBA180" s="4"/>
      <c r="EBB180" s="4"/>
      <c r="EBC180" s="4"/>
      <c r="EBD180" s="4"/>
      <c r="EBE180" s="4"/>
      <c r="EBF180" s="4"/>
      <c r="EBG180" s="4"/>
      <c r="EBH180" s="4"/>
      <c r="EBI180" s="4"/>
      <c r="EBJ180" s="4"/>
      <c r="EBK180" s="4"/>
      <c r="EBL180" s="4"/>
      <c r="EBM180" s="4"/>
      <c r="EBN180" s="4"/>
      <c r="EBO180" s="4"/>
      <c r="EBP180" s="4"/>
      <c r="EBQ180" s="4"/>
      <c r="EBR180" s="4"/>
      <c r="EBS180" s="4"/>
      <c r="EBT180" s="4"/>
      <c r="EBU180" s="4"/>
      <c r="EBV180" s="4"/>
      <c r="EBW180" s="4"/>
      <c r="EBX180" s="4"/>
      <c r="EBY180" s="4"/>
      <c r="EBZ180" s="4"/>
      <c r="ECA180" s="4"/>
      <c r="ECB180" s="4"/>
      <c r="ECC180" s="4"/>
      <c r="ECD180" s="4"/>
      <c r="ECE180" s="4"/>
      <c r="ECF180" s="4"/>
      <c r="ECG180" s="4"/>
      <c r="ECH180" s="4"/>
      <c r="ECI180" s="4"/>
      <c r="ECJ180" s="4"/>
      <c r="ECK180" s="4"/>
      <c r="ECL180" s="4"/>
      <c r="ECM180" s="4"/>
      <c r="ECN180" s="4"/>
      <c r="ECO180" s="4"/>
      <c r="ECP180" s="4"/>
      <c r="ECQ180" s="4"/>
      <c r="ECR180" s="4"/>
      <c r="ECS180" s="4"/>
      <c r="ECT180" s="4"/>
      <c r="ECU180" s="4"/>
      <c r="ECV180" s="4"/>
      <c r="ECW180" s="4"/>
      <c r="ECX180" s="4"/>
      <c r="ECY180" s="4"/>
      <c r="ECZ180" s="4"/>
      <c r="EDA180" s="4"/>
      <c r="EDB180" s="4"/>
      <c r="EDC180" s="4"/>
      <c r="EDD180" s="4"/>
      <c r="EDE180" s="4"/>
      <c r="EDF180" s="4"/>
      <c r="EDG180" s="4"/>
      <c r="EDH180" s="4"/>
      <c r="EDI180" s="4"/>
      <c r="EDJ180" s="4"/>
      <c r="EDK180" s="4"/>
      <c r="EDL180" s="4"/>
      <c r="EDM180" s="4"/>
      <c r="EDN180" s="4"/>
      <c r="EDO180" s="4"/>
      <c r="EDP180" s="4"/>
      <c r="EDQ180" s="4"/>
      <c r="EDR180" s="4"/>
      <c r="EDS180" s="4"/>
      <c r="EDT180" s="4"/>
      <c r="EDU180" s="4"/>
      <c r="EDV180" s="4"/>
      <c r="EDW180" s="4"/>
      <c r="EDX180" s="4"/>
      <c r="EDY180" s="4"/>
      <c r="EDZ180" s="4"/>
      <c r="EEA180" s="4"/>
      <c r="EEB180" s="4"/>
      <c r="EEC180" s="4"/>
      <c r="EED180" s="4"/>
      <c r="EEE180" s="4"/>
      <c r="EEF180" s="4"/>
      <c r="EEG180" s="4"/>
      <c r="EEH180" s="4"/>
      <c r="EEI180" s="4"/>
      <c r="EEJ180" s="4"/>
      <c r="EEK180" s="4"/>
      <c r="EEL180" s="4"/>
      <c r="EEM180" s="4"/>
      <c r="EEN180" s="4"/>
      <c r="EEO180" s="4"/>
      <c r="EEP180" s="4"/>
      <c r="EEQ180" s="4"/>
      <c r="EER180" s="4"/>
      <c r="EES180" s="4"/>
      <c r="EET180" s="4"/>
      <c r="EEU180" s="4"/>
      <c r="EEV180" s="4"/>
      <c r="EEW180" s="4"/>
      <c r="EEX180" s="4"/>
      <c r="EEY180" s="4"/>
      <c r="EEZ180" s="4"/>
      <c r="EFA180" s="4"/>
      <c r="EFB180" s="4"/>
      <c r="EFC180" s="4"/>
      <c r="EFD180" s="4"/>
      <c r="EFE180" s="4"/>
      <c r="EFF180" s="4"/>
      <c r="EFG180" s="4"/>
      <c r="EFH180" s="4"/>
      <c r="EFI180" s="4"/>
      <c r="EFJ180" s="4"/>
      <c r="EFK180" s="4"/>
      <c r="EFL180" s="4"/>
      <c r="EFM180" s="4"/>
      <c r="EFN180" s="4"/>
      <c r="EFO180" s="4"/>
      <c r="EFP180" s="4"/>
      <c r="EFQ180" s="4"/>
      <c r="EFR180" s="4"/>
      <c r="EFS180" s="4"/>
      <c r="EFT180" s="4"/>
      <c r="EFU180" s="4"/>
      <c r="EFV180" s="4"/>
      <c r="EFW180" s="4"/>
      <c r="EFX180" s="4"/>
      <c r="EFY180" s="4"/>
      <c r="EFZ180" s="4"/>
      <c r="EGA180" s="4"/>
      <c r="EGB180" s="4"/>
      <c r="EGC180" s="4"/>
      <c r="EGD180" s="4"/>
      <c r="EGE180" s="4"/>
      <c r="EGF180" s="4"/>
      <c r="EGG180" s="4"/>
      <c r="EGH180" s="4"/>
      <c r="EGI180" s="4"/>
      <c r="EGJ180" s="4"/>
      <c r="EGK180" s="4"/>
      <c r="EGL180" s="4"/>
      <c r="EGM180" s="4"/>
      <c r="EGN180" s="4"/>
      <c r="EGO180" s="4"/>
      <c r="EGP180" s="4"/>
      <c r="EGQ180" s="4"/>
      <c r="EGR180" s="4"/>
      <c r="EGS180" s="4"/>
      <c r="EGT180" s="4"/>
      <c r="EGU180" s="4"/>
      <c r="EGV180" s="4"/>
      <c r="EGW180" s="4"/>
      <c r="EGX180" s="4"/>
      <c r="EGY180" s="4"/>
      <c r="EGZ180" s="4"/>
      <c r="EHA180" s="4"/>
      <c r="EHB180" s="4"/>
      <c r="EHC180" s="4"/>
      <c r="EHD180" s="4"/>
      <c r="EHE180" s="4"/>
      <c r="EHF180" s="4"/>
      <c r="EHG180" s="4"/>
      <c r="EHH180" s="4"/>
      <c r="EHI180" s="4"/>
      <c r="EHJ180" s="4"/>
      <c r="EHK180" s="4"/>
      <c r="EHL180" s="4"/>
      <c r="EHM180" s="4"/>
      <c r="EHN180" s="4"/>
      <c r="EHO180" s="4"/>
      <c r="EHP180" s="4"/>
      <c r="EHQ180" s="4"/>
      <c r="EHR180" s="4"/>
      <c r="EHS180" s="4"/>
      <c r="EHT180" s="4"/>
      <c r="EHU180" s="4"/>
      <c r="EHV180" s="4"/>
      <c r="EHW180" s="4"/>
      <c r="EHX180" s="4"/>
      <c r="EHY180" s="4"/>
      <c r="EHZ180" s="4"/>
      <c r="EIA180" s="4"/>
      <c r="EIB180" s="4"/>
      <c r="EIC180" s="4"/>
      <c r="EID180" s="4"/>
      <c r="EIE180" s="4"/>
      <c r="EIF180" s="4"/>
      <c r="EIG180" s="4"/>
      <c r="EIH180" s="4"/>
      <c r="EII180" s="4"/>
      <c r="EIJ180" s="4"/>
      <c r="EIK180" s="4"/>
      <c r="EIL180" s="4"/>
      <c r="EIM180" s="4"/>
      <c r="EIN180" s="4"/>
      <c r="EIO180" s="4"/>
      <c r="EIP180" s="4"/>
      <c r="EIQ180" s="4"/>
      <c r="EIR180" s="4"/>
      <c r="EIS180" s="4"/>
      <c r="EIT180" s="4"/>
      <c r="EIU180" s="4"/>
      <c r="EIV180" s="4"/>
      <c r="EIW180" s="4"/>
      <c r="EIX180" s="4"/>
      <c r="EIY180" s="4"/>
      <c r="EIZ180" s="4"/>
      <c r="EJA180" s="4"/>
      <c r="EJB180" s="4"/>
      <c r="EJC180" s="4"/>
      <c r="EJD180" s="4"/>
      <c r="EJE180" s="4"/>
      <c r="EJF180" s="4"/>
      <c r="EJG180" s="4"/>
      <c r="EJH180" s="4"/>
      <c r="EJI180" s="4"/>
      <c r="EJJ180" s="4"/>
      <c r="EJK180" s="4"/>
      <c r="EJL180" s="4"/>
      <c r="EJM180" s="4"/>
      <c r="EJN180" s="4"/>
      <c r="EJO180" s="4"/>
      <c r="EJP180" s="4"/>
      <c r="EJQ180" s="4"/>
      <c r="EJR180" s="4"/>
      <c r="EJS180" s="4"/>
      <c r="EJT180" s="4"/>
      <c r="EJU180" s="4"/>
      <c r="EJV180" s="4"/>
      <c r="EJW180" s="4"/>
      <c r="EJX180" s="4"/>
      <c r="EJY180" s="4"/>
      <c r="EJZ180" s="4"/>
      <c r="EKA180" s="4"/>
      <c r="EKB180" s="4"/>
      <c r="EKC180" s="4"/>
      <c r="EKD180" s="4"/>
      <c r="EKE180" s="4"/>
      <c r="EKF180" s="4"/>
      <c r="EKG180" s="4"/>
      <c r="EKH180" s="4"/>
      <c r="EKI180" s="4"/>
      <c r="EKJ180" s="4"/>
      <c r="EKK180" s="4"/>
      <c r="EKL180" s="4"/>
      <c r="EKM180" s="4"/>
      <c r="EKN180" s="4"/>
      <c r="EKO180" s="4"/>
      <c r="EKP180" s="4"/>
      <c r="EKQ180" s="4"/>
      <c r="EKR180" s="4"/>
      <c r="EKS180" s="4"/>
      <c r="EKT180" s="4"/>
      <c r="EKU180" s="4"/>
      <c r="EKV180" s="4"/>
      <c r="EKW180" s="4"/>
      <c r="EKX180" s="4"/>
      <c r="EKY180" s="4"/>
      <c r="EKZ180" s="4"/>
      <c r="ELA180" s="4"/>
      <c r="ELB180" s="4"/>
      <c r="ELC180" s="4"/>
      <c r="ELD180" s="4"/>
      <c r="ELE180" s="4"/>
      <c r="ELF180" s="4"/>
      <c r="ELG180" s="4"/>
      <c r="ELH180" s="4"/>
      <c r="ELI180" s="4"/>
      <c r="ELJ180" s="4"/>
      <c r="ELK180" s="4"/>
      <c r="ELL180" s="4"/>
      <c r="ELM180" s="4"/>
      <c r="ELN180" s="4"/>
      <c r="ELO180" s="4"/>
      <c r="ELP180" s="4"/>
      <c r="ELQ180" s="4"/>
      <c r="ELR180" s="4"/>
      <c r="ELS180" s="4"/>
      <c r="ELT180" s="4"/>
      <c r="ELU180" s="4"/>
      <c r="ELV180" s="4"/>
      <c r="ELW180" s="4"/>
      <c r="ELX180" s="4"/>
      <c r="ELY180" s="4"/>
      <c r="ELZ180" s="4"/>
      <c r="EMA180" s="4"/>
      <c r="EMB180" s="4"/>
      <c r="EMC180" s="4"/>
      <c r="EMD180" s="4"/>
      <c r="EME180" s="4"/>
      <c r="EMF180" s="4"/>
      <c r="EMG180" s="4"/>
      <c r="EMH180" s="4"/>
      <c r="EMI180" s="4"/>
      <c r="EMJ180" s="4"/>
      <c r="EMK180" s="4"/>
      <c r="EML180" s="4"/>
      <c r="EMM180" s="4"/>
      <c r="EMN180" s="4"/>
      <c r="EMO180" s="4"/>
      <c r="EMP180" s="4"/>
      <c r="EMQ180" s="4"/>
      <c r="EMR180" s="4"/>
      <c r="EMS180" s="4"/>
      <c r="EMT180" s="4"/>
      <c r="EMU180" s="4"/>
      <c r="EMV180" s="4"/>
      <c r="EMW180" s="4"/>
      <c r="EMX180" s="4"/>
      <c r="EMY180" s="4"/>
      <c r="EMZ180" s="4"/>
      <c r="ENA180" s="4"/>
      <c r="ENB180" s="4"/>
      <c r="ENC180" s="4"/>
      <c r="END180" s="4"/>
      <c r="ENE180" s="4"/>
      <c r="ENF180" s="4"/>
      <c r="ENG180" s="4"/>
      <c r="ENH180" s="4"/>
      <c r="ENI180" s="4"/>
      <c r="ENJ180" s="4"/>
      <c r="ENK180" s="4"/>
      <c r="ENL180" s="4"/>
      <c r="ENM180" s="4"/>
      <c r="ENN180" s="4"/>
      <c r="ENO180" s="4"/>
      <c r="ENP180" s="4"/>
      <c r="ENQ180" s="4"/>
      <c r="ENR180" s="4"/>
      <c r="ENS180" s="4"/>
      <c r="ENT180" s="4"/>
      <c r="ENU180" s="4"/>
      <c r="ENV180" s="4"/>
      <c r="ENW180" s="4"/>
      <c r="ENX180" s="4"/>
      <c r="ENY180" s="4"/>
      <c r="ENZ180" s="4"/>
      <c r="EOA180" s="4"/>
      <c r="EOB180" s="4"/>
      <c r="EOC180" s="4"/>
      <c r="EOD180" s="4"/>
      <c r="EOE180" s="4"/>
      <c r="EOF180" s="4"/>
      <c r="EOG180" s="4"/>
      <c r="EOH180" s="4"/>
      <c r="EOI180" s="4"/>
      <c r="EOJ180" s="4"/>
      <c r="EOK180" s="4"/>
      <c r="EOL180" s="4"/>
      <c r="EOM180" s="4"/>
      <c r="EON180" s="4"/>
      <c r="EOO180" s="4"/>
      <c r="EOP180" s="4"/>
      <c r="EOQ180" s="4"/>
      <c r="EOR180" s="4"/>
      <c r="EOS180" s="4"/>
      <c r="EOT180" s="4"/>
      <c r="EOU180" s="4"/>
      <c r="EOV180" s="4"/>
      <c r="EOW180" s="4"/>
      <c r="EOX180" s="4"/>
      <c r="EOY180" s="4"/>
      <c r="EOZ180" s="4"/>
      <c r="EPA180" s="4"/>
      <c r="EPB180" s="4"/>
      <c r="EPC180" s="4"/>
      <c r="EPD180" s="4"/>
      <c r="EPE180" s="4"/>
      <c r="EPF180" s="4"/>
      <c r="EPG180" s="4"/>
      <c r="EPH180" s="4"/>
      <c r="EPI180" s="4"/>
      <c r="EPJ180" s="4"/>
      <c r="EPK180" s="4"/>
      <c r="EPL180" s="4"/>
      <c r="EPM180" s="4"/>
      <c r="EPN180" s="4"/>
      <c r="EPO180" s="4"/>
      <c r="EPP180" s="4"/>
      <c r="EPQ180" s="4"/>
      <c r="EPR180" s="4"/>
      <c r="EPS180" s="4"/>
      <c r="EPT180" s="4"/>
      <c r="EPU180" s="4"/>
      <c r="EPV180" s="4"/>
      <c r="EPW180" s="4"/>
      <c r="EPX180" s="4"/>
      <c r="EPY180" s="4"/>
      <c r="EPZ180" s="4"/>
      <c r="EQA180" s="4"/>
      <c r="EQB180" s="4"/>
      <c r="EQC180" s="4"/>
      <c r="EQD180" s="4"/>
      <c r="EQE180" s="4"/>
      <c r="EQF180" s="4"/>
      <c r="EQG180" s="4"/>
      <c r="EQH180" s="4"/>
      <c r="EQI180" s="4"/>
      <c r="EQJ180" s="4"/>
      <c r="EQK180" s="4"/>
      <c r="EQL180" s="4"/>
      <c r="EQM180" s="4"/>
      <c r="EQN180" s="4"/>
      <c r="EQO180" s="4"/>
      <c r="EQP180" s="4"/>
      <c r="EQQ180" s="4"/>
      <c r="EQR180" s="4"/>
      <c r="EQS180" s="4"/>
      <c r="EQT180" s="4"/>
      <c r="EQU180" s="4"/>
      <c r="EQV180" s="4"/>
      <c r="EQW180" s="4"/>
      <c r="EQX180" s="4"/>
      <c r="EQY180" s="4"/>
      <c r="EQZ180" s="4"/>
      <c r="ERA180" s="4"/>
      <c r="ERB180" s="4"/>
      <c r="ERC180" s="4"/>
      <c r="ERD180" s="4"/>
      <c r="ERE180" s="4"/>
      <c r="ERF180" s="4"/>
      <c r="ERG180" s="4"/>
      <c r="ERH180" s="4"/>
      <c r="ERI180" s="4"/>
      <c r="ERJ180" s="4"/>
      <c r="ERK180" s="4"/>
      <c r="ERL180" s="4"/>
      <c r="ERM180" s="4"/>
      <c r="ERN180" s="4"/>
      <c r="ERO180" s="4"/>
      <c r="ERP180" s="4"/>
      <c r="ERQ180" s="4"/>
      <c r="ERR180" s="4"/>
      <c r="ERS180" s="4"/>
      <c r="ERT180" s="4"/>
      <c r="ERU180" s="4"/>
      <c r="ERV180" s="4"/>
      <c r="ERW180" s="4"/>
      <c r="ERX180" s="4"/>
      <c r="ERY180" s="4"/>
      <c r="ERZ180" s="4"/>
      <c r="ESA180" s="4"/>
      <c r="ESB180" s="4"/>
      <c r="ESC180" s="4"/>
      <c r="ESD180" s="4"/>
      <c r="ESE180" s="4"/>
      <c r="ESF180" s="4"/>
      <c r="ESG180" s="4"/>
      <c r="ESH180" s="4"/>
      <c r="ESI180" s="4"/>
      <c r="ESJ180" s="4"/>
      <c r="ESK180" s="4"/>
      <c r="ESL180" s="4"/>
      <c r="ESM180" s="4"/>
      <c r="ESN180" s="4"/>
      <c r="ESO180" s="4"/>
      <c r="ESP180" s="4"/>
      <c r="ESQ180" s="4"/>
      <c r="ESR180" s="4"/>
      <c r="ESS180" s="4"/>
      <c r="EST180" s="4"/>
      <c r="ESU180" s="4"/>
      <c r="ESV180" s="4"/>
      <c r="ESW180" s="4"/>
      <c r="ESX180" s="4"/>
      <c r="ESY180" s="4"/>
      <c r="ESZ180" s="4"/>
      <c r="ETA180" s="4"/>
      <c r="ETB180" s="4"/>
      <c r="ETC180" s="4"/>
      <c r="ETD180" s="4"/>
      <c r="ETE180" s="4"/>
      <c r="ETF180" s="4"/>
      <c r="ETG180" s="4"/>
      <c r="ETH180" s="4"/>
      <c r="ETI180" s="4"/>
      <c r="ETJ180" s="4"/>
      <c r="ETK180" s="4"/>
      <c r="ETL180" s="4"/>
      <c r="ETM180" s="4"/>
      <c r="ETN180" s="4"/>
      <c r="ETO180" s="4"/>
      <c r="ETP180" s="4"/>
      <c r="ETQ180" s="4"/>
      <c r="ETR180" s="4"/>
      <c r="ETS180" s="4"/>
      <c r="ETT180" s="4"/>
      <c r="ETU180" s="4"/>
      <c r="ETV180" s="4"/>
      <c r="ETW180" s="4"/>
      <c r="ETX180" s="4"/>
      <c r="ETY180" s="4"/>
      <c r="ETZ180" s="4"/>
      <c r="EUA180" s="4"/>
      <c r="EUB180" s="4"/>
      <c r="EUC180" s="4"/>
      <c r="EUD180" s="4"/>
      <c r="EUE180" s="4"/>
      <c r="EUF180" s="4"/>
      <c r="EUG180" s="4"/>
      <c r="EUH180" s="4"/>
      <c r="EUI180" s="4"/>
      <c r="EUJ180" s="4"/>
      <c r="EUK180" s="4"/>
      <c r="EUL180" s="4"/>
      <c r="EUM180" s="4"/>
      <c r="EUN180" s="4"/>
      <c r="EUO180" s="4"/>
      <c r="EUP180" s="4"/>
      <c r="EUQ180" s="4"/>
      <c r="EUR180" s="4"/>
      <c r="EUS180" s="4"/>
      <c r="EUT180" s="4"/>
      <c r="EUU180" s="4"/>
      <c r="EUV180" s="4"/>
      <c r="EUW180" s="4"/>
      <c r="EUX180" s="4"/>
      <c r="EUY180" s="4"/>
      <c r="EUZ180" s="4"/>
      <c r="EVA180" s="4"/>
      <c r="EVB180" s="4"/>
      <c r="EVC180" s="4"/>
      <c r="EVD180" s="4"/>
      <c r="EVE180" s="4"/>
      <c r="EVF180" s="4"/>
      <c r="EVG180" s="4"/>
      <c r="EVH180" s="4"/>
      <c r="EVI180" s="4"/>
      <c r="EVJ180" s="4"/>
      <c r="EVK180" s="4"/>
      <c r="EVL180" s="4"/>
      <c r="EVM180" s="4"/>
      <c r="EVN180" s="4"/>
      <c r="EVO180" s="4"/>
      <c r="EVP180" s="4"/>
      <c r="EVQ180" s="4"/>
      <c r="EVR180" s="4"/>
      <c r="EVS180" s="4"/>
      <c r="EVT180" s="4"/>
      <c r="EVU180" s="4"/>
      <c r="EVV180" s="4"/>
      <c r="EVW180" s="4"/>
      <c r="EVX180" s="4"/>
      <c r="EVY180" s="4"/>
      <c r="EVZ180" s="4"/>
      <c r="EWA180" s="4"/>
      <c r="EWB180" s="4"/>
      <c r="EWC180" s="4"/>
      <c r="EWD180" s="4"/>
      <c r="EWE180" s="4"/>
      <c r="EWF180" s="4"/>
      <c r="EWG180" s="4"/>
      <c r="EWH180" s="4"/>
      <c r="EWI180" s="4"/>
      <c r="EWJ180" s="4"/>
      <c r="EWK180" s="4"/>
      <c r="EWL180" s="4"/>
      <c r="EWM180" s="4"/>
      <c r="EWN180" s="4"/>
      <c r="EWO180" s="4"/>
      <c r="EWP180" s="4"/>
      <c r="EWQ180" s="4"/>
      <c r="EWR180" s="4"/>
      <c r="EWS180" s="4"/>
      <c r="EWT180" s="4"/>
      <c r="EWU180" s="4"/>
      <c r="EWV180" s="4"/>
      <c r="EWW180" s="4"/>
      <c r="EWX180" s="4"/>
      <c r="EWY180" s="4"/>
      <c r="EWZ180" s="4"/>
      <c r="EXA180" s="4"/>
      <c r="EXB180" s="4"/>
      <c r="EXC180" s="4"/>
      <c r="EXD180" s="4"/>
      <c r="EXE180" s="4"/>
      <c r="EXF180" s="4"/>
      <c r="EXG180" s="4"/>
      <c r="EXH180" s="4"/>
      <c r="EXI180" s="4"/>
      <c r="EXJ180" s="4"/>
      <c r="EXK180" s="4"/>
      <c r="EXL180" s="4"/>
      <c r="EXM180" s="4"/>
      <c r="EXN180" s="4"/>
      <c r="EXO180" s="4"/>
      <c r="EXP180" s="4"/>
      <c r="EXQ180" s="4"/>
      <c r="EXR180" s="4"/>
      <c r="EXS180" s="4"/>
      <c r="EXT180" s="4"/>
      <c r="EXU180" s="4"/>
      <c r="EXV180" s="4"/>
      <c r="EXW180" s="4"/>
      <c r="EXX180" s="4"/>
      <c r="EXY180" s="4"/>
      <c r="EXZ180" s="4"/>
      <c r="EYA180" s="4"/>
      <c r="EYB180" s="4"/>
      <c r="EYC180" s="4"/>
      <c r="EYD180" s="4"/>
      <c r="EYE180" s="4"/>
      <c r="EYF180" s="4"/>
      <c r="EYG180" s="4"/>
      <c r="EYH180" s="4"/>
      <c r="EYI180" s="4"/>
      <c r="EYJ180" s="4"/>
      <c r="EYK180" s="4"/>
      <c r="EYL180" s="4"/>
      <c r="EYM180" s="4"/>
      <c r="EYN180" s="4"/>
      <c r="EYO180" s="4"/>
      <c r="EYP180" s="4"/>
      <c r="EYQ180" s="4"/>
      <c r="EYR180" s="4"/>
      <c r="EYS180" s="4"/>
      <c r="EYT180" s="4"/>
      <c r="EYU180" s="4"/>
      <c r="EYV180" s="4"/>
      <c r="EYW180" s="4"/>
      <c r="EYX180" s="4"/>
      <c r="EYY180" s="4"/>
      <c r="EYZ180" s="4"/>
      <c r="EZA180" s="4"/>
      <c r="EZB180" s="4"/>
      <c r="EZC180" s="4"/>
      <c r="EZD180" s="4"/>
      <c r="EZE180" s="4"/>
      <c r="EZF180" s="4"/>
      <c r="EZG180" s="4"/>
      <c r="EZH180" s="4"/>
      <c r="EZI180" s="4"/>
      <c r="EZJ180" s="4"/>
      <c r="EZK180" s="4"/>
      <c r="EZL180" s="4"/>
      <c r="EZM180" s="4"/>
      <c r="EZN180" s="4"/>
      <c r="EZO180" s="4"/>
      <c r="EZP180" s="4"/>
      <c r="EZQ180" s="4"/>
      <c r="EZR180" s="4"/>
      <c r="EZS180" s="4"/>
      <c r="EZT180" s="4"/>
      <c r="EZU180" s="4"/>
      <c r="EZV180" s="4"/>
      <c r="EZW180" s="4"/>
      <c r="EZX180" s="4"/>
      <c r="EZY180" s="4"/>
      <c r="EZZ180" s="4"/>
      <c r="FAA180" s="4"/>
      <c r="FAB180" s="4"/>
      <c r="FAC180" s="4"/>
      <c r="FAD180" s="4"/>
      <c r="FAE180" s="4"/>
      <c r="FAF180" s="4"/>
      <c r="FAG180" s="4"/>
      <c r="FAH180" s="4"/>
      <c r="FAI180" s="4"/>
      <c r="FAJ180" s="4"/>
      <c r="FAK180" s="4"/>
      <c r="FAL180" s="4"/>
      <c r="FAM180" s="4"/>
      <c r="FAN180" s="4"/>
      <c r="FAO180" s="4"/>
      <c r="FAP180" s="4"/>
      <c r="FAQ180" s="4"/>
      <c r="FAR180" s="4"/>
      <c r="FAS180" s="4"/>
      <c r="FAT180" s="4"/>
      <c r="FAU180" s="4"/>
      <c r="FAV180" s="4"/>
      <c r="FAW180" s="4"/>
      <c r="FAX180" s="4"/>
      <c r="FAY180" s="4"/>
      <c r="FAZ180" s="4"/>
      <c r="FBA180" s="4"/>
      <c r="FBB180" s="4"/>
      <c r="FBC180" s="4"/>
      <c r="FBD180" s="4"/>
      <c r="FBE180" s="4"/>
      <c r="FBF180" s="4"/>
      <c r="FBG180" s="4"/>
      <c r="FBH180" s="4"/>
      <c r="FBI180" s="4"/>
      <c r="FBJ180" s="4"/>
      <c r="FBK180" s="4"/>
      <c r="FBL180" s="4"/>
      <c r="FBM180" s="4"/>
      <c r="FBN180" s="4"/>
      <c r="FBO180" s="4"/>
      <c r="FBP180" s="4"/>
      <c r="FBQ180" s="4"/>
      <c r="FBR180" s="4"/>
      <c r="FBS180" s="4"/>
      <c r="FBT180" s="4"/>
      <c r="FBU180" s="4"/>
      <c r="FBV180" s="4"/>
      <c r="FBW180" s="4"/>
      <c r="FBX180" s="4"/>
      <c r="FBY180" s="4"/>
      <c r="FBZ180" s="4"/>
      <c r="FCA180" s="4"/>
      <c r="FCB180" s="4"/>
      <c r="FCC180" s="4"/>
      <c r="FCD180" s="4"/>
      <c r="FCE180" s="4"/>
      <c r="FCF180" s="4"/>
      <c r="FCG180" s="4"/>
      <c r="FCH180" s="4"/>
      <c r="FCI180" s="4"/>
      <c r="FCJ180" s="4"/>
      <c r="FCK180" s="4"/>
      <c r="FCL180" s="4"/>
      <c r="FCM180" s="4"/>
      <c r="FCN180" s="4"/>
      <c r="FCO180" s="4"/>
      <c r="FCP180" s="4"/>
      <c r="FCQ180" s="4"/>
      <c r="FCR180" s="4"/>
      <c r="FCS180" s="4"/>
      <c r="FCT180" s="4"/>
      <c r="FCU180" s="4"/>
      <c r="FCV180" s="4"/>
      <c r="FCW180" s="4"/>
      <c r="FCX180" s="4"/>
      <c r="FCY180" s="4"/>
      <c r="FCZ180" s="4"/>
      <c r="FDA180" s="4"/>
      <c r="FDB180" s="4"/>
      <c r="FDC180" s="4"/>
      <c r="FDD180" s="4"/>
      <c r="FDE180" s="4"/>
      <c r="FDF180" s="4"/>
      <c r="FDG180" s="4"/>
      <c r="FDH180" s="4"/>
      <c r="FDI180" s="4"/>
      <c r="FDJ180" s="4"/>
      <c r="FDK180" s="4"/>
      <c r="FDL180" s="4"/>
      <c r="FDM180" s="4"/>
      <c r="FDN180" s="4"/>
      <c r="FDO180" s="4"/>
      <c r="FDP180" s="4"/>
      <c r="FDQ180" s="4"/>
      <c r="FDR180" s="4"/>
      <c r="FDS180" s="4"/>
      <c r="FDT180" s="4"/>
      <c r="FDU180" s="4"/>
      <c r="FDV180" s="4"/>
      <c r="FDW180" s="4"/>
      <c r="FDX180" s="4"/>
      <c r="FDY180" s="4"/>
      <c r="FDZ180" s="4"/>
      <c r="FEA180" s="4"/>
      <c r="FEB180" s="4"/>
      <c r="FEC180" s="4"/>
      <c r="FED180" s="4"/>
      <c r="FEE180" s="4"/>
      <c r="FEF180" s="4"/>
      <c r="FEG180" s="4"/>
      <c r="FEH180" s="4"/>
      <c r="FEI180" s="4"/>
      <c r="FEJ180" s="4"/>
      <c r="FEK180" s="4"/>
      <c r="FEL180" s="4"/>
      <c r="FEM180" s="4"/>
      <c r="FEN180" s="4"/>
      <c r="FEO180" s="4"/>
      <c r="FEP180" s="4"/>
      <c r="FEQ180" s="4"/>
      <c r="FER180" s="4"/>
      <c r="FES180" s="4"/>
      <c r="FET180" s="4"/>
      <c r="FEU180" s="4"/>
      <c r="FEV180" s="4"/>
      <c r="FEW180" s="4"/>
      <c r="FEX180" s="4"/>
      <c r="FEY180" s="4"/>
      <c r="FEZ180" s="4"/>
      <c r="FFA180" s="4"/>
      <c r="FFB180" s="4"/>
      <c r="FFC180" s="4"/>
      <c r="FFD180" s="4"/>
      <c r="FFE180" s="4"/>
      <c r="FFF180" s="4"/>
      <c r="FFG180" s="4"/>
      <c r="FFH180" s="4"/>
      <c r="FFI180" s="4"/>
      <c r="FFJ180" s="4"/>
      <c r="FFK180" s="4"/>
      <c r="FFL180" s="4"/>
      <c r="FFM180" s="4"/>
      <c r="FFN180" s="4"/>
      <c r="FFO180" s="4"/>
      <c r="FFP180" s="4"/>
      <c r="FFQ180" s="4"/>
      <c r="FFR180" s="4"/>
      <c r="FFS180" s="4"/>
      <c r="FFT180" s="4"/>
      <c r="FFU180" s="4"/>
      <c r="FFV180" s="4"/>
      <c r="FFW180" s="4"/>
      <c r="FFX180" s="4"/>
      <c r="FFY180" s="4"/>
      <c r="FFZ180" s="4"/>
      <c r="FGA180" s="4"/>
      <c r="FGB180" s="4"/>
      <c r="FGC180" s="4"/>
      <c r="FGD180" s="4"/>
      <c r="FGE180" s="4"/>
      <c r="FGF180" s="4"/>
      <c r="FGG180" s="4"/>
      <c r="FGH180" s="4"/>
      <c r="FGI180" s="4"/>
      <c r="FGJ180" s="4"/>
      <c r="FGK180" s="4"/>
      <c r="FGL180" s="4"/>
      <c r="FGM180" s="4"/>
      <c r="FGN180" s="4"/>
      <c r="FGO180" s="4"/>
      <c r="FGP180" s="4"/>
      <c r="FGQ180" s="4"/>
      <c r="FGR180" s="4"/>
      <c r="FGS180" s="4"/>
      <c r="FGT180" s="4"/>
      <c r="FGU180" s="4"/>
      <c r="FGV180" s="4"/>
      <c r="FGW180" s="4"/>
      <c r="FGX180" s="4"/>
      <c r="FGY180" s="4"/>
      <c r="FGZ180" s="4"/>
      <c r="FHA180" s="4"/>
      <c r="FHB180" s="4"/>
      <c r="FHC180" s="4"/>
      <c r="FHD180" s="4"/>
      <c r="FHE180" s="4"/>
      <c r="FHF180" s="4"/>
      <c r="FHG180" s="4"/>
      <c r="FHH180" s="4"/>
      <c r="FHI180" s="4"/>
      <c r="FHJ180" s="4"/>
      <c r="FHK180" s="4"/>
      <c r="FHL180" s="4"/>
      <c r="FHM180" s="4"/>
      <c r="FHN180" s="4"/>
      <c r="FHO180" s="4"/>
      <c r="FHP180" s="4"/>
      <c r="FHQ180" s="4"/>
      <c r="FHR180" s="4"/>
      <c r="FHS180" s="4"/>
      <c r="FHT180" s="4"/>
      <c r="FHU180" s="4"/>
      <c r="FHV180" s="4"/>
      <c r="FHW180" s="4"/>
      <c r="FHX180" s="4"/>
      <c r="FHY180" s="4"/>
      <c r="FHZ180" s="4"/>
      <c r="FIA180" s="4"/>
      <c r="FIB180" s="4"/>
      <c r="FIC180" s="4"/>
      <c r="FID180" s="4"/>
      <c r="FIE180" s="4"/>
      <c r="FIF180" s="4"/>
      <c r="FIG180" s="4"/>
      <c r="FIH180" s="4"/>
      <c r="FII180" s="4"/>
      <c r="FIJ180" s="4"/>
      <c r="FIK180" s="4"/>
      <c r="FIL180" s="4"/>
      <c r="FIM180" s="4"/>
      <c r="FIN180" s="4"/>
      <c r="FIO180" s="4"/>
      <c r="FIP180" s="4"/>
      <c r="FIQ180" s="4"/>
      <c r="FIR180" s="4"/>
      <c r="FIS180" s="4"/>
      <c r="FIT180" s="4"/>
      <c r="FIU180" s="4"/>
      <c r="FIV180" s="4"/>
      <c r="FIW180" s="4"/>
      <c r="FIX180" s="4"/>
      <c r="FIY180" s="4"/>
      <c r="FIZ180" s="4"/>
      <c r="FJA180" s="4"/>
      <c r="FJB180" s="4"/>
      <c r="FJC180" s="4"/>
      <c r="FJD180" s="4"/>
      <c r="FJE180" s="4"/>
      <c r="FJF180" s="4"/>
      <c r="FJG180" s="4"/>
      <c r="FJH180" s="4"/>
      <c r="FJI180" s="4"/>
      <c r="FJJ180" s="4"/>
      <c r="FJK180" s="4"/>
      <c r="FJL180" s="4"/>
      <c r="FJM180" s="4"/>
      <c r="FJN180" s="4"/>
      <c r="FJO180" s="4"/>
      <c r="FJP180" s="4"/>
      <c r="FJQ180" s="4"/>
      <c r="FJR180" s="4"/>
      <c r="FJS180" s="4"/>
      <c r="FJT180" s="4"/>
      <c r="FJU180" s="4"/>
      <c r="FJV180" s="4"/>
      <c r="FJW180" s="4"/>
      <c r="FJX180" s="4"/>
      <c r="FJY180" s="4"/>
      <c r="FJZ180" s="4"/>
      <c r="FKA180" s="4"/>
      <c r="FKB180" s="4"/>
      <c r="FKC180" s="4"/>
      <c r="FKD180" s="4"/>
      <c r="FKE180" s="4"/>
      <c r="FKF180" s="4"/>
      <c r="FKG180" s="4"/>
      <c r="FKH180" s="4"/>
      <c r="FKI180" s="4"/>
      <c r="FKJ180" s="4"/>
      <c r="FKK180" s="4"/>
      <c r="FKL180" s="4"/>
      <c r="FKM180" s="4"/>
      <c r="FKN180" s="4"/>
      <c r="FKO180" s="4"/>
      <c r="FKP180" s="4"/>
      <c r="FKQ180" s="4"/>
      <c r="FKR180" s="4"/>
      <c r="FKS180" s="4"/>
      <c r="FKT180" s="4"/>
      <c r="FKU180" s="4"/>
      <c r="FKV180" s="4"/>
      <c r="FKW180" s="4"/>
      <c r="FKX180" s="4"/>
      <c r="FKY180" s="4"/>
      <c r="FKZ180" s="4"/>
      <c r="FLA180" s="4"/>
      <c r="FLB180" s="4"/>
      <c r="FLC180" s="4"/>
      <c r="FLD180" s="4"/>
      <c r="FLE180" s="4"/>
      <c r="FLF180" s="4"/>
      <c r="FLG180" s="4"/>
      <c r="FLH180" s="4"/>
      <c r="FLI180" s="4"/>
      <c r="FLJ180" s="4"/>
      <c r="FLK180" s="4"/>
      <c r="FLL180" s="4"/>
      <c r="FLM180" s="4"/>
      <c r="FLN180" s="4"/>
      <c r="FLO180" s="4"/>
      <c r="FLP180" s="4"/>
      <c r="FLQ180" s="4"/>
      <c r="FLR180" s="4"/>
      <c r="FLS180" s="4"/>
      <c r="FLT180" s="4"/>
      <c r="FLU180" s="4"/>
      <c r="FLV180" s="4"/>
      <c r="FLW180" s="4"/>
      <c r="FLX180" s="4"/>
      <c r="FLY180" s="4"/>
      <c r="FLZ180" s="4"/>
      <c r="FMA180" s="4"/>
      <c r="FMB180" s="4"/>
      <c r="FMC180" s="4"/>
      <c r="FMD180" s="4"/>
      <c r="FME180" s="4"/>
      <c r="FMF180" s="4"/>
      <c r="FMG180" s="4"/>
      <c r="FMH180" s="4"/>
      <c r="FMI180" s="4"/>
      <c r="FMJ180" s="4"/>
      <c r="FMK180" s="4"/>
      <c r="FML180" s="4"/>
      <c r="FMM180" s="4"/>
      <c r="FMN180" s="4"/>
      <c r="FMO180" s="4"/>
      <c r="FMP180" s="4"/>
      <c r="FMQ180" s="4"/>
      <c r="FMR180" s="4"/>
      <c r="FMS180" s="4"/>
      <c r="FMT180" s="4"/>
      <c r="FMU180" s="4"/>
      <c r="FMV180" s="4"/>
      <c r="FMW180" s="4"/>
      <c r="FMX180" s="4"/>
      <c r="FMY180" s="4"/>
      <c r="FMZ180" s="4"/>
      <c r="FNA180" s="4"/>
      <c r="FNB180" s="4"/>
      <c r="FNC180" s="4"/>
      <c r="FND180" s="4"/>
      <c r="FNE180" s="4"/>
      <c r="FNF180" s="4"/>
      <c r="FNG180" s="4"/>
      <c r="FNH180" s="4"/>
      <c r="FNI180" s="4"/>
      <c r="FNJ180" s="4"/>
      <c r="FNK180" s="4"/>
      <c r="FNL180" s="4"/>
      <c r="FNM180" s="4"/>
      <c r="FNN180" s="4"/>
      <c r="FNO180" s="4"/>
      <c r="FNP180" s="4"/>
      <c r="FNQ180" s="4"/>
      <c r="FNR180" s="4"/>
      <c r="FNS180" s="4"/>
      <c r="FNT180" s="4"/>
      <c r="FNU180" s="4"/>
      <c r="FNV180" s="4"/>
      <c r="FNW180" s="4"/>
      <c r="FNX180" s="4"/>
      <c r="FNY180" s="4"/>
      <c r="FNZ180" s="4"/>
      <c r="FOA180" s="4"/>
      <c r="FOB180" s="4"/>
      <c r="FOC180" s="4"/>
      <c r="FOD180" s="4"/>
      <c r="FOE180" s="4"/>
      <c r="FOF180" s="4"/>
      <c r="FOG180" s="4"/>
      <c r="FOH180" s="4"/>
      <c r="FOI180" s="4"/>
      <c r="FOJ180" s="4"/>
      <c r="FOK180" s="4"/>
      <c r="FOL180" s="4"/>
      <c r="FOM180" s="4"/>
      <c r="FON180" s="4"/>
      <c r="FOO180" s="4"/>
      <c r="FOP180" s="4"/>
      <c r="FOQ180" s="4"/>
      <c r="FOR180" s="4"/>
      <c r="FOS180" s="4"/>
      <c r="FOT180" s="4"/>
      <c r="FOU180" s="4"/>
      <c r="FOV180" s="4"/>
      <c r="FOW180" s="4"/>
      <c r="FOX180" s="4"/>
      <c r="FOY180" s="4"/>
      <c r="FOZ180" s="4"/>
      <c r="FPA180" s="4"/>
      <c r="FPB180" s="4"/>
      <c r="FPC180" s="4"/>
      <c r="FPD180" s="4"/>
      <c r="FPE180" s="4"/>
      <c r="FPF180" s="4"/>
      <c r="FPG180" s="4"/>
      <c r="FPH180" s="4"/>
      <c r="FPI180" s="4"/>
      <c r="FPJ180" s="4"/>
      <c r="FPK180" s="4"/>
      <c r="FPL180" s="4"/>
      <c r="FPM180" s="4"/>
      <c r="FPN180" s="4"/>
      <c r="FPO180" s="4"/>
      <c r="FPP180" s="4"/>
      <c r="FPQ180" s="4"/>
      <c r="FPR180" s="4"/>
      <c r="FPS180" s="4"/>
      <c r="FPT180" s="4"/>
      <c r="FPU180" s="4"/>
      <c r="FPV180" s="4"/>
      <c r="FPW180" s="4"/>
      <c r="FPX180" s="4"/>
      <c r="FPY180" s="4"/>
      <c r="FPZ180" s="4"/>
      <c r="FQA180" s="4"/>
      <c r="FQB180" s="4"/>
      <c r="FQC180" s="4"/>
      <c r="FQD180" s="4"/>
      <c r="FQE180" s="4"/>
      <c r="FQF180" s="4"/>
      <c r="FQG180" s="4"/>
      <c r="FQH180" s="4"/>
      <c r="FQI180" s="4"/>
      <c r="FQJ180" s="4"/>
      <c r="FQK180" s="4"/>
      <c r="FQL180" s="4"/>
      <c r="FQM180" s="4"/>
      <c r="FQN180" s="4"/>
      <c r="FQO180" s="4"/>
      <c r="FQP180" s="4"/>
      <c r="FQQ180" s="4"/>
      <c r="FQR180" s="4"/>
      <c r="FQS180" s="4"/>
      <c r="FQT180" s="4"/>
      <c r="FQU180" s="4"/>
      <c r="FQV180" s="4"/>
      <c r="FQW180" s="4"/>
      <c r="FQX180" s="4"/>
      <c r="FQY180" s="4"/>
      <c r="FQZ180" s="4"/>
      <c r="FRA180" s="4"/>
      <c r="FRB180" s="4"/>
      <c r="FRC180" s="4"/>
      <c r="FRD180" s="4"/>
      <c r="FRE180" s="4"/>
      <c r="FRF180" s="4"/>
      <c r="FRG180" s="4"/>
      <c r="FRH180" s="4"/>
      <c r="FRI180" s="4"/>
      <c r="FRJ180" s="4"/>
      <c r="FRK180" s="4"/>
      <c r="FRL180" s="4"/>
      <c r="FRM180" s="4"/>
      <c r="FRN180" s="4"/>
      <c r="FRO180" s="4"/>
      <c r="FRP180" s="4"/>
      <c r="FRQ180" s="4"/>
      <c r="FRR180" s="4"/>
      <c r="FRS180" s="4"/>
      <c r="FRT180" s="4"/>
      <c r="FRU180" s="4"/>
      <c r="FRV180" s="4"/>
      <c r="FRW180" s="4"/>
      <c r="FRX180" s="4"/>
      <c r="FRY180" s="4"/>
      <c r="FRZ180" s="4"/>
      <c r="FSA180" s="4"/>
      <c r="FSB180" s="4"/>
      <c r="FSC180" s="4"/>
      <c r="FSD180" s="4"/>
      <c r="FSE180" s="4"/>
      <c r="FSF180" s="4"/>
      <c r="FSG180" s="4"/>
      <c r="FSH180" s="4"/>
      <c r="FSI180" s="4"/>
      <c r="FSJ180" s="4"/>
      <c r="FSK180" s="4"/>
      <c r="FSL180" s="4"/>
      <c r="FSM180" s="4"/>
      <c r="FSN180" s="4"/>
      <c r="FSO180" s="4"/>
      <c r="FSP180" s="4"/>
      <c r="FSQ180" s="4"/>
      <c r="FSR180" s="4"/>
      <c r="FSS180" s="4"/>
      <c r="FST180" s="4"/>
      <c r="FSU180" s="4"/>
      <c r="FSV180" s="4"/>
      <c r="FSW180" s="4"/>
      <c r="FSX180" s="4"/>
      <c r="FSY180" s="4"/>
      <c r="FSZ180" s="4"/>
      <c r="FTA180" s="4"/>
      <c r="FTB180" s="4"/>
      <c r="FTC180" s="4"/>
      <c r="FTD180" s="4"/>
      <c r="FTE180" s="4"/>
      <c r="FTF180" s="4"/>
      <c r="FTG180" s="4"/>
      <c r="FTH180" s="4"/>
      <c r="FTI180" s="4"/>
      <c r="FTJ180" s="4"/>
      <c r="FTK180" s="4"/>
      <c r="FTL180" s="4"/>
      <c r="FTM180" s="4"/>
      <c r="FTN180" s="4"/>
      <c r="FTO180" s="4"/>
      <c r="FTP180" s="4"/>
      <c r="FTQ180" s="4"/>
      <c r="FTR180" s="4"/>
      <c r="FTS180" s="4"/>
      <c r="FTT180" s="4"/>
      <c r="FTU180" s="4"/>
      <c r="FTV180" s="4"/>
      <c r="FTW180" s="4"/>
      <c r="FTX180" s="4"/>
      <c r="FTY180" s="4"/>
      <c r="FTZ180" s="4"/>
      <c r="FUA180" s="4"/>
      <c r="FUB180" s="4"/>
      <c r="FUC180" s="4"/>
      <c r="FUD180" s="4"/>
      <c r="FUE180" s="4"/>
      <c r="FUF180" s="4"/>
      <c r="FUG180" s="4"/>
      <c r="FUH180" s="4"/>
      <c r="FUI180" s="4"/>
      <c r="FUJ180" s="4"/>
      <c r="FUK180" s="4"/>
      <c r="FUL180" s="4"/>
      <c r="FUM180" s="4"/>
      <c r="FUN180" s="4"/>
      <c r="FUO180" s="4"/>
      <c r="FUP180" s="4"/>
      <c r="FUQ180" s="4"/>
      <c r="FUR180" s="4"/>
      <c r="FUS180" s="4"/>
      <c r="FUT180" s="4"/>
      <c r="FUU180" s="4"/>
      <c r="FUV180" s="4"/>
      <c r="FUW180" s="4"/>
      <c r="FUX180" s="4"/>
      <c r="FUY180" s="4"/>
      <c r="FUZ180" s="4"/>
      <c r="FVA180" s="4"/>
      <c r="FVB180" s="4"/>
      <c r="FVC180" s="4"/>
      <c r="FVD180" s="4"/>
      <c r="FVE180" s="4"/>
      <c r="FVF180" s="4"/>
      <c r="FVG180" s="4"/>
      <c r="FVH180" s="4"/>
      <c r="FVI180" s="4"/>
      <c r="FVJ180" s="4"/>
      <c r="FVK180" s="4"/>
      <c r="FVL180" s="4"/>
      <c r="FVM180" s="4"/>
      <c r="FVN180" s="4"/>
      <c r="FVO180" s="4"/>
      <c r="FVP180" s="4"/>
      <c r="FVQ180" s="4"/>
      <c r="FVR180" s="4"/>
      <c r="FVS180" s="4"/>
      <c r="FVT180" s="4"/>
      <c r="FVU180" s="4"/>
      <c r="FVV180" s="4"/>
      <c r="FVW180" s="4"/>
      <c r="FVX180" s="4"/>
      <c r="FVY180" s="4"/>
      <c r="FVZ180" s="4"/>
      <c r="FWA180" s="4"/>
      <c r="FWB180" s="4"/>
      <c r="FWC180" s="4"/>
      <c r="FWD180" s="4"/>
      <c r="FWE180" s="4"/>
      <c r="FWF180" s="4"/>
      <c r="FWG180" s="4"/>
      <c r="FWH180" s="4"/>
      <c r="FWI180" s="4"/>
      <c r="FWJ180" s="4"/>
      <c r="FWK180" s="4"/>
      <c r="FWL180" s="4"/>
      <c r="FWM180" s="4"/>
      <c r="FWN180" s="4"/>
      <c r="FWO180" s="4"/>
      <c r="FWP180" s="4"/>
      <c r="FWQ180" s="4"/>
      <c r="FWR180" s="4"/>
      <c r="FWS180" s="4"/>
      <c r="FWT180" s="4"/>
      <c r="FWU180" s="4"/>
      <c r="FWV180" s="4"/>
      <c r="FWW180" s="4"/>
      <c r="FWX180" s="4"/>
      <c r="FWY180" s="4"/>
      <c r="FWZ180" s="4"/>
      <c r="FXA180" s="4"/>
      <c r="FXB180" s="4"/>
      <c r="FXC180" s="4"/>
      <c r="FXD180" s="4"/>
      <c r="FXE180" s="4"/>
      <c r="FXF180" s="4"/>
      <c r="FXG180" s="4"/>
      <c r="FXH180" s="4"/>
      <c r="FXI180" s="4"/>
      <c r="FXJ180" s="4"/>
      <c r="FXK180" s="4"/>
      <c r="FXL180" s="4"/>
      <c r="FXM180" s="4"/>
      <c r="FXN180" s="4"/>
      <c r="FXO180" s="4"/>
      <c r="FXP180" s="4"/>
      <c r="FXQ180" s="4"/>
      <c r="FXR180" s="4"/>
      <c r="FXS180" s="4"/>
      <c r="FXT180" s="4"/>
      <c r="FXU180" s="4"/>
      <c r="FXV180" s="4"/>
      <c r="FXW180" s="4"/>
      <c r="FXX180" s="4"/>
      <c r="FXY180" s="4"/>
      <c r="FXZ180" s="4"/>
      <c r="FYA180" s="4"/>
      <c r="FYB180" s="4"/>
      <c r="FYC180" s="4"/>
      <c r="FYD180" s="4"/>
      <c r="FYE180" s="4"/>
      <c r="FYF180" s="4"/>
      <c r="FYG180" s="4"/>
      <c r="FYH180" s="4"/>
      <c r="FYI180" s="4"/>
      <c r="FYJ180" s="4"/>
      <c r="FYK180" s="4"/>
      <c r="FYL180" s="4"/>
      <c r="FYM180" s="4"/>
      <c r="FYN180" s="4"/>
      <c r="FYO180" s="4"/>
      <c r="FYP180" s="4"/>
      <c r="FYQ180" s="4"/>
      <c r="FYR180" s="4"/>
      <c r="FYS180" s="4"/>
      <c r="FYT180" s="4"/>
      <c r="FYU180" s="4"/>
      <c r="FYV180" s="4"/>
      <c r="FYW180" s="4"/>
      <c r="FYX180" s="4"/>
      <c r="FYY180" s="4"/>
      <c r="FYZ180" s="4"/>
      <c r="FZA180" s="4"/>
      <c r="FZB180" s="4"/>
      <c r="FZC180" s="4"/>
      <c r="FZD180" s="4"/>
      <c r="FZE180" s="4"/>
      <c r="FZF180" s="4"/>
      <c r="FZG180" s="4"/>
      <c r="FZH180" s="4"/>
      <c r="FZI180" s="4"/>
      <c r="FZJ180" s="4"/>
      <c r="FZK180" s="4"/>
      <c r="FZL180" s="4"/>
      <c r="FZM180" s="4"/>
      <c r="FZN180" s="4"/>
      <c r="FZO180" s="4"/>
      <c r="FZP180" s="4"/>
      <c r="FZQ180" s="4"/>
      <c r="FZR180" s="4"/>
      <c r="FZS180" s="4"/>
      <c r="FZT180" s="4"/>
      <c r="FZU180" s="4"/>
      <c r="FZV180" s="4"/>
      <c r="FZW180" s="4"/>
      <c r="FZX180" s="4"/>
      <c r="FZY180" s="4"/>
      <c r="FZZ180" s="4"/>
      <c r="GAA180" s="4"/>
      <c r="GAB180" s="4"/>
      <c r="GAC180" s="4"/>
      <c r="GAD180" s="4"/>
      <c r="GAE180" s="4"/>
      <c r="GAF180" s="4"/>
      <c r="GAG180" s="4"/>
      <c r="GAH180" s="4"/>
      <c r="GAI180" s="4"/>
      <c r="GAJ180" s="4"/>
      <c r="GAK180" s="4"/>
      <c r="GAL180" s="4"/>
      <c r="GAM180" s="4"/>
      <c r="GAN180" s="4"/>
      <c r="GAO180" s="4"/>
      <c r="GAP180" s="4"/>
      <c r="GAQ180" s="4"/>
      <c r="GAR180" s="4"/>
      <c r="GAS180" s="4"/>
      <c r="GAT180" s="4"/>
      <c r="GAU180" s="4"/>
      <c r="GAV180" s="4"/>
      <c r="GAW180" s="4"/>
      <c r="GAX180" s="4"/>
      <c r="GAY180" s="4"/>
      <c r="GAZ180" s="4"/>
      <c r="GBA180" s="4"/>
      <c r="GBB180" s="4"/>
      <c r="GBC180" s="4"/>
      <c r="GBD180" s="4"/>
      <c r="GBE180" s="4"/>
      <c r="GBF180" s="4"/>
      <c r="GBG180" s="4"/>
      <c r="GBH180" s="4"/>
      <c r="GBI180" s="4"/>
      <c r="GBJ180" s="4"/>
      <c r="GBK180" s="4"/>
      <c r="GBL180" s="4"/>
      <c r="GBM180" s="4"/>
      <c r="GBN180" s="4"/>
      <c r="GBO180" s="4"/>
      <c r="GBP180" s="4"/>
      <c r="GBQ180" s="4"/>
      <c r="GBR180" s="4"/>
      <c r="GBS180" s="4"/>
      <c r="GBT180" s="4"/>
      <c r="GBU180" s="4"/>
      <c r="GBV180" s="4"/>
      <c r="GBW180" s="4"/>
      <c r="GBX180" s="4"/>
      <c r="GBY180" s="4"/>
      <c r="GBZ180" s="4"/>
      <c r="GCA180" s="4"/>
      <c r="GCB180" s="4"/>
      <c r="GCC180" s="4"/>
      <c r="GCD180" s="4"/>
      <c r="GCE180" s="4"/>
      <c r="GCF180" s="4"/>
      <c r="GCG180" s="4"/>
      <c r="GCH180" s="4"/>
      <c r="GCI180" s="4"/>
      <c r="GCJ180" s="4"/>
      <c r="GCK180" s="4"/>
      <c r="GCL180" s="4"/>
      <c r="GCM180" s="4"/>
      <c r="GCN180" s="4"/>
      <c r="GCO180" s="4"/>
      <c r="GCP180" s="4"/>
      <c r="GCQ180" s="4"/>
      <c r="GCR180" s="4"/>
      <c r="GCS180" s="4"/>
      <c r="GCT180" s="4"/>
      <c r="GCU180" s="4"/>
      <c r="GCV180" s="4"/>
      <c r="GCW180" s="4"/>
      <c r="GCX180" s="4"/>
      <c r="GCY180" s="4"/>
      <c r="GCZ180" s="4"/>
      <c r="GDA180" s="4"/>
      <c r="GDB180" s="4"/>
      <c r="GDC180" s="4"/>
      <c r="GDD180" s="4"/>
      <c r="GDE180" s="4"/>
      <c r="GDF180" s="4"/>
      <c r="GDG180" s="4"/>
      <c r="GDH180" s="4"/>
      <c r="GDI180" s="4"/>
      <c r="GDJ180" s="4"/>
      <c r="GDK180" s="4"/>
      <c r="GDL180" s="4"/>
      <c r="GDM180" s="4"/>
      <c r="GDN180" s="4"/>
      <c r="GDO180" s="4"/>
      <c r="GDP180" s="4"/>
      <c r="GDQ180" s="4"/>
      <c r="GDR180" s="4"/>
      <c r="GDS180" s="4"/>
      <c r="GDT180" s="4"/>
      <c r="GDU180" s="4"/>
      <c r="GDV180" s="4"/>
      <c r="GDW180" s="4"/>
      <c r="GDX180" s="4"/>
      <c r="GDY180" s="4"/>
      <c r="GDZ180" s="4"/>
      <c r="GEA180" s="4"/>
      <c r="GEB180" s="4"/>
      <c r="GEC180" s="4"/>
      <c r="GED180" s="4"/>
      <c r="GEE180" s="4"/>
      <c r="GEF180" s="4"/>
      <c r="GEG180" s="4"/>
      <c r="GEH180" s="4"/>
      <c r="GEI180" s="4"/>
      <c r="GEJ180" s="4"/>
      <c r="GEK180" s="4"/>
      <c r="GEL180" s="4"/>
      <c r="GEM180" s="4"/>
      <c r="GEN180" s="4"/>
      <c r="GEO180" s="4"/>
      <c r="GEP180" s="4"/>
      <c r="GEQ180" s="4"/>
      <c r="GER180" s="4"/>
      <c r="GES180" s="4"/>
      <c r="GET180" s="4"/>
      <c r="GEU180" s="4"/>
      <c r="GEV180" s="4"/>
      <c r="GEW180" s="4"/>
      <c r="GEX180" s="4"/>
      <c r="GEY180" s="4"/>
      <c r="GEZ180" s="4"/>
      <c r="GFA180" s="4"/>
      <c r="GFB180" s="4"/>
      <c r="GFC180" s="4"/>
      <c r="GFD180" s="4"/>
      <c r="GFE180" s="4"/>
      <c r="GFF180" s="4"/>
      <c r="GFG180" s="4"/>
      <c r="GFH180" s="4"/>
      <c r="GFI180" s="4"/>
      <c r="GFJ180" s="4"/>
      <c r="GFK180" s="4"/>
      <c r="GFL180" s="4"/>
      <c r="GFM180" s="4"/>
      <c r="GFN180" s="4"/>
      <c r="GFO180" s="4"/>
      <c r="GFP180" s="4"/>
      <c r="GFQ180" s="4"/>
      <c r="GFR180" s="4"/>
      <c r="GFS180" s="4"/>
      <c r="GFT180" s="4"/>
      <c r="GFU180" s="4"/>
      <c r="GFV180" s="4"/>
      <c r="GFW180" s="4"/>
      <c r="GFX180" s="4"/>
      <c r="GFY180" s="4"/>
      <c r="GFZ180" s="4"/>
      <c r="GGA180" s="4"/>
      <c r="GGB180" s="4"/>
      <c r="GGC180" s="4"/>
      <c r="GGD180" s="4"/>
      <c r="GGE180" s="4"/>
      <c r="GGF180" s="4"/>
      <c r="GGG180" s="4"/>
      <c r="GGH180" s="4"/>
      <c r="GGI180" s="4"/>
      <c r="GGJ180" s="4"/>
      <c r="GGK180" s="4"/>
      <c r="GGL180" s="4"/>
      <c r="GGM180" s="4"/>
      <c r="GGN180" s="4"/>
      <c r="GGO180" s="4"/>
      <c r="GGP180" s="4"/>
      <c r="GGQ180" s="4"/>
      <c r="GGR180" s="4"/>
      <c r="GGS180" s="4"/>
      <c r="GGT180" s="4"/>
      <c r="GGU180" s="4"/>
      <c r="GGV180" s="4"/>
      <c r="GGW180" s="4"/>
      <c r="GGX180" s="4"/>
      <c r="GGY180" s="4"/>
      <c r="GGZ180" s="4"/>
      <c r="GHA180" s="4"/>
      <c r="GHB180" s="4"/>
      <c r="GHC180" s="4"/>
      <c r="GHD180" s="4"/>
      <c r="GHE180" s="4"/>
      <c r="GHF180" s="4"/>
      <c r="GHG180" s="4"/>
      <c r="GHH180" s="4"/>
      <c r="GHI180" s="4"/>
      <c r="GHJ180" s="4"/>
      <c r="GHK180" s="4"/>
      <c r="GHL180" s="4"/>
      <c r="GHM180" s="4"/>
      <c r="GHN180" s="4"/>
      <c r="GHO180" s="4"/>
      <c r="GHP180" s="4"/>
      <c r="GHQ180" s="4"/>
      <c r="GHR180" s="4"/>
      <c r="GHS180" s="4"/>
      <c r="GHT180" s="4"/>
      <c r="GHU180" s="4"/>
      <c r="GHV180" s="4"/>
      <c r="GHW180" s="4"/>
      <c r="GHX180" s="4"/>
      <c r="GHY180" s="4"/>
      <c r="GHZ180" s="4"/>
      <c r="GIA180" s="4"/>
      <c r="GIB180" s="4"/>
      <c r="GIC180" s="4"/>
      <c r="GID180" s="4"/>
      <c r="GIE180" s="4"/>
      <c r="GIF180" s="4"/>
      <c r="GIG180" s="4"/>
      <c r="GIH180" s="4"/>
      <c r="GII180" s="4"/>
      <c r="GIJ180" s="4"/>
      <c r="GIK180" s="4"/>
      <c r="GIL180" s="4"/>
      <c r="GIM180" s="4"/>
      <c r="GIN180" s="4"/>
      <c r="GIO180" s="4"/>
      <c r="GIP180" s="4"/>
      <c r="GIQ180" s="4"/>
      <c r="GIR180" s="4"/>
      <c r="GIS180" s="4"/>
      <c r="GIT180" s="4"/>
      <c r="GIU180" s="4"/>
      <c r="GIV180" s="4"/>
      <c r="GIW180" s="4"/>
      <c r="GIX180" s="4"/>
      <c r="GIY180" s="4"/>
      <c r="GIZ180" s="4"/>
      <c r="GJA180" s="4"/>
      <c r="GJB180" s="4"/>
      <c r="GJC180" s="4"/>
      <c r="GJD180" s="4"/>
      <c r="GJE180" s="4"/>
      <c r="GJF180" s="4"/>
      <c r="GJG180" s="4"/>
      <c r="GJH180" s="4"/>
      <c r="GJI180" s="4"/>
      <c r="GJJ180" s="4"/>
      <c r="GJK180" s="4"/>
      <c r="GJL180" s="4"/>
      <c r="GJM180" s="4"/>
      <c r="GJN180" s="4"/>
      <c r="GJO180" s="4"/>
      <c r="GJP180" s="4"/>
      <c r="GJQ180" s="4"/>
      <c r="GJR180" s="4"/>
      <c r="GJS180" s="4"/>
      <c r="GJT180" s="4"/>
      <c r="GJU180" s="4"/>
      <c r="GJV180" s="4"/>
      <c r="GJW180" s="4"/>
      <c r="GJX180" s="4"/>
      <c r="GJY180" s="4"/>
      <c r="GJZ180" s="4"/>
      <c r="GKA180" s="4"/>
      <c r="GKB180" s="4"/>
      <c r="GKC180" s="4"/>
      <c r="GKD180" s="4"/>
      <c r="GKE180" s="4"/>
      <c r="GKF180" s="4"/>
      <c r="GKG180" s="4"/>
      <c r="GKH180" s="4"/>
      <c r="GKI180" s="4"/>
      <c r="GKJ180" s="4"/>
      <c r="GKK180" s="4"/>
      <c r="GKL180" s="4"/>
      <c r="GKM180" s="4"/>
      <c r="GKN180" s="4"/>
      <c r="GKO180" s="4"/>
      <c r="GKP180" s="4"/>
      <c r="GKQ180" s="4"/>
      <c r="GKR180" s="4"/>
      <c r="GKS180" s="4"/>
      <c r="GKT180" s="4"/>
      <c r="GKU180" s="4"/>
      <c r="GKV180" s="4"/>
      <c r="GKW180" s="4"/>
      <c r="GKX180" s="4"/>
      <c r="GKY180" s="4"/>
      <c r="GKZ180" s="4"/>
      <c r="GLA180" s="4"/>
      <c r="GLB180" s="4"/>
      <c r="GLC180" s="4"/>
      <c r="GLD180" s="4"/>
      <c r="GLE180" s="4"/>
      <c r="GLF180" s="4"/>
      <c r="GLG180" s="4"/>
      <c r="GLH180" s="4"/>
      <c r="GLI180" s="4"/>
      <c r="GLJ180" s="4"/>
      <c r="GLK180" s="4"/>
      <c r="GLL180" s="4"/>
      <c r="GLM180" s="4"/>
      <c r="GLN180" s="4"/>
      <c r="GLO180" s="4"/>
      <c r="GLP180" s="4"/>
      <c r="GLQ180" s="4"/>
      <c r="GLR180" s="4"/>
      <c r="GLS180" s="4"/>
      <c r="GLT180" s="4"/>
      <c r="GLU180" s="4"/>
      <c r="GLV180" s="4"/>
      <c r="GLW180" s="4"/>
      <c r="GLX180" s="4"/>
      <c r="GLY180" s="4"/>
      <c r="GLZ180" s="4"/>
      <c r="GMA180" s="4"/>
      <c r="GMB180" s="4"/>
      <c r="GMC180" s="4"/>
      <c r="GMD180" s="4"/>
      <c r="GME180" s="4"/>
      <c r="GMF180" s="4"/>
      <c r="GMG180" s="4"/>
      <c r="GMH180" s="4"/>
      <c r="GMI180" s="4"/>
      <c r="GMJ180" s="4"/>
      <c r="GMK180" s="4"/>
      <c r="GML180" s="4"/>
      <c r="GMM180" s="4"/>
      <c r="GMN180" s="4"/>
      <c r="GMO180" s="4"/>
      <c r="GMP180" s="4"/>
      <c r="GMQ180" s="4"/>
      <c r="GMR180" s="4"/>
      <c r="GMS180" s="4"/>
      <c r="GMT180" s="4"/>
      <c r="GMU180" s="4"/>
      <c r="GMV180" s="4"/>
      <c r="GMW180" s="4"/>
      <c r="GMX180" s="4"/>
      <c r="GMY180" s="4"/>
      <c r="GMZ180" s="4"/>
      <c r="GNA180" s="4"/>
      <c r="GNB180" s="4"/>
      <c r="GNC180" s="4"/>
      <c r="GND180" s="4"/>
      <c r="GNE180" s="4"/>
      <c r="GNF180" s="4"/>
      <c r="GNG180" s="4"/>
      <c r="GNH180" s="4"/>
      <c r="GNI180" s="4"/>
      <c r="GNJ180" s="4"/>
      <c r="GNK180" s="4"/>
      <c r="GNL180" s="4"/>
      <c r="GNM180" s="4"/>
      <c r="GNN180" s="4"/>
      <c r="GNO180" s="4"/>
      <c r="GNP180" s="4"/>
      <c r="GNQ180" s="4"/>
      <c r="GNR180" s="4"/>
      <c r="GNS180" s="4"/>
      <c r="GNT180" s="4"/>
      <c r="GNU180" s="4"/>
      <c r="GNV180" s="4"/>
      <c r="GNW180" s="4"/>
      <c r="GNX180" s="4"/>
      <c r="GNY180" s="4"/>
      <c r="GNZ180" s="4"/>
      <c r="GOA180" s="4"/>
      <c r="GOB180" s="4"/>
      <c r="GOC180" s="4"/>
      <c r="GOD180" s="4"/>
      <c r="GOE180" s="4"/>
      <c r="GOF180" s="4"/>
      <c r="GOG180" s="4"/>
      <c r="GOH180" s="4"/>
      <c r="GOI180" s="4"/>
      <c r="GOJ180" s="4"/>
      <c r="GOK180" s="4"/>
      <c r="GOL180" s="4"/>
      <c r="GOM180" s="4"/>
      <c r="GON180" s="4"/>
      <c r="GOO180" s="4"/>
      <c r="GOP180" s="4"/>
      <c r="GOQ180" s="4"/>
      <c r="GOR180" s="4"/>
      <c r="GOS180" s="4"/>
      <c r="GOT180" s="4"/>
      <c r="GOU180" s="4"/>
      <c r="GOV180" s="4"/>
      <c r="GOW180" s="4"/>
      <c r="GOX180" s="4"/>
      <c r="GOY180" s="4"/>
      <c r="GOZ180" s="4"/>
      <c r="GPA180" s="4"/>
      <c r="GPB180" s="4"/>
      <c r="GPC180" s="4"/>
      <c r="GPD180" s="4"/>
      <c r="GPE180" s="4"/>
      <c r="GPF180" s="4"/>
      <c r="GPG180" s="4"/>
      <c r="GPH180" s="4"/>
      <c r="GPI180" s="4"/>
      <c r="GPJ180" s="4"/>
      <c r="GPK180" s="4"/>
      <c r="GPL180" s="4"/>
      <c r="GPM180" s="4"/>
      <c r="GPN180" s="4"/>
      <c r="GPO180" s="4"/>
      <c r="GPP180" s="4"/>
      <c r="GPQ180" s="4"/>
      <c r="GPR180" s="4"/>
      <c r="GPS180" s="4"/>
      <c r="GPT180" s="4"/>
      <c r="GPU180" s="4"/>
      <c r="GPV180" s="4"/>
      <c r="GPW180" s="4"/>
      <c r="GPX180" s="4"/>
      <c r="GPY180" s="4"/>
      <c r="GPZ180" s="4"/>
      <c r="GQA180" s="4"/>
      <c r="GQB180" s="4"/>
      <c r="GQC180" s="4"/>
      <c r="GQD180" s="4"/>
      <c r="GQE180" s="4"/>
      <c r="GQF180" s="4"/>
      <c r="GQG180" s="4"/>
      <c r="GQH180" s="4"/>
      <c r="GQI180" s="4"/>
      <c r="GQJ180" s="4"/>
      <c r="GQK180" s="4"/>
      <c r="GQL180" s="4"/>
      <c r="GQM180" s="4"/>
      <c r="GQN180" s="4"/>
      <c r="GQO180" s="4"/>
      <c r="GQP180" s="4"/>
      <c r="GQQ180" s="4"/>
      <c r="GQR180" s="4"/>
      <c r="GQS180" s="4"/>
      <c r="GQT180" s="4"/>
      <c r="GQU180" s="4"/>
      <c r="GQV180" s="4"/>
      <c r="GQW180" s="4"/>
      <c r="GQX180" s="4"/>
      <c r="GQY180" s="4"/>
      <c r="GQZ180" s="4"/>
      <c r="GRA180" s="4"/>
      <c r="GRB180" s="4"/>
      <c r="GRC180" s="4"/>
      <c r="GRD180" s="4"/>
      <c r="GRE180" s="4"/>
      <c r="GRF180" s="4"/>
      <c r="GRG180" s="4"/>
      <c r="GRH180" s="4"/>
      <c r="GRI180" s="4"/>
      <c r="GRJ180" s="4"/>
      <c r="GRK180" s="4"/>
      <c r="GRL180" s="4"/>
      <c r="GRM180" s="4"/>
      <c r="GRN180" s="4"/>
      <c r="GRO180" s="4"/>
      <c r="GRP180" s="4"/>
      <c r="GRQ180" s="4"/>
      <c r="GRR180" s="4"/>
      <c r="GRS180" s="4"/>
      <c r="GRT180" s="4"/>
      <c r="GRU180" s="4"/>
      <c r="GRV180" s="4"/>
      <c r="GRW180" s="4"/>
      <c r="GRX180" s="4"/>
      <c r="GRY180" s="4"/>
      <c r="GRZ180" s="4"/>
      <c r="GSA180" s="4"/>
      <c r="GSB180" s="4"/>
      <c r="GSC180" s="4"/>
      <c r="GSD180" s="4"/>
      <c r="GSE180" s="4"/>
      <c r="GSF180" s="4"/>
      <c r="GSG180" s="4"/>
      <c r="GSH180" s="4"/>
      <c r="GSI180" s="4"/>
      <c r="GSJ180" s="4"/>
      <c r="GSK180" s="4"/>
      <c r="GSL180" s="4"/>
      <c r="GSM180" s="4"/>
      <c r="GSN180" s="4"/>
      <c r="GSO180" s="4"/>
      <c r="GSP180" s="4"/>
      <c r="GSQ180" s="4"/>
      <c r="GSR180" s="4"/>
      <c r="GSS180" s="4"/>
      <c r="GST180" s="4"/>
      <c r="GSU180" s="4"/>
      <c r="GSV180" s="4"/>
      <c r="GSW180" s="4"/>
      <c r="GSX180" s="4"/>
      <c r="GSY180" s="4"/>
      <c r="GSZ180" s="4"/>
      <c r="GTA180" s="4"/>
      <c r="GTB180" s="4"/>
      <c r="GTC180" s="4"/>
      <c r="GTD180" s="4"/>
      <c r="GTE180" s="4"/>
      <c r="GTF180" s="4"/>
      <c r="GTG180" s="4"/>
      <c r="GTH180" s="4"/>
      <c r="GTI180" s="4"/>
      <c r="GTJ180" s="4"/>
      <c r="GTK180" s="4"/>
      <c r="GTL180" s="4"/>
      <c r="GTM180" s="4"/>
      <c r="GTN180" s="4"/>
      <c r="GTO180" s="4"/>
      <c r="GTP180" s="4"/>
      <c r="GTQ180" s="4"/>
      <c r="GTR180" s="4"/>
      <c r="GTS180" s="4"/>
      <c r="GTT180" s="4"/>
      <c r="GTU180" s="4"/>
      <c r="GTV180" s="4"/>
      <c r="GTW180" s="4"/>
      <c r="GTX180" s="4"/>
      <c r="GTY180" s="4"/>
      <c r="GTZ180" s="4"/>
      <c r="GUA180" s="4"/>
      <c r="GUB180" s="4"/>
      <c r="GUC180" s="4"/>
      <c r="GUD180" s="4"/>
      <c r="GUE180" s="4"/>
      <c r="GUF180" s="4"/>
      <c r="GUG180" s="4"/>
      <c r="GUH180" s="4"/>
      <c r="GUI180" s="4"/>
      <c r="GUJ180" s="4"/>
      <c r="GUK180" s="4"/>
      <c r="GUL180" s="4"/>
      <c r="GUM180" s="4"/>
      <c r="GUN180" s="4"/>
      <c r="GUO180" s="4"/>
      <c r="GUP180" s="4"/>
      <c r="GUQ180" s="4"/>
      <c r="GUR180" s="4"/>
      <c r="GUS180" s="4"/>
      <c r="GUT180" s="4"/>
      <c r="GUU180" s="4"/>
      <c r="GUV180" s="4"/>
      <c r="GUW180" s="4"/>
      <c r="GUX180" s="4"/>
      <c r="GUY180" s="4"/>
      <c r="GUZ180" s="4"/>
      <c r="GVA180" s="4"/>
      <c r="GVB180" s="4"/>
      <c r="GVC180" s="4"/>
      <c r="GVD180" s="4"/>
      <c r="GVE180" s="4"/>
      <c r="GVF180" s="4"/>
      <c r="GVG180" s="4"/>
      <c r="GVH180" s="4"/>
      <c r="GVI180" s="4"/>
      <c r="GVJ180" s="4"/>
      <c r="GVK180" s="4"/>
      <c r="GVL180" s="4"/>
      <c r="GVM180" s="4"/>
      <c r="GVN180" s="4"/>
      <c r="GVO180" s="4"/>
      <c r="GVP180" s="4"/>
      <c r="GVQ180" s="4"/>
      <c r="GVR180" s="4"/>
      <c r="GVS180" s="4"/>
      <c r="GVT180" s="4"/>
      <c r="GVU180" s="4"/>
      <c r="GVV180" s="4"/>
      <c r="GVW180" s="4"/>
      <c r="GVX180" s="4"/>
      <c r="GVY180" s="4"/>
      <c r="GVZ180" s="4"/>
      <c r="GWA180" s="4"/>
      <c r="GWB180" s="4"/>
      <c r="GWC180" s="4"/>
      <c r="GWD180" s="4"/>
      <c r="GWE180" s="4"/>
      <c r="GWF180" s="4"/>
      <c r="GWG180" s="4"/>
      <c r="GWH180" s="4"/>
      <c r="GWI180" s="4"/>
      <c r="GWJ180" s="4"/>
      <c r="GWK180" s="4"/>
      <c r="GWL180" s="4"/>
      <c r="GWM180" s="4"/>
      <c r="GWN180" s="4"/>
      <c r="GWO180" s="4"/>
      <c r="GWP180" s="4"/>
      <c r="GWQ180" s="4"/>
      <c r="GWR180" s="4"/>
      <c r="GWS180" s="4"/>
      <c r="GWT180" s="4"/>
      <c r="GWU180" s="4"/>
      <c r="GWV180" s="4"/>
      <c r="GWW180" s="4"/>
      <c r="GWX180" s="4"/>
      <c r="GWY180" s="4"/>
      <c r="GWZ180" s="4"/>
      <c r="GXA180" s="4"/>
      <c r="GXB180" s="4"/>
      <c r="GXC180" s="4"/>
      <c r="GXD180" s="4"/>
      <c r="GXE180" s="4"/>
      <c r="GXF180" s="4"/>
      <c r="GXG180" s="4"/>
      <c r="GXH180" s="4"/>
      <c r="GXI180" s="4"/>
      <c r="GXJ180" s="4"/>
      <c r="GXK180" s="4"/>
      <c r="GXL180" s="4"/>
      <c r="GXM180" s="4"/>
      <c r="GXN180" s="4"/>
      <c r="GXO180" s="4"/>
      <c r="GXP180" s="4"/>
      <c r="GXQ180" s="4"/>
      <c r="GXR180" s="4"/>
      <c r="GXS180" s="4"/>
      <c r="GXT180" s="4"/>
      <c r="GXU180" s="4"/>
      <c r="GXV180" s="4"/>
      <c r="GXW180" s="4"/>
      <c r="GXX180" s="4"/>
      <c r="GXY180" s="4"/>
      <c r="GXZ180" s="4"/>
      <c r="GYA180" s="4"/>
      <c r="GYB180" s="4"/>
      <c r="GYC180" s="4"/>
      <c r="GYD180" s="4"/>
      <c r="GYE180" s="4"/>
      <c r="GYF180" s="4"/>
      <c r="GYG180" s="4"/>
      <c r="GYH180" s="4"/>
      <c r="GYI180" s="4"/>
      <c r="GYJ180" s="4"/>
      <c r="GYK180" s="4"/>
      <c r="GYL180" s="4"/>
      <c r="GYM180" s="4"/>
      <c r="GYN180" s="4"/>
      <c r="GYO180" s="4"/>
      <c r="GYP180" s="4"/>
      <c r="GYQ180" s="4"/>
      <c r="GYR180" s="4"/>
      <c r="GYS180" s="4"/>
      <c r="GYT180" s="4"/>
      <c r="GYU180" s="4"/>
      <c r="GYV180" s="4"/>
      <c r="GYW180" s="4"/>
      <c r="GYX180" s="4"/>
      <c r="GYY180" s="4"/>
      <c r="GYZ180" s="4"/>
      <c r="GZA180" s="4"/>
      <c r="GZB180" s="4"/>
      <c r="GZC180" s="4"/>
      <c r="GZD180" s="4"/>
      <c r="GZE180" s="4"/>
      <c r="GZF180" s="4"/>
      <c r="GZG180" s="4"/>
      <c r="GZH180" s="4"/>
      <c r="GZI180" s="4"/>
      <c r="GZJ180" s="4"/>
      <c r="GZK180" s="4"/>
      <c r="GZL180" s="4"/>
      <c r="GZM180" s="4"/>
      <c r="GZN180" s="4"/>
      <c r="GZO180" s="4"/>
      <c r="GZP180" s="4"/>
      <c r="GZQ180" s="4"/>
      <c r="GZR180" s="4"/>
      <c r="GZS180" s="4"/>
      <c r="GZT180" s="4"/>
      <c r="GZU180" s="4"/>
      <c r="GZV180" s="4"/>
      <c r="GZW180" s="4"/>
      <c r="GZX180" s="4"/>
      <c r="GZY180" s="4"/>
      <c r="GZZ180" s="4"/>
      <c r="HAA180" s="4"/>
      <c r="HAB180" s="4"/>
      <c r="HAC180" s="4"/>
      <c r="HAD180" s="4"/>
      <c r="HAE180" s="4"/>
      <c r="HAF180" s="4"/>
      <c r="HAG180" s="4"/>
      <c r="HAH180" s="4"/>
      <c r="HAI180" s="4"/>
      <c r="HAJ180" s="4"/>
      <c r="HAK180" s="4"/>
      <c r="HAL180" s="4"/>
      <c r="HAM180" s="4"/>
      <c r="HAN180" s="4"/>
      <c r="HAO180" s="4"/>
      <c r="HAP180" s="4"/>
      <c r="HAQ180" s="4"/>
      <c r="HAR180" s="4"/>
      <c r="HAS180" s="4"/>
      <c r="HAT180" s="4"/>
      <c r="HAU180" s="4"/>
      <c r="HAV180" s="4"/>
      <c r="HAW180" s="4"/>
      <c r="HAX180" s="4"/>
      <c r="HAY180" s="4"/>
      <c r="HAZ180" s="4"/>
      <c r="HBA180" s="4"/>
      <c r="HBB180" s="4"/>
      <c r="HBC180" s="4"/>
      <c r="HBD180" s="4"/>
      <c r="HBE180" s="4"/>
      <c r="HBF180" s="4"/>
      <c r="HBG180" s="4"/>
      <c r="HBH180" s="4"/>
      <c r="HBI180" s="4"/>
      <c r="HBJ180" s="4"/>
      <c r="HBK180" s="4"/>
      <c r="HBL180" s="4"/>
      <c r="HBM180" s="4"/>
      <c r="HBN180" s="4"/>
      <c r="HBO180" s="4"/>
      <c r="HBP180" s="4"/>
      <c r="HBQ180" s="4"/>
      <c r="HBR180" s="4"/>
      <c r="HBS180" s="4"/>
      <c r="HBT180" s="4"/>
      <c r="HBU180" s="4"/>
      <c r="HBV180" s="4"/>
      <c r="HBW180" s="4"/>
      <c r="HBX180" s="4"/>
      <c r="HBY180" s="4"/>
      <c r="HBZ180" s="4"/>
      <c r="HCA180" s="4"/>
      <c r="HCB180" s="4"/>
      <c r="HCC180" s="4"/>
      <c r="HCD180" s="4"/>
      <c r="HCE180" s="4"/>
      <c r="HCF180" s="4"/>
      <c r="HCG180" s="4"/>
      <c r="HCH180" s="4"/>
      <c r="HCI180" s="4"/>
      <c r="HCJ180" s="4"/>
      <c r="HCK180" s="4"/>
      <c r="HCL180" s="4"/>
      <c r="HCM180" s="4"/>
      <c r="HCN180" s="4"/>
      <c r="HCO180" s="4"/>
      <c r="HCP180" s="4"/>
      <c r="HCQ180" s="4"/>
      <c r="HCR180" s="4"/>
      <c r="HCS180" s="4"/>
      <c r="HCT180" s="4"/>
      <c r="HCU180" s="4"/>
      <c r="HCV180" s="4"/>
      <c r="HCW180" s="4"/>
      <c r="HCX180" s="4"/>
      <c r="HCY180" s="4"/>
      <c r="HCZ180" s="4"/>
      <c r="HDA180" s="4"/>
      <c r="HDB180" s="4"/>
      <c r="HDC180" s="4"/>
      <c r="HDD180" s="4"/>
      <c r="HDE180" s="4"/>
      <c r="HDF180" s="4"/>
      <c r="HDG180" s="4"/>
      <c r="HDH180" s="4"/>
      <c r="HDI180" s="4"/>
      <c r="HDJ180" s="4"/>
      <c r="HDK180" s="4"/>
      <c r="HDL180" s="4"/>
      <c r="HDM180" s="4"/>
      <c r="HDN180" s="4"/>
      <c r="HDO180" s="4"/>
      <c r="HDP180" s="4"/>
      <c r="HDQ180" s="4"/>
      <c r="HDR180" s="4"/>
      <c r="HDS180" s="4"/>
      <c r="HDT180" s="4"/>
      <c r="HDU180" s="4"/>
      <c r="HDV180" s="4"/>
      <c r="HDW180" s="4"/>
      <c r="HDX180" s="4"/>
      <c r="HDY180" s="4"/>
      <c r="HDZ180" s="4"/>
      <c r="HEA180" s="4"/>
      <c r="HEB180" s="4"/>
      <c r="HEC180" s="4"/>
      <c r="HED180" s="4"/>
      <c r="HEE180" s="4"/>
      <c r="HEF180" s="4"/>
      <c r="HEG180" s="4"/>
      <c r="HEH180" s="4"/>
      <c r="HEI180" s="4"/>
      <c r="HEJ180" s="4"/>
      <c r="HEK180" s="4"/>
      <c r="HEL180" s="4"/>
      <c r="HEM180" s="4"/>
      <c r="HEN180" s="4"/>
      <c r="HEO180" s="4"/>
      <c r="HEP180" s="4"/>
      <c r="HEQ180" s="4"/>
      <c r="HER180" s="4"/>
      <c r="HES180" s="4"/>
      <c r="HET180" s="4"/>
      <c r="HEU180" s="4"/>
      <c r="HEV180" s="4"/>
      <c r="HEW180" s="4"/>
      <c r="HEX180" s="4"/>
      <c r="HEY180" s="4"/>
      <c r="HEZ180" s="4"/>
      <c r="HFA180" s="4"/>
      <c r="HFB180" s="4"/>
      <c r="HFC180" s="4"/>
      <c r="HFD180" s="4"/>
      <c r="HFE180" s="4"/>
      <c r="HFF180" s="4"/>
      <c r="HFG180" s="4"/>
      <c r="HFH180" s="4"/>
      <c r="HFI180" s="4"/>
      <c r="HFJ180" s="4"/>
      <c r="HFK180" s="4"/>
      <c r="HFL180" s="4"/>
      <c r="HFM180" s="4"/>
      <c r="HFN180" s="4"/>
      <c r="HFO180" s="4"/>
      <c r="HFP180" s="4"/>
      <c r="HFQ180" s="4"/>
      <c r="HFR180" s="4"/>
      <c r="HFS180" s="4"/>
      <c r="HFT180" s="4"/>
      <c r="HFU180" s="4"/>
      <c r="HFV180" s="4"/>
      <c r="HFW180" s="4"/>
      <c r="HFX180" s="4"/>
      <c r="HFY180" s="4"/>
      <c r="HFZ180" s="4"/>
      <c r="HGA180" s="4"/>
      <c r="HGB180" s="4"/>
      <c r="HGC180" s="4"/>
      <c r="HGD180" s="4"/>
      <c r="HGE180" s="4"/>
      <c r="HGF180" s="4"/>
      <c r="HGG180" s="4"/>
      <c r="HGH180" s="4"/>
      <c r="HGI180" s="4"/>
      <c r="HGJ180" s="4"/>
      <c r="HGK180" s="4"/>
      <c r="HGL180" s="4"/>
      <c r="HGM180" s="4"/>
      <c r="HGN180" s="4"/>
      <c r="HGO180" s="4"/>
      <c r="HGP180" s="4"/>
      <c r="HGQ180" s="4"/>
      <c r="HGR180" s="4"/>
      <c r="HGS180" s="4"/>
      <c r="HGT180" s="4"/>
      <c r="HGU180" s="4"/>
      <c r="HGV180" s="4"/>
      <c r="HGW180" s="4"/>
      <c r="HGX180" s="4"/>
      <c r="HGY180" s="4"/>
      <c r="HGZ180" s="4"/>
      <c r="HHA180" s="4"/>
      <c r="HHB180" s="4"/>
      <c r="HHC180" s="4"/>
      <c r="HHD180" s="4"/>
      <c r="HHE180" s="4"/>
      <c r="HHF180" s="4"/>
      <c r="HHG180" s="4"/>
      <c r="HHH180" s="4"/>
      <c r="HHI180" s="4"/>
      <c r="HHJ180" s="4"/>
      <c r="HHK180" s="4"/>
      <c r="HHL180" s="4"/>
      <c r="HHM180" s="4"/>
      <c r="HHN180" s="4"/>
      <c r="HHO180" s="4"/>
      <c r="HHP180" s="4"/>
      <c r="HHQ180" s="4"/>
      <c r="HHR180" s="4"/>
      <c r="HHS180" s="4"/>
      <c r="HHT180" s="4"/>
      <c r="HHU180" s="4"/>
      <c r="HHV180" s="4"/>
      <c r="HHW180" s="4"/>
      <c r="HHX180" s="4"/>
      <c r="HHY180" s="4"/>
      <c r="HHZ180" s="4"/>
      <c r="HIA180" s="4"/>
      <c r="HIB180" s="4"/>
      <c r="HIC180" s="4"/>
      <c r="HID180" s="4"/>
      <c r="HIE180" s="4"/>
      <c r="HIF180" s="4"/>
      <c r="HIG180" s="4"/>
      <c r="HIH180" s="4"/>
      <c r="HII180" s="4"/>
      <c r="HIJ180" s="4"/>
      <c r="HIK180" s="4"/>
      <c r="HIL180" s="4"/>
      <c r="HIM180" s="4"/>
      <c r="HIN180" s="4"/>
      <c r="HIO180" s="4"/>
      <c r="HIP180" s="4"/>
      <c r="HIQ180" s="4"/>
      <c r="HIR180" s="4"/>
      <c r="HIS180" s="4"/>
      <c r="HIT180" s="4"/>
      <c r="HIU180" s="4"/>
      <c r="HIV180" s="4"/>
      <c r="HIW180" s="4"/>
      <c r="HIX180" s="4"/>
      <c r="HIY180" s="4"/>
      <c r="HIZ180" s="4"/>
      <c r="HJA180" s="4"/>
      <c r="HJB180" s="4"/>
      <c r="HJC180" s="4"/>
      <c r="HJD180" s="4"/>
      <c r="HJE180" s="4"/>
      <c r="HJF180" s="4"/>
      <c r="HJG180" s="4"/>
      <c r="HJH180" s="4"/>
      <c r="HJI180" s="4"/>
      <c r="HJJ180" s="4"/>
      <c r="HJK180" s="4"/>
      <c r="HJL180" s="4"/>
      <c r="HJM180" s="4"/>
      <c r="HJN180" s="4"/>
      <c r="HJO180" s="4"/>
      <c r="HJP180" s="4"/>
      <c r="HJQ180" s="4"/>
      <c r="HJR180" s="4"/>
      <c r="HJS180" s="4"/>
      <c r="HJT180" s="4"/>
      <c r="HJU180" s="4"/>
      <c r="HJV180" s="4"/>
      <c r="HJW180" s="4"/>
      <c r="HJX180" s="4"/>
      <c r="HJY180" s="4"/>
      <c r="HJZ180" s="4"/>
      <c r="HKA180" s="4"/>
      <c r="HKB180" s="4"/>
      <c r="HKC180" s="4"/>
      <c r="HKD180" s="4"/>
      <c r="HKE180" s="4"/>
      <c r="HKF180" s="4"/>
      <c r="HKG180" s="4"/>
      <c r="HKH180" s="4"/>
      <c r="HKI180" s="4"/>
      <c r="HKJ180" s="4"/>
      <c r="HKK180" s="4"/>
      <c r="HKL180" s="4"/>
      <c r="HKM180" s="4"/>
      <c r="HKN180" s="4"/>
      <c r="HKO180" s="4"/>
      <c r="HKP180" s="4"/>
      <c r="HKQ180" s="4"/>
      <c r="HKR180" s="4"/>
      <c r="HKS180" s="4"/>
      <c r="HKT180" s="4"/>
      <c r="HKU180" s="4"/>
      <c r="HKV180" s="4"/>
      <c r="HKW180" s="4"/>
      <c r="HKX180" s="4"/>
      <c r="HKY180" s="4"/>
      <c r="HKZ180" s="4"/>
      <c r="HLA180" s="4"/>
      <c r="HLB180" s="4"/>
      <c r="HLC180" s="4"/>
      <c r="HLD180" s="4"/>
      <c r="HLE180" s="4"/>
      <c r="HLF180" s="4"/>
      <c r="HLG180" s="4"/>
      <c r="HLH180" s="4"/>
      <c r="HLI180" s="4"/>
      <c r="HLJ180" s="4"/>
      <c r="HLK180" s="4"/>
      <c r="HLL180" s="4"/>
      <c r="HLM180" s="4"/>
      <c r="HLN180" s="4"/>
      <c r="HLO180" s="4"/>
      <c r="HLP180" s="4"/>
      <c r="HLQ180" s="4"/>
      <c r="HLR180" s="4"/>
      <c r="HLS180" s="4"/>
      <c r="HLT180" s="4"/>
      <c r="HLU180" s="4"/>
      <c r="HLV180" s="4"/>
      <c r="HLW180" s="4"/>
      <c r="HLX180" s="4"/>
      <c r="HLY180" s="4"/>
      <c r="HLZ180" s="4"/>
      <c r="HMA180" s="4"/>
      <c r="HMB180" s="4"/>
      <c r="HMC180" s="4"/>
      <c r="HMD180" s="4"/>
      <c r="HME180" s="4"/>
      <c r="HMF180" s="4"/>
      <c r="HMG180" s="4"/>
      <c r="HMH180" s="4"/>
      <c r="HMI180" s="4"/>
      <c r="HMJ180" s="4"/>
      <c r="HMK180" s="4"/>
      <c r="HML180" s="4"/>
      <c r="HMM180" s="4"/>
      <c r="HMN180" s="4"/>
      <c r="HMO180" s="4"/>
      <c r="HMP180" s="4"/>
      <c r="HMQ180" s="4"/>
      <c r="HMR180" s="4"/>
      <c r="HMS180" s="4"/>
      <c r="HMT180" s="4"/>
      <c r="HMU180" s="4"/>
      <c r="HMV180" s="4"/>
      <c r="HMW180" s="4"/>
      <c r="HMX180" s="4"/>
      <c r="HMY180" s="4"/>
      <c r="HMZ180" s="4"/>
      <c r="HNA180" s="4"/>
      <c r="HNB180" s="4"/>
      <c r="HNC180" s="4"/>
      <c r="HND180" s="4"/>
      <c r="HNE180" s="4"/>
      <c r="HNF180" s="4"/>
      <c r="HNG180" s="4"/>
      <c r="HNH180" s="4"/>
      <c r="HNI180" s="4"/>
      <c r="HNJ180" s="4"/>
      <c r="HNK180" s="4"/>
      <c r="HNL180" s="4"/>
      <c r="HNM180" s="4"/>
      <c r="HNN180" s="4"/>
      <c r="HNO180" s="4"/>
      <c r="HNP180" s="4"/>
      <c r="HNQ180" s="4"/>
      <c r="HNR180" s="4"/>
      <c r="HNS180" s="4"/>
      <c r="HNT180" s="4"/>
      <c r="HNU180" s="4"/>
      <c r="HNV180" s="4"/>
      <c r="HNW180" s="4"/>
      <c r="HNX180" s="4"/>
      <c r="HNY180" s="4"/>
      <c r="HNZ180" s="4"/>
      <c r="HOA180" s="4"/>
      <c r="HOB180" s="4"/>
      <c r="HOC180" s="4"/>
      <c r="HOD180" s="4"/>
      <c r="HOE180" s="4"/>
      <c r="HOF180" s="4"/>
      <c r="HOG180" s="4"/>
      <c r="HOH180" s="4"/>
      <c r="HOI180" s="4"/>
      <c r="HOJ180" s="4"/>
      <c r="HOK180" s="4"/>
      <c r="HOL180" s="4"/>
      <c r="HOM180" s="4"/>
      <c r="HON180" s="4"/>
      <c r="HOO180" s="4"/>
      <c r="HOP180" s="4"/>
      <c r="HOQ180" s="4"/>
      <c r="HOR180" s="4"/>
      <c r="HOS180" s="4"/>
      <c r="HOT180" s="4"/>
      <c r="HOU180" s="4"/>
      <c r="HOV180" s="4"/>
      <c r="HOW180" s="4"/>
      <c r="HOX180" s="4"/>
      <c r="HOY180" s="4"/>
      <c r="HOZ180" s="4"/>
      <c r="HPA180" s="4"/>
      <c r="HPB180" s="4"/>
      <c r="HPC180" s="4"/>
      <c r="HPD180" s="4"/>
      <c r="HPE180" s="4"/>
      <c r="HPF180" s="4"/>
      <c r="HPG180" s="4"/>
      <c r="HPH180" s="4"/>
      <c r="HPI180" s="4"/>
      <c r="HPJ180" s="4"/>
      <c r="HPK180" s="4"/>
      <c r="HPL180" s="4"/>
      <c r="HPM180" s="4"/>
      <c r="HPN180" s="4"/>
      <c r="HPO180" s="4"/>
      <c r="HPP180" s="4"/>
      <c r="HPQ180" s="4"/>
      <c r="HPR180" s="4"/>
      <c r="HPS180" s="4"/>
      <c r="HPT180" s="4"/>
      <c r="HPU180" s="4"/>
      <c r="HPV180" s="4"/>
      <c r="HPW180" s="4"/>
      <c r="HPX180" s="4"/>
      <c r="HPY180" s="4"/>
      <c r="HPZ180" s="4"/>
      <c r="HQA180" s="4"/>
      <c r="HQB180" s="4"/>
      <c r="HQC180" s="4"/>
      <c r="HQD180" s="4"/>
      <c r="HQE180" s="4"/>
      <c r="HQF180" s="4"/>
      <c r="HQG180" s="4"/>
      <c r="HQH180" s="4"/>
      <c r="HQI180" s="4"/>
      <c r="HQJ180" s="4"/>
      <c r="HQK180" s="4"/>
      <c r="HQL180" s="4"/>
      <c r="HQM180" s="4"/>
      <c r="HQN180" s="4"/>
      <c r="HQO180" s="4"/>
      <c r="HQP180" s="4"/>
      <c r="HQQ180" s="4"/>
      <c r="HQR180" s="4"/>
      <c r="HQS180" s="4"/>
      <c r="HQT180" s="4"/>
      <c r="HQU180" s="4"/>
      <c r="HQV180" s="4"/>
      <c r="HQW180" s="4"/>
      <c r="HQX180" s="4"/>
      <c r="HQY180" s="4"/>
      <c r="HQZ180" s="4"/>
      <c r="HRA180" s="4"/>
      <c r="HRB180" s="4"/>
      <c r="HRC180" s="4"/>
      <c r="HRD180" s="4"/>
      <c r="HRE180" s="4"/>
      <c r="HRF180" s="4"/>
      <c r="HRG180" s="4"/>
      <c r="HRH180" s="4"/>
      <c r="HRI180" s="4"/>
      <c r="HRJ180" s="4"/>
      <c r="HRK180" s="4"/>
      <c r="HRL180" s="4"/>
      <c r="HRM180" s="4"/>
      <c r="HRN180" s="4"/>
      <c r="HRO180" s="4"/>
      <c r="HRP180" s="4"/>
      <c r="HRQ180" s="4"/>
      <c r="HRR180" s="4"/>
      <c r="HRS180" s="4"/>
      <c r="HRT180" s="4"/>
      <c r="HRU180" s="4"/>
      <c r="HRV180" s="4"/>
      <c r="HRW180" s="4"/>
      <c r="HRX180" s="4"/>
      <c r="HRY180" s="4"/>
      <c r="HRZ180" s="4"/>
      <c r="HSA180" s="4"/>
      <c r="HSB180" s="4"/>
      <c r="HSC180" s="4"/>
      <c r="HSD180" s="4"/>
      <c r="HSE180" s="4"/>
      <c r="HSF180" s="4"/>
      <c r="HSG180" s="4"/>
      <c r="HSH180" s="4"/>
      <c r="HSI180" s="4"/>
      <c r="HSJ180" s="4"/>
      <c r="HSK180" s="4"/>
      <c r="HSL180" s="4"/>
      <c r="HSM180" s="4"/>
      <c r="HSN180" s="4"/>
      <c r="HSO180" s="4"/>
      <c r="HSP180" s="4"/>
      <c r="HSQ180" s="4"/>
      <c r="HSR180" s="4"/>
      <c r="HSS180" s="4"/>
      <c r="HST180" s="4"/>
      <c r="HSU180" s="4"/>
      <c r="HSV180" s="4"/>
      <c r="HSW180" s="4"/>
      <c r="HSX180" s="4"/>
      <c r="HSY180" s="4"/>
      <c r="HSZ180" s="4"/>
      <c r="HTA180" s="4"/>
      <c r="HTB180" s="4"/>
      <c r="HTC180" s="4"/>
      <c r="HTD180" s="4"/>
      <c r="HTE180" s="4"/>
      <c r="HTF180" s="4"/>
      <c r="HTG180" s="4"/>
      <c r="HTH180" s="4"/>
      <c r="HTI180" s="4"/>
      <c r="HTJ180" s="4"/>
      <c r="HTK180" s="4"/>
      <c r="HTL180" s="4"/>
      <c r="HTM180" s="4"/>
      <c r="HTN180" s="4"/>
      <c r="HTO180" s="4"/>
      <c r="HTP180" s="4"/>
      <c r="HTQ180" s="4"/>
      <c r="HTR180" s="4"/>
      <c r="HTS180" s="4"/>
      <c r="HTT180" s="4"/>
      <c r="HTU180" s="4"/>
      <c r="HTV180" s="4"/>
      <c r="HTW180" s="4"/>
      <c r="HTX180" s="4"/>
      <c r="HTY180" s="4"/>
      <c r="HTZ180" s="4"/>
      <c r="HUA180" s="4"/>
      <c r="HUB180" s="4"/>
      <c r="HUC180" s="4"/>
      <c r="HUD180" s="4"/>
      <c r="HUE180" s="4"/>
      <c r="HUF180" s="4"/>
      <c r="HUG180" s="4"/>
      <c r="HUH180" s="4"/>
      <c r="HUI180" s="4"/>
      <c r="HUJ180" s="4"/>
      <c r="HUK180" s="4"/>
      <c r="HUL180" s="4"/>
      <c r="HUM180" s="4"/>
      <c r="HUN180" s="4"/>
      <c r="HUO180" s="4"/>
      <c r="HUP180" s="4"/>
      <c r="HUQ180" s="4"/>
      <c r="HUR180" s="4"/>
      <c r="HUS180" s="4"/>
      <c r="HUT180" s="4"/>
      <c r="HUU180" s="4"/>
      <c r="HUV180" s="4"/>
      <c r="HUW180" s="4"/>
      <c r="HUX180" s="4"/>
      <c r="HUY180" s="4"/>
      <c r="HUZ180" s="4"/>
      <c r="HVA180" s="4"/>
      <c r="HVB180" s="4"/>
      <c r="HVC180" s="4"/>
      <c r="HVD180" s="4"/>
      <c r="HVE180" s="4"/>
      <c r="HVF180" s="4"/>
      <c r="HVG180" s="4"/>
      <c r="HVH180" s="4"/>
      <c r="HVI180" s="4"/>
      <c r="HVJ180" s="4"/>
      <c r="HVK180" s="4"/>
      <c r="HVL180" s="4"/>
      <c r="HVM180" s="4"/>
      <c r="HVN180" s="4"/>
      <c r="HVO180" s="4"/>
      <c r="HVP180" s="4"/>
      <c r="HVQ180" s="4"/>
      <c r="HVR180" s="4"/>
      <c r="HVS180" s="4"/>
      <c r="HVT180" s="4"/>
      <c r="HVU180" s="4"/>
      <c r="HVV180" s="4"/>
      <c r="HVW180" s="4"/>
      <c r="HVX180" s="4"/>
      <c r="HVY180" s="4"/>
      <c r="HVZ180" s="4"/>
      <c r="HWA180" s="4"/>
      <c r="HWB180" s="4"/>
      <c r="HWC180" s="4"/>
      <c r="HWD180" s="4"/>
      <c r="HWE180" s="4"/>
      <c r="HWF180" s="4"/>
      <c r="HWG180" s="4"/>
      <c r="HWH180" s="4"/>
      <c r="HWI180" s="4"/>
      <c r="HWJ180" s="4"/>
      <c r="HWK180" s="4"/>
      <c r="HWL180" s="4"/>
      <c r="HWM180" s="4"/>
      <c r="HWN180" s="4"/>
      <c r="HWO180" s="4"/>
      <c r="HWP180" s="4"/>
      <c r="HWQ180" s="4"/>
      <c r="HWR180" s="4"/>
      <c r="HWS180" s="4"/>
      <c r="HWT180" s="4"/>
      <c r="HWU180" s="4"/>
      <c r="HWV180" s="4"/>
      <c r="HWW180" s="4"/>
      <c r="HWX180" s="4"/>
      <c r="HWY180" s="4"/>
      <c r="HWZ180" s="4"/>
      <c r="HXA180" s="4"/>
      <c r="HXB180" s="4"/>
      <c r="HXC180" s="4"/>
      <c r="HXD180" s="4"/>
      <c r="HXE180" s="4"/>
      <c r="HXF180" s="4"/>
      <c r="HXG180" s="4"/>
      <c r="HXH180" s="4"/>
      <c r="HXI180" s="4"/>
      <c r="HXJ180" s="4"/>
      <c r="HXK180" s="4"/>
      <c r="HXL180" s="4"/>
      <c r="HXM180" s="4"/>
      <c r="HXN180" s="4"/>
      <c r="HXO180" s="4"/>
      <c r="HXP180" s="4"/>
      <c r="HXQ180" s="4"/>
      <c r="HXR180" s="4"/>
      <c r="HXS180" s="4"/>
      <c r="HXT180" s="4"/>
      <c r="HXU180" s="4"/>
      <c r="HXV180" s="4"/>
      <c r="HXW180" s="4"/>
      <c r="HXX180" s="4"/>
      <c r="HXY180" s="4"/>
      <c r="HXZ180" s="4"/>
      <c r="HYA180" s="4"/>
      <c r="HYB180" s="4"/>
      <c r="HYC180" s="4"/>
      <c r="HYD180" s="4"/>
      <c r="HYE180" s="4"/>
      <c r="HYF180" s="4"/>
      <c r="HYG180" s="4"/>
      <c r="HYH180" s="4"/>
      <c r="HYI180" s="4"/>
      <c r="HYJ180" s="4"/>
      <c r="HYK180" s="4"/>
      <c r="HYL180" s="4"/>
      <c r="HYM180" s="4"/>
      <c r="HYN180" s="4"/>
      <c r="HYO180" s="4"/>
      <c r="HYP180" s="4"/>
      <c r="HYQ180" s="4"/>
      <c r="HYR180" s="4"/>
      <c r="HYS180" s="4"/>
      <c r="HYT180" s="4"/>
      <c r="HYU180" s="4"/>
      <c r="HYV180" s="4"/>
      <c r="HYW180" s="4"/>
      <c r="HYX180" s="4"/>
      <c r="HYY180" s="4"/>
      <c r="HYZ180" s="4"/>
      <c r="HZA180" s="4"/>
      <c r="HZB180" s="4"/>
      <c r="HZC180" s="4"/>
      <c r="HZD180" s="4"/>
      <c r="HZE180" s="4"/>
      <c r="HZF180" s="4"/>
      <c r="HZG180" s="4"/>
      <c r="HZH180" s="4"/>
      <c r="HZI180" s="4"/>
      <c r="HZJ180" s="4"/>
      <c r="HZK180" s="4"/>
      <c r="HZL180" s="4"/>
      <c r="HZM180" s="4"/>
      <c r="HZN180" s="4"/>
      <c r="HZO180" s="4"/>
      <c r="HZP180" s="4"/>
      <c r="HZQ180" s="4"/>
      <c r="HZR180" s="4"/>
      <c r="HZS180" s="4"/>
      <c r="HZT180" s="4"/>
      <c r="HZU180" s="4"/>
      <c r="HZV180" s="4"/>
      <c r="HZW180" s="4"/>
      <c r="HZX180" s="4"/>
      <c r="HZY180" s="4"/>
      <c r="HZZ180" s="4"/>
      <c r="IAA180" s="4"/>
      <c r="IAB180" s="4"/>
      <c r="IAC180" s="4"/>
      <c r="IAD180" s="4"/>
      <c r="IAE180" s="4"/>
      <c r="IAF180" s="4"/>
      <c r="IAG180" s="4"/>
      <c r="IAH180" s="4"/>
      <c r="IAI180" s="4"/>
      <c r="IAJ180" s="4"/>
      <c r="IAK180" s="4"/>
      <c r="IAL180" s="4"/>
      <c r="IAM180" s="4"/>
      <c r="IAN180" s="4"/>
      <c r="IAO180" s="4"/>
      <c r="IAP180" s="4"/>
      <c r="IAQ180" s="4"/>
      <c r="IAR180" s="4"/>
      <c r="IAS180" s="4"/>
      <c r="IAT180" s="4"/>
      <c r="IAU180" s="4"/>
      <c r="IAV180" s="4"/>
      <c r="IAW180" s="4"/>
      <c r="IAX180" s="4"/>
      <c r="IAY180" s="4"/>
      <c r="IAZ180" s="4"/>
      <c r="IBA180" s="4"/>
      <c r="IBB180" s="4"/>
      <c r="IBC180" s="4"/>
      <c r="IBD180" s="4"/>
      <c r="IBE180" s="4"/>
      <c r="IBF180" s="4"/>
      <c r="IBG180" s="4"/>
      <c r="IBH180" s="4"/>
      <c r="IBI180" s="4"/>
      <c r="IBJ180" s="4"/>
      <c r="IBK180" s="4"/>
      <c r="IBL180" s="4"/>
      <c r="IBM180" s="4"/>
      <c r="IBN180" s="4"/>
      <c r="IBO180" s="4"/>
      <c r="IBP180" s="4"/>
      <c r="IBQ180" s="4"/>
      <c r="IBR180" s="4"/>
      <c r="IBS180" s="4"/>
      <c r="IBT180" s="4"/>
      <c r="IBU180" s="4"/>
      <c r="IBV180" s="4"/>
      <c r="IBW180" s="4"/>
      <c r="IBX180" s="4"/>
      <c r="IBY180" s="4"/>
      <c r="IBZ180" s="4"/>
      <c r="ICA180" s="4"/>
      <c r="ICB180" s="4"/>
      <c r="ICC180" s="4"/>
      <c r="ICD180" s="4"/>
      <c r="ICE180" s="4"/>
      <c r="ICF180" s="4"/>
      <c r="ICG180" s="4"/>
      <c r="ICH180" s="4"/>
      <c r="ICI180" s="4"/>
      <c r="ICJ180" s="4"/>
      <c r="ICK180" s="4"/>
      <c r="ICL180" s="4"/>
      <c r="ICM180" s="4"/>
      <c r="ICN180" s="4"/>
      <c r="ICO180" s="4"/>
      <c r="ICP180" s="4"/>
      <c r="ICQ180" s="4"/>
      <c r="ICR180" s="4"/>
      <c r="ICS180" s="4"/>
      <c r="ICT180" s="4"/>
      <c r="ICU180" s="4"/>
      <c r="ICV180" s="4"/>
      <c r="ICW180" s="4"/>
      <c r="ICX180" s="4"/>
      <c r="ICY180" s="4"/>
      <c r="ICZ180" s="4"/>
      <c r="IDA180" s="4"/>
      <c r="IDB180" s="4"/>
      <c r="IDC180" s="4"/>
      <c r="IDD180" s="4"/>
      <c r="IDE180" s="4"/>
      <c r="IDF180" s="4"/>
      <c r="IDG180" s="4"/>
      <c r="IDH180" s="4"/>
      <c r="IDI180" s="4"/>
      <c r="IDJ180" s="4"/>
      <c r="IDK180" s="4"/>
      <c r="IDL180" s="4"/>
      <c r="IDM180" s="4"/>
      <c r="IDN180" s="4"/>
      <c r="IDO180" s="4"/>
      <c r="IDP180" s="4"/>
      <c r="IDQ180" s="4"/>
      <c r="IDR180" s="4"/>
      <c r="IDS180" s="4"/>
      <c r="IDT180" s="4"/>
      <c r="IDU180" s="4"/>
      <c r="IDV180" s="4"/>
      <c r="IDW180" s="4"/>
      <c r="IDX180" s="4"/>
      <c r="IDY180" s="4"/>
      <c r="IDZ180" s="4"/>
      <c r="IEA180" s="4"/>
      <c r="IEB180" s="4"/>
      <c r="IEC180" s="4"/>
      <c r="IED180" s="4"/>
      <c r="IEE180" s="4"/>
      <c r="IEF180" s="4"/>
      <c r="IEG180" s="4"/>
      <c r="IEH180" s="4"/>
      <c r="IEI180" s="4"/>
      <c r="IEJ180" s="4"/>
      <c r="IEK180" s="4"/>
      <c r="IEL180" s="4"/>
      <c r="IEM180" s="4"/>
      <c r="IEN180" s="4"/>
      <c r="IEO180" s="4"/>
      <c r="IEP180" s="4"/>
      <c r="IEQ180" s="4"/>
      <c r="IER180" s="4"/>
      <c r="IES180" s="4"/>
      <c r="IET180" s="4"/>
      <c r="IEU180" s="4"/>
      <c r="IEV180" s="4"/>
      <c r="IEW180" s="4"/>
      <c r="IEX180" s="4"/>
      <c r="IEY180" s="4"/>
      <c r="IEZ180" s="4"/>
      <c r="IFA180" s="4"/>
      <c r="IFB180" s="4"/>
      <c r="IFC180" s="4"/>
      <c r="IFD180" s="4"/>
      <c r="IFE180" s="4"/>
      <c r="IFF180" s="4"/>
      <c r="IFG180" s="4"/>
      <c r="IFH180" s="4"/>
      <c r="IFI180" s="4"/>
      <c r="IFJ180" s="4"/>
      <c r="IFK180" s="4"/>
      <c r="IFL180" s="4"/>
      <c r="IFM180" s="4"/>
      <c r="IFN180" s="4"/>
      <c r="IFO180" s="4"/>
      <c r="IFP180" s="4"/>
      <c r="IFQ180" s="4"/>
      <c r="IFR180" s="4"/>
      <c r="IFS180" s="4"/>
      <c r="IFT180" s="4"/>
      <c r="IFU180" s="4"/>
      <c r="IFV180" s="4"/>
      <c r="IFW180" s="4"/>
      <c r="IFX180" s="4"/>
      <c r="IFY180" s="4"/>
      <c r="IFZ180" s="4"/>
      <c r="IGA180" s="4"/>
      <c r="IGB180" s="4"/>
      <c r="IGC180" s="4"/>
      <c r="IGD180" s="4"/>
      <c r="IGE180" s="4"/>
      <c r="IGF180" s="4"/>
      <c r="IGG180" s="4"/>
      <c r="IGH180" s="4"/>
      <c r="IGI180" s="4"/>
      <c r="IGJ180" s="4"/>
      <c r="IGK180" s="4"/>
      <c r="IGL180" s="4"/>
      <c r="IGM180" s="4"/>
      <c r="IGN180" s="4"/>
      <c r="IGO180" s="4"/>
      <c r="IGP180" s="4"/>
      <c r="IGQ180" s="4"/>
      <c r="IGR180" s="4"/>
      <c r="IGS180" s="4"/>
      <c r="IGT180" s="4"/>
      <c r="IGU180" s="4"/>
      <c r="IGV180" s="4"/>
      <c r="IGW180" s="4"/>
      <c r="IGX180" s="4"/>
      <c r="IGY180" s="4"/>
      <c r="IGZ180" s="4"/>
      <c r="IHA180" s="4"/>
      <c r="IHB180" s="4"/>
      <c r="IHC180" s="4"/>
      <c r="IHD180" s="4"/>
      <c r="IHE180" s="4"/>
      <c r="IHF180" s="4"/>
      <c r="IHG180" s="4"/>
      <c r="IHH180" s="4"/>
      <c r="IHI180" s="4"/>
      <c r="IHJ180" s="4"/>
      <c r="IHK180" s="4"/>
      <c r="IHL180" s="4"/>
      <c r="IHM180" s="4"/>
      <c r="IHN180" s="4"/>
      <c r="IHO180" s="4"/>
      <c r="IHP180" s="4"/>
      <c r="IHQ180" s="4"/>
      <c r="IHR180" s="4"/>
      <c r="IHS180" s="4"/>
      <c r="IHT180" s="4"/>
      <c r="IHU180" s="4"/>
      <c r="IHV180" s="4"/>
      <c r="IHW180" s="4"/>
      <c r="IHX180" s="4"/>
      <c r="IHY180" s="4"/>
      <c r="IHZ180" s="4"/>
      <c r="IIA180" s="4"/>
      <c r="IIB180" s="4"/>
      <c r="IIC180" s="4"/>
      <c r="IID180" s="4"/>
      <c r="IIE180" s="4"/>
      <c r="IIF180" s="4"/>
      <c r="IIG180" s="4"/>
      <c r="IIH180" s="4"/>
      <c r="III180" s="4"/>
      <c r="IIJ180" s="4"/>
      <c r="IIK180" s="4"/>
      <c r="IIL180" s="4"/>
      <c r="IIM180" s="4"/>
      <c r="IIN180" s="4"/>
      <c r="IIO180" s="4"/>
      <c r="IIP180" s="4"/>
      <c r="IIQ180" s="4"/>
      <c r="IIR180" s="4"/>
      <c r="IIS180" s="4"/>
      <c r="IIT180" s="4"/>
      <c r="IIU180" s="4"/>
      <c r="IIV180" s="4"/>
      <c r="IIW180" s="4"/>
      <c r="IIX180" s="4"/>
      <c r="IIY180" s="4"/>
      <c r="IIZ180" s="4"/>
      <c r="IJA180" s="4"/>
      <c r="IJB180" s="4"/>
      <c r="IJC180" s="4"/>
      <c r="IJD180" s="4"/>
      <c r="IJE180" s="4"/>
      <c r="IJF180" s="4"/>
      <c r="IJG180" s="4"/>
      <c r="IJH180" s="4"/>
      <c r="IJI180" s="4"/>
      <c r="IJJ180" s="4"/>
      <c r="IJK180" s="4"/>
      <c r="IJL180" s="4"/>
      <c r="IJM180" s="4"/>
      <c r="IJN180" s="4"/>
      <c r="IJO180" s="4"/>
      <c r="IJP180" s="4"/>
      <c r="IJQ180" s="4"/>
      <c r="IJR180" s="4"/>
      <c r="IJS180" s="4"/>
      <c r="IJT180" s="4"/>
      <c r="IJU180" s="4"/>
      <c r="IJV180" s="4"/>
      <c r="IJW180" s="4"/>
      <c r="IJX180" s="4"/>
      <c r="IJY180" s="4"/>
      <c r="IJZ180" s="4"/>
      <c r="IKA180" s="4"/>
      <c r="IKB180" s="4"/>
      <c r="IKC180" s="4"/>
      <c r="IKD180" s="4"/>
      <c r="IKE180" s="4"/>
      <c r="IKF180" s="4"/>
      <c r="IKG180" s="4"/>
      <c r="IKH180" s="4"/>
      <c r="IKI180" s="4"/>
      <c r="IKJ180" s="4"/>
      <c r="IKK180" s="4"/>
      <c r="IKL180" s="4"/>
      <c r="IKM180" s="4"/>
      <c r="IKN180" s="4"/>
      <c r="IKO180" s="4"/>
      <c r="IKP180" s="4"/>
      <c r="IKQ180" s="4"/>
      <c r="IKR180" s="4"/>
      <c r="IKS180" s="4"/>
      <c r="IKT180" s="4"/>
      <c r="IKU180" s="4"/>
      <c r="IKV180" s="4"/>
      <c r="IKW180" s="4"/>
      <c r="IKX180" s="4"/>
      <c r="IKY180" s="4"/>
      <c r="IKZ180" s="4"/>
      <c r="ILA180" s="4"/>
      <c r="ILB180" s="4"/>
      <c r="ILC180" s="4"/>
      <c r="ILD180" s="4"/>
      <c r="ILE180" s="4"/>
      <c r="ILF180" s="4"/>
      <c r="ILG180" s="4"/>
      <c r="ILH180" s="4"/>
      <c r="ILI180" s="4"/>
      <c r="ILJ180" s="4"/>
      <c r="ILK180" s="4"/>
      <c r="ILL180" s="4"/>
      <c r="ILM180" s="4"/>
      <c r="ILN180" s="4"/>
      <c r="ILO180" s="4"/>
      <c r="ILP180" s="4"/>
      <c r="ILQ180" s="4"/>
      <c r="ILR180" s="4"/>
      <c r="ILS180" s="4"/>
      <c r="ILT180" s="4"/>
      <c r="ILU180" s="4"/>
      <c r="ILV180" s="4"/>
      <c r="ILW180" s="4"/>
      <c r="ILX180" s="4"/>
      <c r="ILY180" s="4"/>
      <c r="ILZ180" s="4"/>
      <c r="IMA180" s="4"/>
      <c r="IMB180" s="4"/>
      <c r="IMC180" s="4"/>
      <c r="IMD180" s="4"/>
      <c r="IME180" s="4"/>
      <c r="IMF180" s="4"/>
      <c r="IMG180" s="4"/>
      <c r="IMH180" s="4"/>
      <c r="IMI180" s="4"/>
      <c r="IMJ180" s="4"/>
      <c r="IMK180" s="4"/>
      <c r="IML180" s="4"/>
      <c r="IMM180" s="4"/>
      <c r="IMN180" s="4"/>
      <c r="IMO180" s="4"/>
      <c r="IMP180" s="4"/>
      <c r="IMQ180" s="4"/>
      <c r="IMR180" s="4"/>
      <c r="IMS180" s="4"/>
      <c r="IMT180" s="4"/>
      <c r="IMU180" s="4"/>
      <c r="IMV180" s="4"/>
      <c r="IMW180" s="4"/>
      <c r="IMX180" s="4"/>
      <c r="IMY180" s="4"/>
      <c r="IMZ180" s="4"/>
      <c r="INA180" s="4"/>
      <c r="INB180" s="4"/>
      <c r="INC180" s="4"/>
      <c r="IND180" s="4"/>
      <c r="INE180" s="4"/>
      <c r="INF180" s="4"/>
      <c r="ING180" s="4"/>
      <c r="INH180" s="4"/>
      <c r="INI180" s="4"/>
      <c r="INJ180" s="4"/>
      <c r="INK180" s="4"/>
      <c r="INL180" s="4"/>
      <c r="INM180" s="4"/>
      <c r="INN180" s="4"/>
      <c r="INO180" s="4"/>
      <c r="INP180" s="4"/>
      <c r="INQ180" s="4"/>
      <c r="INR180" s="4"/>
      <c r="INS180" s="4"/>
      <c r="INT180" s="4"/>
      <c r="INU180" s="4"/>
      <c r="INV180" s="4"/>
      <c r="INW180" s="4"/>
      <c r="INX180" s="4"/>
      <c r="INY180" s="4"/>
      <c r="INZ180" s="4"/>
      <c r="IOA180" s="4"/>
      <c r="IOB180" s="4"/>
      <c r="IOC180" s="4"/>
      <c r="IOD180" s="4"/>
      <c r="IOE180" s="4"/>
      <c r="IOF180" s="4"/>
      <c r="IOG180" s="4"/>
      <c r="IOH180" s="4"/>
      <c r="IOI180" s="4"/>
      <c r="IOJ180" s="4"/>
      <c r="IOK180" s="4"/>
      <c r="IOL180" s="4"/>
      <c r="IOM180" s="4"/>
      <c r="ION180" s="4"/>
      <c r="IOO180" s="4"/>
      <c r="IOP180" s="4"/>
      <c r="IOQ180" s="4"/>
      <c r="IOR180" s="4"/>
      <c r="IOS180" s="4"/>
      <c r="IOT180" s="4"/>
      <c r="IOU180" s="4"/>
      <c r="IOV180" s="4"/>
      <c r="IOW180" s="4"/>
      <c r="IOX180" s="4"/>
      <c r="IOY180" s="4"/>
      <c r="IOZ180" s="4"/>
      <c r="IPA180" s="4"/>
      <c r="IPB180" s="4"/>
      <c r="IPC180" s="4"/>
      <c r="IPD180" s="4"/>
      <c r="IPE180" s="4"/>
      <c r="IPF180" s="4"/>
      <c r="IPG180" s="4"/>
      <c r="IPH180" s="4"/>
      <c r="IPI180" s="4"/>
      <c r="IPJ180" s="4"/>
      <c r="IPK180" s="4"/>
      <c r="IPL180" s="4"/>
      <c r="IPM180" s="4"/>
      <c r="IPN180" s="4"/>
      <c r="IPO180" s="4"/>
      <c r="IPP180" s="4"/>
      <c r="IPQ180" s="4"/>
      <c r="IPR180" s="4"/>
      <c r="IPS180" s="4"/>
      <c r="IPT180" s="4"/>
      <c r="IPU180" s="4"/>
      <c r="IPV180" s="4"/>
      <c r="IPW180" s="4"/>
      <c r="IPX180" s="4"/>
      <c r="IPY180" s="4"/>
      <c r="IPZ180" s="4"/>
      <c r="IQA180" s="4"/>
      <c r="IQB180" s="4"/>
      <c r="IQC180" s="4"/>
      <c r="IQD180" s="4"/>
      <c r="IQE180" s="4"/>
      <c r="IQF180" s="4"/>
      <c r="IQG180" s="4"/>
      <c r="IQH180" s="4"/>
      <c r="IQI180" s="4"/>
      <c r="IQJ180" s="4"/>
      <c r="IQK180" s="4"/>
      <c r="IQL180" s="4"/>
      <c r="IQM180" s="4"/>
      <c r="IQN180" s="4"/>
      <c r="IQO180" s="4"/>
      <c r="IQP180" s="4"/>
      <c r="IQQ180" s="4"/>
      <c r="IQR180" s="4"/>
      <c r="IQS180" s="4"/>
      <c r="IQT180" s="4"/>
      <c r="IQU180" s="4"/>
      <c r="IQV180" s="4"/>
      <c r="IQW180" s="4"/>
      <c r="IQX180" s="4"/>
      <c r="IQY180" s="4"/>
      <c r="IQZ180" s="4"/>
      <c r="IRA180" s="4"/>
      <c r="IRB180" s="4"/>
      <c r="IRC180" s="4"/>
      <c r="IRD180" s="4"/>
      <c r="IRE180" s="4"/>
      <c r="IRF180" s="4"/>
      <c r="IRG180" s="4"/>
      <c r="IRH180" s="4"/>
      <c r="IRI180" s="4"/>
      <c r="IRJ180" s="4"/>
      <c r="IRK180" s="4"/>
      <c r="IRL180" s="4"/>
      <c r="IRM180" s="4"/>
      <c r="IRN180" s="4"/>
      <c r="IRO180" s="4"/>
      <c r="IRP180" s="4"/>
      <c r="IRQ180" s="4"/>
      <c r="IRR180" s="4"/>
      <c r="IRS180" s="4"/>
      <c r="IRT180" s="4"/>
      <c r="IRU180" s="4"/>
      <c r="IRV180" s="4"/>
      <c r="IRW180" s="4"/>
      <c r="IRX180" s="4"/>
      <c r="IRY180" s="4"/>
      <c r="IRZ180" s="4"/>
      <c r="ISA180" s="4"/>
      <c r="ISB180" s="4"/>
      <c r="ISC180" s="4"/>
      <c r="ISD180" s="4"/>
      <c r="ISE180" s="4"/>
      <c r="ISF180" s="4"/>
      <c r="ISG180" s="4"/>
      <c r="ISH180" s="4"/>
      <c r="ISI180" s="4"/>
      <c r="ISJ180" s="4"/>
      <c r="ISK180" s="4"/>
      <c r="ISL180" s="4"/>
      <c r="ISM180" s="4"/>
      <c r="ISN180" s="4"/>
      <c r="ISO180" s="4"/>
      <c r="ISP180" s="4"/>
      <c r="ISQ180" s="4"/>
      <c r="ISR180" s="4"/>
      <c r="ISS180" s="4"/>
      <c r="IST180" s="4"/>
      <c r="ISU180" s="4"/>
      <c r="ISV180" s="4"/>
      <c r="ISW180" s="4"/>
      <c r="ISX180" s="4"/>
      <c r="ISY180" s="4"/>
      <c r="ISZ180" s="4"/>
      <c r="ITA180" s="4"/>
      <c r="ITB180" s="4"/>
      <c r="ITC180" s="4"/>
      <c r="ITD180" s="4"/>
      <c r="ITE180" s="4"/>
      <c r="ITF180" s="4"/>
      <c r="ITG180" s="4"/>
      <c r="ITH180" s="4"/>
      <c r="ITI180" s="4"/>
      <c r="ITJ180" s="4"/>
      <c r="ITK180" s="4"/>
      <c r="ITL180" s="4"/>
      <c r="ITM180" s="4"/>
      <c r="ITN180" s="4"/>
      <c r="ITO180" s="4"/>
      <c r="ITP180" s="4"/>
      <c r="ITQ180" s="4"/>
      <c r="ITR180" s="4"/>
      <c r="ITS180" s="4"/>
      <c r="ITT180" s="4"/>
      <c r="ITU180" s="4"/>
      <c r="ITV180" s="4"/>
      <c r="ITW180" s="4"/>
      <c r="ITX180" s="4"/>
      <c r="ITY180" s="4"/>
      <c r="ITZ180" s="4"/>
      <c r="IUA180" s="4"/>
      <c r="IUB180" s="4"/>
      <c r="IUC180" s="4"/>
      <c r="IUD180" s="4"/>
      <c r="IUE180" s="4"/>
      <c r="IUF180" s="4"/>
      <c r="IUG180" s="4"/>
      <c r="IUH180" s="4"/>
      <c r="IUI180" s="4"/>
      <c r="IUJ180" s="4"/>
      <c r="IUK180" s="4"/>
      <c r="IUL180" s="4"/>
      <c r="IUM180" s="4"/>
      <c r="IUN180" s="4"/>
      <c r="IUO180" s="4"/>
      <c r="IUP180" s="4"/>
      <c r="IUQ180" s="4"/>
      <c r="IUR180" s="4"/>
      <c r="IUS180" s="4"/>
      <c r="IUT180" s="4"/>
      <c r="IUU180" s="4"/>
      <c r="IUV180" s="4"/>
      <c r="IUW180" s="4"/>
      <c r="IUX180" s="4"/>
      <c r="IUY180" s="4"/>
      <c r="IUZ180" s="4"/>
      <c r="IVA180" s="4"/>
      <c r="IVB180" s="4"/>
      <c r="IVC180" s="4"/>
      <c r="IVD180" s="4"/>
      <c r="IVE180" s="4"/>
      <c r="IVF180" s="4"/>
      <c r="IVG180" s="4"/>
      <c r="IVH180" s="4"/>
      <c r="IVI180" s="4"/>
      <c r="IVJ180" s="4"/>
      <c r="IVK180" s="4"/>
      <c r="IVL180" s="4"/>
      <c r="IVM180" s="4"/>
      <c r="IVN180" s="4"/>
      <c r="IVO180" s="4"/>
      <c r="IVP180" s="4"/>
      <c r="IVQ180" s="4"/>
      <c r="IVR180" s="4"/>
      <c r="IVS180" s="4"/>
      <c r="IVT180" s="4"/>
      <c r="IVU180" s="4"/>
      <c r="IVV180" s="4"/>
      <c r="IVW180" s="4"/>
      <c r="IVX180" s="4"/>
      <c r="IVY180" s="4"/>
      <c r="IVZ180" s="4"/>
      <c r="IWA180" s="4"/>
      <c r="IWB180" s="4"/>
      <c r="IWC180" s="4"/>
      <c r="IWD180" s="4"/>
      <c r="IWE180" s="4"/>
      <c r="IWF180" s="4"/>
      <c r="IWG180" s="4"/>
      <c r="IWH180" s="4"/>
      <c r="IWI180" s="4"/>
      <c r="IWJ180" s="4"/>
      <c r="IWK180" s="4"/>
      <c r="IWL180" s="4"/>
      <c r="IWM180" s="4"/>
      <c r="IWN180" s="4"/>
      <c r="IWO180" s="4"/>
      <c r="IWP180" s="4"/>
      <c r="IWQ180" s="4"/>
      <c r="IWR180" s="4"/>
      <c r="IWS180" s="4"/>
      <c r="IWT180" s="4"/>
      <c r="IWU180" s="4"/>
      <c r="IWV180" s="4"/>
      <c r="IWW180" s="4"/>
      <c r="IWX180" s="4"/>
      <c r="IWY180" s="4"/>
      <c r="IWZ180" s="4"/>
      <c r="IXA180" s="4"/>
      <c r="IXB180" s="4"/>
      <c r="IXC180" s="4"/>
      <c r="IXD180" s="4"/>
      <c r="IXE180" s="4"/>
      <c r="IXF180" s="4"/>
      <c r="IXG180" s="4"/>
      <c r="IXH180" s="4"/>
      <c r="IXI180" s="4"/>
      <c r="IXJ180" s="4"/>
      <c r="IXK180" s="4"/>
      <c r="IXL180" s="4"/>
      <c r="IXM180" s="4"/>
      <c r="IXN180" s="4"/>
      <c r="IXO180" s="4"/>
      <c r="IXP180" s="4"/>
      <c r="IXQ180" s="4"/>
      <c r="IXR180" s="4"/>
      <c r="IXS180" s="4"/>
      <c r="IXT180" s="4"/>
      <c r="IXU180" s="4"/>
      <c r="IXV180" s="4"/>
      <c r="IXW180" s="4"/>
      <c r="IXX180" s="4"/>
      <c r="IXY180" s="4"/>
      <c r="IXZ180" s="4"/>
      <c r="IYA180" s="4"/>
      <c r="IYB180" s="4"/>
      <c r="IYC180" s="4"/>
      <c r="IYD180" s="4"/>
      <c r="IYE180" s="4"/>
      <c r="IYF180" s="4"/>
      <c r="IYG180" s="4"/>
      <c r="IYH180" s="4"/>
      <c r="IYI180" s="4"/>
      <c r="IYJ180" s="4"/>
      <c r="IYK180" s="4"/>
      <c r="IYL180" s="4"/>
      <c r="IYM180" s="4"/>
      <c r="IYN180" s="4"/>
      <c r="IYO180" s="4"/>
      <c r="IYP180" s="4"/>
      <c r="IYQ180" s="4"/>
      <c r="IYR180" s="4"/>
      <c r="IYS180" s="4"/>
      <c r="IYT180" s="4"/>
      <c r="IYU180" s="4"/>
      <c r="IYV180" s="4"/>
      <c r="IYW180" s="4"/>
      <c r="IYX180" s="4"/>
      <c r="IYY180" s="4"/>
      <c r="IYZ180" s="4"/>
      <c r="IZA180" s="4"/>
      <c r="IZB180" s="4"/>
      <c r="IZC180" s="4"/>
      <c r="IZD180" s="4"/>
      <c r="IZE180" s="4"/>
      <c r="IZF180" s="4"/>
      <c r="IZG180" s="4"/>
      <c r="IZH180" s="4"/>
      <c r="IZI180" s="4"/>
      <c r="IZJ180" s="4"/>
      <c r="IZK180" s="4"/>
      <c r="IZL180" s="4"/>
      <c r="IZM180" s="4"/>
      <c r="IZN180" s="4"/>
      <c r="IZO180" s="4"/>
      <c r="IZP180" s="4"/>
      <c r="IZQ180" s="4"/>
      <c r="IZR180" s="4"/>
      <c r="IZS180" s="4"/>
      <c r="IZT180" s="4"/>
      <c r="IZU180" s="4"/>
      <c r="IZV180" s="4"/>
      <c r="IZW180" s="4"/>
      <c r="IZX180" s="4"/>
      <c r="IZY180" s="4"/>
      <c r="IZZ180" s="4"/>
      <c r="JAA180" s="4"/>
      <c r="JAB180" s="4"/>
      <c r="JAC180" s="4"/>
      <c r="JAD180" s="4"/>
      <c r="JAE180" s="4"/>
      <c r="JAF180" s="4"/>
      <c r="JAG180" s="4"/>
      <c r="JAH180" s="4"/>
      <c r="JAI180" s="4"/>
      <c r="JAJ180" s="4"/>
      <c r="JAK180" s="4"/>
      <c r="JAL180" s="4"/>
      <c r="JAM180" s="4"/>
      <c r="JAN180" s="4"/>
      <c r="JAO180" s="4"/>
      <c r="JAP180" s="4"/>
      <c r="JAQ180" s="4"/>
      <c r="JAR180" s="4"/>
      <c r="JAS180" s="4"/>
      <c r="JAT180" s="4"/>
      <c r="JAU180" s="4"/>
      <c r="JAV180" s="4"/>
      <c r="JAW180" s="4"/>
      <c r="JAX180" s="4"/>
      <c r="JAY180" s="4"/>
      <c r="JAZ180" s="4"/>
      <c r="JBA180" s="4"/>
      <c r="JBB180" s="4"/>
      <c r="JBC180" s="4"/>
      <c r="JBD180" s="4"/>
      <c r="JBE180" s="4"/>
      <c r="JBF180" s="4"/>
      <c r="JBG180" s="4"/>
      <c r="JBH180" s="4"/>
      <c r="JBI180" s="4"/>
      <c r="JBJ180" s="4"/>
      <c r="JBK180" s="4"/>
      <c r="JBL180" s="4"/>
      <c r="JBM180" s="4"/>
      <c r="JBN180" s="4"/>
      <c r="JBO180" s="4"/>
      <c r="JBP180" s="4"/>
      <c r="JBQ180" s="4"/>
      <c r="JBR180" s="4"/>
      <c r="JBS180" s="4"/>
      <c r="JBT180" s="4"/>
      <c r="JBU180" s="4"/>
      <c r="JBV180" s="4"/>
      <c r="JBW180" s="4"/>
      <c r="JBX180" s="4"/>
      <c r="JBY180" s="4"/>
      <c r="JBZ180" s="4"/>
      <c r="JCA180" s="4"/>
      <c r="JCB180" s="4"/>
      <c r="JCC180" s="4"/>
      <c r="JCD180" s="4"/>
      <c r="JCE180" s="4"/>
      <c r="JCF180" s="4"/>
      <c r="JCG180" s="4"/>
      <c r="JCH180" s="4"/>
      <c r="JCI180" s="4"/>
      <c r="JCJ180" s="4"/>
      <c r="JCK180" s="4"/>
      <c r="JCL180" s="4"/>
      <c r="JCM180" s="4"/>
      <c r="JCN180" s="4"/>
      <c r="JCO180" s="4"/>
      <c r="JCP180" s="4"/>
      <c r="JCQ180" s="4"/>
      <c r="JCR180" s="4"/>
      <c r="JCS180" s="4"/>
      <c r="JCT180" s="4"/>
      <c r="JCU180" s="4"/>
      <c r="JCV180" s="4"/>
      <c r="JCW180" s="4"/>
      <c r="JCX180" s="4"/>
      <c r="JCY180" s="4"/>
      <c r="JCZ180" s="4"/>
      <c r="JDA180" s="4"/>
      <c r="JDB180" s="4"/>
      <c r="JDC180" s="4"/>
      <c r="JDD180" s="4"/>
      <c r="JDE180" s="4"/>
      <c r="JDF180" s="4"/>
      <c r="JDG180" s="4"/>
      <c r="JDH180" s="4"/>
      <c r="JDI180" s="4"/>
      <c r="JDJ180" s="4"/>
      <c r="JDK180" s="4"/>
      <c r="JDL180" s="4"/>
      <c r="JDM180" s="4"/>
      <c r="JDN180" s="4"/>
      <c r="JDO180" s="4"/>
      <c r="JDP180" s="4"/>
      <c r="JDQ180" s="4"/>
      <c r="JDR180" s="4"/>
      <c r="JDS180" s="4"/>
      <c r="JDT180" s="4"/>
      <c r="JDU180" s="4"/>
      <c r="JDV180" s="4"/>
      <c r="JDW180" s="4"/>
      <c r="JDX180" s="4"/>
      <c r="JDY180" s="4"/>
      <c r="JDZ180" s="4"/>
      <c r="JEA180" s="4"/>
      <c r="JEB180" s="4"/>
      <c r="JEC180" s="4"/>
      <c r="JED180" s="4"/>
      <c r="JEE180" s="4"/>
      <c r="JEF180" s="4"/>
      <c r="JEG180" s="4"/>
      <c r="JEH180" s="4"/>
      <c r="JEI180" s="4"/>
      <c r="JEJ180" s="4"/>
      <c r="JEK180" s="4"/>
      <c r="JEL180" s="4"/>
      <c r="JEM180" s="4"/>
      <c r="JEN180" s="4"/>
      <c r="JEO180" s="4"/>
      <c r="JEP180" s="4"/>
      <c r="JEQ180" s="4"/>
      <c r="JER180" s="4"/>
      <c r="JES180" s="4"/>
      <c r="JET180" s="4"/>
      <c r="JEU180" s="4"/>
      <c r="JEV180" s="4"/>
      <c r="JEW180" s="4"/>
      <c r="JEX180" s="4"/>
      <c r="JEY180" s="4"/>
      <c r="JEZ180" s="4"/>
      <c r="JFA180" s="4"/>
      <c r="JFB180" s="4"/>
      <c r="JFC180" s="4"/>
      <c r="JFD180" s="4"/>
      <c r="JFE180" s="4"/>
      <c r="JFF180" s="4"/>
      <c r="JFG180" s="4"/>
      <c r="JFH180" s="4"/>
      <c r="JFI180" s="4"/>
      <c r="JFJ180" s="4"/>
      <c r="JFK180" s="4"/>
      <c r="JFL180" s="4"/>
      <c r="JFM180" s="4"/>
      <c r="JFN180" s="4"/>
      <c r="JFO180" s="4"/>
      <c r="JFP180" s="4"/>
      <c r="JFQ180" s="4"/>
      <c r="JFR180" s="4"/>
      <c r="JFS180" s="4"/>
      <c r="JFT180" s="4"/>
      <c r="JFU180" s="4"/>
      <c r="JFV180" s="4"/>
      <c r="JFW180" s="4"/>
      <c r="JFX180" s="4"/>
      <c r="JFY180" s="4"/>
      <c r="JFZ180" s="4"/>
      <c r="JGA180" s="4"/>
      <c r="JGB180" s="4"/>
      <c r="JGC180" s="4"/>
      <c r="JGD180" s="4"/>
      <c r="JGE180" s="4"/>
      <c r="JGF180" s="4"/>
      <c r="JGG180" s="4"/>
      <c r="JGH180" s="4"/>
      <c r="JGI180" s="4"/>
      <c r="JGJ180" s="4"/>
      <c r="JGK180" s="4"/>
      <c r="JGL180" s="4"/>
      <c r="JGM180" s="4"/>
      <c r="JGN180" s="4"/>
      <c r="JGO180" s="4"/>
      <c r="JGP180" s="4"/>
      <c r="JGQ180" s="4"/>
      <c r="JGR180" s="4"/>
      <c r="JGS180" s="4"/>
      <c r="JGT180" s="4"/>
      <c r="JGU180" s="4"/>
      <c r="JGV180" s="4"/>
      <c r="JGW180" s="4"/>
      <c r="JGX180" s="4"/>
      <c r="JGY180" s="4"/>
      <c r="JGZ180" s="4"/>
      <c r="JHA180" s="4"/>
      <c r="JHB180" s="4"/>
      <c r="JHC180" s="4"/>
      <c r="JHD180" s="4"/>
      <c r="JHE180" s="4"/>
      <c r="JHF180" s="4"/>
      <c r="JHG180" s="4"/>
      <c r="JHH180" s="4"/>
      <c r="JHI180" s="4"/>
      <c r="JHJ180" s="4"/>
      <c r="JHK180" s="4"/>
      <c r="JHL180" s="4"/>
      <c r="JHM180" s="4"/>
      <c r="JHN180" s="4"/>
      <c r="JHO180" s="4"/>
      <c r="JHP180" s="4"/>
      <c r="JHQ180" s="4"/>
      <c r="JHR180" s="4"/>
      <c r="JHS180" s="4"/>
      <c r="JHT180" s="4"/>
      <c r="JHU180" s="4"/>
      <c r="JHV180" s="4"/>
      <c r="JHW180" s="4"/>
      <c r="JHX180" s="4"/>
      <c r="JHY180" s="4"/>
      <c r="JHZ180" s="4"/>
      <c r="JIA180" s="4"/>
      <c r="JIB180" s="4"/>
      <c r="JIC180" s="4"/>
      <c r="JID180" s="4"/>
      <c r="JIE180" s="4"/>
      <c r="JIF180" s="4"/>
      <c r="JIG180" s="4"/>
      <c r="JIH180" s="4"/>
      <c r="JII180" s="4"/>
      <c r="JIJ180" s="4"/>
      <c r="JIK180" s="4"/>
      <c r="JIL180" s="4"/>
      <c r="JIM180" s="4"/>
      <c r="JIN180" s="4"/>
      <c r="JIO180" s="4"/>
      <c r="JIP180" s="4"/>
      <c r="JIQ180" s="4"/>
      <c r="JIR180" s="4"/>
      <c r="JIS180" s="4"/>
      <c r="JIT180" s="4"/>
      <c r="JIU180" s="4"/>
      <c r="JIV180" s="4"/>
      <c r="JIW180" s="4"/>
      <c r="JIX180" s="4"/>
      <c r="JIY180" s="4"/>
      <c r="JIZ180" s="4"/>
      <c r="JJA180" s="4"/>
      <c r="JJB180" s="4"/>
      <c r="JJC180" s="4"/>
      <c r="JJD180" s="4"/>
      <c r="JJE180" s="4"/>
      <c r="JJF180" s="4"/>
      <c r="JJG180" s="4"/>
      <c r="JJH180" s="4"/>
      <c r="JJI180" s="4"/>
      <c r="JJJ180" s="4"/>
      <c r="JJK180" s="4"/>
      <c r="JJL180" s="4"/>
      <c r="JJM180" s="4"/>
      <c r="JJN180" s="4"/>
      <c r="JJO180" s="4"/>
      <c r="JJP180" s="4"/>
      <c r="JJQ180" s="4"/>
      <c r="JJR180" s="4"/>
      <c r="JJS180" s="4"/>
      <c r="JJT180" s="4"/>
      <c r="JJU180" s="4"/>
      <c r="JJV180" s="4"/>
      <c r="JJW180" s="4"/>
      <c r="JJX180" s="4"/>
      <c r="JJY180" s="4"/>
      <c r="JJZ180" s="4"/>
      <c r="JKA180" s="4"/>
      <c r="JKB180" s="4"/>
      <c r="JKC180" s="4"/>
      <c r="JKD180" s="4"/>
      <c r="JKE180" s="4"/>
      <c r="JKF180" s="4"/>
      <c r="JKG180" s="4"/>
      <c r="JKH180" s="4"/>
      <c r="JKI180" s="4"/>
      <c r="JKJ180" s="4"/>
      <c r="JKK180" s="4"/>
      <c r="JKL180" s="4"/>
      <c r="JKM180" s="4"/>
      <c r="JKN180" s="4"/>
      <c r="JKO180" s="4"/>
      <c r="JKP180" s="4"/>
      <c r="JKQ180" s="4"/>
      <c r="JKR180" s="4"/>
      <c r="JKS180" s="4"/>
      <c r="JKT180" s="4"/>
      <c r="JKU180" s="4"/>
      <c r="JKV180" s="4"/>
      <c r="JKW180" s="4"/>
      <c r="JKX180" s="4"/>
      <c r="JKY180" s="4"/>
      <c r="JKZ180" s="4"/>
      <c r="JLA180" s="4"/>
      <c r="JLB180" s="4"/>
      <c r="JLC180" s="4"/>
      <c r="JLD180" s="4"/>
      <c r="JLE180" s="4"/>
      <c r="JLF180" s="4"/>
      <c r="JLG180" s="4"/>
      <c r="JLH180" s="4"/>
      <c r="JLI180" s="4"/>
      <c r="JLJ180" s="4"/>
      <c r="JLK180" s="4"/>
      <c r="JLL180" s="4"/>
      <c r="JLM180" s="4"/>
      <c r="JLN180" s="4"/>
      <c r="JLO180" s="4"/>
      <c r="JLP180" s="4"/>
      <c r="JLQ180" s="4"/>
      <c r="JLR180" s="4"/>
      <c r="JLS180" s="4"/>
      <c r="JLT180" s="4"/>
      <c r="JLU180" s="4"/>
      <c r="JLV180" s="4"/>
      <c r="JLW180" s="4"/>
      <c r="JLX180" s="4"/>
      <c r="JLY180" s="4"/>
      <c r="JLZ180" s="4"/>
      <c r="JMA180" s="4"/>
      <c r="JMB180" s="4"/>
      <c r="JMC180" s="4"/>
      <c r="JMD180" s="4"/>
      <c r="JME180" s="4"/>
      <c r="JMF180" s="4"/>
      <c r="JMG180" s="4"/>
      <c r="JMH180" s="4"/>
      <c r="JMI180" s="4"/>
      <c r="JMJ180" s="4"/>
      <c r="JMK180" s="4"/>
      <c r="JML180" s="4"/>
      <c r="JMM180" s="4"/>
      <c r="JMN180" s="4"/>
      <c r="JMO180" s="4"/>
      <c r="JMP180" s="4"/>
      <c r="JMQ180" s="4"/>
      <c r="JMR180" s="4"/>
      <c r="JMS180" s="4"/>
      <c r="JMT180" s="4"/>
      <c r="JMU180" s="4"/>
      <c r="JMV180" s="4"/>
      <c r="JMW180" s="4"/>
      <c r="JMX180" s="4"/>
      <c r="JMY180" s="4"/>
      <c r="JMZ180" s="4"/>
      <c r="JNA180" s="4"/>
      <c r="JNB180" s="4"/>
      <c r="JNC180" s="4"/>
      <c r="JND180" s="4"/>
      <c r="JNE180" s="4"/>
      <c r="JNF180" s="4"/>
      <c r="JNG180" s="4"/>
      <c r="JNH180" s="4"/>
      <c r="JNI180" s="4"/>
      <c r="JNJ180" s="4"/>
      <c r="JNK180" s="4"/>
      <c r="JNL180" s="4"/>
      <c r="JNM180" s="4"/>
      <c r="JNN180" s="4"/>
      <c r="JNO180" s="4"/>
      <c r="JNP180" s="4"/>
      <c r="JNQ180" s="4"/>
      <c r="JNR180" s="4"/>
      <c r="JNS180" s="4"/>
      <c r="JNT180" s="4"/>
      <c r="JNU180" s="4"/>
      <c r="JNV180" s="4"/>
      <c r="JNW180" s="4"/>
      <c r="JNX180" s="4"/>
      <c r="JNY180" s="4"/>
      <c r="JNZ180" s="4"/>
      <c r="JOA180" s="4"/>
      <c r="JOB180" s="4"/>
      <c r="JOC180" s="4"/>
      <c r="JOD180" s="4"/>
      <c r="JOE180" s="4"/>
      <c r="JOF180" s="4"/>
      <c r="JOG180" s="4"/>
      <c r="JOH180" s="4"/>
      <c r="JOI180" s="4"/>
      <c r="JOJ180" s="4"/>
      <c r="JOK180" s="4"/>
      <c r="JOL180" s="4"/>
      <c r="JOM180" s="4"/>
      <c r="JON180" s="4"/>
      <c r="JOO180" s="4"/>
      <c r="JOP180" s="4"/>
      <c r="JOQ180" s="4"/>
      <c r="JOR180" s="4"/>
      <c r="JOS180" s="4"/>
      <c r="JOT180" s="4"/>
      <c r="JOU180" s="4"/>
      <c r="JOV180" s="4"/>
      <c r="JOW180" s="4"/>
      <c r="JOX180" s="4"/>
      <c r="JOY180" s="4"/>
      <c r="JOZ180" s="4"/>
      <c r="JPA180" s="4"/>
      <c r="JPB180" s="4"/>
      <c r="JPC180" s="4"/>
      <c r="JPD180" s="4"/>
      <c r="JPE180" s="4"/>
      <c r="JPF180" s="4"/>
      <c r="JPG180" s="4"/>
      <c r="JPH180" s="4"/>
      <c r="JPI180" s="4"/>
      <c r="JPJ180" s="4"/>
      <c r="JPK180" s="4"/>
      <c r="JPL180" s="4"/>
      <c r="JPM180" s="4"/>
      <c r="JPN180" s="4"/>
      <c r="JPO180" s="4"/>
      <c r="JPP180" s="4"/>
      <c r="JPQ180" s="4"/>
      <c r="JPR180" s="4"/>
      <c r="JPS180" s="4"/>
      <c r="JPT180" s="4"/>
      <c r="JPU180" s="4"/>
      <c r="JPV180" s="4"/>
      <c r="JPW180" s="4"/>
      <c r="JPX180" s="4"/>
      <c r="JPY180" s="4"/>
      <c r="JPZ180" s="4"/>
      <c r="JQA180" s="4"/>
      <c r="JQB180" s="4"/>
      <c r="JQC180" s="4"/>
      <c r="JQD180" s="4"/>
      <c r="JQE180" s="4"/>
      <c r="JQF180" s="4"/>
      <c r="JQG180" s="4"/>
      <c r="JQH180" s="4"/>
      <c r="JQI180" s="4"/>
      <c r="JQJ180" s="4"/>
      <c r="JQK180" s="4"/>
      <c r="JQL180" s="4"/>
      <c r="JQM180" s="4"/>
      <c r="JQN180" s="4"/>
      <c r="JQO180" s="4"/>
      <c r="JQP180" s="4"/>
      <c r="JQQ180" s="4"/>
      <c r="JQR180" s="4"/>
      <c r="JQS180" s="4"/>
      <c r="JQT180" s="4"/>
      <c r="JQU180" s="4"/>
      <c r="JQV180" s="4"/>
      <c r="JQW180" s="4"/>
      <c r="JQX180" s="4"/>
      <c r="JQY180" s="4"/>
      <c r="JQZ180" s="4"/>
      <c r="JRA180" s="4"/>
      <c r="JRB180" s="4"/>
      <c r="JRC180" s="4"/>
      <c r="JRD180" s="4"/>
      <c r="JRE180" s="4"/>
      <c r="JRF180" s="4"/>
      <c r="JRG180" s="4"/>
      <c r="JRH180" s="4"/>
      <c r="JRI180" s="4"/>
      <c r="JRJ180" s="4"/>
      <c r="JRK180" s="4"/>
      <c r="JRL180" s="4"/>
      <c r="JRM180" s="4"/>
      <c r="JRN180" s="4"/>
      <c r="JRO180" s="4"/>
      <c r="JRP180" s="4"/>
      <c r="JRQ180" s="4"/>
      <c r="JRR180" s="4"/>
      <c r="JRS180" s="4"/>
      <c r="JRT180" s="4"/>
      <c r="JRU180" s="4"/>
      <c r="JRV180" s="4"/>
      <c r="JRW180" s="4"/>
      <c r="JRX180" s="4"/>
      <c r="JRY180" s="4"/>
      <c r="JRZ180" s="4"/>
      <c r="JSA180" s="4"/>
      <c r="JSB180" s="4"/>
      <c r="JSC180" s="4"/>
      <c r="JSD180" s="4"/>
      <c r="JSE180" s="4"/>
      <c r="JSF180" s="4"/>
      <c r="JSG180" s="4"/>
      <c r="JSH180" s="4"/>
      <c r="JSI180" s="4"/>
      <c r="JSJ180" s="4"/>
      <c r="JSK180" s="4"/>
      <c r="JSL180" s="4"/>
      <c r="JSM180" s="4"/>
      <c r="JSN180" s="4"/>
      <c r="JSO180" s="4"/>
      <c r="JSP180" s="4"/>
      <c r="JSQ180" s="4"/>
      <c r="JSR180" s="4"/>
      <c r="JSS180" s="4"/>
      <c r="JST180" s="4"/>
      <c r="JSU180" s="4"/>
      <c r="JSV180" s="4"/>
      <c r="JSW180" s="4"/>
      <c r="JSX180" s="4"/>
      <c r="JSY180" s="4"/>
      <c r="JSZ180" s="4"/>
      <c r="JTA180" s="4"/>
      <c r="JTB180" s="4"/>
      <c r="JTC180" s="4"/>
      <c r="JTD180" s="4"/>
      <c r="JTE180" s="4"/>
      <c r="JTF180" s="4"/>
      <c r="JTG180" s="4"/>
      <c r="JTH180" s="4"/>
      <c r="JTI180" s="4"/>
      <c r="JTJ180" s="4"/>
      <c r="JTK180" s="4"/>
      <c r="JTL180" s="4"/>
      <c r="JTM180" s="4"/>
      <c r="JTN180" s="4"/>
      <c r="JTO180" s="4"/>
      <c r="JTP180" s="4"/>
      <c r="JTQ180" s="4"/>
      <c r="JTR180" s="4"/>
      <c r="JTS180" s="4"/>
      <c r="JTT180" s="4"/>
      <c r="JTU180" s="4"/>
      <c r="JTV180" s="4"/>
      <c r="JTW180" s="4"/>
      <c r="JTX180" s="4"/>
      <c r="JTY180" s="4"/>
      <c r="JTZ180" s="4"/>
      <c r="JUA180" s="4"/>
      <c r="JUB180" s="4"/>
      <c r="JUC180" s="4"/>
      <c r="JUD180" s="4"/>
      <c r="JUE180" s="4"/>
      <c r="JUF180" s="4"/>
      <c r="JUG180" s="4"/>
      <c r="JUH180" s="4"/>
      <c r="JUI180" s="4"/>
      <c r="JUJ180" s="4"/>
      <c r="JUK180" s="4"/>
      <c r="JUL180" s="4"/>
      <c r="JUM180" s="4"/>
      <c r="JUN180" s="4"/>
      <c r="JUO180" s="4"/>
      <c r="JUP180" s="4"/>
      <c r="JUQ180" s="4"/>
      <c r="JUR180" s="4"/>
      <c r="JUS180" s="4"/>
      <c r="JUT180" s="4"/>
      <c r="JUU180" s="4"/>
      <c r="JUV180" s="4"/>
      <c r="JUW180" s="4"/>
      <c r="JUX180" s="4"/>
      <c r="JUY180" s="4"/>
      <c r="JUZ180" s="4"/>
      <c r="JVA180" s="4"/>
      <c r="JVB180" s="4"/>
      <c r="JVC180" s="4"/>
      <c r="JVD180" s="4"/>
      <c r="JVE180" s="4"/>
      <c r="JVF180" s="4"/>
      <c r="JVG180" s="4"/>
      <c r="JVH180" s="4"/>
      <c r="JVI180" s="4"/>
      <c r="JVJ180" s="4"/>
      <c r="JVK180" s="4"/>
      <c r="JVL180" s="4"/>
      <c r="JVM180" s="4"/>
      <c r="JVN180" s="4"/>
      <c r="JVO180" s="4"/>
      <c r="JVP180" s="4"/>
      <c r="JVQ180" s="4"/>
      <c r="JVR180" s="4"/>
      <c r="JVS180" s="4"/>
      <c r="JVT180" s="4"/>
      <c r="JVU180" s="4"/>
      <c r="JVV180" s="4"/>
      <c r="JVW180" s="4"/>
      <c r="JVX180" s="4"/>
      <c r="JVY180" s="4"/>
      <c r="JVZ180" s="4"/>
      <c r="JWA180" s="4"/>
      <c r="JWB180" s="4"/>
      <c r="JWC180" s="4"/>
      <c r="JWD180" s="4"/>
      <c r="JWE180" s="4"/>
      <c r="JWF180" s="4"/>
      <c r="JWG180" s="4"/>
      <c r="JWH180" s="4"/>
      <c r="JWI180" s="4"/>
      <c r="JWJ180" s="4"/>
      <c r="JWK180" s="4"/>
      <c r="JWL180" s="4"/>
      <c r="JWM180" s="4"/>
      <c r="JWN180" s="4"/>
      <c r="JWO180" s="4"/>
      <c r="JWP180" s="4"/>
      <c r="JWQ180" s="4"/>
      <c r="JWR180" s="4"/>
      <c r="JWS180" s="4"/>
      <c r="JWT180" s="4"/>
      <c r="JWU180" s="4"/>
      <c r="JWV180" s="4"/>
      <c r="JWW180" s="4"/>
      <c r="JWX180" s="4"/>
      <c r="JWY180" s="4"/>
      <c r="JWZ180" s="4"/>
      <c r="JXA180" s="4"/>
      <c r="JXB180" s="4"/>
      <c r="JXC180" s="4"/>
      <c r="JXD180" s="4"/>
      <c r="JXE180" s="4"/>
      <c r="JXF180" s="4"/>
      <c r="JXG180" s="4"/>
      <c r="JXH180" s="4"/>
      <c r="JXI180" s="4"/>
      <c r="JXJ180" s="4"/>
      <c r="JXK180" s="4"/>
      <c r="JXL180" s="4"/>
      <c r="JXM180" s="4"/>
      <c r="JXN180" s="4"/>
      <c r="JXO180" s="4"/>
      <c r="JXP180" s="4"/>
      <c r="JXQ180" s="4"/>
      <c r="JXR180" s="4"/>
      <c r="JXS180" s="4"/>
      <c r="JXT180" s="4"/>
      <c r="JXU180" s="4"/>
      <c r="JXV180" s="4"/>
      <c r="JXW180" s="4"/>
      <c r="JXX180" s="4"/>
      <c r="JXY180" s="4"/>
      <c r="JXZ180" s="4"/>
      <c r="JYA180" s="4"/>
      <c r="JYB180" s="4"/>
      <c r="JYC180" s="4"/>
      <c r="JYD180" s="4"/>
      <c r="JYE180" s="4"/>
      <c r="JYF180" s="4"/>
      <c r="JYG180" s="4"/>
      <c r="JYH180" s="4"/>
      <c r="JYI180" s="4"/>
      <c r="JYJ180" s="4"/>
      <c r="JYK180" s="4"/>
      <c r="JYL180" s="4"/>
      <c r="JYM180" s="4"/>
      <c r="JYN180" s="4"/>
      <c r="JYO180" s="4"/>
      <c r="JYP180" s="4"/>
      <c r="JYQ180" s="4"/>
      <c r="JYR180" s="4"/>
      <c r="JYS180" s="4"/>
      <c r="JYT180" s="4"/>
      <c r="JYU180" s="4"/>
      <c r="JYV180" s="4"/>
      <c r="JYW180" s="4"/>
      <c r="JYX180" s="4"/>
      <c r="JYY180" s="4"/>
      <c r="JYZ180" s="4"/>
      <c r="JZA180" s="4"/>
      <c r="JZB180" s="4"/>
      <c r="JZC180" s="4"/>
      <c r="JZD180" s="4"/>
      <c r="JZE180" s="4"/>
      <c r="JZF180" s="4"/>
      <c r="JZG180" s="4"/>
      <c r="JZH180" s="4"/>
      <c r="JZI180" s="4"/>
      <c r="JZJ180" s="4"/>
      <c r="JZK180" s="4"/>
      <c r="JZL180" s="4"/>
      <c r="JZM180" s="4"/>
      <c r="JZN180" s="4"/>
      <c r="JZO180" s="4"/>
      <c r="JZP180" s="4"/>
      <c r="JZQ180" s="4"/>
      <c r="JZR180" s="4"/>
      <c r="JZS180" s="4"/>
      <c r="JZT180" s="4"/>
      <c r="JZU180" s="4"/>
      <c r="JZV180" s="4"/>
      <c r="JZW180" s="4"/>
      <c r="JZX180" s="4"/>
      <c r="JZY180" s="4"/>
      <c r="JZZ180" s="4"/>
      <c r="KAA180" s="4"/>
      <c r="KAB180" s="4"/>
      <c r="KAC180" s="4"/>
      <c r="KAD180" s="4"/>
      <c r="KAE180" s="4"/>
      <c r="KAF180" s="4"/>
      <c r="KAG180" s="4"/>
      <c r="KAH180" s="4"/>
      <c r="KAI180" s="4"/>
      <c r="KAJ180" s="4"/>
      <c r="KAK180" s="4"/>
      <c r="KAL180" s="4"/>
      <c r="KAM180" s="4"/>
      <c r="KAN180" s="4"/>
      <c r="KAO180" s="4"/>
      <c r="KAP180" s="4"/>
      <c r="KAQ180" s="4"/>
      <c r="KAR180" s="4"/>
      <c r="KAS180" s="4"/>
      <c r="KAT180" s="4"/>
      <c r="KAU180" s="4"/>
      <c r="KAV180" s="4"/>
      <c r="KAW180" s="4"/>
      <c r="KAX180" s="4"/>
      <c r="KAY180" s="4"/>
      <c r="KAZ180" s="4"/>
      <c r="KBA180" s="4"/>
      <c r="KBB180" s="4"/>
      <c r="KBC180" s="4"/>
      <c r="KBD180" s="4"/>
      <c r="KBE180" s="4"/>
      <c r="KBF180" s="4"/>
      <c r="KBG180" s="4"/>
      <c r="KBH180" s="4"/>
      <c r="KBI180" s="4"/>
      <c r="KBJ180" s="4"/>
      <c r="KBK180" s="4"/>
      <c r="KBL180" s="4"/>
      <c r="KBM180" s="4"/>
      <c r="KBN180" s="4"/>
      <c r="KBO180" s="4"/>
      <c r="KBP180" s="4"/>
      <c r="KBQ180" s="4"/>
      <c r="KBR180" s="4"/>
      <c r="KBS180" s="4"/>
      <c r="KBT180" s="4"/>
      <c r="KBU180" s="4"/>
      <c r="KBV180" s="4"/>
      <c r="KBW180" s="4"/>
      <c r="KBX180" s="4"/>
      <c r="KBY180" s="4"/>
      <c r="KBZ180" s="4"/>
      <c r="KCA180" s="4"/>
      <c r="KCB180" s="4"/>
      <c r="KCC180" s="4"/>
      <c r="KCD180" s="4"/>
      <c r="KCE180" s="4"/>
      <c r="KCF180" s="4"/>
      <c r="KCG180" s="4"/>
      <c r="KCH180" s="4"/>
      <c r="KCI180" s="4"/>
      <c r="KCJ180" s="4"/>
      <c r="KCK180" s="4"/>
      <c r="KCL180" s="4"/>
      <c r="KCM180" s="4"/>
      <c r="KCN180" s="4"/>
      <c r="KCO180" s="4"/>
      <c r="KCP180" s="4"/>
      <c r="KCQ180" s="4"/>
      <c r="KCR180" s="4"/>
      <c r="KCS180" s="4"/>
      <c r="KCT180" s="4"/>
      <c r="KCU180" s="4"/>
      <c r="KCV180" s="4"/>
      <c r="KCW180" s="4"/>
      <c r="KCX180" s="4"/>
      <c r="KCY180" s="4"/>
      <c r="KCZ180" s="4"/>
      <c r="KDA180" s="4"/>
      <c r="KDB180" s="4"/>
      <c r="KDC180" s="4"/>
      <c r="KDD180" s="4"/>
      <c r="KDE180" s="4"/>
      <c r="KDF180" s="4"/>
      <c r="KDG180" s="4"/>
      <c r="KDH180" s="4"/>
      <c r="KDI180" s="4"/>
      <c r="KDJ180" s="4"/>
      <c r="KDK180" s="4"/>
      <c r="KDL180" s="4"/>
      <c r="KDM180" s="4"/>
      <c r="KDN180" s="4"/>
      <c r="KDO180" s="4"/>
      <c r="KDP180" s="4"/>
      <c r="KDQ180" s="4"/>
      <c r="KDR180" s="4"/>
      <c r="KDS180" s="4"/>
      <c r="KDT180" s="4"/>
      <c r="KDU180" s="4"/>
      <c r="KDV180" s="4"/>
      <c r="KDW180" s="4"/>
      <c r="KDX180" s="4"/>
      <c r="KDY180" s="4"/>
      <c r="KDZ180" s="4"/>
      <c r="KEA180" s="4"/>
      <c r="KEB180" s="4"/>
      <c r="KEC180" s="4"/>
      <c r="KED180" s="4"/>
      <c r="KEE180" s="4"/>
      <c r="KEF180" s="4"/>
      <c r="KEG180" s="4"/>
      <c r="KEH180" s="4"/>
      <c r="KEI180" s="4"/>
      <c r="KEJ180" s="4"/>
      <c r="KEK180" s="4"/>
      <c r="KEL180" s="4"/>
      <c r="KEM180" s="4"/>
      <c r="KEN180" s="4"/>
      <c r="KEO180" s="4"/>
      <c r="KEP180" s="4"/>
      <c r="KEQ180" s="4"/>
      <c r="KER180" s="4"/>
      <c r="KES180" s="4"/>
      <c r="KET180" s="4"/>
      <c r="KEU180" s="4"/>
      <c r="KEV180" s="4"/>
      <c r="KEW180" s="4"/>
      <c r="KEX180" s="4"/>
      <c r="KEY180" s="4"/>
      <c r="KEZ180" s="4"/>
      <c r="KFA180" s="4"/>
      <c r="KFB180" s="4"/>
      <c r="KFC180" s="4"/>
      <c r="KFD180" s="4"/>
      <c r="KFE180" s="4"/>
      <c r="KFF180" s="4"/>
      <c r="KFG180" s="4"/>
      <c r="KFH180" s="4"/>
      <c r="KFI180" s="4"/>
      <c r="KFJ180" s="4"/>
      <c r="KFK180" s="4"/>
      <c r="KFL180" s="4"/>
      <c r="KFM180" s="4"/>
      <c r="KFN180" s="4"/>
      <c r="KFO180" s="4"/>
      <c r="KFP180" s="4"/>
      <c r="KFQ180" s="4"/>
      <c r="KFR180" s="4"/>
      <c r="KFS180" s="4"/>
      <c r="KFT180" s="4"/>
      <c r="KFU180" s="4"/>
      <c r="KFV180" s="4"/>
      <c r="KFW180" s="4"/>
      <c r="KFX180" s="4"/>
      <c r="KFY180" s="4"/>
      <c r="KFZ180" s="4"/>
      <c r="KGA180" s="4"/>
      <c r="KGB180" s="4"/>
      <c r="KGC180" s="4"/>
      <c r="KGD180" s="4"/>
      <c r="KGE180" s="4"/>
      <c r="KGF180" s="4"/>
      <c r="KGG180" s="4"/>
      <c r="KGH180" s="4"/>
      <c r="KGI180" s="4"/>
      <c r="KGJ180" s="4"/>
      <c r="KGK180" s="4"/>
      <c r="KGL180" s="4"/>
      <c r="KGM180" s="4"/>
      <c r="KGN180" s="4"/>
      <c r="KGO180" s="4"/>
      <c r="KGP180" s="4"/>
      <c r="KGQ180" s="4"/>
      <c r="KGR180" s="4"/>
      <c r="KGS180" s="4"/>
      <c r="KGT180" s="4"/>
      <c r="KGU180" s="4"/>
      <c r="KGV180" s="4"/>
      <c r="KGW180" s="4"/>
      <c r="KGX180" s="4"/>
      <c r="KGY180" s="4"/>
      <c r="KGZ180" s="4"/>
      <c r="KHA180" s="4"/>
      <c r="KHB180" s="4"/>
      <c r="KHC180" s="4"/>
      <c r="KHD180" s="4"/>
      <c r="KHE180" s="4"/>
      <c r="KHF180" s="4"/>
      <c r="KHG180" s="4"/>
      <c r="KHH180" s="4"/>
      <c r="KHI180" s="4"/>
      <c r="KHJ180" s="4"/>
      <c r="KHK180" s="4"/>
      <c r="KHL180" s="4"/>
      <c r="KHM180" s="4"/>
      <c r="KHN180" s="4"/>
      <c r="KHO180" s="4"/>
      <c r="KHP180" s="4"/>
      <c r="KHQ180" s="4"/>
      <c r="KHR180" s="4"/>
      <c r="KHS180" s="4"/>
      <c r="KHT180" s="4"/>
      <c r="KHU180" s="4"/>
      <c r="KHV180" s="4"/>
      <c r="KHW180" s="4"/>
      <c r="KHX180" s="4"/>
      <c r="KHY180" s="4"/>
      <c r="KHZ180" s="4"/>
      <c r="KIA180" s="4"/>
      <c r="KIB180" s="4"/>
      <c r="KIC180" s="4"/>
      <c r="KID180" s="4"/>
      <c r="KIE180" s="4"/>
      <c r="KIF180" s="4"/>
      <c r="KIG180" s="4"/>
      <c r="KIH180" s="4"/>
      <c r="KII180" s="4"/>
      <c r="KIJ180" s="4"/>
      <c r="KIK180" s="4"/>
      <c r="KIL180" s="4"/>
      <c r="KIM180" s="4"/>
      <c r="KIN180" s="4"/>
      <c r="KIO180" s="4"/>
      <c r="KIP180" s="4"/>
      <c r="KIQ180" s="4"/>
      <c r="KIR180" s="4"/>
      <c r="KIS180" s="4"/>
      <c r="KIT180" s="4"/>
      <c r="KIU180" s="4"/>
      <c r="KIV180" s="4"/>
      <c r="KIW180" s="4"/>
      <c r="KIX180" s="4"/>
      <c r="KIY180" s="4"/>
      <c r="KIZ180" s="4"/>
      <c r="KJA180" s="4"/>
      <c r="KJB180" s="4"/>
      <c r="KJC180" s="4"/>
      <c r="KJD180" s="4"/>
      <c r="KJE180" s="4"/>
      <c r="KJF180" s="4"/>
      <c r="KJG180" s="4"/>
      <c r="KJH180" s="4"/>
      <c r="KJI180" s="4"/>
      <c r="KJJ180" s="4"/>
      <c r="KJK180" s="4"/>
      <c r="KJL180" s="4"/>
      <c r="KJM180" s="4"/>
      <c r="KJN180" s="4"/>
      <c r="KJO180" s="4"/>
      <c r="KJP180" s="4"/>
      <c r="KJQ180" s="4"/>
      <c r="KJR180" s="4"/>
      <c r="KJS180" s="4"/>
      <c r="KJT180" s="4"/>
      <c r="KJU180" s="4"/>
      <c r="KJV180" s="4"/>
      <c r="KJW180" s="4"/>
      <c r="KJX180" s="4"/>
      <c r="KJY180" s="4"/>
      <c r="KJZ180" s="4"/>
      <c r="KKA180" s="4"/>
      <c r="KKB180" s="4"/>
      <c r="KKC180" s="4"/>
      <c r="KKD180" s="4"/>
      <c r="KKE180" s="4"/>
      <c r="KKF180" s="4"/>
      <c r="KKG180" s="4"/>
      <c r="KKH180" s="4"/>
      <c r="KKI180" s="4"/>
      <c r="KKJ180" s="4"/>
      <c r="KKK180" s="4"/>
      <c r="KKL180" s="4"/>
      <c r="KKM180" s="4"/>
      <c r="KKN180" s="4"/>
      <c r="KKO180" s="4"/>
      <c r="KKP180" s="4"/>
      <c r="KKQ180" s="4"/>
      <c r="KKR180" s="4"/>
      <c r="KKS180" s="4"/>
      <c r="KKT180" s="4"/>
      <c r="KKU180" s="4"/>
      <c r="KKV180" s="4"/>
      <c r="KKW180" s="4"/>
      <c r="KKX180" s="4"/>
      <c r="KKY180" s="4"/>
      <c r="KKZ180" s="4"/>
      <c r="KLA180" s="4"/>
      <c r="KLB180" s="4"/>
      <c r="KLC180" s="4"/>
      <c r="KLD180" s="4"/>
      <c r="KLE180" s="4"/>
      <c r="KLF180" s="4"/>
      <c r="KLG180" s="4"/>
      <c r="KLH180" s="4"/>
      <c r="KLI180" s="4"/>
      <c r="KLJ180" s="4"/>
      <c r="KLK180" s="4"/>
      <c r="KLL180" s="4"/>
      <c r="KLM180" s="4"/>
      <c r="KLN180" s="4"/>
      <c r="KLO180" s="4"/>
      <c r="KLP180" s="4"/>
      <c r="KLQ180" s="4"/>
      <c r="KLR180" s="4"/>
      <c r="KLS180" s="4"/>
      <c r="KLT180" s="4"/>
      <c r="KLU180" s="4"/>
      <c r="KLV180" s="4"/>
      <c r="KLW180" s="4"/>
      <c r="KLX180" s="4"/>
      <c r="KLY180" s="4"/>
      <c r="KLZ180" s="4"/>
      <c r="KMA180" s="4"/>
      <c r="KMB180" s="4"/>
      <c r="KMC180" s="4"/>
      <c r="KMD180" s="4"/>
      <c r="KME180" s="4"/>
      <c r="KMF180" s="4"/>
      <c r="KMG180" s="4"/>
      <c r="KMH180" s="4"/>
      <c r="KMI180" s="4"/>
      <c r="KMJ180" s="4"/>
      <c r="KMK180" s="4"/>
      <c r="KML180" s="4"/>
      <c r="KMM180" s="4"/>
      <c r="KMN180" s="4"/>
      <c r="KMO180" s="4"/>
      <c r="KMP180" s="4"/>
      <c r="KMQ180" s="4"/>
      <c r="KMR180" s="4"/>
      <c r="KMS180" s="4"/>
      <c r="KMT180" s="4"/>
      <c r="KMU180" s="4"/>
      <c r="KMV180" s="4"/>
      <c r="KMW180" s="4"/>
      <c r="KMX180" s="4"/>
      <c r="KMY180" s="4"/>
      <c r="KMZ180" s="4"/>
      <c r="KNA180" s="4"/>
      <c r="KNB180" s="4"/>
      <c r="KNC180" s="4"/>
      <c r="KND180" s="4"/>
      <c r="KNE180" s="4"/>
      <c r="KNF180" s="4"/>
      <c r="KNG180" s="4"/>
      <c r="KNH180" s="4"/>
      <c r="KNI180" s="4"/>
      <c r="KNJ180" s="4"/>
      <c r="KNK180" s="4"/>
      <c r="KNL180" s="4"/>
      <c r="KNM180" s="4"/>
      <c r="KNN180" s="4"/>
      <c r="KNO180" s="4"/>
      <c r="KNP180" s="4"/>
      <c r="KNQ180" s="4"/>
      <c r="KNR180" s="4"/>
      <c r="KNS180" s="4"/>
      <c r="KNT180" s="4"/>
      <c r="KNU180" s="4"/>
      <c r="KNV180" s="4"/>
      <c r="KNW180" s="4"/>
      <c r="KNX180" s="4"/>
      <c r="KNY180" s="4"/>
      <c r="KNZ180" s="4"/>
      <c r="KOA180" s="4"/>
      <c r="KOB180" s="4"/>
      <c r="KOC180" s="4"/>
      <c r="KOD180" s="4"/>
      <c r="KOE180" s="4"/>
      <c r="KOF180" s="4"/>
      <c r="KOG180" s="4"/>
      <c r="KOH180" s="4"/>
      <c r="KOI180" s="4"/>
      <c r="KOJ180" s="4"/>
      <c r="KOK180" s="4"/>
      <c r="KOL180" s="4"/>
      <c r="KOM180" s="4"/>
      <c r="KON180" s="4"/>
      <c r="KOO180" s="4"/>
      <c r="KOP180" s="4"/>
      <c r="KOQ180" s="4"/>
      <c r="KOR180" s="4"/>
      <c r="KOS180" s="4"/>
      <c r="KOT180" s="4"/>
      <c r="KOU180" s="4"/>
      <c r="KOV180" s="4"/>
      <c r="KOW180" s="4"/>
      <c r="KOX180" s="4"/>
      <c r="KOY180" s="4"/>
      <c r="KOZ180" s="4"/>
      <c r="KPA180" s="4"/>
      <c r="KPB180" s="4"/>
      <c r="KPC180" s="4"/>
      <c r="KPD180" s="4"/>
      <c r="KPE180" s="4"/>
      <c r="KPF180" s="4"/>
      <c r="KPG180" s="4"/>
      <c r="KPH180" s="4"/>
      <c r="KPI180" s="4"/>
      <c r="KPJ180" s="4"/>
      <c r="KPK180" s="4"/>
      <c r="KPL180" s="4"/>
      <c r="KPM180" s="4"/>
      <c r="KPN180" s="4"/>
      <c r="KPO180" s="4"/>
      <c r="KPP180" s="4"/>
      <c r="KPQ180" s="4"/>
      <c r="KPR180" s="4"/>
      <c r="KPS180" s="4"/>
      <c r="KPT180" s="4"/>
      <c r="KPU180" s="4"/>
      <c r="KPV180" s="4"/>
      <c r="KPW180" s="4"/>
      <c r="KPX180" s="4"/>
      <c r="KPY180" s="4"/>
      <c r="KPZ180" s="4"/>
      <c r="KQA180" s="4"/>
      <c r="KQB180" s="4"/>
      <c r="KQC180" s="4"/>
      <c r="KQD180" s="4"/>
      <c r="KQE180" s="4"/>
      <c r="KQF180" s="4"/>
      <c r="KQG180" s="4"/>
      <c r="KQH180" s="4"/>
      <c r="KQI180" s="4"/>
      <c r="KQJ180" s="4"/>
      <c r="KQK180" s="4"/>
      <c r="KQL180" s="4"/>
      <c r="KQM180" s="4"/>
      <c r="KQN180" s="4"/>
      <c r="KQO180" s="4"/>
      <c r="KQP180" s="4"/>
      <c r="KQQ180" s="4"/>
      <c r="KQR180" s="4"/>
      <c r="KQS180" s="4"/>
      <c r="KQT180" s="4"/>
      <c r="KQU180" s="4"/>
      <c r="KQV180" s="4"/>
      <c r="KQW180" s="4"/>
      <c r="KQX180" s="4"/>
      <c r="KQY180" s="4"/>
      <c r="KQZ180" s="4"/>
      <c r="KRA180" s="4"/>
      <c r="KRB180" s="4"/>
      <c r="KRC180" s="4"/>
      <c r="KRD180" s="4"/>
      <c r="KRE180" s="4"/>
      <c r="KRF180" s="4"/>
      <c r="KRG180" s="4"/>
      <c r="KRH180" s="4"/>
      <c r="KRI180" s="4"/>
      <c r="KRJ180" s="4"/>
      <c r="KRK180" s="4"/>
      <c r="KRL180" s="4"/>
      <c r="KRM180" s="4"/>
      <c r="KRN180" s="4"/>
      <c r="KRO180" s="4"/>
      <c r="KRP180" s="4"/>
      <c r="KRQ180" s="4"/>
      <c r="KRR180" s="4"/>
      <c r="KRS180" s="4"/>
      <c r="KRT180" s="4"/>
      <c r="KRU180" s="4"/>
      <c r="KRV180" s="4"/>
      <c r="KRW180" s="4"/>
      <c r="KRX180" s="4"/>
      <c r="KRY180" s="4"/>
      <c r="KRZ180" s="4"/>
      <c r="KSA180" s="4"/>
      <c r="KSB180" s="4"/>
      <c r="KSC180" s="4"/>
      <c r="KSD180" s="4"/>
      <c r="KSE180" s="4"/>
      <c r="KSF180" s="4"/>
      <c r="KSG180" s="4"/>
      <c r="KSH180" s="4"/>
      <c r="KSI180" s="4"/>
      <c r="KSJ180" s="4"/>
      <c r="KSK180" s="4"/>
      <c r="KSL180" s="4"/>
      <c r="KSM180" s="4"/>
      <c r="KSN180" s="4"/>
      <c r="KSO180" s="4"/>
      <c r="KSP180" s="4"/>
      <c r="KSQ180" s="4"/>
      <c r="KSR180" s="4"/>
      <c r="KSS180" s="4"/>
      <c r="KST180" s="4"/>
      <c r="KSU180" s="4"/>
      <c r="KSV180" s="4"/>
      <c r="KSW180" s="4"/>
      <c r="KSX180" s="4"/>
      <c r="KSY180" s="4"/>
      <c r="KSZ180" s="4"/>
      <c r="KTA180" s="4"/>
      <c r="KTB180" s="4"/>
      <c r="KTC180" s="4"/>
      <c r="KTD180" s="4"/>
      <c r="KTE180" s="4"/>
      <c r="KTF180" s="4"/>
      <c r="KTG180" s="4"/>
      <c r="KTH180" s="4"/>
      <c r="KTI180" s="4"/>
      <c r="KTJ180" s="4"/>
      <c r="KTK180" s="4"/>
      <c r="KTL180" s="4"/>
      <c r="KTM180" s="4"/>
      <c r="KTN180" s="4"/>
      <c r="KTO180" s="4"/>
      <c r="KTP180" s="4"/>
      <c r="KTQ180" s="4"/>
      <c r="KTR180" s="4"/>
      <c r="KTS180" s="4"/>
      <c r="KTT180" s="4"/>
      <c r="KTU180" s="4"/>
      <c r="KTV180" s="4"/>
      <c r="KTW180" s="4"/>
      <c r="KTX180" s="4"/>
      <c r="KTY180" s="4"/>
      <c r="KTZ180" s="4"/>
      <c r="KUA180" s="4"/>
      <c r="KUB180" s="4"/>
      <c r="KUC180" s="4"/>
      <c r="KUD180" s="4"/>
      <c r="KUE180" s="4"/>
      <c r="KUF180" s="4"/>
      <c r="KUG180" s="4"/>
      <c r="KUH180" s="4"/>
      <c r="KUI180" s="4"/>
      <c r="KUJ180" s="4"/>
      <c r="KUK180" s="4"/>
      <c r="KUL180" s="4"/>
      <c r="KUM180" s="4"/>
      <c r="KUN180" s="4"/>
      <c r="KUO180" s="4"/>
      <c r="KUP180" s="4"/>
      <c r="KUQ180" s="4"/>
      <c r="KUR180" s="4"/>
      <c r="KUS180" s="4"/>
      <c r="KUT180" s="4"/>
      <c r="KUU180" s="4"/>
      <c r="KUV180" s="4"/>
      <c r="KUW180" s="4"/>
      <c r="KUX180" s="4"/>
      <c r="KUY180" s="4"/>
      <c r="KUZ180" s="4"/>
      <c r="KVA180" s="4"/>
      <c r="KVB180" s="4"/>
      <c r="KVC180" s="4"/>
      <c r="KVD180" s="4"/>
      <c r="KVE180" s="4"/>
      <c r="KVF180" s="4"/>
      <c r="KVG180" s="4"/>
      <c r="KVH180" s="4"/>
      <c r="KVI180" s="4"/>
      <c r="KVJ180" s="4"/>
      <c r="KVK180" s="4"/>
      <c r="KVL180" s="4"/>
      <c r="KVM180" s="4"/>
      <c r="KVN180" s="4"/>
      <c r="KVO180" s="4"/>
      <c r="KVP180" s="4"/>
      <c r="KVQ180" s="4"/>
      <c r="KVR180" s="4"/>
      <c r="KVS180" s="4"/>
      <c r="KVT180" s="4"/>
      <c r="KVU180" s="4"/>
      <c r="KVV180" s="4"/>
      <c r="KVW180" s="4"/>
      <c r="KVX180" s="4"/>
      <c r="KVY180" s="4"/>
      <c r="KVZ180" s="4"/>
      <c r="KWA180" s="4"/>
      <c r="KWB180" s="4"/>
      <c r="KWC180" s="4"/>
      <c r="KWD180" s="4"/>
      <c r="KWE180" s="4"/>
      <c r="KWF180" s="4"/>
      <c r="KWG180" s="4"/>
      <c r="KWH180" s="4"/>
      <c r="KWI180" s="4"/>
      <c r="KWJ180" s="4"/>
      <c r="KWK180" s="4"/>
      <c r="KWL180" s="4"/>
      <c r="KWM180" s="4"/>
      <c r="KWN180" s="4"/>
      <c r="KWO180" s="4"/>
      <c r="KWP180" s="4"/>
      <c r="KWQ180" s="4"/>
      <c r="KWR180" s="4"/>
      <c r="KWS180" s="4"/>
      <c r="KWT180" s="4"/>
      <c r="KWU180" s="4"/>
      <c r="KWV180" s="4"/>
      <c r="KWW180" s="4"/>
      <c r="KWX180" s="4"/>
      <c r="KWY180" s="4"/>
      <c r="KWZ180" s="4"/>
      <c r="KXA180" s="4"/>
      <c r="KXB180" s="4"/>
      <c r="KXC180" s="4"/>
      <c r="KXD180" s="4"/>
      <c r="KXE180" s="4"/>
      <c r="KXF180" s="4"/>
      <c r="KXG180" s="4"/>
      <c r="KXH180" s="4"/>
      <c r="KXI180" s="4"/>
      <c r="KXJ180" s="4"/>
      <c r="KXK180" s="4"/>
      <c r="KXL180" s="4"/>
      <c r="KXM180" s="4"/>
      <c r="KXN180" s="4"/>
      <c r="KXO180" s="4"/>
      <c r="KXP180" s="4"/>
      <c r="KXQ180" s="4"/>
      <c r="KXR180" s="4"/>
      <c r="KXS180" s="4"/>
      <c r="KXT180" s="4"/>
      <c r="KXU180" s="4"/>
      <c r="KXV180" s="4"/>
      <c r="KXW180" s="4"/>
      <c r="KXX180" s="4"/>
      <c r="KXY180" s="4"/>
      <c r="KXZ180" s="4"/>
      <c r="KYA180" s="4"/>
      <c r="KYB180" s="4"/>
      <c r="KYC180" s="4"/>
      <c r="KYD180" s="4"/>
      <c r="KYE180" s="4"/>
      <c r="KYF180" s="4"/>
      <c r="KYG180" s="4"/>
      <c r="KYH180" s="4"/>
      <c r="KYI180" s="4"/>
      <c r="KYJ180" s="4"/>
      <c r="KYK180" s="4"/>
      <c r="KYL180" s="4"/>
      <c r="KYM180" s="4"/>
      <c r="KYN180" s="4"/>
      <c r="KYO180" s="4"/>
      <c r="KYP180" s="4"/>
      <c r="KYQ180" s="4"/>
      <c r="KYR180" s="4"/>
      <c r="KYS180" s="4"/>
      <c r="KYT180" s="4"/>
      <c r="KYU180" s="4"/>
      <c r="KYV180" s="4"/>
      <c r="KYW180" s="4"/>
      <c r="KYX180" s="4"/>
      <c r="KYY180" s="4"/>
      <c r="KYZ180" s="4"/>
      <c r="KZA180" s="4"/>
      <c r="KZB180" s="4"/>
      <c r="KZC180" s="4"/>
      <c r="KZD180" s="4"/>
      <c r="KZE180" s="4"/>
      <c r="KZF180" s="4"/>
      <c r="KZG180" s="4"/>
      <c r="KZH180" s="4"/>
      <c r="KZI180" s="4"/>
      <c r="KZJ180" s="4"/>
      <c r="KZK180" s="4"/>
      <c r="KZL180" s="4"/>
      <c r="KZM180" s="4"/>
      <c r="KZN180" s="4"/>
      <c r="KZO180" s="4"/>
      <c r="KZP180" s="4"/>
      <c r="KZQ180" s="4"/>
      <c r="KZR180" s="4"/>
      <c r="KZS180" s="4"/>
      <c r="KZT180" s="4"/>
      <c r="KZU180" s="4"/>
      <c r="KZV180" s="4"/>
      <c r="KZW180" s="4"/>
      <c r="KZX180" s="4"/>
      <c r="KZY180" s="4"/>
      <c r="KZZ180" s="4"/>
      <c r="LAA180" s="4"/>
      <c r="LAB180" s="4"/>
      <c r="LAC180" s="4"/>
      <c r="LAD180" s="4"/>
      <c r="LAE180" s="4"/>
      <c r="LAF180" s="4"/>
      <c r="LAG180" s="4"/>
      <c r="LAH180" s="4"/>
      <c r="LAI180" s="4"/>
      <c r="LAJ180" s="4"/>
      <c r="LAK180" s="4"/>
      <c r="LAL180" s="4"/>
      <c r="LAM180" s="4"/>
      <c r="LAN180" s="4"/>
      <c r="LAO180" s="4"/>
      <c r="LAP180" s="4"/>
      <c r="LAQ180" s="4"/>
      <c r="LAR180" s="4"/>
      <c r="LAS180" s="4"/>
      <c r="LAT180" s="4"/>
      <c r="LAU180" s="4"/>
      <c r="LAV180" s="4"/>
      <c r="LAW180" s="4"/>
      <c r="LAX180" s="4"/>
      <c r="LAY180" s="4"/>
      <c r="LAZ180" s="4"/>
      <c r="LBA180" s="4"/>
      <c r="LBB180" s="4"/>
      <c r="LBC180" s="4"/>
      <c r="LBD180" s="4"/>
      <c r="LBE180" s="4"/>
      <c r="LBF180" s="4"/>
      <c r="LBG180" s="4"/>
      <c r="LBH180" s="4"/>
      <c r="LBI180" s="4"/>
      <c r="LBJ180" s="4"/>
      <c r="LBK180" s="4"/>
      <c r="LBL180" s="4"/>
      <c r="LBM180" s="4"/>
      <c r="LBN180" s="4"/>
      <c r="LBO180" s="4"/>
      <c r="LBP180" s="4"/>
      <c r="LBQ180" s="4"/>
      <c r="LBR180" s="4"/>
      <c r="LBS180" s="4"/>
      <c r="LBT180" s="4"/>
      <c r="LBU180" s="4"/>
      <c r="LBV180" s="4"/>
      <c r="LBW180" s="4"/>
      <c r="LBX180" s="4"/>
      <c r="LBY180" s="4"/>
      <c r="LBZ180" s="4"/>
      <c r="LCA180" s="4"/>
      <c r="LCB180" s="4"/>
      <c r="LCC180" s="4"/>
      <c r="LCD180" s="4"/>
      <c r="LCE180" s="4"/>
      <c r="LCF180" s="4"/>
      <c r="LCG180" s="4"/>
      <c r="LCH180" s="4"/>
      <c r="LCI180" s="4"/>
      <c r="LCJ180" s="4"/>
      <c r="LCK180" s="4"/>
      <c r="LCL180" s="4"/>
      <c r="LCM180" s="4"/>
      <c r="LCN180" s="4"/>
      <c r="LCO180" s="4"/>
      <c r="LCP180" s="4"/>
      <c r="LCQ180" s="4"/>
      <c r="LCR180" s="4"/>
      <c r="LCS180" s="4"/>
      <c r="LCT180" s="4"/>
      <c r="LCU180" s="4"/>
      <c r="LCV180" s="4"/>
      <c r="LCW180" s="4"/>
      <c r="LCX180" s="4"/>
      <c r="LCY180" s="4"/>
      <c r="LCZ180" s="4"/>
      <c r="LDA180" s="4"/>
      <c r="LDB180" s="4"/>
      <c r="LDC180" s="4"/>
      <c r="LDD180" s="4"/>
      <c r="LDE180" s="4"/>
      <c r="LDF180" s="4"/>
      <c r="LDG180" s="4"/>
      <c r="LDH180" s="4"/>
      <c r="LDI180" s="4"/>
      <c r="LDJ180" s="4"/>
      <c r="LDK180" s="4"/>
      <c r="LDL180" s="4"/>
      <c r="LDM180" s="4"/>
      <c r="LDN180" s="4"/>
      <c r="LDO180" s="4"/>
      <c r="LDP180" s="4"/>
      <c r="LDQ180" s="4"/>
      <c r="LDR180" s="4"/>
      <c r="LDS180" s="4"/>
      <c r="LDT180" s="4"/>
      <c r="LDU180" s="4"/>
      <c r="LDV180" s="4"/>
      <c r="LDW180" s="4"/>
      <c r="LDX180" s="4"/>
      <c r="LDY180" s="4"/>
      <c r="LDZ180" s="4"/>
      <c r="LEA180" s="4"/>
      <c r="LEB180" s="4"/>
      <c r="LEC180" s="4"/>
      <c r="LED180" s="4"/>
      <c r="LEE180" s="4"/>
      <c r="LEF180" s="4"/>
      <c r="LEG180" s="4"/>
      <c r="LEH180" s="4"/>
      <c r="LEI180" s="4"/>
      <c r="LEJ180" s="4"/>
      <c r="LEK180" s="4"/>
      <c r="LEL180" s="4"/>
      <c r="LEM180" s="4"/>
      <c r="LEN180" s="4"/>
      <c r="LEO180" s="4"/>
      <c r="LEP180" s="4"/>
      <c r="LEQ180" s="4"/>
      <c r="LER180" s="4"/>
      <c r="LES180" s="4"/>
      <c r="LET180" s="4"/>
      <c r="LEU180" s="4"/>
      <c r="LEV180" s="4"/>
      <c r="LEW180" s="4"/>
      <c r="LEX180" s="4"/>
      <c r="LEY180" s="4"/>
      <c r="LEZ180" s="4"/>
      <c r="LFA180" s="4"/>
      <c r="LFB180" s="4"/>
      <c r="LFC180" s="4"/>
      <c r="LFD180" s="4"/>
      <c r="LFE180" s="4"/>
      <c r="LFF180" s="4"/>
      <c r="LFG180" s="4"/>
      <c r="LFH180" s="4"/>
      <c r="LFI180" s="4"/>
      <c r="LFJ180" s="4"/>
      <c r="LFK180" s="4"/>
      <c r="LFL180" s="4"/>
      <c r="LFM180" s="4"/>
      <c r="LFN180" s="4"/>
      <c r="LFO180" s="4"/>
      <c r="LFP180" s="4"/>
      <c r="LFQ180" s="4"/>
      <c r="LFR180" s="4"/>
      <c r="LFS180" s="4"/>
      <c r="LFT180" s="4"/>
      <c r="LFU180" s="4"/>
      <c r="LFV180" s="4"/>
      <c r="LFW180" s="4"/>
      <c r="LFX180" s="4"/>
      <c r="LFY180" s="4"/>
      <c r="LFZ180" s="4"/>
      <c r="LGA180" s="4"/>
      <c r="LGB180" s="4"/>
      <c r="LGC180" s="4"/>
      <c r="LGD180" s="4"/>
      <c r="LGE180" s="4"/>
      <c r="LGF180" s="4"/>
      <c r="LGG180" s="4"/>
      <c r="LGH180" s="4"/>
      <c r="LGI180" s="4"/>
      <c r="LGJ180" s="4"/>
      <c r="LGK180" s="4"/>
      <c r="LGL180" s="4"/>
      <c r="LGM180" s="4"/>
      <c r="LGN180" s="4"/>
      <c r="LGO180" s="4"/>
      <c r="LGP180" s="4"/>
      <c r="LGQ180" s="4"/>
      <c r="LGR180" s="4"/>
      <c r="LGS180" s="4"/>
      <c r="LGT180" s="4"/>
      <c r="LGU180" s="4"/>
      <c r="LGV180" s="4"/>
      <c r="LGW180" s="4"/>
      <c r="LGX180" s="4"/>
      <c r="LGY180" s="4"/>
      <c r="LGZ180" s="4"/>
      <c r="LHA180" s="4"/>
      <c r="LHB180" s="4"/>
      <c r="LHC180" s="4"/>
      <c r="LHD180" s="4"/>
      <c r="LHE180" s="4"/>
      <c r="LHF180" s="4"/>
      <c r="LHG180" s="4"/>
      <c r="LHH180" s="4"/>
      <c r="LHI180" s="4"/>
      <c r="LHJ180" s="4"/>
      <c r="LHK180" s="4"/>
      <c r="LHL180" s="4"/>
      <c r="LHM180" s="4"/>
      <c r="LHN180" s="4"/>
      <c r="LHO180" s="4"/>
      <c r="LHP180" s="4"/>
      <c r="LHQ180" s="4"/>
      <c r="LHR180" s="4"/>
      <c r="LHS180" s="4"/>
      <c r="LHT180" s="4"/>
      <c r="LHU180" s="4"/>
      <c r="LHV180" s="4"/>
      <c r="LHW180" s="4"/>
      <c r="LHX180" s="4"/>
      <c r="LHY180" s="4"/>
      <c r="LHZ180" s="4"/>
      <c r="LIA180" s="4"/>
      <c r="LIB180" s="4"/>
      <c r="LIC180" s="4"/>
      <c r="LID180" s="4"/>
      <c r="LIE180" s="4"/>
      <c r="LIF180" s="4"/>
      <c r="LIG180" s="4"/>
      <c r="LIH180" s="4"/>
      <c r="LII180" s="4"/>
      <c r="LIJ180" s="4"/>
      <c r="LIK180" s="4"/>
      <c r="LIL180" s="4"/>
      <c r="LIM180" s="4"/>
      <c r="LIN180" s="4"/>
      <c r="LIO180" s="4"/>
      <c r="LIP180" s="4"/>
      <c r="LIQ180" s="4"/>
      <c r="LIR180" s="4"/>
      <c r="LIS180" s="4"/>
      <c r="LIT180" s="4"/>
      <c r="LIU180" s="4"/>
      <c r="LIV180" s="4"/>
      <c r="LIW180" s="4"/>
      <c r="LIX180" s="4"/>
      <c r="LIY180" s="4"/>
      <c r="LIZ180" s="4"/>
      <c r="LJA180" s="4"/>
      <c r="LJB180" s="4"/>
      <c r="LJC180" s="4"/>
      <c r="LJD180" s="4"/>
      <c r="LJE180" s="4"/>
      <c r="LJF180" s="4"/>
      <c r="LJG180" s="4"/>
      <c r="LJH180" s="4"/>
      <c r="LJI180" s="4"/>
      <c r="LJJ180" s="4"/>
      <c r="LJK180" s="4"/>
      <c r="LJL180" s="4"/>
      <c r="LJM180" s="4"/>
      <c r="LJN180" s="4"/>
      <c r="LJO180" s="4"/>
      <c r="LJP180" s="4"/>
      <c r="LJQ180" s="4"/>
      <c r="LJR180" s="4"/>
      <c r="LJS180" s="4"/>
      <c r="LJT180" s="4"/>
      <c r="LJU180" s="4"/>
      <c r="LJV180" s="4"/>
      <c r="LJW180" s="4"/>
      <c r="LJX180" s="4"/>
      <c r="LJY180" s="4"/>
      <c r="LJZ180" s="4"/>
      <c r="LKA180" s="4"/>
      <c r="LKB180" s="4"/>
      <c r="LKC180" s="4"/>
      <c r="LKD180" s="4"/>
      <c r="LKE180" s="4"/>
      <c r="LKF180" s="4"/>
      <c r="LKG180" s="4"/>
      <c r="LKH180" s="4"/>
      <c r="LKI180" s="4"/>
      <c r="LKJ180" s="4"/>
      <c r="LKK180" s="4"/>
      <c r="LKL180" s="4"/>
      <c r="LKM180" s="4"/>
      <c r="LKN180" s="4"/>
      <c r="LKO180" s="4"/>
      <c r="LKP180" s="4"/>
      <c r="LKQ180" s="4"/>
      <c r="LKR180" s="4"/>
      <c r="LKS180" s="4"/>
      <c r="LKT180" s="4"/>
      <c r="LKU180" s="4"/>
      <c r="LKV180" s="4"/>
      <c r="LKW180" s="4"/>
      <c r="LKX180" s="4"/>
      <c r="LKY180" s="4"/>
      <c r="LKZ180" s="4"/>
      <c r="LLA180" s="4"/>
      <c r="LLB180" s="4"/>
      <c r="LLC180" s="4"/>
      <c r="LLD180" s="4"/>
      <c r="LLE180" s="4"/>
      <c r="LLF180" s="4"/>
      <c r="LLG180" s="4"/>
      <c r="LLH180" s="4"/>
      <c r="LLI180" s="4"/>
      <c r="LLJ180" s="4"/>
      <c r="LLK180" s="4"/>
      <c r="LLL180" s="4"/>
      <c r="LLM180" s="4"/>
      <c r="LLN180" s="4"/>
      <c r="LLO180" s="4"/>
      <c r="LLP180" s="4"/>
      <c r="LLQ180" s="4"/>
      <c r="LLR180" s="4"/>
      <c r="LLS180" s="4"/>
      <c r="LLT180" s="4"/>
      <c r="LLU180" s="4"/>
      <c r="LLV180" s="4"/>
      <c r="LLW180" s="4"/>
      <c r="LLX180" s="4"/>
      <c r="LLY180" s="4"/>
      <c r="LLZ180" s="4"/>
      <c r="LMA180" s="4"/>
      <c r="LMB180" s="4"/>
      <c r="LMC180" s="4"/>
      <c r="LMD180" s="4"/>
      <c r="LME180" s="4"/>
      <c r="LMF180" s="4"/>
      <c r="LMG180" s="4"/>
      <c r="LMH180" s="4"/>
      <c r="LMI180" s="4"/>
      <c r="LMJ180" s="4"/>
      <c r="LMK180" s="4"/>
      <c r="LML180" s="4"/>
      <c r="LMM180" s="4"/>
      <c r="LMN180" s="4"/>
      <c r="LMO180" s="4"/>
      <c r="LMP180" s="4"/>
      <c r="LMQ180" s="4"/>
      <c r="LMR180" s="4"/>
      <c r="LMS180" s="4"/>
      <c r="LMT180" s="4"/>
      <c r="LMU180" s="4"/>
      <c r="LMV180" s="4"/>
      <c r="LMW180" s="4"/>
      <c r="LMX180" s="4"/>
      <c r="LMY180" s="4"/>
      <c r="LMZ180" s="4"/>
      <c r="LNA180" s="4"/>
      <c r="LNB180" s="4"/>
      <c r="LNC180" s="4"/>
      <c r="LND180" s="4"/>
      <c r="LNE180" s="4"/>
      <c r="LNF180" s="4"/>
      <c r="LNG180" s="4"/>
      <c r="LNH180" s="4"/>
      <c r="LNI180" s="4"/>
      <c r="LNJ180" s="4"/>
      <c r="LNK180" s="4"/>
      <c r="LNL180" s="4"/>
      <c r="LNM180" s="4"/>
      <c r="LNN180" s="4"/>
      <c r="LNO180" s="4"/>
      <c r="LNP180" s="4"/>
      <c r="LNQ180" s="4"/>
      <c r="LNR180" s="4"/>
      <c r="LNS180" s="4"/>
      <c r="LNT180" s="4"/>
      <c r="LNU180" s="4"/>
      <c r="LNV180" s="4"/>
      <c r="LNW180" s="4"/>
      <c r="LNX180" s="4"/>
      <c r="LNY180" s="4"/>
      <c r="LNZ180" s="4"/>
      <c r="LOA180" s="4"/>
      <c r="LOB180" s="4"/>
      <c r="LOC180" s="4"/>
      <c r="LOD180" s="4"/>
      <c r="LOE180" s="4"/>
      <c r="LOF180" s="4"/>
      <c r="LOG180" s="4"/>
      <c r="LOH180" s="4"/>
      <c r="LOI180" s="4"/>
      <c r="LOJ180" s="4"/>
      <c r="LOK180" s="4"/>
      <c r="LOL180" s="4"/>
      <c r="LOM180" s="4"/>
      <c r="LON180" s="4"/>
      <c r="LOO180" s="4"/>
      <c r="LOP180" s="4"/>
      <c r="LOQ180" s="4"/>
      <c r="LOR180" s="4"/>
      <c r="LOS180" s="4"/>
      <c r="LOT180" s="4"/>
      <c r="LOU180" s="4"/>
      <c r="LOV180" s="4"/>
      <c r="LOW180" s="4"/>
      <c r="LOX180" s="4"/>
      <c r="LOY180" s="4"/>
      <c r="LOZ180" s="4"/>
      <c r="LPA180" s="4"/>
      <c r="LPB180" s="4"/>
      <c r="LPC180" s="4"/>
      <c r="LPD180" s="4"/>
      <c r="LPE180" s="4"/>
      <c r="LPF180" s="4"/>
      <c r="LPG180" s="4"/>
      <c r="LPH180" s="4"/>
      <c r="LPI180" s="4"/>
      <c r="LPJ180" s="4"/>
      <c r="LPK180" s="4"/>
      <c r="LPL180" s="4"/>
      <c r="LPM180" s="4"/>
      <c r="LPN180" s="4"/>
      <c r="LPO180" s="4"/>
      <c r="LPP180" s="4"/>
      <c r="LPQ180" s="4"/>
      <c r="LPR180" s="4"/>
      <c r="LPS180" s="4"/>
      <c r="LPT180" s="4"/>
      <c r="LPU180" s="4"/>
      <c r="LPV180" s="4"/>
      <c r="LPW180" s="4"/>
      <c r="LPX180" s="4"/>
      <c r="LPY180" s="4"/>
      <c r="LPZ180" s="4"/>
      <c r="LQA180" s="4"/>
      <c r="LQB180" s="4"/>
      <c r="LQC180" s="4"/>
      <c r="LQD180" s="4"/>
      <c r="LQE180" s="4"/>
      <c r="LQF180" s="4"/>
      <c r="LQG180" s="4"/>
      <c r="LQH180" s="4"/>
      <c r="LQI180" s="4"/>
      <c r="LQJ180" s="4"/>
      <c r="LQK180" s="4"/>
      <c r="LQL180" s="4"/>
      <c r="LQM180" s="4"/>
      <c r="LQN180" s="4"/>
      <c r="LQO180" s="4"/>
      <c r="LQP180" s="4"/>
      <c r="LQQ180" s="4"/>
      <c r="LQR180" s="4"/>
      <c r="LQS180" s="4"/>
      <c r="LQT180" s="4"/>
      <c r="LQU180" s="4"/>
      <c r="LQV180" s="4"/>
      <c r="LQW180" s="4"/>
      <c r="LQX180" s="4"/>
      <c r="LQY180" s="4"/>
      <c r="LQZ180" s="4"/>
      <c r="LRA180" s="4"/>
      <c r="LRB180" s="4"/>
      <c r="LRC180" s="4"/>
      <c r="LRD180" s="4"/>
      <c r="LRE180" s="4"/>
      <c r="LRF180" s="4"/>
      <c r="LRG180" s="4"/>
      <c r="LRH180" s="4"/>
      <c r="LRI180" s="4"/>
      <c r="LRJ180" s="4"/>
      <c r="LRK180" s="4"/>
      <c r="LRL180" s="4"/>
      <c r="LRM180" s="4"/>
      <c r="LRN180" s="4"/>
      <c r="LRO180" s="4"/>
      <c r="LRP180" s="4"/>
      <c r="LRQ180" s="4"/>
      <c r="LRR180" s="4"/>
      <c r="LRS180" s="4"/>
      <c r="LRT180" s="4"/>
      <c r="LRU180" s="4"/>
      <c r="LRV180" s="4"/>
      <c r="LRW180" s="4"/>
      <c r="LRX180" s="4"/>
      <c r="LRY180" s="4"/>
      <c r="LRZ180" s="4"/>
      <c r="LSA180" s="4"/>
      <c r="LSB180" s="4"/>
      <c r="LSC180" s="4"/>
      <c r="LSD180" s="4"/>
      <c r="LSE180" s="4"/>
      <c r="LSF180" s="4"/>
      <c r="LSG180" s="4"/>
      <c r="LSH180" s="4"/>
      <c r="LSI180" s="4"/>
      <c r="LSJ180" s="4"/>
      <c r="LSK180" s="4"/>
      <c r="LSL180" s="4"/>
      <c r="LSM180" s="4"/>
      <c r="LSN180" s="4"/>
      <c r="LSO180" s="4"/>
      <c r="LSP180" s="4"/>
      <c r="LSQ180" s="4"/>
      <c r="LSR180" s="4"/>
      <c r="LSS180" s="4"/>
      <c r="LST180" s="4"/>
      <c r="LSU180" s="4"/>
      <c r="LSV180" s="4"/>
      <c r="LSW180" s="4"/>
      <c r="LSX180" s="4"/>
      <c r="LSY180" s="4"/>
      <c r="LSZ180" s="4"/>
      <c r="LTA180" s="4"/>
      <c r="LTB180" s="4"/>
      <c r="LTC180" s="4"/>
      <c r="LTD180" s="4"/>
      <c r="LTE180" s="4"/>
      <c r="LTF180" s="4"/>
      <c r="LTG180" s="4"/>
      <c r="LTH180" s="4"/>
      <c r="LTI180" s="4"/>
      <c r="LTJ180" s="4"/>
      <c r="LTK180" s="4"/>
      <c r="LTL180" s="4"/>
      <c r="LTM180" s="4"/>
      <c r="LTN180" s="4"/>
      <c r="LTO180" s="4"/>
      <c r="LTP180" s="4"/>
      <c r="LTQ180" s="4"/>
      <c r="LTR180" s="4"/>
      <c r="LTS180" s="4"/>
      <c r="LTT180" s="4"/>
      <c r="LTU180" s="4"/>
      <c r="LTV180" s="4"/>
      <c r="LTW180" s="4"/>
      <c r="LTX180" s="4"/>
      <c r="LTY180" s="4"/>
      <c r="LTZ180" s="4"/>
      <c r="LUA180" s="4"/>
      <c r="LUB180" s="4"/>
      <c r="LUC180" s="4"/>
      <c r="LUD180" s="4"/>
      <c r="LUE180" s="4"/>
      <c r="LUF180" s="4"/>
      <c r="LUG180" s="4"/>
      <c r="LUH180" s="4"/>
      <c r="LUI180" s="4"/>
      <c r="LUJ180" s="4"/>
      <c r="LUK180" s="4"/>
      <c r="LUL180" s="4"/>
      <c r="LUM180" s="4"/>
      <c r="LUN180" s="4"/>
      <c r="LUO180" s="4"/>
      <c r="LUP180" s="4"/>
      <c r="LUQ180" s="4"/>
      <c r="LUR180" s="4"/>
      <c r="LUS180" s="4"/>
      <c r="LUT180" s="4"/>
      <c r="LUU180" s="4"/>
      <c r="LUV180" s="4"/>
      <c r="LUW180" s="4"/>
      <c r="LUX180" s="4"/>
      <c r="LUY180" s="4"/>
      <c r="LUZ180" s="4"/>
      <c r="LVA180" s="4"/>
      <c r="LVB180" s="4"/>
      <c r="LVC180" s="4"/>
      <c r="LVD180" s="4"/>
      <c r="LVE180" s="4"/>
      <c r="LVF180" s="4"/>
      <c r="LVG180" s="4"/>
      <c r="LVH180" s="4"/>
      <c r="LVI180" s="4"/>
      <c r="LVJ180" s="4"/>
      <c r="LVK180" s="4"/>
      <c r="LVL180" s="4"/>
      <c r="LVM180" s="4"/>
      <c r="LVN180" s="4"/>
      <c r="LVO180" s="4"/>
      <c r="LVP180" s="4"/>
      <c r="LVQ180" s="4"/>
      <c r="LVR180" s="4"/>
      <c r="LVS180" s="4"/>
      <c r="LVT180" s="4"/>
      <c r="LVU180" s="4"/>
      <c r="LVV180" s="4"/>
      <c r="LVW180" s="4"/>
      <c r="LVX180" s="4"/>
      <c r="LVY180" s="4"/>
      <c r="LVZ180" s="4"/>
      <c r="LWA180" s="4"/>
      <c r="LWB180" s="4"/>
      <c r="LWC180" s="4"/>
      <c r="LWD180" s="4"/>
      <c r="LWE180" s="4"/>
      <c r="LWF180" s="4"/>
      <c r="LWG180" s="4"/>
      <c r="LWH180" s="4"/>
      <c r="LWI180" s="4"/>
      <c r="LWJ180" s="4"/>
      <c r="LWK180" s="4"/>
      <c r="LWL180" s="4"/>
      <c r="LWM180" s="4"/>
      <c r="LWN180" s="4"/>
      <c r="LWO180" s="4"/>
      <c r="LWP180" s="4"/>
      <c r="LWQ180" s="4"/>
      <c r="LWR180" s="4"/>
      <c r="LWS180" s="4"/>
      <c r="LWT180" s="4"/>
      <c r="LWU180" s="4"/>
      <c r="LWV180" s="4"/>
      <c r="LWW180" s="4"/>
      <c r="LWX180" s="4"/>
      <c r="LWY180" s="4"/>
      <c r="LWZ180" s="4"/>
      <c r="LXA180" s="4"/>
      <c r="LXB180" s="4"/>
      <c r="LXC180" s="4"/>
      <c r="LXD180" s="4"/>
      <c r="LXE180" s="4"/>
      <c r="LXF180" s="4"/>
      <c r="LXG180" s="4"/>
      <c r="LXH180" s="4"/>
      <c r="LXI180" s="4"/>
      <c r="LXJ180" s="4"/>
      <c r="LXK180" s="4"/>
      <c r="LXL180" s="4"/>
      <c r="LXM180" s="4"/>
      <c r="LXN180" s="4"/>
      <c r="LXO180" s="4"/>
      <c r="LXP180" s="4"/>
      <c r="LXQ180" s="4"/>
      <c r="LXR180" s="4"/>
      <c r="LXS180" s="4"/>
      <c r="LXT180" s="4"/>
      <c r="LXU180" s="4"/>
      <c r="LXV180" s="4"/>
      <c r="LXW180" s="4"/>
      <c r="LXX180" s="4"/>
      <c r="LXY180" s="4"/>
      <c r="LXZ180" s="4"/>
      <c r="LYA180" s="4"/>
      <c r="LYB180" s="4"/>
      <c r="LYC180" s="4"/>
      <c r="LYD180" s="4"/>
      <c r="LYE180" s="4"/>
      <c r="LYF180" s="4"/>
      <c r="LYG180" s="4"/>
      <c r="LYH180" s="4"/>
      <c r="LYI180" s="4"/>
      <c r="LYJ180" s="4"/>
      <c r="LYK180" s="4"/>
      <c r="LYL180" s="4"/>
      <c r="LYM180" s="4"/>
      <c r="LYN180" s="4"/>
      <c r="LYO180" s="4"/>
      <c r="LYP180" s="4"/>
      <c r="LYQ180" s="4"/>
      <c r="LYR180" s="4"/>
      <c r="LYS180" s="4"/>
      <c r="LYT180" s="4"/>
      <c r="LYU180" s="4"/>
      <c r="LYV180" s="4"/>
      <c r="LYW180" s="4"/>
      <c r="LYX180" s="4"/>
      <c r="LYY180" s="4"/>
      <c r="LYZ180" s="4"/>
      <c r="LZA180" s="4"/>
      <c r="LZB180" s="4"/>
      <c r="LZC180" s="4"/>
      <c r="LZD180" s="4"/>
      <c r="LZE180" s="4"/>
      <c r="LZF180" s="4"/>
      <c r="LZG180" s="4"/>
      <c r="LZH180" s="4"/>
      <c r="LZI180" s="4"/>
      <c r="LZJ180" s="4"/>
      <c r="LZK180" s="4"/>
      <c r="LZL180" s="4"/>
      <c r="LZM180" s="4"/>
      <c r="LZN180" s="4"/>
      <c r="LZO180" s="4"/>
      <c r="LZP180" s="4"/>
      <c r="LZQ180" s="4"/>
      <c r="LZR180" s="4"/>
      <c r="LZS180" s="4"/>
      <c r="LZT180" s="4"/>
      <c r="LZU180" s="4"/>
      <c r="LZV180" s="4"/>
      <c r="LZW180" s="4"/>
      <c r="LZX180" s="4"/>
      <c r="LZY180" s="4"/>
      <c r="LZZ180" s="4"/>
      <c r="MAA180" s="4"/>
      <c r="MAB180" s="4"/>
      <c r="MAC180" s="4"/>
      <c r="MAD180" s="4"/>
      <c r="MAE180" s="4"/>
      <c r="MAF180" s="4"/>
      <c r="MAG180" s="4"/>
      <c r="MAH180" s="4"/>
      <c r="MAI180" s="4"/>
      <c r="MAJ180" s="4"/>
      <c r="MAK180" s="4"/>
      <c r="MAL180" s="4"/>
      <c r="MAM180" s="4"/>
      <c r="MAN180" s="4"/>
      <c r="MAO180" s="4"/>
      <c r="MAP180" s="4"/>
      <c r="MAQ180" s="4"/>
      <c r="MAR180" s="4"/>
      <c r="MAS180" s="4"/>
      <c r="MAT180" s="4"/>
      <c r="MAU180" s="4"/>
      <c r="MAV180" s="4"/>
      <c r="MAW180" s="4"/>
      <c r="MAX180" s="4"/>
      <c r="MAY180" s="4"/>
      <c r="MAZ180" s="4"/>
      <c r="MBA180" s="4"/>
      <c r="MBB180" s="4"/>
      <c r="MBC180" s="4"/>
      <c r="MBD180" s="4"/>
      <c r="MBE180" s="4"/>
      <c r="MBF180" s="4"/>
      <c r="MBG180" s="4"/>
      <c r="MBH180" s="4"/>
      <c r="MBI180" s="4"/>
      <c r="MBJ180" s="4"/>
      <c r="MBK180" s="4"/>
      <c r="MBL180" s="4"/>
      <c r="MBM180" s="4"/>
      <c r="MBN180" s="4"/>
      <c r="MBO180" s="4"/>
      <c r="MBP180" s="4"/>
      <c r="MBQ180" s="4"/>
      <c r="MBR180" s="4"/>
      <c r="MBS180" s="4"/>
      <c r="MBT180" s="4"/>
      <c r="MBU180" s="4"/>
      <c r="MBV180" s="4"/>
      <c r="MBW180" s="4"/>
      <c r="MBX180" s="4"/>
      <c r="MBY180" s="4"/>
      <c r="MBZ180" s="4"/>
      <c r="MCA180" s="4"/>
      <c r="MCB180" s="4"/>
      <c r="MCC180" s="4"/>
      <c r="MCD180" s="4"/>
      <c r="MCE180" s="4"/>
      <c r="MCF180" s="4"/>
      <c r="MCG180" s="4"/>
      <c r="MCH180" s="4"/>
      <c r="MCI180" s="4"/>
      <c r="MCJ180" s="4"/>
      <c r="MCK180" s="4"/>
      <c r="MCL180" s="4"/>
      <c r="MCM180" s="4"/>
      <c r="MCN180" s="4"/>
      <c r="MCO180" s="4"/>
      <c r="MCP180" s="4"/>
      <c r="MCQ180" s="4"/>
      <c r="MCR180" s="4"/>
      <c r="MCS180" s="4"/>
      <c r="MCT180" s="4"/>
      <c r="MCU180" s="4"/>
      <c r="MCV180" s="4"/>
      <c r="MCW180" s="4"/>
      <c r="MCX180" s="4"/>
      <c r="MCY180" s="4"/>
      <c r="MCZ180" s="4"/>
      <c r="MDA180" s="4"/>
      <c r="MDB180" s="4"/>
      <c r="MDC180" s="4"/>
      <c r="MDD180" s="4"/>
      <c r="MDE180" s="4"/>
      <c r="MDF180" s="4"/>
      <c r="MDG180" s="4"/>
      <c r="MDH180" s="4"/>
      <c r="MDI180" s="4"/>
      <c r="MDJ180" s="4"/>
      <c r="MDK180" s="4"/>
      <c r="MDL180" s="4"/>
      <c r="MDM180" s="4"/>
      <c r="MDN180" s="4"/>
      <c r="MDO180" s="4"/>
      <c r="MDP180" s="4"/>
      <c r="MDQ180" s="4"/>
      <c r="MDR180" s="4"/>
      <c r="MDS180" s="4"/>
      <c r="MDT180" s="4"/>
      <c r="MDU180" s="4"/>
      <c r="MDV180" s="4"/>
      <c r="MDW180" s="4"/>
      <c r="MDX180" s="4"/>
      <c r="MDY180" s="4"/>
      <c r="MDZ180" s="4"/>
      <c r="MEA180" s="4"/>
      <c r="MEB180" s="4"/>
      <c r="MEC180" s="4"/>
      <c r="MED180" s="4"/>
      <c r="MEE180" s="4"/>
      <c r="MEF180" s="4"/>
      <c r="MEG180" s="4"/>
      <c r="MEH180" s="4"/>
      <c r="MEI180" s="4"/>
      <c r="MEJ180" s="4"/>
      <c r="MEK180" s="4"/>
      <c r="MEL180" s="4"/>
      <c r="MEM180" s="4"/>
      <c r="MEN180" s="4"/>
      <c r="MEO180" s="4"/>
      <c r="MEP180" s="4"/>
      <c r="MEQ180" s="4"/>
      <c r="MER180" s="4"/>
      <c r="MES180" s="4"/>
      <c r="MET180" s="4"/>
      <c r="MEU180" s="4"/>
      <c r="MEV180" s="4"/>
      <c r="MEW180" s="4"/>
      <c r="MEX180" s="4"/>
      <c r="MEY180" s="4"/>
      <c r="MEZ180" s="4"/>
      <c r="MFA180" s="4"/>
      <c r="MFB180" s="4"/>
      <c r="MFC180" s="4"/>
      <c r="MFD180" s="4"/>
      <c r="MFE180" s="4"/>
      <c r="MFF180" s="4"/>
      <c r="MFG180" s="4"/>
      <c r="MFH180" s="4"/>
      <c r="MFI180" s="4"/>
      <c r="MFJ180" s="4"/>
      <c r="MFK180" s="4"/>
      <c r="MFL180" s="4"/>
      <c r="MFM180" s="4"/>
      <c r="MFN180" s="4"/>
      <c r="MFO180" s="4"/>
      <c r="MFP180" s="4"/>
      <c r="MFQ180" s="4"/>
      <c r="MFR180" s="4"/>
      <c r="MFS180" s="4"/>
      <c r="MFT180" s="4"/>
      <c r="MFU180" s="4"/>
      <c r="MFV180" s="4"/>
      <c r="MFW180" s="4"/>
      <c r="MFX180" s="4"/>
      <c r="MFY180" s="4"/>
      <c r="MFZ180" s="4"/>
      <c r="MGA180" s="4"/>
      <c r="MGB180" s="4"/>
      <c r="MGC180" s="4"/>
      <c r="MGD180" s="4"/>
      <c r="MGE180" s="4"/>
      <c r="MGF180" s="4"/>
      <c r="MGG180" s="4"/>
      <c r="MGH180" s="4"/>
      <c r="MGI180" s="4"/>
      <c r="MGJ180" s="4"/>
      <c r="MGK180" s="4"/>
      <c r="MGL180" s="4"/>
      <c r="MGM180" s="4"/>
      <c r="MGN180" s="4"/>
      <c r="MGO180" s="4"/>
      <c r="MGP180" s="4"/>
      <c r="MGQ180" s="4"/>
      <c r="MGR180" s="4"/>
      <c r="MGS180" s="4"/>
      <c r="MGT180" s="4"/>
      <c r="MGU180" s="4"/>
      <c r="MGV180" s="4"/>
      <c r="MGW180" s="4"/>
      <c r="MGX180" s="4"/>
      <c r="MGY180" s="4"/>
      <c r="MGZ180" s="4"/>
      <c r="MHA180" s="4"/>
      <c r="MHB180" s="4"/>
      <c r="MHC180" s="4"/>
      <c r="MHD180" s="4"/>
      <c r="MHE180" s="4"/>
      <c r="MHF180" s="4"/>
      <c r="MHG180" s="4"/>
      <c r="MHH180" s="4"/>
      <c r="MHI180" s="4"/>
      <c r="MHJ180" s="4"/>
      <c r="MHK180" s="4"/>
      <c r="MHL180" s="4"/>
      <c r="MHM180" s="4"/>
      <c r="MHN180" s="4"/>
      <c r="MHO180" s="4"/>
      <c r="MHP180" s="4"/>
      <c r="MHQ180" s="4"/>
      <c r="MHR180" s="4"/>
      <c r="MHS180" s="4"/>
      <c r="MHT180" s="4"/>
      <c r="MHU180" s="4"/>
      <c r="MHV180" s="4"/>
      <c r="MHW180" s="4"/>
      <c r="MHX180" s="4"/>
      <c r="MHY180" s="4"/>
      <c r="MHZ180" s="4"/>
      <c r="MIA180" s="4"/>
      <c r="MIB180" s="4"/>
      <c r="MIC180" s="4"/>
      <c r="MID180" s="4"/>
      <c r="MIE180" s="4"/>
      <c r="MIF180" s="4"/>
      <c r="MIG180" s="4"/>
      <c r="MIH180" s="4"/>
      <c r="MII180" s="4"/>
      <c r="MIJ180" s="4"/>
      <c r="MIK180" s="4"/>
      <c r="MIL180" s="4"/>
      <c r="MIM180" s="4"/>
      <c r="MIN180" s="4"/>
      <c r="MIO180" s="4"/>
      <c r="MIP180" s="4"/>
      <c r="MIQ180" s="4"/>
      <c r="MIR180" s="4"/>
      <c r="MIS180" s="4"/>
      <c r="MIT180" s="4"/>
      <c r="MIU180" s="4"/>
      <c r="MIV180" s="4"/>
      <c r="MIW180" s="4"/>
      <c r="MIX180" s="4"/>
      <c r="MIY180" s="4"/>
      <c r="MIZ180" s="4"/>
      <c r="MJA180" s="4"/>
      <c r="MJB180" s="4"/>
      <c r="MJC180" s="4"/>
      <c r="MJD180" s="4"/>
      <c r="MJE180" s="4"/>
      <c r="MJF180" s="4"/>
      <c r="MJG180" s="4"/>
      <c r="MJH180" s="4"/>
      <c r="MJI180" s="4"/>
      <c r="MJJ180" s="4"/>
      <c r="MJK180" s="4"/>
      <c r="MJL180" s="4"/>
      <c r="MJM180" s="4"/>
      <c r="MJN180" s="4"/>
      <c r="MJO180" s="4"/>
      <c r="MJP180" s="4"/>
      <c r="MJQ180" s="4"/>
      <c r="MJR180" s="4"/>
      <c r="MJS180" s="4"/>
      <c r="MJT180" s="4"/>
      <c r="MJU180" s="4"/>
      <c r="MJV180" s="4"/>
      <c r="MJW180" s="4"/>
      <c r="MJX180" s="4"/>
      <c r="MJY180" s="4"/>
      <c r="MJZ180" s="4"/>
      <c r="MKA180" s="4"/>
      <c r="MKB180" s="4"/>
      <c r="MKC180" s="4"/>
      <c r="MKD180" s="4"/>
      <c r="MKE180" s="4"/>
      <c r="MKF180" s="4"/>
      <c r="MKG180" s="4"/>
      <c r="MKH180" s="4"/>
      <c r="MKI180" s="4"/>
      <c r="MKJ180" s="4"/>
      <c r="MKK180" s="4"/>
      <c r="MKL180" s="4"/>
      <c r="MKM180" s="4"/>
      <c r="MKN180" s="4"/>
      <c r="MKO180" s="4"/>
      <c r="MKP180" s="4"/>
      <c r="MKQ180" s="4"/>
      <c r="MKR180" s="4"/>
      <c r="MKS180" s="4"/>
      <c r="MKT180" s="4"/>
      <c r="MKU180" s="4"/>
      <c r="MKV180" s="4"/>
      <c r="MKW180" s="4"/>
      <c r="MKX180" s="4"/>
      <c r="MKY180" s="4"/>
      <c r="MKZ180" s="4"/>
      <c r="MLA180" s="4"/>
      <c r="MLB180" s="4"/>
      <c r="MLC180" s="4"/>
      <c r="MLD180" s="4"/>
      <c r="MLE180" s="4"/>
      <c r="MLF180" s="4"/>
      <c r="MLG180" s="4"/>
      <c r="MLH180" s="4"/>
      <c r="MLI180" s="4"/>
      <c r="MLJ180" s="4"/>
      <c r="MLK180" s="4"/>
      <c r="MLL180" s="4"/>
      <c r="MLM180" s="4"/>
      <c r="MLN180" s="4"/>
      <c r="MLO180" s="4"/>
      <c r="MLP180" s="4"/>
      <c r="MLQ180" s="4"/>
      <c r="MLR180" s="4"/>
      <c r="MLS180" s="4"/>
      <c r="MLT180" s="4"/>
      <c r="MLU180" s="4"/>
      <c r="MLV180" s="4"/>
      <c r="MLW180" s="4"/>
      <c r="MLX180" s="4"/>
      <c r="MLY180" s="4"/>
      <c r="MLZ180" s="4"/>
      <c r="MMA180" s="4"/>
      <c r="MMB180" s="4"/>
      <c r="MMC180" s="4"/>
      <c r="MMD180" s="4"/>
      <c r="MME180" s="4"/>
      <c r="MMF180" s="4"/>
      <c r="MMG180" s="4"/>
      <c r="MMH180" s="4"/>
      <c r="MMI180" s="4"/>
      <c r="MMJ180" s="4"/>
      <c r="MMK180" s="4"/>
      <c r="MML180" s="4"/>
      <c r="MMM180" s="4"/>
      <c r="MMN180" s="4"/>
      <c r="MMO180" s="4"/>
      <c r="MMP180" s="4"/>
      <c r="MMQ180" s="4"/>
      <c r="MMR180" s="4"/>
      <c r="MMS180" s="4"/>
      <c r="MMT180" s="4"/>
      <c r="MMU180" s="4"/>
      <c r="MMV180" s="4"/>
      <c r="MMW180" s="4"/>
      <c r="MMX180" s="4"/>
      <c r="MMY180" s="4"/>
      <c r="MMZ180" s="4"/>
      <c r="MNA180" s="4"/>
      <c r="MNB180" s="4"/>
      <c r="MNC180" s="4"/>
      <c r="MND180" s="4"/>
      <c r="MNE180" s="4"/>
      <c r="MNF180" s="4"/>
      <c r="MNG180" s="4"/>
      <c r="MNH180" s="4"/>
      <c r="MNI180" s="4"/>
      <c r="MNJ180" s="4"/>
      <c r="MNK180" s="4"/>
      <c r="MNL180" s="4"/>
      <c r="MNM180" s="4"/>
      <c r="MNN180" s="4"/>
      <c r="MNO180" s="4"/>
      <c r="MNP180" s="4"/>
      <c r="MNQ180" s="4"/>
      <c r="MNR180" s="4"/>
      <c r="MNS180" s="4"/>
      <c r="MNT180" s="4"/>
      <c r="MNU180" s="4"/>
      <c r="MNV180" s="4"/>
      <c r="MNW180" s="4"/>
      <c r="MNX180" s="4"/>
      <c r="MNY180" s="4"/>
      <c r="MNZ180" s="4"/>
      <c r="MOA180" s="4"/>
      <c r="MOB180" s="4"/>
      <c r="MOC180" s="4"/>
      <c r="MOD180" s="4"/>
      <c r="MOE180" s="4"/>
      <c r="MOF180" s="4"/>
      <c r="MOG180" s="4"/>
      <c r="MOH180" s="4"/>
      <c r="MOI180" s="4"/>
      <c r="MOJ180" s="4"/>
      <c r="MOK180" s="4"/>
      <c r="MOL180" s="4"/>
      <c r="MOM180" s="4"/>
      <c r="MON180" s="4"/>
      <c r="MOO180" s="4"/>
      <c r="MOP180" s="4"/>
      <c r="MOQ180" s="4"/>
      <c r="MOR180" s="4"/>
      <c r="MOS180" s="4"/>
      <c r="MOT180" s="4"/>
      <c r="MOU180" s="4"/>
      <c r="MOV180" s="4"/>
      <c r="MOW180" s="4"/>
      <c r="MOX180" s="4"/>
      <c r="MOY180" s="4"/>
      <c r="MOZ180" s="4"/>
      <c r="MPA180" s="4"/>
      <c r="MPB180" s="4"/>
      <c r="MPC180" s="4"/>
      <c r="MPD180" s="4"/>
      <c r="MPE180" s="4"/>
      <c r="MPF180" s="4"/>
      <c r="MPG180" s="4"/>
      <c r="MPH180" s="4"/>
      <c r="MPI180" s="4"/>
      <c r="MPJ180" s="4"/>
      <c r="MPK180" s="4"/>
      <c r="MPL180" s="4"/>
      <c r="MPM180" s="4"/>
      <c r="MPN180" s="4"/>
      <c r="MPO180" s="4"/>
      <c r="MPP180" s="4"/>
      <c r="MPQ180" s="4"/>
      <c r="MPR180" s="4"/>
      <c r="MPS180" s="4"/>
      <c r="MPT180" s="4"/>
      <c r="MPU180" s="4"/>
      <c r="MPV180" s="4"/>
      <c r="MPW180" s="4"/>
      <c r="MPX180" s="4"/>
      <c r="MPY180" s="4"/>
      <c r="MPZ180" s="4"/>
      <c r="MQA180" s="4"/>
      <c r="MQB180" s="4"/>
      <c r="MQC180" s="4"/>
      <c r="MQD180" s="4"/>
      <c r="MQE180" s="4"/>
      <c r="MQF180" s="4"/>
      <c r="MQG180" s="4"/>
      <c r="MQH180" s="4"/>
      <c r="MQI180" s="4"/>
      <c r="MQJ180" s="4"/>
      <c r="MQK180" s="4"/>
      <c r="MQL180" s="4"/>
      <c r="MQM180" s="4"/>
      <c r="MQN180" s="4"/>
      <c r="MQO180" s="4"/>
      <c r="MQP180" s="4"/>
      <c r="MQQ180" s="4"/>
      <c r="MQR180" s="4"/>
      <c r="MQS180" s="4"/>
      <c r="MQT180" s="4"/>
      <c r="MQU180" s="4"/>
      <c r="MQV180" s="4"/>
      <c r="MQW180" s="4"/>
      <c r="MQX180" s="4"/>
      <c r="MQY180" s="4"/>
      <c r="MQZ180" s="4"/>
      <c r="MRA180" s="4"/>
      <c r="MRB180" s="4"/>
      <c r="MRC180" s="4"/>
      <c r="MRD180" s="4"/>
      <c r="MRE180" s="4"/>
      <c r="MRF180" s="4"/>
      <c r="MRG180" s="4"/>
      <c r="MRH180" s="4"/>
      <c r="MRI180" s="4"/>
      <c r="MRJ180" s="4"/>
      <c r="MRK180" s="4"/>
      <c r="MRL180" s="4"/>
      <c r="MRM180" s="4"/>
      <c r="MRN180" s="4"/>
      <c r="MRO180" s="4"/>
      <c r="MRP180" s="4"/>
      <c r="MRQ180" s="4"/>
      <c r="MRR180" s="4"/>
      <c r="MRS180" s="4"/>
      <c r="MRT180" s="4"/>
      <c r="MRU180" s="4"/>
      <c r="MRV180" s="4"/>
      <c r="MRW180" s="4"/>
      <c r="MRX180" s="4"/>
      <c r="MRY180" s="4"/>
      <c r="MRZ180" s="4"/>
      <c r="MSA180" s="4"/>
      <c r="MSB180" s="4"/>
      <c r="MSC180" s="4"/>
      <c r="MSD180" s="4"/>
      <c r="MSE180" s="4"/>
      <c r="MSF180" s="4"/>
      <c r="MSG180" s="4"/>
      <c r="MSH180" s="4"/>
      <c r="MSI180" s="4"/>
      <c r="MSJ180" s="4"/>
      <c r="MSK180" s="4"/>
      <c r="MSL180" s="4"/>
      <c r="MSM180" s="4"/>
      <c r="MSN180" s="4"/>
      <c r="MSO180" s="4"/>
      <c r="MSP180" s="4"/>
      <c r="MSQ180" s="4"/>
      <c r="MSR180" s="4"/>
      <c r="MSS180" s="4"/>
      <c r="MST180" s="4"/>
      <c r="MSU180" s="4"/>
      <c r="MSV180" s="4"/>
      <c r="MSW180" s="4"/>
      <c r="MSX180" s="4"/>
      <c r="MSY180" s="4"/>
      <c r="MSZ180" s="4"/>
      <c r="MTA180" s="4"/>
      <c r="MTB180" s="4"/>
      <c r="MTC180" s="4"/>
      <c r="MTD180" s="4"/>
      <c r="MTE180" s="4"/>
      <c r="MTF180" s="4"/>
      <c r="MTG180" s="4"/>
      <c r="MTH180" s="4"/>
      <c r="MTI180" s="4"/>
      <c r="MTJ180" s="4"/>
      <c r="MTK180" s="4"/>
      <c r="MTL180" s="4"/>
      <c r="MTM180" s="4"/>
      <c r="MTN180" s="4"/>
      <c r="MTO180" s="4"/>
      <c r="MTP180" s="4"/>
      <c r="MTQ180" s="4"/>
      <c r="MTR180" s="4"/>
      <c r="MTS180" s="4"/>
      <c r="MTT180" s="4"/>
      <c r="MTU180" s="4"/>
      <c r="MTV180" s="4"/>
      <c r="MTW180" s="4"/>
      <c r="MTX180" s="4"/>
      <c r="MTY180" s="4"/>
      <c r="MTZ180" s="4"/>
      <c r="MUA180" s="4"/>
      <c r="MUB180" s="4"/>
      <c r="MUC180" s="4"/>
      <c r="MUD180" s="4"/>
      <c r="MUE180" s="4"/>
      <c r="MUF180" s="4"/>
      <c r="MUG180" s="4"/>
      <c r="MUH180" s="4"/>
      <c r="MUI180" s="4"/>
      <c r="MUJ180" s="4"/>
      <c r="MUK180" s="4"/>
      <c r="MUL180" s="4"/>
      <c r="MUM180" s="4"/>
      <c r="MUN180" s="4"/>
      <c r="MUO180" s="4"/>
      <c r="MUP180" s="4"/>
      <c r="MUQ180" s="4"/>
      <c r="MUR180" s="4"/>
      <c r="MUS180" s="4"/>
      <c r="MUT180" s="4"/>
      <c r="MUU180" s="4"/>
      <c r="MUV180" s="4"/>
      <c r="MUW180" s="4"/>
      <c r="MUX180" s="4"/>
      <c r="MUY180" s="4"/>
      <c r="MUZ180" s="4"/>
      <c r="MVA180" s="4"/>
      <c r="MVB180" s="4"/>
      <c r="MVC180" s="4"/>
      <c r="MVD180" s="4"/>
      <c r="MVE180" s="4"/>
      <c r="MVF180" s="4"/>
      <c r="MVG180" s="4"/>
      <c r="MVH180" s="4"/>
      <c r="MVI180" s="4"/>
      <c r="MVJ180" s="4"/>
      <c r="MVK180" s="4"/>
      <c r="MVL180" s="4"/>
      <c r="MVM180" s="4"/>
      <c r="MVN180" s="4"/>
      <c r="MVO180" s="4"/>
      <c r="MVP180" s="4"/>
      <c r="MVQ180" s="4"/>
      <c r="MVR180" s="4"/>
      <c r="MVS180" s="4"/>
      <c r="MVT180" s="4"/>
      <c r="MVU180" s="4"/>
      <c r="MVV180" s="4"/>
      <c r="MVW180" s="4"/>
      <c r="MVX180" s="4"/>
      <c r="MVY180" s="4"/>
      <c r="MVZ180" s="4"/>
      <c r="MWA180" s="4"/>
      <c r="MWB180" s="4"/>
      <c r="MWC180" s="4"/>
      <c r="MWD180" s="4"/>
      <c r="MWE180" s="4"/>
      <c r="MWF180" s="4"/>
      <c r="MWG180" s="4"/>
      <c r="MWH180" s="4"/>
      <c r="MWI180" s="4"/>
      <c r="MWJ180" s="4"/>
      <c r="MWK180" s="4"/>
      <c r="MWL180" s="4"/>
      <c r="MWM180" s="4"/>
      <c r="MWN180" s="4"/>
      <c r="MWO180" s="4"/>
      <c r="MWP180" s="4"/>
      <c r="MWQ180" s="4"/>
      <c r="MWR180" s="4"/>
      <c r="MWS180" s="4"/>
      <c r="MWT180" s="4"/>
      <c r="MWU180" s="4"/>
      <c r="MWV180" s="4"/>
      <c r="MWW180" s="4"/>
      <c r="MWX180" s="4"/>
      <c r="MWY180" s="4"/>
      <c r="MWZ180" s="4"/>
      <c r="MXA180" s="4"/>
      <c r="MXB180" s="4"/>
      <c r="MXC180" s="4"/>
      <c r="MXD180" s="4"/>
      <c r="MXE180" s="4"/>
      <c r="MXF180" s="4"/>
      <c r="MXG180" s="4"/>
      <c r="MXH180" s="4"/>
      <c r="MXI180" s="4"/>
      <c r="MXJ180" s="4"/>
      <c r="MXK180" s="4"/>
      <c r="MXL180" s="4"/>
      <c r="MXM180" s="4"/>
      <c r="MXN180" s="4"/>
      <c r="MXO180" s="4"/>
      <c r="MXP180" s="4"/>
      <c r="MXQ180" s="4"/>
      <c r="MXR180" s="4"/>
      <c r="MXS180" s="4"/>
      <c r="MXT180" s="4"/>
      <c r="MXU180" s="4"/>
      <c r="MXV180" s="4"/>
      <c r="MXW180" s="4"/>
      <c r="MXX180" s="4"/>
      <c r="MXY180" s="4"/>
      <c r="MXZ180" s="4"/>
      <c r="MYA180" s="4"/>
      <c r="MYB180" s="4"/>
      <c r="MYC180" s="4"/>
      <c r="MYD180" s="4"/>
      <c r="MYE180" s="4"/>
      <c r="MYF180" s="4"/>
      <c r="MYG180" s="4"/>
      <c r="MYH180" s="4"/>
      <c r="MYI180" s="4"/>
      <c r="MYJ180" s="4"/>
      <c r="MYK180" s="4"/>
      <c r="MYL180" s="4"/>
      <c r="MYM180" s="4"/>
      <c r="MYN180" s="4"/>
      <c r="MYO180" s="4"/>
      <c r="MYP180" s="4"/>
      <c r="MYQ180" s="4"/>
      <c r="MYR180" s="4"/>
      <c r="MYS180" s="4"/>
      <c r="MYT180" s="4"/>
      <c r="MYU180" s="4"/>
      <c r="MYV180" s="4"/>
      <c r="MYW180" s="4"/>
      <c r="MYX180" s="4"/>
      <c r="MYY180" s="4"/>
      <c r="MYZ180" s="4"/>
      <c r="MZA180" s="4"/>
      <c r="MZB180" s="4"/>
      <c r="MZC180" s="4"/>
      <c r="MZD180" s="4"/>
      <c r="MZE180" s="4"/>
      <c r="MZF180" s="4"/>
      <c r="MZG180" s="4"/>
      <c r="MZH180" s="4"/>
      <c r="MZI180" s="4"/>
      <c r="MZJ180" s="4"/>
      <c r="MZK180" s="4"/>
      <c r="MZL180" s="4"/>
      <c r="MZM180" s="4"/>
      <c r="MZN180" s="4"/>
      <c r="MZO180" s="4"/>
      <c r="MZP180" s="4"/>
      <c r="MZQ180" s="4"/>
      <c r="MZR180" s="4"/>
      <c r="MZS180" s="4"/>
      <c r="MZT180" s="4"/>
      <c r="MZU180" s="4"/>
      <c r="MZV180" s="4"/>
      <c r="MZW180" s="4"/>
      <c r="MZX180" s="4"/>
      <c r="MZY180" s="4"/>
      <c r="MZZ180" s="4"/>
      <c r="NAA180" s="4"/>
      <c r="NAB180" s="4"/>
      <c r="NAC180" s="4"/>
      <c r="NAD180" s="4"/>
      <c r="NAE180" s="4"/>
      <c r="NAF180" s="4"/>
      <c r="NAG180" s="4"/>
      <c r="NAH180" s="4"/>
      <c r="NAI180" s="4"/>
      <c r="NAJ180" s="4"/>
      <c r="NAK180" s="4"/>
      <c r="NAL180" s="4"/>
      <c r="NAM180" s="4"/>
      <c r="NAN180" s="4"/>
      <c r="NAO180" s="4"/>
      <c r="NAP180" s="4"/>
      <c r="NAQ180" s="4"/>
      <c r="NAR180" s="4"/>
      <c r="NAS180" s="4"/>
      <c r="NAT180" s="4"/>
      <c r="NAU180" s="4"/>
      <c r="NAV180" s="4"/>
      <c r="NAW180" s="4"/>
      <c r="NAX180" s="4"/>
      <c r="NAY180" s="4"/>
      <c r="NAZ180" s="4"/>
      <c r="NBA180" s="4"/>
      <c r="NBB180" s="4"/>
      <c r="NBC180" s="4"/>
      <c r="NBD180" s="4"/>
      <c r="NBE180" s="4"/>
      <c r="NBF180" s="4"/>
      <c r="NBG180" s="4"/>
      <c r="NBH180" s="4"/>
      <c r="NBI180" s="4"/>
      <c r="NBJ180" s="4"/>
      <c r="NBK180" s="4"/>
      <c r="NBL180" s="4"/>
      <c r="NBM180" s="4"/>
      <c r="NBN180" s="4"/>
      <c r="NBO180" s="4"/>
      <c r="NBP180" s="4"/>
      <c r="NBQ180" s="4"/>
      <c r="NBR180" s="4"/>
      <c r="NBS180" s="4"/>
      <c r="NBT180" s="4"/>
      <c r="NBU180" s="4"/>
      <c r="NBV180" s="4"/>
      <c r="NBW180" s="4"/>
      <c r="NBX180" s="4"/>
      <c r="NBY180" s="4"/>
      <c r="NBZ180" s="4"/>
      <c r="NCA180" s="4"/>
      <c r="NCB180" s="4"/>
      <c r="NCC180" s="4"/>
      <c r="NCD180" s="4"/>
      <c r="NCE180" s="4"/>
      <c r="NCF180" s="4"/>
      <c r="NCG180" s="4"/>
      <c r="NCH180" s="4"/>
      <c r="NCI180" s="4"/>
      <c r="NCJ180" s="4"/>
      <c r="NCK180" s="4"/>
      <c r="NCL180" s="4"/>
      <c r="NCM180" s="4"/>
      <c r="NCN180" s="4"/>
      <c r="NCO180" s="4"/>
      <c r="NCP180" s="4"/>
      <c r="NCQ180" s="4"/>
      <c r="NCR180" s="4"/>
      <c r="NCS180" s="4"/>
      <c r="NCT180" s="4"/>
      <c r="NCU180" s="4"/>
      <c r="NCV180" s="4"/>
      <c r="NCW180" s="4"/>
      <c r="NCX180" s="4"/>
      <c r="NCY180" s="4"/>
      <c r="NCZ180" s="4"/>
      <c r="NDA180" s="4"/>
      <c r="NDB180" s="4"/>
      <c r="NDC180" s="4"/>
      <c r="NDD180" s="4"/>
      <c r="NDE180" s="4"/>
      <c r="NDF180" s="4"/>
      <c r="NDG180" s="4"/>
      <c r="NDH180" s="4"/>
      <c r="NDI180" s="4"/>
      <c r="NDJ180" s="4"/>
      <c r="NDK180" s="4"/>
      <c r="NDL180" s="4"/>
      <c r="NDM180" s="4"/>
      <c r="NDN180" s="4"/>
      <c r="NDO180" s="4"/>
      <c r="NDP180" s="4"/>
      <c r="NDQ180" s="4"/>
      <c r="NDR180" s="4"/>
      <c r="NDS180" s="4"/>
      <c r="NDT180" s="4"/>
      <c r="NDU180" s="4"/>
      <c r="NDV180" s="4"/>
      <c r="NDW180" s="4"/>
      <c r="NDX180" s="4"/>
      <c r="NDY180" s="4"/>
      <c r="NDZ180" s="4"/>
      <c r="NEA180" s="4"/>
      <c r="NEB180" s="4"/>
      <c r="NEC180" s="4"/>
      <c r="NED180" s="4"/>
      <c r="NEE180" s="4"/>
      <c r="NEF180" s="4"/>
      <c r="NEG180" s="4"/>
      <c r="NEH180" s="4"/>
      <c r="NEI180" s="4"/>
      <c r="NEJ180" s="4"/>
      <c r="NEK180" s="4"/>
      <c r="NEL180" s="4"/>
      <c r="NEM180" s="4"/>
      <c r="NEN180" s="4"/>
      <c r="NEO180" s="4"/>
      <c r="NEP180" s="4"/>
      <c r="NEQ180" s="4"/>
      <c r="NER180" s="4"/>
      <c r="NES180" s="4"/>
      <c r="NET180" s="4"/>
      <c r="NEU180" s="4"/>
      <c r="NEV180" s="4"/>
      <c r="NEW180" s="4"/>
      <c r="NEX180" s="4"/>
      <c r="NEY180" s="4"/>
      <c r="NEZ180" s="4"/>
      <c r="NFA180" s="4"/>
      <c r="NFB180" s="4"/>
      <c r="NFC180" s="4"/>
      <c r="NFD180" s="4"/>
      <c r="NFE180" s="4"/>
      <c r="NFF180" s="4"/>
      <c r="NFG180" s="4"/>
      <c r="NFH180" s="4"/>
      <c r="NFI180" s="4"/>
      <c r="NFJ180" s="4"/>
      <c r="NFK180" s="4"/>
      <c r="NFL180" s="4"/>
      <c r="NFM180" s="4"/>
      <c r="NFN180" s="4"/>
      <c r="NFO180" s="4"/>
      <c r="NFP180" s="4"/>
      <c r="NFQ180" s="4"/>
      <c r="NFR180" s="4"/>
      <c r="NFS180" s="4"/>
      <c r="NFT180" s="4"/>
      <c r="NFU180" s="4"/>
      <c r="NFV180" s="4"/>
      <c r="NFW180" s="4"/>
      <c r="NFX180" s="4"/>
      <c r="NFY180" s="4"/>
      <c r="NFZ180" s="4"/>
      <c r="NGA180" s="4"/>
      <c r="NGB180" s="4"/>
      <c r="NGC180" s="4"/>
      <c r="NGD180" s="4"/>
      <c r="NGE180" s="4"/>
      <c r="NGF180" s="4"/>
      <c r="NGG180" s="4"/>
      <c r="NGH180" s="4"/>
      <c r="NGI180" s="4"/>
      <c r="NGJ180" s="4"/>
      <c r="NGK180" s="4"/>
      <c r="NGL180" s="4"/>
      <c r="NGM180" s="4"/>
      <c r="NGN180" s="4"/>
      <c r="NGO180" s="4"/>
      <c r="NGP180" s="4"/>
      <c r="NGQ180" s="4"/>
      <c r="NGR180" s="4"/>
      <c r="NGS180" s="4"/>
      <c r="NGT180" s="4"/>
      <c r="NGU180" s="4"/>
      <c r="NGV180" s="4"/>
      <c r="NGW180" s="4"/>
      <c r="NGX180" s="4"/>
      <c r="NGY180" s="4"/>
      <c r="NGZ180" s="4"/>
      <c r="NHA180" s="4"/>
      <c r="NHB180" s="4"/>
      <c r="NHC180" s="4"/>
      <c r="NHD180" s="4"/>
      <c r="NHE180" s="4"/>
      <c r="NHF180" s="4"/>
      <c r="NHG180" s="4"/>
      <c r="NHH180" s="4"/>
      <c r="NHI180" s="4"/>
      <c r="NHJ180" s="4"/>
      <c r="NHK180" s="4"/>
      <c r="NHL180" s="4"/>
      <c r="NHM180" s="4"/>
      <c r="NHN180" s="4"/>
      <c r="NHO180" s="4"/>
      <c r="NHP180" s="4"/>
      <c r="NHQ180" s="4"/>
      <c r="NHR180" s="4"/>
      <c r="NHS180" s="4"/>
      <c r="NHT180" s="4"/>
      <c r="NHU180" s="4"/>
      <c r="NHV180" s="4"/>
      <c r="NHW180" s="4"/>
      <c r="NHX180" s="4"/>
      <c r="NHY180" s="4"/>
      <c r="NHZ180" s="4"/>
      <c r="NIA180" s="4"/>
      <c r="NIB180" s="4"/>
      <c r="NIC180" s="4"/>
      <c r="NID180" s="4"/>
      <c r="NIE180" s="4"/>
      <c r="NIF180" s="4"/>
      <c r="NIG180" s="4"/>
      <c r="NIH180" s="4"/>
      <c r="NII180" s="4"/>
      <c r="NIJ180" s="4"/>
      <c r="NIK180" s="4"/>
      <c r="NIL180" s="4"/>
      <c r="NIM180" s="4"/>
      <c r="NIN180" s="4"/>
      <c r="NIO180" s="4"/>
      <c r="NIP180" s="4"/>
      <c r="NIQ180" s="4"/>
      <c r="NIR180" s="4"/>
      <c r="NIS180" s="4"/>
      <c r="NIT180" s="4"/>
      <c r="NIU180" s="4"/>
      <c r="NIV180" s="4"/>
      <c r="NIW180" s="4"/>
      <c r="NIX180" s="4"/>
      <c r="NIY180" s="4"/>
      <c r="NIZ180" s="4"/>
      <c r="NJA180" s="4"/>
      <c r="NJB180" s="4"/>
      <c r="NJC180" s="4"/>
      <c r="NJD180" s="4"/>
      <c r="NJE180" s="4"/>
      <c r="NJF180" s="4"/>
      <c r="NJG180" s="4"/>
      <c r="NJH180" s="4"/>
      <c r="NJI180" s="4"/>
      <c r="NJJ180" s="4"/>
      <c r="NJK180" s="4"/>
      <c r="NJL180" s="4"/>
      <c r="NJM180" s="4"/>
      <c r="NJN180" s="4"/>
      <c r="NJO180" s="4"/>
      <c r="NJP180" s="4"/>
      <c r="NJQ180" s="4"/>
      <c r="NJR180" s="4"/>
      <c r="NJS180" s="4"/>
      <c r="NJT180" s="4"/>
      <c r="NJU180" s="4"/>
      <c r="NJV180" s="4"/>
      <c r="NJW180" s="4"/>
      <c r="NJX180" s="4"/>
      <c r="NJY180" s="4"/>
      <c r="NJZ180" s="4"/>
      <c r="NKA180" s="4"/>
      <c r="NKB180" s="4"/>
      <c r="NKC180" s="4"/>
      <c r="NKD180" s="4"/>
      <c r="NKE180" s="4"/>
      <c r="NKF180" s="4"/>
      <c r="NKG180" s="4"/>
      <c r="NKH180" s="4"/>
      <c r="NKI180" s="4"/>
      <c r="NKJ180" s="4"/>
      <c r="NKK180" s="4"/>
      <c r="NKL180" s="4"/>
      <c r="NKM180" s="4"/>
      <c r="NKN180" s="4"/>
      <c r="NKO180" s="4"/>
      <c r="NKP180" s="4"/>
      <c r="NKQ180" s="4"/>
      <c r="NKR180" s="4"/>
      <c r="NKS180" s="4"/>
      <c r="NKT180" s="4"/>
      <c r="NKU180" s="4"/>
      <c r="NKV180" s="4"/>
      <c r="NKW180" s="4"/>
      <c r="NKX180" s="4"/>
      <c r="NKY180" s="4"/>
      <c r="NKZ180" s="4"/>
      <c r="NLA180" s="4"/>
      <c r="NLB180" s="4"/>
      <c r="NLC180" s="4"/>
      <c r="NLD180" s="4"/>
      <c r="NLE180" s="4"/>
      <c r="NLF180" s="4"/>
      <c r="NLG180" s="4"/>
      <c r="NLH180" s="4"/>
      <c r="NLI180" s="4"/>
      <c r="NLJ180" s="4"/>
      <c r="NLK180" s="4"/>
      <c r="NLL180" s="4"/>
      <c r="NLM180" s="4"/>
      <c r="NLN180" s="4"/>
      <c r="NLO180" s="4"/>
      <c r="NLP180" s="4"/>
      <c r="NLQ180" s="4"/>
      <c r="NLR180" s="4"/>
      <c r="NLS180" s="4"/>
      <c r="NLT180" s="4"/>
      <c r="NLU180" s="4"/>
      <c r="NLV180" s="4"/>
      <c r="NLW180" s="4"/>
      <c r="NLX180" s="4"/>
      <c r="NLY180" s="4"/>
      <c r="NLZ180" s="4"/>
      <c r="NMA180" s="4"/>
      <c r="NMB180" s="4"/>
      <c r="NMC180" s="4"/>
      <c r="NMD180" s="4"/>
      <c r="NME180" s="4"/>
      <c r="NMF180" s="4"/>
      <c r="NMG180" s="4"/>
      <c r="NMH180" s="4"/>
      <c r="NMI180" s="4"/>
      <c r="NMJ180" s="4"/>
      <c r="NMK180" s="4"/>
      <c r="NML180" s="4"/>
      <c r="NMM180" s="4"/>
      <c r="NMN180" s="4"/>
      <c r="NMO180" s="4"/>
      <c r="NMP180" s="4"/>
      <c r="NMQ180" s="4"/>
      <c r="NMR180" s="4"/>
      <c r="NMS180" s="4"/>
      <c r="NMT180" s="4"/>
      <c r="NMU180" s="4"/>
      <c r="NMV180" s="4"/>
      <c r="NMW180" s="4"/>
      <c r="NMX180" s="4"/>
      <c r="NMY180" s="4"/>
      <c r="NMZ180" s="4"/>
      <c r="NNA180" s="4"/>
      <c r="NNB180" s="4"/>
      <c r="NNC180" s="4"/>
      <c r="NND180" s="4"/>
      <c r="NNE180" s="4"/>
      <c r="NNF180" s="4"/>
      <c r="NNG180" s="4"/>
      <c r="NNH180" s="4"/>
      <c r="NNI180" s="4"/>
      <c r="NNJ180" s="4"/>
      <c r="NNK180" s="4"/>
      <c r="NNL180" s="4"/>
      <c r="NNM180" s="4"/>
      <c r="NNN180" s="4"/>
      <c r="NNO180" s="4"/>
      <c r="NNP180" s="4"/>
      <c r="NNQ180" s="4"/>
      <c r="NNR180" s="4"/>
      <c r="NNS180" s="4"/>
      <c r="NNT180" s="4"/>
      <c r="NNU180" s="4"/>
      <c r="NNV180" s="4"/>
      <c r="NNW180" s="4"/>
      <c r="NNX180" s="4"/>
      <c r="NNY180" s="4"/>
      <c r="NNZ180" s="4"/>
      <c r="NOA180" s="4"/>
      <c r="NOB180" s="4"/>
      <c r="NOC180" s="4"/>
      <c r="NOD180" s="4"/>
      <c r="NOE180" s="4"/>
      <c r="NOF180" s="4"/>
      <c r="NOG180" s="4"/>
      <c r="NOH180" s="4"/>
      <c r="NOI180" s="4"/>
      <c r="NOJ180" s="4"/>
      <c r="NOK180" s="4"/>
      <c r="NOL180" s="4"/>
      <c r="NOM180" s="4"/>
      <c r="NON180" s="4"/>
      <c r="NOO180" s="4"/>
      <c r="NOP180" s="4"/>
      <c r="NOQ180" s="4"/>
      <c r="NOR180" s="4"/>
      <c r="NOS180" s="4"/>
      <c r="NOT180" s="4"/>
      <c r="NOU180" s="4"/>
      <c r="NOV180" s="4"/>
      <c r="NOW180" s="4"/>
      <c r="NOX180" s="4"/>
      <c r="NOY180" s="4"/>
      <c r="NOZ180" s="4"/>
      <c r="NPA180" s="4"/>
      <c r="NPB180" s="4"/>
      <c r="NPC180" s="4"/>
      <c r="NPD180" s="4"/>
      <c r="NPE180" s="4"/>
      <c r="NPF180" s="4"/>
      <c r="NPG180" s="4"/>
      <c r="NPH180" s="4"/>
      <c r="NPI180" s="4"/>
      <c r="NPJ180" s="4"/>
      <c r="NPK180" s="4"/>
      <c r="NPL180" s="4"/>
      <c r="NPM180" s="4"/>
      <c r="NPN180" s="4"/>
      <c r="NPO180" s="4"/>
      <c r="NPP180" s="4"/>
      <c r="NPQ180" s="4"/>
      <c r="NPR180" s="4"/>
      <c r="NPS180" s="4"/>
      <c r="NPT180" s="4"/>
      <c r="NPU180" s="4"/>
      <c r="NPV180" s="4"/>
      <c r="NPW180" s="4"/>
      <c r="NPX180" s="4"/>
      <c r="NPY180" s="4"/>
      <c r="NPZ180" s="4"/>
      <c r="NQA180" s="4"/>
      <c r="NQB180" s="4"/>
      <c r="NQC180" s="4"/>
      <c r="NQD180" s="4"/>
      <c r="NQE180" s="4"/>
      <c r="NQF180" s="4"/>
      <c r="NQG180" s="4"/>
      <c r="NQH180" s="4"/>
      <c r="NQI180" s="4"/>
      <c r="NQJ180" s="4"/>
      <c r="NQK180" s="4"/>
      <c r="NQL180" s="4"/>
      <c r="NQM180" s="4"/>
      <c r="NQN180" s="4"/>
      <c r="NQO180" s="4"/>
      <c r="NQP180" s="4"/>
      <c r="NQQ180" s="4"/>
      <c r="NQR180" s="4"/>
      <c r="NQS180" s="4"/>
      <c r="NQT180" s="4"/>
      <c r="NQU180" s="4"/>
      <c r="NQV180" s="4"/>
      <c r="NQW180" s="4"/>
      <c r="NQX180" s="4"/>
      <c r="NQY180" s="4"/>
      <c r="NQZ180" s="4"/>
      <c r="NRA180" s="4"/>
      <c r="NRB180" s="4"/>
      <c r="NRC180" s="4"/>
      <c r="NRD180" s="4"/>
      <c r="NRE180" s="4"/>
      <c r="NRF180" s="4"/>
      <c r="NRG180" s="4"/>
      <c r="NRH180" s="4"/>
      <c r="NRI180" s="4"/>
      <c r="NRJ180" s="4"/>
      <c r="NRK180" s="4"/>
      <c r="NRL180" s="4"/>
      <c r="NRM180" s="4"/>
      <c r="NRN180" s="4"/>
      <c r="NRO180" s="4"/>
      <c r="NRP180" s="4"/>
      <c r="NRQ180" s="4"/>
      <c r="NRR180" s="4"/>
      <c r="NRS180" s="4"/>
      <c r="NRT180" s="4"/>
      <c r="NRU180" s="4"/>
      <c r="NRV180" s="4"/>
      <c r="NRW180" s="4"/>
      <c r="NRX180" s="4"/>
      <c r="NRY180" s="4"/>
      <c r="NRZ180" s="4"/>
      <c r="NSA180" s="4"/>
      <c r="NSB180" s="4"/>
      <c r="NSC180" s="4"/>
      <c r="NSD180" s="4"/>
      <c r="NSE180" s="4"/>
      <c r="NSF180" s="4"/>
      <c r="NSG180" s="4"/>
      <c r="NSH180" s="4"/>
      <c r="NSI180" s="4"/>
      <c r="NSJ180" s="4"/>
      <c r="NSK180" s="4"/>
      <c r="NSL180" s="4"/>
      <c r="NSM180" s="4"/>
      <c r="NSN180" s="4"/>
      <c r="NSO180" s="4"/>
      <c r="NSP180" s="4"/>
      <c r="NSQ180" s="4"/>
      <c r="NSR180" s="4"/>
      <c r="NSS180" s="4"/>
      <c r="NST180" s="4"/>
      <c r="NSU180" s="4"/>
      <c r="NSV180" s="4"/>
      <c r="NSW180" s="4"/>
      <c r="NSX180" s="4"/>
      <c r="NSY180" s="4"/>
      <c r="NSZ180" s="4"/>
      <c r="NTA180" s="4"/>
      <c r="NTB180" s="4"/>
      <c r="NTC180" s="4"/>
      <c r="NTD180" s="4"/>
      <c r="NTE180" s="4"/>
      <c r="NTF180" s="4"/>
      <c r="NTG180" s="4"/>
      <c r="NTH180" s="4"/>
      <c r="NTI180" s="4"/>
      <c r="NTJ180" s="4"/>
      <c r="NTK180" s="4"/>
      <c r="NTL180" s="4"/>
      <c r="NTM180" s="4"/>
      <c r="NTN180" s="4"/>
      <c r="NTO180" s="4"/>
      <c r="NTP180" s="4"/>
      <c r="NTQ180" s="4"/>
      <c r="NTR180" s="4"/>
      <c r="NTS180" s="4"/>
      <c r="NTT180" s="4"/>
      <c r="NTU180" s="4"/>
      <c r="NTV180" s="4"/>
      <c r="NTW180" s="4"/>
      <c r="NTX180" s="4"/>
      <c r="NTY180" s="4"/>
      <c r="NTZ180" s="4"/>
      <c r="NUA180" s="4"/>
      <c r="NUB180" s="4"/>
      <c r="NUC180" s="4"/>
      <c r="NUD180" s="4"/>
      <c r="NUE180" s="4"/>
      <c r="NUF180" s="4"/>
      <c r="NUG180" s="4"/>
      <c r="NUH180" s="4"/>
      <c r="NUI180" s="4"/>
      <c r="NUJ180" s="4"/>
      <c r="NUK180" s="4"/>
      <c r="NUL180" s="4"/>
      <c r="NUM180" s="4"/>
      <c r="NUN180" s="4"/>
      <c r="NUO180" s="4"/>
      <c r="NUP180" s="4"/>
      <c r="NUQ180" s="4"/>
      <c r="NUR180" s="4"/>
      <c r="NUS180" s="4"/>
      <c r="NUT180" s="4"/>
      <c r="NUU180" s="4"/>
      <c r="NUV180" s="4"/>
      <c r="NUW180" s="4"/>
      <c r="NUX180" s="4"/>
      <c r="NUY180" s="4"/>
      <c r="NUZ180" s="4"/>
      <c r="NVA180" s="4"/>
      <c r="NVB180" s="4"/>
      <c r="NVC180" s="4"/>
      <c r="NVD180" s="4"/>
      <c r="NVE180" s="4"/>
      <c r="NVF180" s="4"/>
      <c r="NVG180" s="4"/>
      <c r="NVH180" s="4"/>
      <c r="NVI180" s="4"/>
      <c r="NVJ180" s="4"/>
      <c r="NVK180" s="4"/>
      <c r="NVL180" s="4"/>
      <c r="NVM180" s="4"/>
      <c r="NVN180" s="4"/>
      <c r="NVO180" s="4"/>
      <c r="NVP180" s="4"/>
      <c r="NVQ180" s="4"/>
      <c r="NVR180" s="4"/>
      <c r="NVS180" s="4"/>
      <c r="NVT180" s="4"/>
      <c r="NVU180" s="4"/>
      <c r="NVV180" s="4"/>
      <c r="NVW180" s="4"/>
      <c r="NVX180" s="4"/>
      <c r="NVY180" s="4"/>
      <c r="NVZ180" s="4"/>
      <c r="NWA180" s="4"/>
      <c r="NWB180" s="4"/>
      <c r="NWC180" s="4"/>
      <c r="NWD180" s="4"/>
      <c r="NWE180" s="4"/>
      <c r="NWF180" s="4"/>
      <c r="NWG180" s="4"/>
      <c r="NWH180" s="4"/>
      <c r="NWI180" s="4"/>
      <c r="NWJ180" s="4"/>
      <c r="NWK180" s="4"/>
      <c r="NWL180" s="4"/>
      <c r="NWM180" s="4"/>
      <c r="NWN180" s="4"/>
      <c r="NWO180" s="4"/>
      <c r="NWP180" s="4"/>
      <c r="NWQ180" s="4"/>
      <c r="NWR180" s="4"/>
      <c r="NWS180" s="4"/>
      <c r="NWT180" s="4"/>
      <c r="NWU180" s="4"/>
      <c r="NWV180" s="4"/>
      <c r="NWW180" s="4"/>
      <c r="NWX180" s="4"/>
      <c r="NWY180" s="4"/>
      <c r="NWZ180" s="4"/>
      <c r="NXA180" s="4"/>
      <c r="NXB180" s="4"/>
      <c r="NXC180" s="4"/>
      <c r="NXD180" s="4"/>
      <c r="NXE180" s="4"/>
      <c r="NXF180" s="4"/>
      <c r="NXG180" s="4"/>
      <c r="NXH180" s="4"/>
      <c r="NXI180" s="4"/>
      <c r="NXJ180" s="4"/>
      <c r="NXK180" s="4"/>
      <c r="NXL180" s="4"/>
      <c r="NXM180" s="4"/>
      <c r="NXN180" s="4"/>
      <c r="NXO180" s="4"/>
      <c r="NXP180" s="4"/>
      <c r="NXQ180" s="4"/>
      <c r="NXR180" s="4"/>
      <c r="NXS180" s="4"/>
      <c r="NXT180" s="4"/>
      <c r="NXU180" s="4"/>
      <c r="NXV180" s="4"/>
      <c r="NXW180" s="4"/>
      <c r="NXX180" s="4"/>
      <c r="NXY180" s="4"/>
      <c r="NXZ180" s="4"/>
      <c r="NYA180" s="4"/>
      <c r="NYB180" s="4"/>
      <c r="NYC180" s="4"/>
      <c r="NYD180" s="4"/>
      <c r="NYE180" s="4"/>
      <c r="NYF180" s="4"/>
      <c r="NYG180" s="4"/>
      <c r="NYH180" s="4"/>
      <c r="NYI180" s="4"/>
      <c r="NYJ180" s="4"/>
      <c r="NYK180" s="4"/>
      <c r="NYL180" s="4"/>
      <c r="NYM180" s="4"/>
      <c r="NYN180" s="4"/>
      <c r="NYO180" s="4"/>
      <c r="NYP180" s="4"/>
      <c r="NYQ180" s="4"/>
      <c r="NYR180" s="4"/>
      <c r="NYS180" s="4"/>
      <c r="NYT180" s="4"/>
      <c r="NYU180" s="4"/>
      <c r="NYV180" s="4"/>
      <c r="NYW180" s="4"/>
      <c r="NYX180" s="4"/>
      <c r="NYY180" s="4"/>
      <c r="NYZ180" s="4"/>
      <c r="NZA180" s="4"/>
      <c r="NZB180" s="4"/>
      <c r="NZC180" s="4"/>
      <c r="NZD180" s="4"/>
      <c r="NZE180" s="4"/>
      <c r="NZF180" s="4"/>
      <c r="NZG180" s="4"/>
      <c r="NZH180" s="4"/>
      <c r="NZI180" s="4"/>
      <c r="NZJ180" s="4"/>
      <c r="NZK180" s="4"/>
      <c r="NZL180" s="4"/>
      <c r="NZM180" s="4"/>
      <c r="NZN180" s="4"/>
      <c r="NZO180" s="4"/>
      <c r="NZP180" s="4"/>
      <c r="NZQ180" s="4"/>
      <c r="NZR180" s="4"/>
      <c r="NZS180" s="4"/>
      <c r="NZT180" s="4"/>
      <c r="NZU180" s="4"/>
      <c r="NZV180" s="4"/>
      <c r="NZW180" s="4"/>
      <c r="NZX180" s="4"/>
      <c r="NZY180" s="4"/>
      <c r="NZZ180" s="4"/>
      <c r="OAA180" s="4"/>
      <c r="OAB180" s="4"/>
      <c r="OAC180" s="4"/>
      <c r="OAD180" s="4"/>
      <c r="OAE180" s="4"/>
      <c r="OAF180" s="4"/>
      <c r="OAG180" s="4"/>
      <c r="OAH180" s="4"/>
      <c r="OAI180" s="4"/>
      <c r="OAJ180" s="4"/>
      <c r="OAK180" s="4"/>
      <c r="OAL180" s="4"/>
      <c r="OAM180" s="4"/>
      <c r="OAN180" s="4"/>
      <c r="OAO180" s="4"/>
      <c r="OAP180" s="4"/>
      <c r="OAQ180" s="4"/>
      <c r="OAR180" s="4"/>
      <c r="OAS180" s="4"/>
      <c r="OAT180" s="4"/>
      <c r="OAU180" s="4"/>
      <c r="OAV180" s="4"/>
      <c r="OAW180" s="4"/>
      <c r="OAX180" s="4"/>
      <c r="OAY180" s="4"/>
      <c r="OAZ180" s="4"/>
      <c r="OBA180" s="4"/>
      <c r="OBB180" s="4"/>
      <c r="OBC180" s="4"/>
      <c r="OBD180" s="4"/>
      <c r="OBE180" s="4"/>
      <c r="OBF180" s="4"/>
      <c r="OBG180" s="4"/>
      <c r="OBH180" s="4"/>
      <c r="OBI180" s="4"/>
      <c r="OBJ180" s="4"/>
      <c r="OBK180" s="4"/>
      <c r="OBL180" s="4"/>
      <c r="OBM180" s="4"/>
      <c r="OBN180" s="4"/>
      <c r="OBO180" s="4"/>
      <c r="OBP180" s="4"/>
      <c r="OBQ180" s="4"/>
      <c r="OBR180" s="4"/>
      <c r="OBS180" s="4"/>
      <c r="OBT180" s="4"/>
      <c r="OBU180" s="4"/>
      <c r="OBV180" s="4"/>
      <c r="OBW180" s="4"/>
      <c r="OBX180" s="4"/>
      <c r="OBY180" s="4"/>
      <c r="OBZ180" s="4"/>
      <c r="OCA180" s="4"/>
      <c r="OCB180" s="4"/>
      <c r="OCC180" s="4"/>
      <c r="OCD180" s="4"/>
      <c r="OCE180" s="4"/>
      <c r="OCF180" s="4"/>
      <c r="OCG180" s="4"/>
      <c r="OCH180" s="4"/>
      <c r="OCI180" s="4"/>
      <c r="OCJ180" s="4"/>
      <c r="OCK180" s="4"/>
      <c r="OCL180" s="4"/>
      <c r="OCM180" s="4"/>
      <c r="OCN180" s="4"/>
      <c r="OCO180" s="4"/>
      <c r="OCP180" s="4"/>
      <c r="OCQ180" s="4"/>
      <c r="OCR180" s="4"/>
      <c r="OCS180" s="4"/>
      <c r="OCT180" s="4"/>
      <c r="OCU180" s="4"/>
      <c r="OCV180" s="4"/>
      <c r="OCW180" s="4"/>
      <c r="OCX180" s="4"/>
      <c r="OCY180" s="4"/>
      <c r="OCZ180" s="4"/>
      <c r="ODA180" s="4"/>
      <c r="ODB180" s="4"/>
      <c r="ODC180" s="4"/>
      <c r="ODD180" s="4"/>
      <c r="ODE180" s="4"/>
      <c r="ODF180" s="4"/>
      <c r="ODG180" s="4"/>
      <c r="ODH180" s="4"/>
      <c r="ODI180" s="4"/>
      <c r="ODJ180" s="4"/>
      <c r="ODK180" s="4"/>
      <c r="ODL180" s="4"/>
      <c r="ODM180" s="4"/>
      <c r="ODN180" s="4"/>
      <c r="ODO180" s="4"/>
      <c r="ODP180" s="4"/>
      <c r="ODQ180" s="4"/>
      <c r="ODR180" s="4"/>
      <c r="ODS180" s="4"/>
      <c r="ODT180" s="4"/>
      <c r="ODU180" s="4"/>
      <c r="ODV180" s="4"/>
      <c r="ODW180" s="4"/>
      <c r="ODX180" s="4"/>
      <c r="ODY180" s="4"/>
      <c r="ODZ180" s="4"/>
      <c r="OEA180" s="4"/>
      <c r="OEB180" s="4"/>
      <c r="OEC180" s="4"/>
      <c r="OED180" s="4"/>
      <c r="OEE180" s="4"/>
      <c r="OEF180" s="4"/>
      <c r="OEG180" s="4"/>
      <c r="OEH180" s="4"/>
      <c r="OEI180" s="4"/>
      <c r="OEJ180" s="4"/>
      <c r="OEK180" s="4"/>
      <c r="OEL180" s="4"/>
      <c r="OEM180" s="4"/>
      <c r="OEN180" s="4"/>
      <c r="OEO180" s="4"/>
      <c r="OEP180" s="4"/>
      <c r="OEQ180" s="4"/>
      <c r="OER180" s="4"/>
      <c r="OES180" s="4"/>
      <c r="OET180" s="4"/>
      <c r="OEU180" s="4"/>
      <c r="OEV180" s="4"/>
      <c r="OEW180" s="4"/>
      <c r="OEX180" s="4"/>
      <c r="OEY180" s="4"/>
      <c r="OEZ180" s="4"/>
      <c r="OFA180" s="4"/>
      <c r="OFB180" s="4"/>
      <c r="OFC180" s="4"/>
      <c r="OFD180" s="4"/>
      <c r="OFE180" s="4"/>
      <c r="OFF180" s="4"/>
      <c r="OFG180" s="4"/>
      <c r="OFH180" s="4"/>
      <c r="OFI180" s="4"/>
      <c r="OFJ180" s="4"/>
      <c r="OFK180" s="4"/>
      <c r="OFL180" s="4"/>
      <c r="OFM180" s="4"/>
      <c r="OFN180" s="4"/>
      <c r="OFO180" s="4"/>
      <c r="OFP180" s="4"/>
      <c r="OFQ180" s="4"/>
      <c r="OFR180" s="4"/>
      <c r="OFS180" s="4"/>
      <c r="OFT180" s="4"/>
      <c r="OFU180" s="4"/>
      <c r="OFV180" s="4"/>
      <c r="OFW180" s="4"/>
      <c r="OFX180" s="4"/>
      <c r="OFY180" s="4"/>
      <c r="OFZ180" s="4"/>
      <c r="OGA180" s="4"/>
      <c r="OGB180" s="4"/>
      <c r="OGC180" s="4"/>
      <c r="OGD180" s="4"/>
      <c r="OGE180" s="4"/>
      <c r="OGF180" s="4"/>
      <c r="OGG180" s="4"/>
      <c r="OGH180" s="4"/>
      <c r="OGI180" s="4"/>
      <c r="OGJ180" s="4"/>
      <c r="OGK180" s="4"/>
      <c r="OGL180" s="4"/>
      <c r="OGM180" s="4"/>
      <c r="OGN180" s="4"/>
      <c r="OGO180" s="4"/>
      <c r="OGP180" s="4"/>
      <c r="OGQ180" s="4"/>
      <c r="OGR180" s="4"/>
      <c r="OGS180" s="4"/>
      <c r="OGT180" s="4"/>
      <c r="OGU180" s="4"/>
      <c r="OGV180" s="4"/>
      <c r="OGW180" s="4"/>
      <c r="OGX180" s="4"/>
      <c r="OGY180" s="4"/>
      <c r="OGZ180" s="4"/>
      <c r="OHA180" s="4"/>
      <c r="OHB180" s="4"/>
      <c r="OHC180" s="4"/>
      <c r="OHD180" s="4"/>
      <c r="OHE180" s="4"/>
      <c r="OHF180" s="4"/>
      <c r="OHG180" s="4"/>
      <c r="OHH180" s="4"/>
      <c r="OHI180" s="4"/>
      <c r="OHJ180" s="4"/>
      <c r="OHK180" s="4"/>
      <c r="OHL180" s="4"/>
      <c r="OHM180" s="4"/>
      <c r="OHN180" s="4"/>
      <c r="OHO180" s="4"/>
      <c r="OHP180" s="4"/>
      <c r="OHQ180" s="4"/>
      <c r="OHR180" s="4"/>
      <c r="OHS180" s="4"/>
      <c r="OHT180" s="4"/>
      <c r="OHU180" s="4"/>
      <c r="OHV180" s="4"/>
      <c r="OHW180" s="4"/>
      <c r="OHX180" s="4"/>
      <c r="OHY180" s="4"/>
      <c r="OHZ180" s="4"/>
      <c r="OIA180" s="4"/>
      <c r="OIB180" s="4"/>
      <c r="OIC180" s="4"/>
      <c r="OID180" s="4"/>
      <c r="OIE180" s="4"/>
      <c r="OIF180" s="4"/>
      <c r="OIG180" s="4"/>
      <c r="OIH180" s="4"/>
      <c r="OII180" s="4"/>
      <c r="OIJ180" s="4"/>
      <c r="OIK180" s="4"/>
      <c r="OIL180" s="4"/>
      <c r="OIM180" s="4"/>
      <c r="OIN180" s="4"/>
      <c r="OIO180" s="4"/>
      <c r="OIP180" s="4"/>
      <c r="OIQ180" s="4"/>
      <c r="OIR180" s="4"/>
      <c r="OIS180" s="4"/>
      <c r="OIT180" s="4"/>
      <c r="OIU180" s="4"/>
      <c r="OIV180" s="4"/>
      <c r="OIW180" s="4"/>
      <c r="OIX180" s="4"/>
      <c r="OIY180" s="4"/>
      <c r="OIZ180" s="4"/>
      <c r="OJA180" s="4"/>
      <c r="OJB180" s="4"/>
      <c r="OJC180" s="4"/>
      <c r="OJD180" s="4"/>
      <c r="OJE180" s="4"/>
      <c r="OJF180" s="4"/>
      <c r="OJG180" s="4"/>
      <c r="OJH180" s="4"/>
      <c r="OJI180" s="4"/>
      <c r="OJJ180" s="4"/>
      <c r="OJK180" s="4"/>
      <c r="OJL180" s="4"/>
      <c r="OJM180" s="4"/>
      <c r="OJN180" s="4"/>
      <c r="OJO180" s="4"/>
      <c r="OJP180" s="4"/>
      <c r="OJQ180" s="4"/>
      <c r="OJR180" s="4"/>
      <c r="OJS180" s="4"/>
      <c r="OJT180" s="4"/>
      <c r="OJU180" s="4"/>
      <c r="OJV180" s="4"/>
      <c r="OJW180" s="4"/>
      <c r="OJX180" s="4"/>
      <c r="OJY180" s="4"/>
      <c r="OJZ180" s="4"/>
      <c r="OKA180" s="4"/>
      <c r="OKB180" s="4"/>
      <c r="OKC180" s="4"/>
      <c r="OKD180" s="4"/>
      <c r="OKE180" s="4"/>
      <c r="OKF180" s="4"/>
      <c r="OKG180" s="4"/>
      <c r="OKH180" s="4"/>
      <c r="OKI180" s="4"/>
      <c r="OKJ180" s="4"/>
      <c r="OKK180" s="4"/>
      <c r="OKL180" s="4"/>
      <c r="OKM180" s="4"/>
      <c r="OKN180" s="4"/>
      <c r="OKO180" s="4"/>
      <c r="OKP180" s="4"/>
      <c r="OKQ180" s="4"/>
      <c r="OKR180" s="4"/>
      <c r="OKS180" s="4"/>
      <c r="OKT180" s="4"/>
      <c r="OKU180" s="4"/>
      <c r="OKV180" s="4"/>
      <c r="OKW180" s="4"/>
      <c r="OKX180" s="4"/>
      <c r="OKY180" s="4"/>
      <c r="OKZ180" s="4"/>
      <c r="OLA180" s="4"/>
      <c r="OLB180" s="4"/>
      <c r="OLC180" s="4"/>
      <c r="OLD180" s="4"/>
      <c r="OLE180" s="4"/>
      <c r="OLF180" s="4"/>
      <c r="OLG180" s="4"/>
      <c r="OLH180" s="4"/>
      <c r="OLI180" s="4"/>
      <c r="OLJ180" s="4"/>
      <c r="OLK180" s="4"/>
      <c r="OLL180" s="4"/>
      <c r="OLM180" s="4"/>
      <c r="OLN180" s="4"/>
      <c r="OLO180" s="4"/>
      <c r="OLP180" s="4"/>
      <c r="OLQ180" s="4"/>
      <c r="OLR180" s="4"/>
      <c r="OLS180" s="4"/>
      <c r="OLT180" s="4"/>
      <c r="OLU180" s="4"/>
      <c r="OLV180" s="4"/>
      <c r="OLW180" s="4"/>
      <c r="OLX180" s="4"/>
      <c r="OLY180" s="4"/>
      <c r="OLZ180" s="4"/>
      <c r="OMA180" s="4"/>
      <c r="OMB180" s="4"/>
      <c r="OMC180" s="4"/>
      <c r="OMD180" s="4"/>
      <c r="OME180" s="4"/>
      <c r="OMF180" s="4"/>
      <c r="OMG180" s="4"/>
      <c r="OMH180" s="4"/>
      <c r="OMI180" s="4"/>
      <c r="OMJ180" s="4"/>
      <c r="OMK180" s="4"/>
      <c r="OML180" s="4"/>
      <c r="OMM180" s="4"/>
      <c r="OMN180" s="4"/>
      <c r="OMO180" s="4"/>
      <c r="OMP180" s="4"/>
      <c r="OMQ180" s="4"/>
      <c r="OMR180" s="4"/>
      <c r="OMS180" s="4"/>
      <c r="OMT180" s="4"/>
      <c r="OMU180" s="4"/>
      <c r="OMV180" s="4"/>
      <c r="OMW180" s="4"/>
      <c r="OMX180" s="4"/>
      <c r="OMY180" s="4"/>
      <c r="OMZ180" s="4"/>
      <c r="ONA180" s="4"/>
      <c r="ONB180" s="4"/>
      <c r="ONC180" s="4"/>
      <c r="OND180" s="4"/>
      <c r="ONE180" s="4"/>
      <c r="ONF180" s="4"/>
      <c r="ONG180" s="4"/>
      <c r="ONH180" s="4"/>
      <c r="ONI180" s="4"/>
      <c r="ONJ180" s="4"/>
      <c r="ONK180" s="4"/>
      <c r="ONL180" s="4"/>
      <c r="ONM180" s="4"/>
      <c r="ONN180" s="4"/>
      <c r="ONO180" s="4"/>
      <c r="ONP180" s="4"/>
      <c r="ONQ180" s="4"/>
      <c r="ONR180" s="4"/>
      <c r="ONS180" s="4"/>
      <c r="ONT180" s="4"/>
      <c r="ONU180" s="4"/>
      <c r="ONV180" s="4"/>
      <c r="ONW180" s="4"/>
      <c r="ONX180" s="4"/>
      <c r="ONY180" s="4"/>
      <c r="ONZ180" s="4"/>
      <c r="OOA180" s="4"/>
      <c r="OOB180" s="4"/>
      <c r="OOC180" s="4"/>
      <c r="OOD180" s="4"/>
      <c r="OOE180" s="4"/>
      <c r="OOF180" s="4"/>
      <c r="OOG180" s="4"/>
      <c r="OOH180" s="4"/>
      <c r="OOI180" s="4"/>
      <c r="OOJ180" s="4"/>
      <c r="OOK180" s="4"/>
      <c r="OOL180" s="4"/>
      <c r="OOM180" s="4"/>
      <c r="OON180" s="4"/>
      <c r="OOO180" s="4"/>
      <c r="OOP180" s="4"/>
      <c r="OOQ180" s="4"/>
      <c r="OOR180" s="4"/>
      <c r="OOS180" s="4"/>
      <c r="OOT180" s="4"/>
      <c r="OOU180" s="4"/>
      <c r="OOV180" s="4"/>
      <c r="OOW180" s="4"/>
      <c r="OOX180" s="4"/>
      <c r="OOY180" s="4"/>
      <c r="OOZ180" s="4"/>
      <c r="OPA180" s="4"/>
      <c r="OPB180" s="4"/>
      <c r="OPC180" s="4"/>
      <c r="OPD180" s="4"/>
      <c r="OPE180" s="4"/>
      <c r="OPF180" s="4"/>
      <c r="OPG180" s="4"/>
      <c r="OPH180" s="4"/>
      <c r="OPI180" s="4"/>
      <c r="OPJ180" s="4"/>
      <c r="OPK180" s="4"/>
      <c r="OPL180" s="4"/>
      <c r="OPM180" s="4"/>
      <c r="OPN180" s="4"/>
      <c r="OPO180" s="4"/>
      <c r="OPP180" s="4"/>
      <c r="OPQ180" s="4"/>
      <c r="OPR180" s="4"/>
      <c r="OPS180" s="4"/>
      <c r="OPT180" s="4"/>
      <c r="OPU180" s="4"/>
      <c r="OPV180" s="4"/>
      <c r="OPW180" s="4"/>
      <c r="OPX180" s="4"/>
      <c r="OPY180" s="4"/>
      <c r="OPZ180" s="4"/>
      <c r="OQA180" s="4"/>
      <c r="OQB180" s="4"/>
      <c r="OQC180" s="4"/>
      <c r="OQD180" s="4"/>
      <c r="OQE180" s="4"/>
      <c r="OQF180" s="4"/>
      <c r="OQG180" s="4"/>
      <c r="OQH180" s="4"/>
      <c r="OQI180" s="4"/>
      <c r="OQJ180" s="4"/>
      <c r="OQK180" s="4"/>
      <c r="OQL180" s="4"/>
      <c r="OQM180" s="4"/>
      <c r="OQN180" s="4"/>
      <c r="OQO180" s="4"/>
      <c r="OQP180" s="4"/>
      <c r="OQQ180" s="4"/>
      <c r="OQR180" s="4"/>
      <c r="OQS180" s="4"/>
      <c r="OQT180" s="4"/>
      <c r="OQU180" s="4"/>
      <c r="OQV180" s="4"/>
      <c r="OQW180" s="4"/>
      <c r="OQX180" s="4"/>
      <c r="OQY180" s="4"/>
      <c r="OQZ180" s="4"/>
      <c r="ORA180" s="4"/>
      <c r="ORB180" s="4"/>
      <c r="ORC180" s="4"/>
      <c r="ORD180" s="4"/>
      <c r="ORE180" s="4"/>
      <c r="ORF180" s="4"/>
      <c r="ORG180" s="4"/>
      <c r="ORH180" s="4"/>
      <c r="ORI180" s="4"/>
      <c r="ORJ180" s="4"/>
      <c r="ORK180" s="4"/>
      <c r="ORL180" s="4"/>
      <c r="ORM180" s="4"/>
      <c r="ORN180" s="4"/>
      <c r="ORO180" s="4"/>
      <c r="ORP180" s="4"/>
      <c r="ORQ180" s="4"/>
      <c r="ORR180" s="4"/>
      <c r="ORS180" s="4"/>
      <c r="ORT180" s="4"/>
      <c r="ORU180" s="4"/>
      <c r="ORV180" s="4"/>
      <c r="ORW180" s="4"/>
      <c r="ORX180" s="4"/>
      <c r="ORY180" s="4"/>
      <c r="ORZ180" s="4"/>
      <c r="OSA180" s="4"/>
      <c r="OSB180" s="4"/>
      <c r="OSC180" s="4"/>
      <c r="OSD180" s="4"/>
      <c r="OSE180" s="4"/>
      <c r="OSF180" s="4"/>
      <c r="OSG180" s="4"/>
      <c r="OSH180" s="4"/>
      <c r="OSI180" s="4"/>
      <c r="OSJ180" s="4"/>
      <c r="OSK180" s="4"/>
      <c r="OSL180" s="4"/>
      <c r="OSM180" s="4"/>
      <c r="OSN180" s="4"/>
      <c r="OSO180" s="4"/>
      <c r="OSP180" s="4"/>
      <c r="OSQ180" s="4"/>
      <c r="OSR180" s="4"/>
      <c r="OSS180" s="4"/>
      <c r="OST180" s="4"/>
      <c r="OSU180" s="4"/>
      <c r="OSV180" s="4"/>
      <c r="OSW180" s="4"/>
      <c r="OSX180" s="4"/>
      <c r="OSY180" s="4"/>
      <c r="OSZ180" s="4"/>
      <c r="OTA180" s="4"/>
      <c r="OTB180" s="4"/>
      <c r="OTC180" s="4"/>
      <c r="OTD180" s="4"/>
      <c r="OTE180" s="4"/>
      <c r="OTF180" s="4"/>
      <c r="OTG180" s="4"/>
      <c r="OTH180" s="4"/>
      <c r="OTI180" s="4"/>
      <c r="OTJ180" s="4"/>
      <c r="OTK180" s="4"/>
      <c r="OTL180" s="4"/>
      <c r="OTM180" s="4"/>
      <c r="OTN180" s="4"/>
      <c r="OTO180" s="4"/>
      <c r="OTP180" s="4"/>
      <c r="OTQ180" s="4"/>
      <c r="OTR180" s="4"/>
      <c r="OTS180" s="4"/>
      <c r="OTT180" s="4"/>
      <c r="OTU180" s="4"/>
      <c r="OTV180" s="4"/>
      <c r="OTW180" s="4"/>
      <c r="OTX180" s="4"/>
      <c r="OTY180" s="4"/>
      <c r="OTZ180" s="4"/>
      <c r="OUA180" s="4"/>
      <c r="OUB180" s="4"/>
      <c r="OUC180" s="4"/>
      <c r="OUD180" s="4"/>
      <c r="OUE180" s="4"/>
      <c r="OUF180" s="4"/>
      <c r="OUG180" s="4"/>
      <c r="OUH180" s="4"/>
      <c r="OUI180" s="4"/>
      <c r="OUJ180" s="4"/>
      <c r="OUK180" s="4"/>
      <c r="OUL180" s="4"/>
      <c r="OUM180" s="4"/>
      <c r="OUN180" s="4"/>
      <c r="OUO180" s="4"/>
      <c r="OUP180" s="4"/>
      <c r="OUQ180" s="4"/>
      <c r="OUR180" s="4"/>
      <c r="OUS180" s="4"/>
      <c r="OUT180" s="4"/>
      <c r="OUU180" s="4"/>
      <c r="OUV180" s="4"/>
      <c r="OUW180" s="4"/>
      <c r="OUX180" s="4"/>
      <c r="OUY180" s="4"/>
      <c r="OUZ180" s="4"/>
      <c r="OVA180" s="4"/>
      <c r="OVB180" s="4"/>
      <c r="OVC180" s="4"/>
      <c r="OVD180" s="4"/>
      <c r="OVE180" s="4"/>
      <c r="OVF180" s="4"/>
      <c r="OVG180" s="4"/>
      <c r="OVH180" s="4"/>
      <c r="OVI180" s="4"/>
      <c r="OVJ180" s="4"/>
      <c r="OVK180" s="4"/>
      <c r="OVL180" s="4"/>
      <c r="OVM180" s="4"/>
      <c r="OVN180" s="4"/>
      <c r="OVO180" s="4"/>
      <c r="OVP180" s="4"/>
      <c r="OVQ180" s="4"/>
      <c r="OVR180" s="4"/>
      <c r="OVS180" s="4"/>
      <c r="OVT180" s="4"/>
      <c r="OVU180" s="4"/>
      <c r="OVV180" s="4"/>
      <c r="OVW180" s="4"/>
      <c r="OVX180" s="4"/>
      <c r="OVY180" s="4"/>
      <c r="OVZ180" s="4"/>
      <c r="OWA180" s="4"/>
      <c r="OWB180" s="4"/>
      <c r="OWC180" s="4"/>
      <c r="OWD180" s="4"/>
      <c r="OWE180" s="4"/>
      <c r="OWF180" s="4"/>
      <c r="OWG180" s="4"/>
      <c r="OWH180" s="4"/>
      <c r="OWI180" s="4"/>
      <c r="OWJ180" s="4"/>
      <c r="OWK180" s="4"/>
      <c r="OWL180" s="4"/>
      <c r="OWM180" s="4"/>
      <c r="OWN180" s="4"/>
      <c r="OWO180" s="4"/>
      <c r="OWP180" s="4"/>
      <c r="OWQ180" s="4"/>
      <c r="OWR180" s="4"/>
      <c r="OWS180" s="4"/>
      <c r="OWT180" s="4"/>
      <c r="OWU180" s="4"/>
      <c r="OWV180" s="4"/>
      <c r="OWW180" s="4"/>
      <c r="OWX180" s="4"/>
      <c r="OWY180" s="4"/>
      <c r="OWZ180" s="4"/>
      <c r="OXA180" s="4"/>
      <c r="OXB180" s="4"/>
      <c r="OXC180" s="4"/>
      <c r="OXD180" s="4"/>
      <c r="OXE180" s="4"/>
      <c r="OXF180" s="4"/>
      <c r="OXG180" s="4"/>
      <c r="OXH180" s="4"/>
      <c r="OXI180" s="4"/>
      <c r="OXJ180" s="4"/>
      <c r="OXK180" s="4"/>
      <c r="OXL180" s="4"/>
      <c r="OXM180" s="4"/>
      <c r="OXN180" s="4"/>
      <c r="OXO180" s="4"/>
      <c r="OXP180" s="4"/>
      <c r="OXQ180" s="4"/>
      <c r="OXR180" s="4"/>
      <c r="OXS180" s="4"/>
      <c r="OXT180" s="4"/>
      <c r="OXU180" s="4"/>
      <c r="OXV180" s="4"/>
      <c r="OXW180" s="4"/>
      <c r="OXX180" s="4"/>
      <c r="OXY180" s="4"/>
      <c r="OXZ180" s="4"/>
      <c r="OYA180" s="4"/>
      <c r="OYB180" s="4"/>
      <c r="OYC180" s="4"/>
      <c r="OYD180" s="4"/>
      <c r="OYE180" s="4"/>
      <c r="OYF180" s="4"/>
      <c r="OYG180" s="4"/>
      <c r="OYH180" s="4"/>
      <c r="OYI180" s="4"/>
      <c r="OYJ180" s="4"/>
      <c r="OYK180" s="4"/>
      <c r="OYL180" s="4"/>
      <c r="OYM180" s="4"/>
      <c r="OYN180" s="4"/>
      <c r="OYO180" s="4"/>
      <c r="OYP180" s="4"/>
      <c r="OYQ180" s="4"/>
      <c r="OYR180" s="4"/>
      <c r="OYS180" s="4"/>
      <c r="OYT180" s="4"/>
      <c r="OYU180" s="4"/>
      <c r="OYV180" s="4"/>
      <c r="OYW180" s="4"/>
      <c r="OYX180" s="4"/>
      <c r="OYY180" s="4"/>
      <c r="OYZ180" s="4"/>
      <c r="OZA180" s="4"/>
      <c r="OZB180" s="4"/>
      <c r="OZC180" s="4"/>
      <c r="OZD180" s="4"/>
      <c r="OZE180" s="4"/>
      <c r="OZF180" s="4"/>
      <c r="OZG180" s="4"/>
      <c r="OZH180" s="4"/>
      <c r="OZI180" s="4"/>
      <c r="OZJ180" s="4"/>
      <c r="OZK180" s="4"/>
      <c r="OZL180" s="4"/>
      <c r="OZM180" s="4"/>
      <c r="OZN180" s="4"/>
      <c r="OZO180" s="4"/>
      <c r="OZP180" s="4"/>
      <c r="OZQ180" s="4"/>
      <c r="OZR180" s="4"/>
      <c r="OZS180" s="4"/>
      <c r="OZT180" s="4"/>
      <c r="OZU180" s="4"/>
      <c r="OZV180" s="4"/>
      <c r="OZW180" s="4"/>
      <c r="OZX180" s="4"/>
      <c r="OZY180" s="4"/>
      <c r="OZZ180" s="4"/>
      <c r="PAA180" s="4"/>
      <c r="PAB180" s="4"/>
      <c r="PAC180" s="4"/>
      <c r="PAD180" s="4"/>
      <c r="PAE180" s="4"/>
      <c r="PAF180" s="4"/>
      <c r="PAG180" s="4"/>
      <c r="PAH180" s="4"/>
      <c r="PAI180" s="4"/>
      <c r="PAJ180" s="4"/>
      <c r="PAK180" s="4"/>
      <c r="PAL180" s="4"/>
      <c r="PAM180" s="4"/>
      <c r="PAN180" s="4"/>
      <c r="PAO180" s="4"/>
      <c r="PAP180" s="4"/>
      <c r="PAQ180" s="4"/>
      <c r="PAR180" s="4"/>
      <c r="PAS180" s="4"/>
      <c r="PAT180" s="4"/>
      <c r="PAU180" s="4"/>
      <c r="PAV180" s="4"/>
      <c r="PAW180" s="4"/>
      <c r="PAX180" s="4"/>
      <c r="PAY180" s="4"/>
      <c r="PAZ180" s="4"/>
      <c r="PBA180" s="4"/>
      <c r="PBB180" s="4"/>
      <c r="PBC180" s="4"/>
      <c r="PBD180" s="4"/>
      <c r="PBE180" s="4"/>
      <c r="PBF180" s="4"/>
      <c r="PBG180" s="4"/>
      <c r="PBH180" s="4"/>
      <c r="PBI180" s="4"/>
      <c r="PBJ180" s="4"/>
      <c r="PBK180" s="4"/>
      <c r="PBL180" s="4"/>
      <c r="PBM180" s="4"/>
      <c r="PBN180" s="4"/>
      <c r="PBO180" s="4"/>
      <c r="PBP180" s="4"/>
      <c r="PBQ180" s="4"/>
      <c r="PBR180" s="4"/>
      <c r="PBS180" s="4"/>
      <c r="PBT180" s="4"/>
      <c r="PBU180" s="4"/>
      <c r="PBV180" s="4"/>
      <c r="PBW180" s="4"/>
      <c r="PBX180" s="4"/>
      <c r="PBY180" s="4"/>
      <c r="PBZ180" s="4"/>
      <c r="PCA180" s="4"/>
      <c r="PCB180" s="4"/>
      <c r="PCC180" s="4"/>
      <c r="PCD180" s="4"/>
      <c r="PCE180" s="4"/>
      <c r="PCF180" s="4"/>
      <c r="PCG180" s="4"/>
      <c r="PCH180" s="4"/>
      <c r="PCI180" s="4"/>
      <c r="PCJ180" s="4"/>
      <c r="PCK180" s="4"/>
      <c r="PCL180" s="4"/>
      <c r="PCM180" s="4"/>
      <c r="PCN180" s="4"/>
      <c r="PCO180" s="4"/>
      <c r="PCP180" s="4"/>
      <c r="PCQ180" s="4"/>
      <c r="PCR180" s="4"/>
      <c r="PCS180" s="4"/>
      <c r="PCT180" s="4"/>
      <c r="PCU180" s="4"/>
      <c r="PCV180" s="4"/>
      <c r="PCW180" s="4"/>
      <c r="PCX180" s="4"/>
      <c r="PCY180" s="4"/>
      <c r="PCZ180" s="4"/>
      <c r="PDA180" s="4"/>
      <c r="PDB180" s="4"/>
      <c r="PDC180" s="4"/>
      <c r="PDD180" s="4"/>
      <c r="PDE180" s="4"/>
      <c r="PDF180" s="4"/>
      <c r="PDG180" s="4"/>
      <c r="PDH180" s="4"/>
      <c r="PDI180" s="4"/>
      <c r="PDJ180" s="4"/>
      <c r="PDK180" s="4"/>
      <c r="PDL180" s="4"/>
      <c r="PDM180" s="4"/>
      <c r="PDN180" s="4"/>
      <c r="PDO180" s="4"/>
      <c r="PDP180" s="4"/>
      <c r="PDQ180" s="4"/>
      <c r="PDR180" s="4"/>
      <c r="PDS180" s="4"/>
      <c r="PDT180" s="4"/>
      <c r="PDU180" s="4"/>
      <c r="PDV180" s="4"/>
      <c r="PDW180" s="4"/>
      <c r="PDX180" s="4"/>
      <c r="PDY180" s="4"/>
      <c r="PDZ180" s="4"/>
      <c r="PEA180" s="4"/>
      <c r="PEB180" s="4"/>
      <c r="PEC180" s="4"/>
      <c r="PED180" s="4"/>
      <c r="PEE180" s="4"/>
      <c r="PEF180" s="4"/>
      <c r="PEG180" s="4"/>
      <c r="PEH180" s="4"/>
      <c r="PEI180" s="4"/>
      <c r="PEJ180" s="4"/>
      <c r="PEK180" s="4"/>
      <c r="PEL180" s="4"/>
      <c r="PEM180" s="4"/>
      <c r="PEN180" s="4"/>
      <c r="PEO180" s="4"/>
      <c r="PEP180" s="4"/>
      <c r="PEQ180" s="4"/>
      <c r="PER180" s="4"/>
      <c r="PES180" s="4"/>
      <c r="PET180" s="4"/>
      <c r="PEU180" s="4"/>
      <c r="PEV180" s="4"/>
      <c r="PEW180" s="4"/>
      <c r="PEX180" s="4"/>
      <c r="PEY180" s="4"/>
      <c r="PEZ180" s="4"/>
      <c r="PFA180" s="4"/>
      <c r="PFB180" s="4"/>
      <c r="PFC180" s="4"/>
      <c r="PFD180" s="4"/>
      <c r="PFE180" s="4"/>
      <c r="PFF180" s="4"/>
      <c r="PFG180" s="4"/>
      <c r="PFH180" s="4"/>
      <c r="PFI180" s="4"/>
      <c r="PFJ180" s="4"/>
      <c r="PFK180" s="4"/>
      <c r="PFL180" s="4"/>
      <c r="PFM180" s="4"/>
      <c r="PFN180" s="4"/>
      <c r="PFO180" s="4"/>
      <c r="PFP180" s="4"/>
      <c r="PFQ180" s="4"/>
      <c r="PFR180" s="4"/>
      <c r="PFS180" s="4"/>
      <c r="PFT180" s="4"/>
      <c r="PFU180" s="4"/>
      <c r="PFV180" s="4"/>
      <c r="PFW180" s="4"/>
      <c r="PFX180" s="4"/>
      <c r="PFY180" s="4"/>
      <c r="PFZ180" s="4"/>
      <c r="PGA180" s="4"/>
      <c r="PGB180" s="4"/>
      <c r="PGC180" s="4"/>
      <c r="PGD180" s="4"/>
      <c r="PGE180" s="4"/>
      <c r="PGF180" s="4"/>
      <c r="PGG180" s="4"/>
      <c r="PGH180" s="4"/>
      <c r="PGI180" s="4"/>
      <c r="PGJ180" s="4"/>
      <c r="PGK180" s="4"/>
      <c r="PGL180" s="4"/>
      <c r="PGM180" s="4"/>
      <c r="PGN180" s="4"/>
      <c r="PGO180" s="4"/>
      <c r="PGP180" s="4"/>
      <c r="PGQ180" s="4"/>
      <c r="PGR180" s="4"/>
      <c r="PGS180" s="4"/>
      <c r="PGT180" s="4"/>
      <c r="PGU180" s="4"/>
      <c r="PGV180" s="4"/>
      <c r="PGW180" s="4"/>
      <c r="PGX180" s="4"/>
      <c r="PGY180" s="4"/>
      <c r="PGZ180" s="4"/>
      <c r="PHA180" s="4"/>
      <c r="PHB180" s="4"/>
      <c r="PHC180" s="4"/>
      <c r="PHD180" s="4"/>
      <c r="PHE180" s="4"/>
      <c r="PHF180" s="4"/>
      <c r="PHG180" s="4"/>
      <c r="PHH180" s="4"/>
      <c r="PHI180" s="4"/>
      <c r="PHJ180" s="4"/>
      <c r="PHK180" s="4"/>
      <c r="PHL180" s="4"/>
      <c r="PHM180" s="4"/>
      <c r="PHN180" s="4"/>
      <c r="PHO180" s="4"/>
      <c r="PHP180" s="4"/>
      <c r="PHQ180" s="4"/>
      <c r="PHR180" s="4"/>
      <c r="PHS180" s="4"/>
      <c r="PHT180" s="4"/>
      <c r="PHU180" s="4"/>
      <c r="PHV180" s="4"/>
      <c r="PHW180" s="4"/>
      <c r="PHX180" s="4"/>
      <c r="PHY180" s="4"/>
      <c r="PHZ180" s="4"/>
      <c r="PIA180" s="4"/>
      <c r="PIB180" s="4"/>
      <c r="PIC180" s="4"/>
      <c r="PID180" s="4"/>
      <c r="PIE180" s="4"/>
      <c r="PIF180" s="4"/>
      <c r="PIG180" s="4"/>
      <c r="PIH180" s="4"/>
      <c r="PII180" s="4"/>
      <c r="PIJ180" s="4"/>
      <c r="PIK180" s="4"/>
      <c r="PIL180" s="4"/>
      <c r="PIM180" s="4"/>
      <c r="PIN180" s="4"/>
      <c r="PIO180" s="4"/>
      <c r="PIP180" s="4"/>
      <c r="PIQ180" s="4"/>
      <c r="PIR180" s="4"/>
      <c r="PIS180" s="4"/>
      <c r="PIT180" s="4"/>
      <c r="PIU180" s="4"/>
      <c r="PIV180" s="4"/>
      <c r="PIW180" s="4"/>
      <c r="PIX180" s="4"/>
      <c r="PIY180" s="4"/>
      <c r="PIZ180" s="4"/>
      <c r="PJA180" s="4"/>
      <c r="PJB180" s="4"/>
      <c r="PJC180" s="4"/>
      <c r="PJD180" s="4"/>
      <c r="PJE180" s="4"/>
      <c r="PJF180" s="4"/>
      <c r="PJG180" s="4"/>
      <c r="PJH180" s="4"/>
      <c r="PJI180" s="4"/>
      <c r="PJJ180" s="4"/>
      <c r="PJK180" s="4"/>
      <c r="PJL180" s="4"/>
      <c r="PJM180" s="4"/>
      <c r="PJN180" s="4"/>
      <c r="PJO180" s="4"/>
      <c r="PJP180" s="4"/>
      <c r="PJQ180" s="4"/>
      <c r="PJR180" s="4"/>
      <c r="PJS180" s="4"/>
      <c r="PJT180" s="4"/>
      <c r="PJU180" s="4"/>
      <c r="PJV180" s="4"/>
      <c r="PJW180" s="4"/>
      <c r="PJX180" s="4"/>
      <c r="PJY180" s="4"/>
      <c r="PJZ180" s="4"/>
      <c r="PKA180" s="4"/>
      <c r="PKB180" s="4"/>
      <c r="PKC180" s="4"/>
      <c r="PKD180" s="4"/>
      <c r="PKE180" s="4"/>
      <c r="PKF180" s="4"/>
      <c r="PKG180" s="4"/>
      <c r="PKH180" s="4"/>
      <c r="PKI180" s="4"/>
      <c r="PKJ180" s="4"/>
      <c r="PKK180" s="4"/>
      <c r="PKL180" s="4"/>
      <c r="PKM180" s="4"/>
      <c r="PKN180" s="4"/>
      <c r="PKO180" s="4"/>
      <c r="PKP180" s="4"/>
      <c r="PKQ180" s="4"/>
      <c r="PKR180" s="4"/>
      <c r="PKS180" s="4"/>
      <c r="PKT180" s="4"/>
      <c r="PKU180" s="4"/>
      <c r="PKV180" s="4"/>
      <c r="PKW180" s="4"/>
      <c r="PKX180" s="4"/>
      <c r="PKY180" s="4"/>
      <c r="PKZ180" s="4"/>
      <c r="PLA180" s="4"/>
      <c r="PLB180" s="4"/>
      <c r="PLC180" s="4"/>
      <c r="PLD180" s="4"/>
      <c r="PLE180" s="4"/>
      <c r="PLF180" s="4"/>
      <c r="PLG180" s="4"/>
      <c r="PLH180" s="4"/>
      <c r="PLI180" s="4"/>
      <c r="PLJ180" s="4"/>
      <c r="PLK180" s="4"/>
      <c r="PLL180" s="4"/>
      <c r="PLM180" s="4"/>
      <c r="PLN180" s="4"/>
      <c r="PLO180" s="4"/>
      <c r="PLP180" s="4"/>
      <c r="PLQ180" s="4"/>
      <c r="PLR180" s="4"/>
      <c r="PLS180" s="4"/>
      <c r="PLT180" s="4"/>
      <c r="PLU180" s="4"/>
      <c r="PLV180" s="4"/>
      <c r="PLW180" s="4"/>
      <c r="PLX180" s="4"/>
      <c r="PLY180" s="4"/>
      <c r="PLZ180" s="4"/>
      <c r="PMA180" s="4"/>
      <c r="PMB180" s="4"/>
      <c r="PMC180" s="4"/>
      <c r="PMD180" s="4"/>
      <c r="PME180" s="4"/>
      <c r="PMF180" s="4"/>
      <c r="PMG180" s="4"/>
      <c r="PMH180" s="4"/>
      <c r="PMI180" s="4"/>
      <c r="PMJ180" s="4"/>
      <c r="PMK180" s="4"/>
      <c r="PML180" s="4"/>
      <c r="PMM180" s="4"/>
      <c r="PMN180" s="4"/>
      <c r="PMO180" s="4"/>
      <c r="PMP180" s="4"/>
      <c r="PMQ180" s="4"/>
      <c r="PMR180" s="4"/>
      <c r="PMS180" s="4"/>
      <c r="PMT180" s="4"/>
      <c r="PMU180" s="4"/>
      <c r="PMV180" s="4"/>
      <c r="PMW180" s="4"/>
      <c r="PMX180" s="4"/>
      <c r="PMY180" s="4"/>
      <c r="PMZ180" s="4"/>
      <c r="PNA180" s="4"/>
      <c r="PNB180" s="4"/>
      <c r="PNC180" s="4"/>
      <c r="PND180" s="4"/>
      <c r="PNE180" s="4"/>
      <c r="PNF180" s="4"/>
      <c r="PNG180" s="4"/>
      <c r="PNH180" s="4"/>
      <c r="PNI180" s="4"/>
      <c r="PNJ180" s="4"/>
      <c r="PNK180" s="4"/>
      <c r="PNL180" s="4"/>
      <c r="PNM180" s="4"/>
      <c r="PNN180" s="4"/>
      <c r="PNO180" s="4"/>
      <c r="PNP180" s="4"/>
      <c r="PNQ180" s="4"/>
      <c r="PNR180" s="4"/>
      <c r="PNS180" s="4"/>
      <c r="PNT180" s="4"/>
      <c r="PNU180" s="4"/>
      <c r="PNV180" s="4"/>
      <c r="PNW180" s="4"/>
      <c r="PNX180" s="4"/>
      <c r="PNY180" s="4"/>
      <c r="PNZ180" s="4"/>
      <c r="POA180" s="4"/>
      <c r="POB180" s="4"/>
      <c r="POC180" s="4"/>
      <c r="POD180" s="4"/>
      <c r="POE180" s="4"/>
      <c r="POF180" s="4"/>
      <c r="POG180" s="4"/>
      <c r="POH180" s="4"/>
      <c r="POI180" s="4"/>
      <c r="POJ180" s="4"/>
      <c r="POK180" s="4"/>
      <c r="POL180" s="4"/>
      <c r="POM180" s="4"/>
      <c r="PON180" s="4"/>
      <c r="POO180" s="4"/>
      <c r="POP180" s="4"/>
      <c r="POQ180" s="4"/>
      <c r="POR180" s="4"/>
      <c r="POS180" s="4"/>
      <c r="POT180" s="4"/>
      <c r="POU180" s="4"/>
      <c r="POV180" s="4"/>
      <c r="POW180" s="4"/>
      <c r="POX180" s="4"/>
      <c r="POY180" s="4"/>
      <c r="POZ180" s="4"/>
      <c r="PPA180" s="4"/>
      <c r="PPB180" s="4"/>
      <c r="PPC180" s="4"/>
      <c r="PPD180" s="4"/>
      <c r="PPE180" s="4"/>
      <c r="PPF180" s="4"/>
      <c r="PPG180" s="4"/>
      <c r="PPH180" s="4"/>
      <c r="PPI180" s="4"/>
      <c r="PPJ180" s="4"/>
      <c r="PPK180" s="4"/>
      <c r="PPL180" s="4"/>
      <c r="PPM180" s="4"/>
      <c r="PPN180" s="4"/>
      <c r="PPO180" s="4"/>
      <c r="PPP180" s="4"/>
      <c r="PPQ180" s="4"/>
      <c r="PPR180" s="4"/>
      <c r="PPS180" s="4"/>
      <c r="PPT180" s="4"/>
      <c r="PPU180" s="4"/>
      <c r="PPV180" s="4"/>
      <c r="PPW180" s="4"/>
      <c r="PPX180" s="4"/>
      <c r="PPY180" s="4"/>
      <c r="PPZ180" s="4"/>
      <c r="PQA180" s="4"/>
      <c r="PQB180" s="4"/>
      <c r="PQC180" s="4"/>
      <c r="PQD180" s="4"/>
      <c r="PQE180" s="4"/>
      <c r="PQF180" s="4"/>
      <c r="PQG180" s="4"/>
      <c r="PQH180" s="4"/>
      <c r="PQI180" s="4"/>
      <c r="PQJ180" s="4"/>
      <c r="PQK180" s="4"/>
      <c r="PQL180" s="4"/>
      <c r="PQM180" s="4"/>
      <c r="PQN180" s="4"/>
      <c r="PQO180" s="4"/>
      <c r="PQP180" s="4"/>
      <c r="PQQ180" s="4"/>
      <c r="PQR180" s="4"/>
      <c r="PQS180" s="4"/>
      <c r="PQT180" s="4"/>
      <c r="PQU180" s="4"/>
      <c r="PQV180" s="4"/>
      <c r="PQW180" s="4"/>
      <c r="PQX180" s="4"/>
      <c r="PQY180" s="4"/>
      <c r="PQZ180" s="4"/>
      <c r="PRA180" s="4"/>
      <c r="PRB180" s="4"/>
      <c r="PRC180" s="4"/>
      <c r="PRD180" s="4"/>
      <c r="PRE180" s="4"/>
      <c r="PRF180" s="4"/>
      <c r="PRG180" s="4"/>
      <c r="PRH180" s="4"/>
      <c r="PRI180" s="4"/>
      <c r="PRJ180" s="4"/>
      <c r="PRK180" s="4"/>
      <c r="PRL180" s="4"/>
      <c r="PRM180" s="4"/>
      <c r="PRN180" s="4"/>
      <c r="PRO180" s="4"/>
      <c r="PRP180" s="4"/>
      <c r="PRQ180" s="4"/>
      <c r="PRR180" s="4"/>
      <c r="PRS180" s="4"/>
      <c r="PRT180" s="4"/>
      <c r="PRU180" s="4"/>
      <c r="PRV180" s="4"/>
      <c r="PRW180" s="4"/>
      <c r="PRX180" s="4"/>
      <c r="PRY180" s="4"/>
      <c r="PRZ180" s="4"/>
      <c r="PSA180" s="4"/>
      <c r="PSB180" s="4"/>
      <c r="PSC180" s="4"/>
      <c r="PSD180" s="4"/>
      <c r="PSE180" s="4"/>
      <c r="PSF180" s="4"/>
      <c r="PSG180" s="4"/>
      <c r="PSH180" s="4"/>
      <c r="PSI180" s="4"/>
      <c r="PSJ180" s="4"/>
      <c r="PSK180" s="4"/>
      <c r="PSL180" s="4"/>
      <c r="PSM180" s="4"/>
      <c r="PSN180" s="4"/>
      <c r="PSO180" s="4"/>
      <c r="PSP180" s="4"/>
      <c r="PSQ180" s="4"/>
      <c r="PSR180" s="4"/>
      <c r="PSS180" s="4"/>
      <c r="PST180" s="4"/>
      <c r="PSU180" s="4"/>
      <c r="PSV180" s="4"/>
      <c r="PSW180" s="4"/>
      <c r="PSX180" s="4"/>
      <c r="PSY180" s="4"/>
      <c r="PSZ180" s="4"/>
      <c r="PTA180" s="4"/>
      <c r="PTB180" s="4"/>
      <c r="PTC180" s="4"/>
      <c r="PTD180" s="4"/>
      <c r="PTE180" s="4"/>
      <c r="PTF180" s="4"/>
      <c r="PTG180" s="4"/>
      <c r="PTH180" s="4"/>
      <c r="PTI180" s="4"/>
      <c r="PTJ180" s="4"/>
      <c r="PTK180" s="4"/>
      <c r="PTL180" s="4"/>
      <c r="PTM180" s="4"/>
      <c r="PTN180" s="4"/>
      <c r="PTO180" s="4"/>
      <c r="PTP180" s="4"/>
      <c r="PTQ180" s="4"/>
      <c r="PTR180" s="4"/>
      <c r="PTS180" s="4"/>
      <c r="PTT180" s="4"/>
      <c r="PTU180" s="4"/>
      <c r="PTV180" s="4"/>
      <c r="PTW180" s="4"/>
      <c r="PTX180" s="4"/>
      <c r="PTY180" s="4"/>
      <c r="PTZ180" s="4"/>
      <c r="PUA180" s="4"/>
      <c r="PUB180" s="4"/>
      <c r="PUC180" s="4"/>
      <c r="PUD180" s="4"/>
      <c r="PUE180" s="4"/>
      <c r="PUF180" s="4"/>
      <c r="PUG180" s="4"/>
      <c r="PUH180" s="4"/>
      <c r="PUI180" s="4"/>
      <c r="PUJ180" s="4"/>
      <c r="PUK180" s="4"/>
      <c r="PUL180" s="4"/>
      <c r="PUM180" s="4"/>
      <c r="PUN180" s="4"/>
      <c r="PUO180" s="4"/>
      <c r="PUP180" s="4"/>
      <c r="PUQ180" s="4"/>
      <c r="PUR180" s="4"/>
      <c r="PUS180" s="4"/>
      <c r="PUT180" s="4"/>
      <c r="PUU180" s="4"/>
      <c r="PUV180" s="4"/>
      <c r="PUW180" s="4"/>
      <c r="PUX180" s="4"/>
      <c r="PUY180" s="4"/>
      <c r="PUZ180" s="4"/>
      <c r="PVA180" s="4"/>
      <c r="PVB180" s="4"/>
      <c r="PVC180" s="4"/>
      <c r="PVD180" s="4"/>
      <c r="PVE180" s="4"/>
      <c r="PVF180" s="4"/>
      <c r="PVG180" s="4"/>
      <c r="PVH180" s="4"/>
      <c r="PVI180" s="4"/>
      <c r="PVJ180" s="4"/>
      <c r="PVK180" s="4"/>
      <c r="PVL180" s="4"/>
      <c r="PVM180" s="4"/>
      <c r="PVN180" s="4"/>
      <c r="PVO180" s="4"/>
      <c r="PVP180" s="4"/>
      <c r="PVQ180" s="4"/>
      <c r="PVR180" s="4"/>
      <c r="PVS180" s="4"/>
      <c r="PVT180" s="4"/>
      <c r="PVU180" s="4"/>
      <c r="PVV180" s="4"/>
      <c r="PVW180" s="4"/>
      <c r="PVX180" s="4"/>
      <c r="PVY180" s="4"/>
      <c r="PVZ180" s="4"/>
      <c r="PWA180" s="4"/>
      <c r="PWB180" s="4"/>
      <c r="PWC180" s="4"/>
      <c r="PWD180" s="4"/>
      <c r="PWE180" s="4"/>
      <c r="PWF180" s="4"/>
      <c r="PWG180" s="4"/>
      <c r="PWH180" s="4"/>
      <c r="PWI180" s="4"/>
      <c r="PWJ180" s="4"/>
      <c r="PWK180" s="4"/>
      <c r="PWL180" s="4"/>
      <c r="PWM180" s="4"/>
      <c r="PWN180" s="4"/>
      <c r="PWO180" s="4"/>
      <c r="PWP180" s="4"/>
      <c r="PWQ180" s="4"/>
      <c r="PWR180" s="4"/>
      <c r="PWS180" s="4"/>
      <c r="PWT180" s="4"/>
      <c r="PWU180" s="4"/>
      <c r="PWV180" s="4"/>
      <c r="PWW180" s="4"/>
      <c r="PWX180" s="4"/>
      <c r="PWY180" s="4"/>
      <c r="PWZ180" s="4"/>
      <c r="PXA180" s="4"/>
      <c r="PXB180" s="4"/>
      <c r="PXC180" s="4"/>
      <c r="PXD180" s="4"/>
      <c r="PXE180" s="4"/>
      <c r="PXF180" s="4"/>
      <c r="PXG180" s="4"/>
      <c r="PXH180" s="4"/>
      <c r="PXI180" s="4"/>
      <c r="PXJ180" s="4"/>
      <c r="PXK180" s="4"/>
      <c r="PXL180" s="4"/>
      <c r="PXM180" s="4"/>
      <c r="PXN180" s="4"/>
      <c r="PXO180" s="4"/>
      <c r="PXP180" s="4"/>
      <c r="PXQ180" s="4"/>
      <c r="PXR180" s="4"/>
      <c r="PXS180" s="4"/>
      <c r="PXT180" s="4"/>
      <c r="PXU180" s="4"/>
      <c r="PXV180" s="4"/>
      <c r="PXW180" s="4"/>
      <c r="PXX180" s="4"/>
      <c r="PXY180" s="4"/>
      <c r="PXZ180" s="4"/>
      <c r="PYA180" s="4"/>
      <c r="PYB180" s="4"/>
      <c r="PYC180" s="4"/>
      <c r="PYD180" s="4"/>
      <c r="PYE180" s="4"/>
      <c r="PYF180" s="4"/>
      <c r="PYG180" s="4"/>
      <c r="PYH180" s="4"/>
      <c r="PYI180" s="4"/>
      <c r="PYJ180" s="4"/>
      <c r="PYK180" s="4"/>
      <c r="PYL180" s="4"/>
      <c r="PYM180" s="4"/>
      <c r="PYN180" s="4"/>
      <c r="PYO180" s="4"/>
      <c r="PYP180" s="4"/>
      <c r="PYQ180" s="4"/>
      <c r="PYR180" s="4"/>
      <c r="PYS180" s="4"/>
      <c r="PYT180" s="4"/>
      <c r="PYU180" s="4"/>
      <c r="PYV180" s="4"/>
      <c r="PYW180" s="4"/>
      <c r="PYX180" s="4"/>
      <c r="PYY180" s="4"/>
      <c r="PYZ180" s="4"/>
      <c r="PZA180" s="4"/>
      <c r="PZB180" s="4"/>
      <c r="PZC180" s="4"/>
      <c r="PZD180" s="4"/>
      <c r="PZE180" s="4"/>
      <c r="PZF180" s="4"/>
      <c r="PZG180" s="4"/>
      <c r="PZH180" s="4"/>
      <c r="PZI180" s="4"/>
      <c r="PZJ180" s="4"/>
      <c r="PZK180" s="4"/>
      <c r="PZL180" s="4"/>
      <c r="PZM180" s="4"/>
      <c r="PZN180" s="4"/>
      <c r="PZO180" s="4"/>
      <c r="PZP180" s="4"/>
      <c r="PZQ180" s="4"/>
      <c r="PZR180" s="4"/>
      <c r="PZS180" s="4"/>
      <c r="PZT180" s="4"/>
      <c r="PZU180" s="4"/>
      <c r="PZV180" s="4"/>
      <c r="PZW180" s="4"/>
      <c r="PZX180" s="4"/>
      <c r="PZY180" s="4"/>
      <c r="PZZ180" s="4"/>
      <c r="QAA180" s="4"/>
      <c r="QAB180" s="4"/>
      <c r="QAC180" s="4"/>
      <c r="QAD180" s="4"/>
      <c r="QAE180" s="4"/>
      <c r="QAF180" s="4"/>
      <c r="QAG180" s="4"/>
      <c r="QAH180" s="4"/>
      <c r="QAI180" s="4"/>
      <c r="QAJ180" s="4"/>
      <c r="QAK180" s="4"/>
      <c r="QAL180" s="4"/>
      <c r="QAM180" s="4"/>
      <c r="QAN180" s="4"/>
      <c r="QAO180" s="4"/>
      <c r="QAP180" s="4"/>
      <c r="QAQ180" s="4"/>
      <c r="QAR180" s="4"/>
      <c r="QAS180" s="4"/>
      <c r="QAT180" s="4"/>
      <c r="QAU180" s="4"/>
      <c r="QAV180" s="4"/>
      <c r="QAW180" s="4"/>
      <c r="QAX180" s="4"/>
      <c r="QAY180" s="4"/>
      <c r="QAZ180" s="4"/>
      <c r="QBA180" s="4"/>
      <c r="QBB180" s="4"/>
      <c r="QBC180" s="4"/>
      <c r="QBD180" s="4"/>
      <c r="QBE180" s="4"/>
      <c r="QBF180" s="4"/>
      <c r="QBG180" s="4"/>
      <c r="QBH180" s="4"/>
      <c r="QBI180" s="4"/>
      <c r="QBJ180" s="4"/>
      <c r="QBK180" s="4"/>
      <c r="QBL180" s="4"/>
      <c r="QBM180" s="4"/>
      <c r="QBN180" s="4"/>
      <c r="QBO180" s="4"/>
      <c r="QBP180" s="4"/>
      <c r="QBQ180" s="4"/>
      <c r="QBR180" s="4"/>
      <c r="QBS180" s="4"/>
      <c r="QBT180" s="4"/>
      <c r="QBU180" s="4"/>
      <c r="QBV180" s="4"/>
      <c r="QBW180" s="4"/>
      <c r="QBX180" s="4"/>
      <c r="QBY180" s="4"/>
      <c r="QBZ180" s="4"/>
      <c r="QCA180" s="4"/>
      <c r="QCB180" s="4"/>
      <c r="QCC180" s="4"/>
      <c r="QCD180" s="4"/>
      <c r="QCE180" s="4"/>
      <c r="QCF180" s="4"/>
      <c r="QCG180" s="4"/>
      <c r="QCH180" s="4"/>
      <c r="QCI180" s="4"/>
      <c r="QCJ180" s="4"/>
      <c r="QCK180" s="4"/>
      <c r="QCL180" s="4"/>
      <c r="QCM180" s="4"/>
      <c r="QCN180" s="4"/>
      <c r="QCO180" s="4"/>
      <c r="QCP180" s="4"/>
      <c r="QCQ180" s="4"/>
      <c r="QCR180" s="4"/>
      <c r="QCS180" s="4"/>
      <c r="QCT180" s="4"/>
      <c r="QCU180" s="4"/>
      <c r="QCV180" s="4"/>
      <c r="QCW180" s="4"/>
      <c r="QCX180" s="4"/>
      <c r="QCY180" s="4"/>
      <c r="QCZ180" s="4"/>
      <c r="QDA180" s="4"/>
      <c r="QDB180" s="4"/>
      <c r="QDC180" s="4"/>
      <c r="QDD180" s="4"/>
      <c r="QDE180" s="4"/>
      <c r="QDF180" s="4"/>
      <c r="QDG180" s="4"/>
      <c r="QDH180" s="4"/>
      <c r="QDI180" s="4"/>
      <c r="QDJ180" s="4"/>
      <c r="QDK180" s="4"/>
      <c r="QDL180" s="4"/>
      <c r="QDM180" s="4"/>
      <c r="QDN180" s="4"/>
      <c r="QDO180" s="4"/>
      <c r="QDP180" s="4"/>
      <c r="QDQ180" s="4"/>
      <c r="QDR180" s="4"/>
      <c r="QDS180" s="4"/>
      <c r="QDT180" s="4"/>
      <c r="QDU180" s="4"/>
      <c r="QDV180" s="4"/>
      <c r="QDW180" s="4"/>
      <c r="QDX180" s="4"/>
      <c r="QDY180" s="4"/>
      <c r="QDZ180" s="4"/>
      <c r="QEA180" s="4"/>
      <c r="QEB180" s="4"/>
      <c r="QEC180" s="4"/>
      <c r="QED180" s="4"/>
      <c r="QEE180" s="4"/>
      <c r="QEF180" s="4"/>
      <c r="QEG180" s="4"/>
      <c r="QEH180" s="4"/>
      <c r="QEI180" s="4"/>
      <c r="QEJ180" s="4"/>
      <c r="QEK180" s="4"/>
      <c r="QEL180" s="4"/>
      <c r="QEM180" s="4"/>
      <c r="QEN180" s="4"/>
      <c r="QEO180" s="4"/>
      <c r="QEP180" s="4"/>
      <c r="QEQ180" s="4"/>
      <c r="QER180" s="4"/>
      <c r="QES180" s="4"/>
      <c r="QET180" s="4"/>
      <c r="QEU180" s="4"/>
      <c r="QEV180" s="4"/>
      <c r="QEW180" s="4"/>
      <c r="QEX180" s="4"/>
      <c r="QEY180" s="4"/>
      <c r="QEZ180" s="4"/>
      <c r="QFA180" s="4"/>
      <c r="QFB180" s="4"/>
      <c r="QFC180" s="4"/>
      <c r="QFD180" s="4"/>
      <c r="QFE180" s="4"/>
      <c r="QFF180" s="4"/>
      <c r="QFG180" s="4"/>
      <c r="QFH180" s="4"/>
      <c r="QFI180" s="4"/>
      <c r="QFJ180" s="4"/>
      <c r="QFK180" s="4"/>
      <c r="QFL180" s="4"/>
      <c r="QFM180" s="4"/>
      <c r="QFN180" s="4"/>
      <c r="QFO180" s="4"/>
      <c r="QFP180" s="4"/>
      <c r="QFQ180" s="4"/>
      <c r="QFR180" s="4"/>
      <c r="QFS180" s="4"/>
      <c r="QFT180" s="4"/>
      <c r="QFU180" s="4"/>
      <c r="QFV180" s="4"/>
      <c r="QFW180" s="4"/>
      <c r="QFX180" s="4"/>
      <c r="QFY180" s="4"/>
      <c r="QFZ180" s="4"/>
      <c r="QGA180" s="4"/>
      <c r="QGB180" s="4"/>
      <c r="QGC180" s="4"/>
      <c r="QGD180" s="4"/>
      <c r="QGE180" s="4"/>
      <c r="QGF180" s="4"/>
      <c r="QGG180" s="4"/>
      <c r="QGH180" s="4"/>
      <c r="QGI180" s="4"/>
      <c r="QGJ180" s="4"/>
      <c r="QGK180" s="4"/>
      <c r="QGL180" s="4"/>
      <c r="QGM180" s="4"/>
      <c r="QGN180" s="4"/>
      <c r="QGO180" s="4"/>
      <c r="QGP180" s="4"/>
      <c r="QGQ180" s="4"/>
      <c r="QGR180" s="4"/>
      <c r="QGS180" s="4"/>
      <c r="QGT180" s="4"/>
      <c r="QGU180" s="4"/>
      <c r="QGV180" s="4"/>
      <c r="QGW180" s="4"/>
      <c r="QGX180" s="4"/>
      <c r="QGY180" s="4"/>
      <c r="QGZ180" s="4"/>
      <c r="QHA180" s="4"/>
      <c r="QHB180" s="4"/>
      <c r="QHC180" s="4"/>
      <c r="QHD180" s="4"/>
      <c r="QHE180" s="4"/>
      <c r="QHF180" s="4"/>
      <c r="QHG180" s="4"/>
      <c r="QHH180" s="4"/>
      <c r="QHI180" s="4"/>
      <c r="QHJ180" s="4"/>
      <c r="QHK180" s="4"/>
      <c r="QHL180" s="4"/>
      <c r="QHM180" s="4"/>
      <c r="QHN180" s="4"/>
      <c r="QHO180" s="4"/>
      <c r="QHP180" s="4"/>
      <c r="QHQ180" s="4"/>
      <c r="QHR180" s="4"/>
      <c r="QHS180" s="4"/>
      <c r="QHT180" s="4"/>
      <c r="QHU180" s="4"/>
      <c r="QHV180" s="4"/>
      <c r="QHW180" s="4"/>
      <c r="QHX180" s="4"/>
      <c r="QHY180" s="4"/>
      <c r="QHZ180" s="4"/>
      <c r="QIA180" s="4"/>
      <c r="QIB180" s="4"/>
      <c r="QIC180" s="4"/>
      <c r="QID180" s="4"/>
      <c r="QIE180" s="4"/>
      <c r="QIF180" s="4"/>
      <c r="QIG180" s="4"/>
      <c r="QIH180" s="4"/>
      <c r="QII180" s="4"/>
      <c r="QIJ180" s="4"/>
      <c r="QIK180" s="4"/>
      <c r="QIL180" s="4"/>
      <c r="QIM180" s="4"/>
      <c r="QIN180" s="4"/>
      <c r="QIO180" s="4"/>
      <c r="QIP180" s="4"/>
      <c r="QIQ180" s="4"/>
      <c r="QIR180" s="4"/>
      <c r="QIS180" s="4"/>
      <c r="QIT180" s="4"/>
      <c r="QIU180" s="4"/>
      <c r="QIV180" s="4"/>
      <c r="QIW180" s="4"/>
      <c r="QIX180" s="4"/>
      <c r="QIY180" s="4"/>
      <c r="QIZ180" s="4"/>
      <c r="QJA180" s="4"/>
      <c r="QJB180" s="4"/>
      <c r="QJC180" s="4"/>
      <c r="QJD180" s="4"/>
      <c r="QJE180" s="4"/>
      <c r="QJF180" s="4"/>
      <c r="QJG180" s="4"/>
      <c r="QJH180" s="4"/>
      <c r="QJI180" s="4"/>
      <c r="QJJ180" s="4"/>
      <c r="QJK180" s="4"/>
      <c r="QJL180" s="4"/>
      <c r="QJM180" s="4"/>
      <c r="QJN180" s="4"/>
      <c r="QJO180" s="4"/>
      <c r="QJP180" s="4"/>
      <c r="QJQ180" s="4"/>
      <c r="QJR180" s="4"/>
      <c r="QJS180" s="4"/>
      <c r="QJT180" s="4"/>
      <c r="QJU180" s="4"/>
      <c r="QJV180" s="4"/>
      <c r="QJW180" s="4"/>
      <c r="QJX180" s="4"/>
      <c r="QJY180" s="4"/>
      <c r="QJZ180" s="4"/>
      <c r="QKA180" s="4"/>
      <c r="QKB180" s="4"/>
      <c r="QKC180" s="4"/>
      <c r="QKD180" s="4"/>
      <c r="QKE180" s="4"/>
      <c r="QKF180" s="4"/>
      <c r="QKG180" s="4"/>
      <c r="QKH180" s="4"/>
      <c r="QKI180" s="4"/>
      <c r="QKJ180" s="4"/>
      <c r="QKK180" s="4"/>
      <c r="QKL180" s="4"/>
      <c r="QKM180" s="4"/>
      <c r="QKN180" s="4"/>
      <c r="QKO180" s="4"/>
      <c r="QKP180" s="4"/>
      <c r="QKQ180" s="4"/>
      <c r="QKR180" s="4"/>
      <c r="QKS180" s="4"/>
      <c r="QKT180" s="4"/>
      <c r="QKU180" s="4"/>
      <c r="QKV180" s="4"/>
      <c r="QKW180" s="4"/>
      <c r="QKX180" s="4"/>
      <c r="QKY180" s="4"/>
      <c r="QKZ180" s="4"/>
      <c r="QLA180" s="4"/>
      <c r="QLB180" s="4"/>
      <c r="QLC180" s="4"/>
      <c r="QLD180" s="4"/>
      <c r="QLE180" s="4"/>
      <c r="QLF180" s="4"/>
      <c r="QLG180" s="4"/>
      <c r="QLH180" s="4"/>
      <c r="QLI180" s="4"/>
      <c r="QLJ180" s="4"/>
      <c r="QLK180" s="4"/>
      <c r="QLL180" s="4"/>
      <c r="QLM180" s="4"/>
      <c r="QLN180" s="4"/>
      <c r="QLO180" s="4"/>
      <c r="QLP180" s="4"/>
      <c r="QLQ180" s="4"/>
      <c r="QLR180" s="4"/>
      <c r="QLS180" s="4"/>
      <c r="QLT180" s="4"/>
      <c r="QLU180" s="4"/>
      <c r="QLV180" s="4"/>
      <c r="QLW180" s="4"/>
      <c r="QLX180" s="4"/>
      <c r="QLY180" s="4"/>
      <c r="QLZ180" s="4"/>
      <c r="QMA180" s="4"/>
      <c r="QMB180" s="4"/>
      <c r="QMC180" s="4"/>
      <c r="QMD180" s="4"/>
      <c r="QME180" s="4"/>
      <c r="QMF180" s="4"/>
      <c r="QMG180" s="4"/>
      <c r="QMH180" s="4"/>
      <c r="QMI180" s="4"/>
      <c r="QMJ180" s="4"/>
      <c r="QMK180" s="4"/>
      <c r="QML180" s="4"/>
      <c r="QMM180" s="4"/>
      <c r="QMN180" s="4"/>
      <c r="QMO180" s="4"/>
      <c r="QMP180" s="4"/>
      <c r="QMQ180" s="4"/>
      <c r="QMR180" s="4"/>
      <c r="QMS180" s="4"/>
      <c r="QMT180" s="4"/>
      <c r="QMU180" s="4"/>
      <c r="QMV180" s="4"/>
      <c r="QMW180" s="4"/>
      <c r="QMX180" s="4"/>
      <c r="QMY180" s="4"/>
      <c r="QMZ180" s="4"/>
      <c r="QNA180" s="4"/>
      <c r="QNB180" s="4"/>
      <c r="QNC180" s="4"/>
      <c r="QND180" s="4"/>
      <c r="QNE180" s="4"/>
      <c r="QNF180" s="4"/>
      <c r="QNG180" s="4"/>
      <c r="QNH180" s="4"/>
      <c r="QNI180" s="4"/>
      <c r="QNJ180" s="4"/>
      <c r="QNK180" s="4"/>
      <c r="QNL180" s="4"/>
      <c r="QNM180" s="4"/>
      <c r="QNN180" s="4"/>
      <c r="QNO180" s="4"/>
      <c r="QNP180" s="4"/>
      <c r="QNQ180" s="4"/>
      <c r="QNR180" s="4"/>
      <c r="QNS180" s="4"/>
      <c r="QNT180" s="4"/>
      <c r="QNU180" s="4"/>
      <c r="QNV180" s="4"/>
      <c r="QNW180" s="4"/>
      <c r="QNX180" s="4"/>
      <c r="QNY180" s="4"/>
      <c r="QNZ180" s="4"/>
      <c r="QOA180" s="4"/>
      <c r="QOB180" s="4"/>
      <c r="QOC180" s="4"/>
      <c r="QOD180" s="4"/>
      <c r="QOE180" s="4"/>
      <c r="QOF180" s="4"/>
      <c r="QOG180" s="4"/>
      <c r="QOH180" s="4"/>
      <c r="QOI180" s="4"/>
      <c r="QOJ180" s="4"/>
      <c r="QOK180" s="4"/>
      <c r="QOL180" s="4"/>
      <c r="QOM180" s="4"/>
      <c r="QON180" s="4"/>
      <c r="QOO180" s="4"/>
      <c r="QOP180" s="4"/>
      <c r="QOQ180" s="4"/>
      <c r="QOR180" s="4"/>
      <c r="QOS180" s="4"/>
      <c r="QOT180" s="4"/>
      <c r="QOU180" s="4"/>
      <c r="QOV180" s="4"/>
      <c r="QOW180" s="4"/>
      <c r="QOX180" s="4"/>
      <c r="QOY180" s="4"/>
      <c r="QOZ180" s="4"/>
      <c r="QPA180" s="4"/>
      <c r="QPB180" s="4"/>
      <c r="QPC180" s="4"/>
      <c r="QPD180" s="4"/>
      <c r="QPE180" s="4"/>
      <c r="QPF180" s="4"/>
      <c r="QPG180" s="4"/>
      <c r="QPH180" s="4"/>
      <c r="QPI180" s="4"/>
      <c r="QPJ180" s="4"/>
      <c r="QPK180" s="4"/>
      <c r="QPL180" s="4"/>
      <c r="QPM180" s="4"/>
      <c r="QPN180" s="4"/>
      <c r="QPO180" s="4"/>
      <c r="QPP180" s="4"/>
      <c r="QPQ180" s="4"/>
      <c r="QPR180" s="4"/>
      <c r="QPS180" s="4"/>
      <c r="QPT180" s="4"/>
      <c r="QPU180" s="4"/>
      <c r="QPV180" s="4"/>
      <c r="QPW180" s="4"/>
      <c r="QPX180" s="4"/>
      <c r="QPY180" s="4"/>
      <c r="QPZ180" s="4"/>
      <c r="QQA180" s="4"/>
      <c r="QQB180" s="4"/>
      <c r="QQC180" s="4"/>
      <c r="QQD180" s="4"/>
      <c r="QQE180" s="4"/>
      <c r="QQF180" s="4"/>
      <c r="QQG180" s="4"/>
      <c r="QQH180" s="4"/>
      <c r="QQI180" s="4"/>
      <c r="QQJ180" s="4"/>
      <c r="QQK180" s="4"/>
      <c r="QQL180" s="4"/>
      <c r="QQM180" s="4"/>
      <c r="QQN180" s="4"/>
      <c r="QQO180" s="4"/>
      <c r="QQP180" s="4"/>
      <c r="QQQ180" s="4"/>
      <c r="QQR180" s="4"/>
      <c r="QQS180" s="4"/>
      <c r="QQT180" s="4"/>
      <c r="QQU180" s="4"/>
      <c r="QQV180" s="4"/>
      <c r="QQW180" s="4"/>
      <c r="QQX180" s="4"/>
      <c r="QQY180" s="4"/>
      <c r="QQZ180" s="4"/>
      <c r="QRA180" s="4"/>
      <c r="QRB180" s="4"/>
      <c r="QRC180" s="4"/>
      <c r="QRD180" s="4"/>
      <c r="QRE180" s="4"/>
      <c r="QRF180" s="4"/>
      <c r="QRG180" s="4"/>
      <c r="QRH180" s="4"/>
      <c r="QRI180" s="4"/>
      <c r="QRJ180" s="4"/>
      <c r="QRK180" s="4"/>
      <c r="QRL180" s="4"/>
      <c r="QRM180" s="4"/>
      <c r="QRN180" s="4"/>
      <c r="QRO180" s="4"/>
      <c r="QRP180" s="4"/>
      <c r="QRQ180" s="4"/>
      <c r="QRR180" s="4"/>
      <c r="QRS180" s="4"/>
      <c r="QRT180" s="4"/>
      <c r="QRU180" s="4"/>
      <c r="QRV180" s="4"/>
      <c r="QRW180" s="4"/>
      <c r="QRX180" s="4"/>
      <c r="QRY180" s="4"/>
      <c r="QRZ180" s="4"/>
      <c r="QSA180" s="4"/>
      <c r="QSB180" s="4"/>
      <c r="QSC180" s="4"/>
      <c r="QSD180" s="4"/>
      <c r="QSE180" s="4"/>
      <c r="QSF180" s="4"/>
      <c r="QSG180" s="4"/>
      <c r="QSH180" s="4"/>
      <c r="QSI180" s="4"/>
      <c r="QSJ180" s="4"/>
      <c r="QSK180" s="4"/>
      <c r="QSL180" s="4"/>
      <c r="QSM180" s="4"/>
      <c r="QSN180" s="4"/>
      <c r="QSO180" s="4"/>
      <c r="QSP180" s="4"/>
      <c r="QSQ180" s="4"/>
      <c r="QSR180" s="4"/>
      <c r="QSS180" s="4"/>
      <c r="QST180" s="4"/>
      <c r="QSU180" s="4"/>
      <c r="QSV180" s="4"/>
      <c r="QSW180" s="4"/>
      <c r="QSX180" s="4"/>
      <c r="QSY180" s="4"/>
      <c r="QSZ180" s="4"/>
      <c r="QTA180" s="4"/>
      <c r="QTB180" s="4"/>
      <c r="QTC180" s="4"/>
      <c r="QTD180" s="4"/>
      <c r="QTE180" s="4"/>
      <c r="QTF180" s="4"/>
      <c r="QTG180" s="4"/>
      <c r="QTH180" s="4"/>
      <c r="QTI180" s="4"/>
      <c r="QTJ180" s="4"/>
      <c r="QTK180" s="4"/>
      <c r="QTL180" s="4"/>
      <c r="QTM180" s="4"/>
      <c r="QTN180" s="4"/>
      <c r="QTO180" s="4"/>
      <c r="QTP180" s="4"/>
      <c r="QTQ180" s="4"/>
      <c r="QTR180" s="4"/>
      <c r="QTS180" s="4"/>
      <c r="QTT180" s="4"/>
      <c r="QTU180" s="4"/>
      <c r="QTV180" s="4"/>
      <c r="QTW180" s="4"/>
      <c r="QTX180" s="4"/>
      <c r="QTY180" s="4"/>
      <c r="QTZ180" s="4"/>
      <c r="QUA180" s="4"/>
      <c r="QUB180" s="4"/>
      <c r="QUC180" s="4"/>
      <c r="QUD180" s="4"/>
      <c r="QUE180" s="4"/>
      <c r="QUF180" s="4"/>
      <c r="QUG180" s="4"/>
      <c r="QUH180" s="4"/>
      <c r="QUI180" s="4"/>
      <c r="QUJ180" s="4"/>
      <c r="QUK180" s="4"/>
      <c r="QUL180" s="4"/>
      <c r="QUM180" s="4"/>
      <c r="QUN180" s="4"/>
      <c r="QUO180" s="4"/>
      <c r="QUP180" s="4"/>
      <c r="QUQ180" s="4"/>
      <c r="QUR180" s="4"/>
      <c r="QUS180" s="4"/>
      <c r="QUT180" s="4"/>
      <c r="QUU180" s="4"/>
      <c r="QUV180" s="4"/>
      <c r="QUW180" s="4"/>
      <c r="QUX180" s="4"/>
      <c r="QUY180" s="4"/>
      <c r="QUZ180" s="4"/>
      <c r="QVA180" s="4"/>
      <c r="QVB180" s="4"/>
      <c r="QVC180" s="4"/>
      <c r="QVD180" s="4"/>
      <c r="QVE180" s="4"/>
      <c r="QVF180" s="4"/>
      <c r="QVG180" s="4"/>
      <c r="QVH180" s="4"/>
      <c r="QVI180" s="4"/>
      <c r="QVJ180" s="4"/>
      <c r="QVK180" s="4"/>
      <c r="QVL180" s="4"/>
      <c r="QVM180" s="4"/>
      <c r="QVN180" s="4"/>
      <c r="QVO180" s="4"/>
      <c r="QVP180" s="4"/>
      <c r="QVQ180" s="4"/>
      <c r="QVR180" s="4"/>
      <c r="QVS180" s="4"/>
      <c r="QVT180" s="4"/>
      <c r="QVU180" s="4"/>
      <c r="QVV180" s="4"/>
      <c r="QVW180" s="4"/>
      <c r="QVX180" s="4"/>
      <c r="QVY180" s="4"/>
      <c r="QVZ180" s="4"/>
      <c r="QWA180" s="4"/>
      <c r="QWB180" s="4"/>
      <c r="QWC180" s="4"/>
      <c r="QWD180" s="4"/>
      <c r="QWE180" s="4"/>
      <c r="QWF180" s="4"/>
      <c r="QWG180" s="4"/>
      <c r="QWH180" s="4"/>
      <c r="QWI180" s="4"/>
      <c r="QWJ180" s="4"/>
      <c r="QWK180" s="4"/>
      <c r="QWL180" s="4"/>
      <c r="QWM180" s="4"/>
      <c r="QWN180" s="4"/>
      <c r="QWO180" s="4"/>
      <c r="QWP180" s="4"/>
      <c r="QWQ180" s="4"/>
      <c r="QWR180" s="4"/>
      <c r="QWS180" s="4"/>
      <c r="QWT180" s="4"/>
      <c r="QWU180" s="4"/>
      <c r="QWV180" s="4"/>
      <c r="QWW180" s="4"/>
      <c r="QWX180" s="4"/>
      <c r="QWY180" s="4"/>
      <c r="QWZ180" s="4"/>
      <c r="QXA180" s="4"/>
      <c r="QXB180" s="4"/>
      <c r="QXC180" s="4"/>
      <c r="QXD180" s="4"/>
      <c r="QXE180" s="4"/>
      <c r="QXF180" s="4"/>
      <c r="QXG180" s="4"/>
      <c r="QXH180" s="4"/>
      <c r="QXI180" s="4"/>
      <c r="QXJ180" s="4"/>
      <c r="QXK180" s="4"/>
      <c r="QXL180" s="4"/>
      <c r="QXM180" s="4"/>
      <c r="QXN180" s="4"/>
      <c r="QXO180" s="4"/>
      <c r="QXP180" s="4"/>
      <c r="QXQ180" s="4"/>
      <c r="QXR180" s="4"/>
      <c r="QXS180" s="4"/>
      <c r="QXT180" s="4"/>
      <c r="QXU180" s="4"/>
      <c r="QXV180" s="4"/>
      <c r="QXW180" s="4"/>
      <c r="QXX180" s="4"/>
      <c r="QXY180" s="4"/>
      <c r="QXZ180" s="4"/>
      <c r="QYA180" s="4"/>
      <c r="QYB180" s="4"/>
      <c r="QYC180" s="4"/>
      <c r="QYD180" s="4"/>
      <c r="QYE180" s="4"/>
      <c r="QYF180" s="4"/>
      <c r="QYG180" s="4"/>
      <c r="QYH180" s="4"/>
      <c r="QYI180" s="4"/>
      <c r="QYJ180" s="4"/>
      <c r="QYK180" s="4"/>
      <c r="QYL180" s="4"/>
      <c r="QYM180" s="4"/>
      <c r="QYN180" s="4"/>
      <c r="QYO180" s="4"/>
      <c r="QYP180" s="4"/>
      <c r="QYQ180" s="4"/>
      <c r="QYR180" s="4"/>
      <c r="QYS180" s="4"/>
      <c r="QYT180" s="4"/>
      <c r="QYU180" s="4"/>
      <c r="QYV180" s="4"/>
      <c r="QYW180" s="4"/>
      <c r="QYX180" s="4"/>
      <c r="QYY180" s="4"/>
      <c r="QYZ180" s="4"/>
      <c r="QZA180" s="4"/>
      <c r="QZB180" s="4"/>
      <c r="QZC180" s="4"/>
      <c r="QZD180" s="4"/>
      <c r="QZE180" s="4"/>
      <c r="QZF180" s="4"/>
      <c r="QZG180" s="4"/>
      <c r="QZH180" s="4"/>
      <c r="QZI180" s="4"/>
      <c r="QZJ180" s="4"/>
      <c r="QZK180" s="4"/>
      <c r="QZL180" s="4"/>
      <c r="QZM180" s="4"/>
      <c r="QZN180" s="4"/>
      <c r="QZO180" s="4"/>
      <c r="QZP180" s="4"/>
      <c r="QZQ180" s="4"/>
      <c r="QZR180" s="4"/>
      <c r="QZS180" s="4"/>
      <c r="QZT180" s="4"/>
      <c r="QZU180" s="4"/>
      <c r="QZV180" s="4"/>
      <c r="QZW180" s="4"/>
      <c r="QZX180" s="4"/>
      <c r="QZY180" s="4"/>
      <c r="QZZ180" s="4"/>
      <c r="RAA180" s="4"/>
      <c r="RAB180" s="4"/>
      <c r="RAC180" s="4"/>
      <c r="RAD180" s="4"/>
      <c r="RAE180" s="4"/>
      <c r="RAF180" s="4"/>
      <c r="RAG180" s="4"/>
      <c r="RAH180" s="4"/>
      <c r="RAI180" s="4"/>
      <c r="RAJ180" s="4"/>
      <c r="RAK180" s="4"/>
      <c r="RAL180" s="4"/>
      <c r="RAM180" s="4"/>
      <c r="RAN180" s="4"/>
      <c r="RAO180" s="4"/>
      <c r="RAP180" s="4"/>
      <c r="RAQ180" s="4"/>
      <c r="RAR180" s="4"/>
      <c r="RAS180" s="4"/>
      <c r="RAT180" s="4"/>
      <c r="RAU180" s="4"/>
      <c r="RAV180" s="4"/>
      <c r="RAW180" s="4"/>
      <c r="RAX180" s="4"/>
      <c r="RAY180" s="4"/>
      <c r="RAZ180" s="4"/>
      <c r="RBA180" s="4"/>
      <c r="RBB180" s="4"/>
      <c r="RBC180" s="4"/>
      <c r="RBD180" s="4"/>
      <c r="RBE180" s="4"/>
      <c r="RBF180" s="4"/>
      <c r="RBG180" s="4"/>
      <c r="RBH180" s="4"/>
      <c r="RBI180" s="4"/>
      <c r="RBJ180" s="4"/>
      <c r="RBK180" s="4"/>
      <c r="RBL180" s="4"/>
      <c r="RBM180" s="4"/>
      <c r="RBN180" s="4"/>
      <c r="RBO180" s="4"/>
      <c r="RBP180" s="4"/>
      <c r="RBQ180" s="4"/>
      <c r="RBR180" s="4"/>
      <c r="RBS180" s="4"/>
      <c r="RBT180" s="4"/>
      <c r="RBU180" s="4"/>
      <c r="RBV180" s="4"/>
      <c r="RBW180" s="4"/>
      <c r="RBX180" s="4"/>
      <c r="RBY180" s="4"/>
      <c r="RBZ180" s="4"/>
      <c r="RCA180" s="4"/>
      <c r="RCB180" s="4"/>
      <c r="RCC180" s="4"/>
      <c r="RCD180" s="4"/>
      <c r="RCE180" s="4"/>
      <c r="RCF180" s="4"/>
      <c r="RCG180" s="4"/>
      <c r="RCH180" s="4"/>
      <c r="RCI180" s="4"/>
      <c r="RCJ180" s="4"/>
      <c r="RCK180" s="4"/>
      <c r="RCL180" s="4"/>
      <c r="RCM180" s="4"/>
      <c r="RCN180" s="4"/>
      <c r="RCO180" s="4"/>
      <c r="RCP180" s="4"/>
      <c r="RCQ180" s="4"/>
      <c r="RCR180" s="4"/>
      <c r="RCS180" s="4"/>
      <c r="RCT180" s="4"/>
      <c r="RCU180" s="4"/>
      <c r="RCV180" s="4"/>
      <c r="RCW180" s="4"/>
      <c r="RCX180" s="4"/>
      <c r="RCY180" s="4"/>
      <c r="RCZ180" s="4"/>
      <c r="RDA180" s="4"/>
      <c r="RDB180" s="4"/>
      <c r="RDC180" s="4"/>
      <c r="RDD180" s="4"/>
      <c r="RDE180" s="4"/>
      <c r="RDF180" s="4"/>
      <c r="RDG180" s="4"/>
      <c r="RDH180" s="4"/>
      <c r="RDI180" s="4"/>
      <c r="RDJ180" s="4"/>
      <c r="RDK180" s="4"/>
      <c r="RDL180" s="4"/>
      <c r="RDM180" s="4"/>
      <c r="RDN180" s="4"/>
      <c r="RDO180" s="4"/>
      <c r="RDP180" s="4"/>
      <c r="RDQ180" s="4"/>
      <c r="RDR180" s="4"/>
      <c r="RDS180" s="4"/>
      <c r="RDT180" s="4"/>
      <c r="RDU180" s="4"/>
      <c r="RDV180" s="4"/>
      <c r="RDW180" s="4"/>
      <c r="RDX180" s="4"/>
      <c r="RDY180" s="4"/>
      <c r="RDZ180" s="4"/>
      <c r="REA180" s="4"/>
      <c r="REB180" s="4"/>
      <c r="REC180" s="4"/>
      <c r="RED180" s="4"/>
      <c r="REE180" s="4"/>
      <c r="REF180" s="4"/>
      <c r="REG180" s="4"/>
      <c r="REH180" s="4"/>
      <c r="REI180" s="4"/>
      <c r="REJ180" s="4"/>
      <c r="REK180" s="4"/>
      <c r="REL180" s="4"/>
      <c r="REM180" s="4"/>
      <c r="REN180" s="4"/>
      <c r="REO180" s="4"/>
      <c r="REP180" s="4"/>
      <c r="REQ180" s="4"/>
      <c r="RER180" s="4"/>
      <c r="RES180" s="4"/>
      <c r="RET180" s="4"/>
      <c r="REU180" s="4"/>
      <c r="REV180" s="4"/>
      <c r="REW180" s="4"/>
      <c r="REX180" s="4"/>
      <c r="REY180" s="4"/>
      <c r="REZ180" s="4"/>
      <c r="RFA180" s="4"/>
      <c r="RFB180" s="4"/>
      <c r="RFC180" s="4"/>
      <c r="RFD180" s="4"/>
      <c r="RFE180" s="4"/>
      <c r="RFF180" s="4"/>
      <c r="RFG180" s="4"/>
      <c r="RFH180" s="4"/>
      <c r="RFI180" s="4"/>
      <c r="RFJ180" s="4"/>
      <c r="RFK180" s="4"/>
      <c r="RFL180" s="4"/>
      <c r="RFM180" s="4"/>
      <c r="RFN180" s="4"/>
      <c r="RFO180" s="4"/>
      <c r="RFP180" s="4"/>
      <c r="RFQ180" s="4"/>
      <c r="RFR180" s="4"/>
      <c r="RFS180" s="4"/>
      <c r="RFT180" s="4"/>
      <c r="RFU180" s="4"/>
      <c r="RFV180" s="4"/>
      <c r="RFW180" s="4"/>
      <c r="RFX180" s="4"/>
      <c r="RFY180" s="4"/>
      <c r="RFZ180" s="4"/>
      <c r="RGA180" s="4"/>
      <c r="RGB180" s="4"/>
      <c r="RGC180" s="4"/>
      <c r="RGD180" s="4"/>
      <c r="RGE180" s="4"/>
      <c r="RGF180" s="4"/>
      <c r="RGG180" s="4"/>
      <c r="RGH180" s="4"/>
      <c r="RGI180" s="4"/>
      <c r="RGJ180" s="4"/>
      <c r="RGK180" s="4"/>
      <c r="RGL180" s="4"/>
      <c r="RGM180" s="4"/>
      <c r="RGN180" s="4"/>
      <c r="RGO180" s="4"/>
      <c r="RGP180" s="4"/>
      <c r="RGQ180" s="4"/>
      <c r="RGR180" s="4"/>
      <c r="RGS180" s="4"/>
      <c r="RGT180" s="4"/>
      <c r="RGU180" s="4"/>
      <c r="RGV180" s="4"/>
      <c r="RGW180" s="4"/>
      <c r="RGX180" s="4"/>
      <c r="RGY180" s="4"/>
      <c r="RGZ180" s="4"/>
      <c r="RHA180" s="4"/>
      <c r="RHB180" s="4"/>
      <c r="RHC180" s="4"/>
      <c r="RHD180" s="4"/>
      <c r="RHE180" s="4"/>
      <c r="RHF180" s="4"/>
      <c r="RHG180" s="4"/>
      <c r="RHH180" s="4"/>
      <c r="RHI180" s="4"/>
      <c r="RHJ180" s="4"/>
      <c r="RHK180" s="4"/>
      <c r="RHL180" s="4"/>
      <c r="RHM180" s="4"/>
      <c r="RHN180" s="4"/>
      <c r="RHO180" s="4"/>
      <c r="RHP180" s="4"/>
      <c r="RHQ180" s="4"/>
      <c r="RHR180" s="4"/>
      <c r="RHS180" s="4"/>
      <c r="RHT180" s="4"/>
      <c r="RHU180" s="4"/>
      <c r="RHV180" s="4"/>
      <c r="RHW180" s="4"/>
      <c r="RHX180" s="4"/>
      <c r="RHY180" s="4"/>
      <c r="RHZ180" s="4"/>
      <c r="RIA180" s="4"/>
      <c r="RIB180" s="4"/>
      <c r="RIC180" s="4"/>
      <c r="RID180" s="4"/>
      <c r="RIE180" s="4"/>
      <c r="RIF180" s="4"/>
      <c r="RIG180" s="4"/>
      <c r="RIH180" s="4"/>
      <c r="RII180" s="4"/>
      <c r="RIJ180" s="4"/>
      <c r="RIK180" s="4"/>
      <c r="RIL180" s="4"/>
      <c r="RIM180" s="4"/>
      <c r="RIN180" s="4"/>
      <c r="RIO180" s="4"/>
      <c r="RIP180" s="4"/>
      <c r="RIQ180" s="4"/>
      <c r="RIR180" s="4"/>
      <c r="RIS180" s="4"/>
      <c r="RIT180" s="4"/>
      <c r="RIU180" s="4"/>
      <c r="RIV180" s="4"/>
      <c r="RIW180" s="4"/>
      <c r="RIX180" s="4"/>
      <c r="RIY180" s="4"/>
      <c r="RIZ180" s="4"/>
      <c r="RJA180" s="4"/>
      <c r="RJB180" s="4"/>
      <c r="RJC180" s="4"/>
      <c r="RJD180" s="4"/>
      <c r="RJE180" s="4"/>
      <c r="RJF180" s="4"/>
      <c r="RJG180" s="4"/>
      <c r="RJH180" s="4"/>
      <c r="RJI180" s="4"/>
      <c r="RJJ180" s="4"/>
      <c r="RJK180" s="4"/>
      <c r="RJL180" s="4"/>
      <c r="RJM180" s="4"/>
      <c r="RJN180" s="4"/>
      <c r="RJO180" s="4"/>
      <c r="RJP180" s="4"/>
      <c r="RJQ180" s="4"/>
      <c r="RJR180" s="4"/>
      <c r="RJS180" s="4"/>
      <c r="RJT180" s="4"/>
      <c r="RJU180" s="4"/>
      <c r="RJV180" s="4"/>
      <c r="RJW180" s="4"/>
      <c r="RJX180" s="4"/>
      <c r="RJY180" s="4"/>
      <c r="RJZ180" s="4"/>
      <c r="RKA180" s="4"/>
      <c r="RKB180" s="4"/>
      <c r="RKC180" s="4"/>
      <c r="RKD180" s="4"/>
      <c r="RKE180" s="4"/>
      <c r="RKF180" s="4"/>
      <c r="RKG180" s="4"/>
      <c r="RKH180" s="4"/>
      <c r="RKI180" s="4"/>
      <c r="RKJ180" s="4"/>
      <c r="RKK180" s="4"/>
      <c r="RKL180" s="4"/>
      <c r="RKM180" s="4"/>
      <c r="RKN180" s="4"/>
      <c r="RKO180" s="4"/>
      <c r="RKP180" s="4"/>
      <c r="RKQ180" s="4"/>
      <c r="RKR180" s="4"/>
      <c r="RKS180" s="4"/>
      <c r="RKT180" s="4"/>
      <c r="RKU180" s="4"/>
      <c r="RKV180" s="4"/>
      <c r="RKW180" s="4"/>
      <c r="RKX180" s="4"/>
      <c r="RKY180" s="4"/>
      <c r="RKZ180" s="4"/>
      <c r="RLA180" s="4"/>
      <c r="RLB180" s="4"/>
      <c r="RLC180" s="4"/>
      <c r="RLD180" s="4"/>
      <c r="RLE180" s="4"/>
      <c r="RLF180" s="4"/>
      <c r="RLG180" s="4"/>
      <c r="RLH180" s="4"/>
      <c r="RLI180" s="4"/>
      <c r="RLJ180" s="4"/>
      <c r="RLK180" s="4"/>
      <c r="RLL180" s="4"/>
      <c r="RLM180" s="4"/>
      <c r="RLN180" s="4"/>
      <c r="RLO180" s="4"/>
      <c r="RLP180" s="4"/>
      <c r="RLQ180" s="4"/>
      <c r="RLR180" s="4"/>
      <c r="RLS180" s="4"/>
      <c r="RLT180" s="4"/>
      <c r="RLU180" s="4"/>
      <c r="RLV180" s="4"/>
      <c r="RLW180" s="4"/>
      <c r="RLX180" s="4"/>
      <c r="RLY180" s="4"/>
      <c r="RLZ180" s="4"/>
      <c r="RMA180" s="4"/>
      <c r="RMB180" s="4"/>
      <c r="RMC180" s="4"/>
      <c r="RMD180" s="4"/>
      <c r="RME180" s="4"/>
      <c r="RMF180" s="4"/>
      <c r="RMG180" s="4"/>
      <c r="RMH180" s="4"/>
      <c r="RMI180" s="4"/>
      <c r="RMJ180" s="4"/>
      <c r="RMK180" s="4"/>
      <c r="RML180" s="4"/>
      <c r="RMM180" s="4"/>
      <c r="RMN180" s="4"/>
      <c r="RMO180" s="4"/>
      <c r="RMP180" s="4"/>
      <c r="RMQ180" s="4"/>
      <c r="RMR180" s="4"/>
      <c r="RMS180" s="4"/>
      <c r="RMT180" s="4"/>
      <c r="RMU180" s="4"/>
      <c r="RMV180" s="4"/>
      <c r="RMW180" s="4"/>
      <c r="RMX180" s="4"/>
      <c r="RMY180" s="4"/>
      <c r="RMZ180" s="4"/>
      <c r="RNA180" s="4"/>
      <c r="RNB180" s="4"/>
      <c r="RNC180" s="4"/>
      <c r="RND180" s="4"/>
      <c r="RNE180" s="4"/>
      <c r="RNF180" s="4"/>
      <c r="RNG180" s="4"/>
      <c r="RNH180" s="4"/>
      <c r="RNI180" s="4"/>
      <c r="RNJ180" s="4"/>
      <c r="RNK180" s="4"/>
      <c r="RNL180" s="4"/>
      <c r="RNM180" s="4"/>
      <c r="RNN180" s="4"/>
      <c r="RNO180" s="4"/>
      <c r="RNP180" s="4"/>
      <c r="RNQ180" s="4"/>
      <c r="RNR180" s="4"/>
      <c r="RNS180" s="4"/>
      <c r="RNT180" s="4"/>
      <c r="RNU180" s="4"/>
      <c r="RNV180" s="4"/>
      <c r="RNW180" s="4"/>
      <c r="RNX180" s="4"/>
      <c r="RNY180" s="4"/>
      <c r="RNZ180" s="4"/>
      <c r="ROA180" s="4"/>
      <c r="ROB180" s="4"/>
      <c r="ROC180" s="4"/>
      <c r="ROD180" s="4"/>
      <c r="ROE180" s="4"/>
      <c r="ROF180" s="4"/>
      <c r="ROG180" s="4"/>
      <c r="ROH180" s="4"/>
      <c r="ROI180" s="4"/>
      <c r="ROJ180" s="4"/>
      <c r="ROK180" s="4"/>
      <c r="ROL180" s="4"/>
      <c r="ROM180" s="4"/>
      <c r="RON180" s="4"/>
      <c r="ROO180" s="4"/>
      <c r="ROP180" s="4"/>
      <c r="ROQ180" s="4"/>
      <c r="ROR180" s="4"/>
      <c r="ROS180" s="4"/>
      <c r="ROT180" s="4"/>
      <c r="ROU180" s="4"/>
      <c r="ROV180" s="4"/>
      <c r="ROW180" s="4"/>
      <c r="ROX180" s="4"/>
      <c r="ROY180" s="4"/>
      <c r="ROZ180" s="4"/>
      <c r="RPA180" s="4"/>
      <c r="RPB180" s="4"/>
      <c r="RPC180" s="4"/>
      <c r="RPD180" s="4"/>
      <c r="RPE180" s="4"/>
      <c r="RPF180" s="4"/>
      <c r="RPG180" s="4"/>
      <c r="RPH180" s="4"/>
      <c r="RPI180" s="4"/>
      <c r="RPJ180" s="4"/>
      <c r="RPK180" s="4"/>
      <c r="RPL180" s="4"/>
      <c r="RPM180" s="4"/>
      <c r="RPN180" s="4"/>
      <c r="RPO180" s="4"/>
      <c r="RPP180" s="4"/>
      <c r="RPQ180" s="4"/>
      <c r="RPR180" s="4"/>
      <c r="RPS180" s="4"/>
      <c r="RPT180" s="4"/>
      <c r="RPU180" s="4"/>
      <c r="RPV180" s="4"/>
      <c r="RPW180" s="4"/>
      <c r="RPX180" s="4"/>
      <c r="RPY180" s="4"/>
      <c r="RPZ180" s="4"/>
      <c r="RQA180" s="4"/>
      <c r="RQB180" s="4"/>
      <c r="RQC180" s="4"/>
      <c r="RQD180" s="4"/>
      <c r="RQE180" s="4"/>
      <c r="RQF180" s="4"/>
      <c r="RQG180" s="4"/>
      <c r="RQH180" s="4"/>
      <c r="RQI180" s="4"/>
      <c r="RQJ180" s="4"/>
      <c r="RQK180" s="4"/>
      <c r="RQL180" s="4"/>
      <c r="RQM180" s="4"/>
      <c r="RQN180" s="4"/>
      <c r="RQO180" s="4"/>
      <c r="RQP180" s="4"/>
      <c r="RQQ180" s="4"/>
      <c r="RQR180" s="4"/>
      <c r="RQS180" s="4"/>
      <c r="RQT180" s="4"/>
      <c r="RQU180" s="4"/>
      <c r="RQV180" s="4"/>
      <c r="RQW180" s="4"/>
      <c r="RQX180" s="4"/>
      <c r="RQY180" s="4"/>
      <c r="RQZ180" s="4"/>
      <c r="RRA180" s="4"/>
      <c r="RRB180" s="4"/>
      <c r="RRC180" s="4"/>
      <c r="RRD180" s="4"/>
      <c r="RRE180" s="4"/>
      <c r="RRF180" s="4"/>
      <c r="RRG180" s="4"/>
      <c r="RRH180" s="4"/>
      <c r="RRI180" s="4"/>
      <c r="RRJ180" s="4"/>
      <c r="RRK180" s="4"/>
      <c r="RRL180" s="4"/>
      <c r="RRM180" s="4"/>
      <c r="RRN180" s="4"/>
      <c r="RRO180" s="4"/>
      <c r="RRP180" s="4"/>
      <c r="RRQ180" s="4"/>
      <c r="RRR180" s="4"/>
      <c r="RRS180" s="4"/>
      <c r="RRT180" s="4"/>
      <c r="RRU180" s="4"/>
      <c r="RRV180" s="4"/>
      <c r="RRW180" s="4"/>
      <c r="RRX180" s="4"/>
      <c r="RRY180" s="4"/>
      <c r="RRZ180" s="4"/>
      <c r="RSA180" s="4"/>
      <c r="RSB180" s="4"/>
      <c r="RSC180" s="4"/>
      <c r="RSD180" s="4"/>
      <c r="RSE180" s="4"/>
      <c r="RSF180" s="4"/>
      <c r="RSG180" s="4"/>
      <c r="RSH180" s="4"/>
      <c r="RSI180" s="4"/>
      <c r="RSJ180" s="4"/>
      <c r="RSK180" s="4"/>
      <c r="RSL180" s="4"/>
      <c r="RSM180" s="4"/>
      <c r="RSN180" s="4"/>
      <c r="RSO180" s="4"/>
      <c r="RSP180" s="4"/>
      <c r="RSQ180" s="4"/>
      <c r="RSR180" s="4"/>
      <c r="RSS180" s="4"/>
      <c r="RST180" s="4"/>
      <c r="RSU180" s="4"/>
      <c r="RSV180" s="4"/>
      <c r="RSW180" s="4"/>
      <c r="RSX180" s="4"/>
      <c r="RSY180" s="4"/>
      <c r="RSZ180" s="4"/>
      <c r="RTA180" s="4"/>
      <c r="RTB180" s="4"/>
      <c r="RTC180" s="4"/>
      <c r="RTD180" s="4"/>
      <c r="RTE180" s="4"/>
      <c r="RTF180" s="4"/>
      <c r="RTG180" s="4"/>
      <c r="RTH180" s="4"/>
      <c r="RTI180" s="4"/>
      <c r="RTJ180" s="4"/>
      <c r="RTK180" s="4"/>
      <c r="RTL180" s="4"/>
      <c r="RTM180" s="4"/>
      <c r="RTN180" s="4"/>
      <c r="RTO180" s="4"/>
      <c r="RTP180" s="4"/>
      <c r="RTQ180" s="4"/>
      <c r="RTR180" s="4"/>
      <c r="RTS180" s="4"/>
      <c r="RTT180" s="4"/>
      <c r="RTU180" s="4"/>
      <c r="RTV180" s="4"/>
      <c r="RTW180" s="4"/>
      <c r="RTX180" s="4"/>
      <c r="RTY180" s="4"/>
      <c r="RTZ180" s="4"/>
      <c r="RUA180" s="4"/>
      <c r="RUB180" s="4"/>
      <c r="RUC180" s="4"/>
      <c r="RUD180" s="4"/>
      <c r="RUE180" s="4"/>
      <c r="RUF180" s="4"/>
      <c r="RUG180" s="4"/>
      <c r="RUH180" s="4"/>
      <c r="RUI180" s="4"/>
      <c r="RUJ180" s="4"/>
      <c r="RUK180" s="4"/>
      <c r="RUL180" s="4"/>
      <c r="RUM180" s="4"/>
      <c r="RUN180" s="4"/>
      <c r="RUO180" s="4"/>
      <c r="RUP180" s="4"/>
      <c r="RUQ180" s="4"/>
      <c r="RUR180" s="4"/>
      <c r="RUS180" s="4"/>
      <c r="RUT180" s="4"/>
      <c r="RUU180" s="4"/>
      <c r="RUV180" s="4"/>
      <c r="RUW180" s="4"/>
      <c r="RUX180" s="4"/>
      <c r="RUY180" s="4"/>
      <c r="RUZ180" s="4"/>
      <c r="RVA180" s="4"/>
      <c r="RVB180" s="4"/>
      <c r="RVC180" s="4"/>
      <c r="RVD180" s="4"/>
      <c r="RVE180" s="4"/>
      <c r="RVF180" s="4"/>
      <c r="RVG180" s="4"/>
      <c r="RVH180" s="4"/>
      <c r="RVI180" s="4"/>
      <c r="RVJ180" s="4"/>
      <c r="RVK180" s="4"/>
      <c r="RVL180" s="4"/>
      <c r="RVM180" s="4"/>
      <c r="RVN180" s="4"/>
      <c r="RVO180" s="4"/>
      <c r="RVP180" s="4"/>
      <c r="RVQ180" s="4"/>
      <c r="RVR180" s="4"/>
      <c r="RVS180" s="4"/>
      <c r="RVT180" s="4"/>
      <c r="RVU180" s="4"/>
      <c r="RVV180" s="4"/>
      <c r="RVW180" s="4"/>
      <c r="RVX180" s="4"/>
      <c r="RVY180" s="4"/>
      <c r="RVZ180" s="4"/>
      <c r="RWA180" s="4"/>
      <c r="RWB180" s="4"/>
      <c r="RWC180" s="4"/>
      <c r="RWD180" s="4"/>
      <c r="RWE180" s="4"/>
      <c r="RWF180" s="4"/>
      <c r="RWG180" s="4"/>
      <c r="RWH180" s="4"/>
      <c r="RWI180" s="4"/>
      <c r="RWJ180" s="4"/>
      <c r="RWK180" s="4"/>
      <c r="RWL180" s="4"/>
      <c r="RWM180" s="4"/>
      <c r="RWN180" s="4"/>
      <c r="RWO180" s="4"/>
      <c r="RWP180" s="4"/>
      <c r="RWQ180" s="4"/>
      <c r="RWR180" s="4"/>
      <c r="RWS180" s="4"/>
      <c r="RWT180" s="4"/>
      <c r="RWU180" s="4"/>
      <c r="RWV180" s="4"/>
      <c r="RWW180" s="4"/>
      <c r="RWX180" s="4"/>
      <c r="RWY180" s="4"/>
      <c r="RWZ180" s="4"/>
      <c r="RXA180" s="4"/>
      <c r="RXB180" s="4"/>
      <c r="RXC180" s="4"/>
      <c r="RXD180" s="4"/>
      <c r="RXE180" s="4"/>
      <c r="RXF180" s="4"/>
      <c r="RXG180" s="4"/>
      <c r="RXH180" s="4"/>
      <c r="RXI180" s="4"/>
      <c r="RXJ180" s="4"/>
      <c r="RXK180" s="4"/>
      <c r="RXL180" s="4"/>
      <c r="RXM180" s="4"/>
      <c r="RXN180" s="4"/>
      <c r="RXO180" s="4"/>
      <c r="RXP180" s="4"/>
      <c r="RXQ180" s="4"/>
      <c r="RXR180" s="4"/>
      <c r="RXS180" s="4"/>
      <c r="RXT180" s="4"/>
      <c r="RXU180" s="4"/>
      <c r="RXV180" s="4"/>
      <c r="RXW180" s="4"/>
      <c r="RXX180" s="4"/>
      <c r="RXY180" s="4"/>
      <c r="RXZ180" s="4"/>
      <c r="RYA180" s="4"/>
      <c r="RYB180" s="4"/>
      <c r="RYC180" s="4"/>
      <c r="RYD180" s="4"/>
      <c r="RYE180" s="4"/>
      <c r="RYF180" s="4"/>
      <c r="RYG180" s="4"/>
      <c r="RYH180" s="4"/>
      <c r="RYI180" s="4"/>
      <c r="RYJ180" s="4"/>
      <c r="RYK180" s="4"/>
      <c r="RYL180" s="4"/>
      <c r="RYM180" s="4"/>
      <c r="RYN180" s="4"/>
      <c r="RYO180" s="4"/>
      <c r="RYP180" s="4"/>
      <c r="RYQ180" s="4"/>
      <c r="RYR180" s="4"/>
      <c r="RYS180" s="4"/>
      <c r="RYT180" s="4"/>
      <c r="RYU180" s="4"/>
      <c r="RYV180" s="4"/>
      <c r="RYW180" s="4"/>
      <c r="RYX180" s="4"/>
      <c r="RYY180" s="4"/>
      <c r="RYZ180" s="4"/>
      <c r="RZA180" s="4"/>
      <c r="RZB180" s="4"/>
      <c r="RZC180" s="4"/>
      <c r="RZD180" s="4"/>
      <c r="RZE180" s="4"/>
      <c r="RZF180" s="4"/>
      <c r="RZG180" s="4"/>
      <c r="RZH180" s="4"/>
      <c r="RZI180" s="4"/>
      <c r="RZJ180" s="4"/>
      <c r="RZK180" s="4"/>
      <c r="RZL180" s="4"/>
      <c r="RZM180" s="4"/>
      <c r="RZN180" s="4"/>
      <c r="RZO180" s="4"/>
      <c r="RZP180" s="4"/>
      <c r="RZQ180" s="4"/>
      <c r="RZR180" s="4"/>
      <c r="RZS180" s="4"/>
      <c r="RZT180" s="4"/>
      <c r="RZU180" s="4"/>
      <c r="RZV180" s="4"/>
      <c r="RZW180" s="4"/>
      <c r="RZX180" s="4"/>
      <c r="RZY180" s="4"/>
      <c r="RZZ180" s="4"/>
      <c r="SAA180" s="4"/>
      <c r="SAB180" s="4"/>
      <c r="SAC180" s="4"/>
      <c r="SAD180" s="4"/>
      <c r="SAE180" s="4"/>
      <c r="SAF180" s="4"/>
      <c r="SAG180" s="4"/>
      <c r="SAH180" s="4"/>
      <c r="SAI180" s="4"/>
      <c r="SAJ180" s="4"/>
      <c r="SAK180" s="4"/>
      <c r="SAL180" s="4"/>
      <c r="SAM180" s="4"/>
      <c r="SAN180" s="4"/>
      <c r="SAO180" s="4"/>
      <c r="SAP180" s="4"/>
      <c r="SAQ180" s="4"/>
      <c r="SAR180" s="4"/>
      <c r="SAS180" s="4"/>
      <c r="SAT180" s="4"/>
      <c r="SAU180" s="4"/>
      <c r="SAV180" s="4"/>
      <c r="SAW180" s="4"/>
      <c r="SAX180" s="4"/>
      <c r="SAY180" s="4"/>
      <c r="SAZ180" s="4"/>
      <c r="SBA180" s="4"/>
      <c r="SBB180" s="4"/>
      <c r="SBC180" s="4"/>
      <c r="SBD180" s="4"/>
      <c r="SBE180" s="4"/>
      <c r="SBF180" s="4"/>
      <c r="SBG180" s="4"/>
      <c r="SBH180" s="4"/>
      <c r="SBI180" s="4"/>
      <c r="SBJ180" s="4"/>
      <c r="SBK180" s="4"/>
      <c r="SBL180" s="4"/>
      <c r="SBM180" s="4"/>
      <c r="SBN180" s="4"/>
      <c r="SBO180" s="4"/>
      <c r="SBP180" s="4"/>
      <c r="SBQ180" s="4"/>
      <c r="SBR180" s="4"/>
      <c r="SBS180" s="4"/>
      <c r="SBT180" s="4"/>
      <c r="SBU180" s="4"/>
      <c r="SBV180" s="4"/>
      <c r="SBW180" s="4"/>
      <c r="SBX180" s="4"/>
      <c r="SBY180" s="4"/>
      <c r="SBZ180" s="4"/>
      <c r="SCA180" s="4"/>
      <c r="SCB180" s="4"/>
      <c r="SCC180" s="4"/>
      <c r="SCD180" s="4"/>
      <c r="SCE180" s="4"/>
      <c r="SCF180" s="4"/>
      <c r="SCG180" s="4"/>
      <c r="SCH180" s="4"/>
      <c r="SCI180" s="4"/>
      <c r="SCJ180" s="4"/>
      <c r="SCK180" s="4"/>
      <c r="SCL180" s="4"/>
      <c r="SCM180" s="4"/>
      <c r="SCN180" s="4"/>
      <c r="SCO180" s="4"/>
      <c r="SCP180" s="4"/>
      <c r="SCQ180" s="4"/>
      <c r="SCR180" s="4"/>
      <c r="SCS180" s="4"/>
      <c r="SCT180" s="4"/>
      <c r="SCU180" s="4"/>
      <c r="SCV180" s="4"/>
      <c r="SCW180" s="4"/>
      <c r="SCX180" s="4"/>
      <c r="SCY180" s="4"/>
      <c r="SCZ180" s="4"/>
      <c r="SDA180" s="4"/>
      <c r="SDB180" s="4"/>
      <c r="SDC180" s="4"/>
      <c r="SDD180" s="4"/>
      <c r="SDE180" s="4"/>
      <c r="SDF180" s="4"/>
      <c r="SDG180" s="4"/>
      <c r="SDH180" s="4"/>
      <c r="SDI180" s="4"/>
      <c r="SDJ180" s="4"/>
      <c r="SDK180" s="4"/>
      <c r="SDL180" s="4"/>
      <c r="SDM180" s="4"/>
      <c r="SDN180" s="4"/>
      <c r="SDO180" s="4"/>
      <c r="SDP180" s="4"/>
      <c r="SDQ180" s="4"/>
      <c r="SDR180" s="4"/>
      <c r="SDS180" s="4"/>
      <c r="SDT180" s="4"/>
      <c r="SDU180" s="4"/>
      <c r="SDV180" s="4"/>
      <c r="SDW180" s="4"/>
      <c r="SDX180" s="4"/>
      <c r="SDY180" s="4"/>
      <c r="SDZ180" s="4"/>
      <c r="SEA180" s="4"/>
      <c r="SEB180" s="4"/>
      <c r="SEC180" s="4"/>
      <c r="SED180" s="4"/>
      <c r="SEE180" s="4"/>
      <c r="SEF180" s="4"/>
      <c r="SEG180" s="4"/>
      <c r="SEH180" s="4"/>
      <c r="SEI180" s="4"/>
      <c r="SEJ180" s="4"/>
      <c r="SEK180" s="4"/>
      <c r="SEL180" s="4"/>
      <c r="SEM180" s="4"/>
      <c r="SEN180" s="4"/>
      <c r="SEO180" s="4"/>
      <c r="SEP180" s="4"/>
      <c r="SEQ180" s="4"/>
      <c r="SER180" s="4"/>
      <c r="SES180" s="4"/>
      <c r="SET180" s="4"/>
      <c r="SEU180" s="4"/>
      <c r="SEV180" s="4"/>
      <c r="SEW180" s="4"/>
      <c r="SEX180" s="4"/>
      <c r="SEY180" s="4"/>
      <c r="SEZ180" s="4"/>
      <c r="SFA180" s="4"/>
      <c r="SFB180" s="4"/>
      <c r="SFC180" s="4"/>
      <c r="SFD180" s="4"/>
      <c r="SFE180" s="4"/>
      <c r="SFF180" s="4"/>
      <c r="SFG180" s="4"/>
      <c r="SFH180" s="4"/>
      <c r="SFI180" s="4"/>
      <c r="SFJ180" s="4"/>
      <c r="SFK180" s="4"/>
      <c r="SFL180" s="4"/>
      <c r="SFM180" s="4"/>
      <c r="SFN180" s="4"/>
      <c r="SFO180" s="4"/>
      <c r="SFP180" s="4"/>
      <c r="SFQ180" s="4"/>
      <c r="SFR180" s="4"/>
      <c r="SFS180" s="4"/>
      <c r="SFT180" s="4"/>
      <c r="SFU180" s="4"/>
      <c r="SFV180" s="4"/>
      <c r="SFW180" s="4"/>
      <c r="SFX180" s="4"/>
      <c r="SFY180" s="4"/>
      <c r="SFZ180" s="4"/>
      <c r="SGA180" s="4"/>
      <c r="SGB180" s="4"/>
      <c r="SGC180" s="4"/>
      <c r="SGD180" s="4"/>
      <c r="SGE180" s="4"/>
      <c r="SGF180" s="4"/>
      <c r="SGG180" s="4"/>
      <c r="SGH180" s="4"/>
      <c r="SGI180" s="4"/>
      <c r="SGJ180" s="4"/>
      <c r="SGK180" s="4"/>
      <c r="SGL180" s="4"/>
      <c r="SGM180" s="4"/>
      <c r="SGN180" s="4"/>
      <c r="SGO180" s="4"/>
      <c r="SGP180" s="4"/>
      <c r="SGQ180" s="4"/>
      <c r="SGR180" s="4"/>
      <c r="SGS180" s="4"/>
      <c r="SGT180" s="4"/>
      <c r="SGU180" s="4"/>
      <c r="SGV180" s="4"/>
      <c r="SGW180" s="4"/>
      <c r="SGX180" s="4"/>
      <c r="SGY180" s="4"/>
      <c r="SGZ180" s="4"/>
      <c r="SHA180" s="4"/>
      <c r="SHB180" s="4"/>
      <c r="SHC180" s="4"/>
      <c r="SHD180" s="4"/>
      <c r="SHE180" s="4"/>
      <c r="SHF180" s="4"/>
      <c r="SHG180" s="4"/>
      <c r="SHH180" s="4"/>
      <c r="SHI180" s="4"/>
      <c r="SHJ180" s="4"/>
      <c r="SHK180" s="4"/>
      <c r="SHL180" s="4"/>
      <c r="SHM180" s="4"/>
      <c r="SHN180" s="4"/>
      <c r="SHO180" s="4"/>
      <c r="SHP180" s="4"/>
      <c r="SHQ180" s="4"/>
      <c r="SHR180" s="4"/>
      <c r="SHS180" s="4"/>
      <c r="SHT180" s="4"/>
      <c r="SHU180" s="4"/>
      <c r="SHV180" s="4"/>
      <c r="SHW180" s="4"/>
      <c r="SHX180" s="4"/>
      <c r="SHY180" s="4"/>
      <c r="SHZ180" s="4"/>
      <c r="SIA180" s="4"/>
      <c r="SIB180" s="4"/>
      <c r="SIC180" s="4"/>
      <c r="SID180" s="4"/>
      <c r="SIE180" s="4"/>
      <c r="SIF180" s="4"/>
      <c r="SIG180" s="4"/>
      <c r="SIH180" s="4"/>
      <c r="SII180" s="4"/>
      <c r="SIJ180" s="4"/>
      <c r="SIK180" s="4"/>
      <c r="SIL180" s="4"/>
      <c r="SIM180" s="4"/>
      <c r="SIN180" s="4"/>
      <c r="SIO180" s="4"/>
      <c r="SIP180" s="4"/>
      <c r="SIQ180" s="4"/>
      <c r="SIR180" s="4"/>
      <c r="SIS180" s="4"/>
      <c r="SIT180" s="4"/>
      <c r="SIU180" s="4"/>
      <c r="SIV180" s="4"/>
      <c r="SIW180" s="4"/>
      <c r="SIX180" s="4"/>
      <c r="SIY180" s="4"/>
      <c r="SIZ180" s="4"/>
      <c r="SJA180" s="4"/>
      <c r="SJB180" s="4"/>
      <c r="SJC180" s="4"/>
      <c r="SJD180" s="4"/>
      <c r="SJE180" s="4"/>
      <c r="SJF180" s="4"/>
      <c r="SJG180" s="4"/>
      <c r="SJH180" s="4"/>
      <c r="SJI180" s="4"/>
      <c r="SJJ180" s="4"/>
      <c r="SJK180" s="4"/>
      <c r="SJL180" s="4"/>
      <c r="SJM180" s="4"/>
      <c r="SJN180" s="4"/>
      <c r="SJO180" s="4"/>
      <c r="SJP180" s="4"/>
      <c r="SJQ180" s="4"/>
      <c r="SJR180" s="4"/>
      <c r="SJS180" s="4"/>
      <c r="SJT180" s="4"/>
      <c r="SJU180" s="4"/>
      <c r="SJV180" s="4"/>
      <c r="SJW180" s="4"/>
      <c r="SJX180" s="4"/>
      <c r="SJY180" s="4"/>
      <c r="SJZ180" s="4"/>
      <c r="SKA180" s="4"/>
      <c r="SKB180" s="4"/>
      <c r="SKC180" s="4"/>
      <c r="SKD180" s="4"/>
      <c r="SKE180" s="4"/>
      <c r="SKF180" s="4"/>
      <c r="SKG180" s="4"/>
      <c r="SKH180" s="4"/>
      <c r="SKI180" s="4"/>
      <c r="SKJ180" s="4"/>
      <c r="SKK180" s="4"/>
      <c r="SKL180" s="4"/>
      <c r="SKM180" s="4"/>
      <c r="SKN180" s="4"/>
      <c r="SKO180" s="4"/>
      <c r="SKP180" s="4"/>
      <c r="SKQ180" s="4"/>
      <c r="SKR180" s="4"/>
      <c r="SKS180" s="4"/>
      <c r="SKT180" s="4"/>
      <c r="SKU180" s="4"/>
      <c r="SKV180" s="4"/>
      <c r="SKW180" s="4"/>
      <c r="SKX180" s="4"/>
      <c r="SKY180" s="4"/>
      <c r="SKZ180" s="4"/>
      <c r="SLA180" s="4"/>
      <c r="SLB180" s="4"/>
      <c r="SLC180" s="4"/>
      <c r="SLD180" s="4"/>
      <c r="SLE180" s="4"/>
      <c r="SLF180" s="4"/>
      <c r="SLG180" s="4"/>
      <c r="SLH180" s="4"/>
      <c r="SLI180" s="4"/>
      <c r="SLJ180" s="4"/>
      <c r="SLK180" s="4"/>
      <c r="SLL180" s="4"/>
      <c r="SLM180" s="4"/>
      <c r="SLN180" s="4"/>
      <c r="SLO180" s="4"/>
      <c r="SLP180" s="4"/>
      <c r="SLQ180" s="4"/>
      <c r="SLR180" s="4"/>
      <c r="SLS180" s="4"/>
      <c r="SLT180" s="4"/>
      <c r="SLU180" s="4"/>
      <c r="SLV180" s="4"/>
      <c r="SLW180" s="4"/>
      <c r="SLX180" s="4"/>
      <c r="SLY180" s="4"/>
      <c r="SLZ180" s="4"/>
      <c r="SMA180" s="4"/>
      <c r="SMB180" s="4"/>
      <c r="SMC180" s="4"/>
      <c r="SMD180" s="4"/>
      <c r="SME180" s="4"/>
      <c r="SMF180" s="4"/>
      <c r="SMG180" s="4"/>
      <c r="SMH180" s="4"/>
      <c r="SMI180" s="4"/>
      <c r="SMJ180" s="4"/>
      <c r="SMK180" s="4"/>
      <c r="SML180" s="4"/>
      <c r="SMM180" s="4"/>
      <c r="SMN180" s="4"/>
      <c r="SMO180" s="4"/>
      <c r="SMP180" s="4"/>
      <c r="SMQ180" s="4"/>
      <c r="SMR180" s="4"/>
      <c r="SMS180" s="4"/>
      <c r="SMT180" s="4"/>
      <c r="SMU180" s="4"/>
      <c r="SMV180" s="4"/>
      <c r="SMW180" s="4"/>
      <c r="SMX180" s="4"/>
      <c r="SMY180" s="4"/>
      <c r="SMZ180" s="4"/>
      <c r="SNA180" s="4"/>
      <c r="SNB180" s="4"/>
      <c r="SNC180" s="4"/>
      <c r="SND180" s="4"/>
      <c r="SNE180" s="4"/>
      <c r="SNF180" s="4"/>
      <c r="SNG180" s="4"/>
      <c r="SNH180" s="4"/>
      <c r="SNI180" s="4"/>
      <c r="SNJ180" s="4"/>
      <c r="SNK180" s="4"/>
      <c r="SNL180" s="4"/>
      <c r="SNM180" s="4"/>
      <c r="SNN180" s="4"/>
      <c r="SNO180" s="4"/>
      <c r="SNP180" s="4"/>
      <c r="SNQ180" s="4"/>
      <c r="SNR180" s="4"/>
      <c r="SNS180" s="4"/>
      <c r="SNT180" s="4"/>
      <c r="SNU180" s="4"/>
      <c r="SNV180" s="4"/>
      <c r="SNW180" s="4"/>
      <c r="SNX180" s="4"/>
      <c r="SNY180" s="4"/>
      <c r="SNZ180" s="4"/>
      <c r="SOA180" s="4"/>
      <c r="SOB180" s="4"/>
      <c r="SOC180" s="4"/>
      <c r="SOD180" s="4"/>
      <c r="SOE180" s="4"/>
      <c r="SOF180" s="4"/>
      <c r="SOG180" s="4"/>
      <c r="SOH180" s="4"/>
      <c r="SOI180" s="4"/>
      <c r="SOJ180" s="4"/>
      <c r="SOK180" s="4"/>
      <c r="SOL180" s="4"/>
      <c r="SOM180" s="4"/>
      <c r="SON180" s="4"/>
      <c r="SOO180" s="4"/>
      <c r="SOP180" s="4"/>
      <c r="SOQ180" s="4"/>
      <c r="SOR180" s="4"/>
      <c r="SOS180" s="4"/>
      <c r="SOT180" s="4"/>
      <c r="SOU180" s="4"/>
      <c r="SOV180" s="4"/>
      <c r="SOW180" s="4"/>
      <c r="SOX180" s="4"/>
      <c r="SOY180" s="4"/>
      <c r="SOZ180" s="4"/>
      <c r="SPA180" s="4"/>
      <c r="SPB180" s="4"/>
      <c r="SPC180" s="4"/>
      <c r="SPD180" s="4"/>
      <c r="SPE180" s="4"/>
      <c r="SPF180" s="4"/>
      <c r="SPG180" s="4"/>
      <c r="SPH180" s="4"/>
      <c r="SPI180" s="4"/>
      <c r="SPJ180" s="4"/>
      <c r="SPK180" s="4"/>
      <c r="SPL180" s="4"/>
      <c r="SPM180" s="4"/>
      <c r="SPN180" s="4"/>
      <c r="SPO180" s="4"/>
      <c r="SPP180" s="4"/>
      <c r="SPQ180" s="4"/>
      <c r="SPR180" s="4"/>
      <c r="SPS180" s="4"/>
      <c r="SPT180" s="4"/>
      <c r="SPU180" s="4"/>
      <c r="SPV180" s="4"/>
      <c r="SPW180" s="4"/>
      <c r="SPX180" s="4"/>
      <c r="SPY180" s="4"/>
      <c r="SPZ180" s="4"/>
      <c r="SQA180" s="4"/>
      <c r="SQB180" s="4"/>
      <c r="SQC180" s="4"/>
      <c r="SQD180" s="4"/>
      <c r="SQE180" s="4"/>
      <c r="SQF180" s="4"/>
      <c r="SQG180" s="4"/>
      <c r="SQH180" s="4"/>
      <c r="SQI180" s="4"/>
      <c r="SQJ180" s="4"/>
      <c r="SQK180" s="4"/>
      <c r="SQL180" s="4"/>
      <c r="SQM180" s="4"/>
      <c r="SQN180" s="4"/>
      <c r="SQO180" s="4"/>
      <c r="SQP180" s="4"/>
      <c r="SQQ180" s="4"/>
      <c r="SQR180" s="4"/>
      <c r="SQS180" s="4"/>
      <c r="SQT180" s="4"/>
      <c r="SQU180" s="4"/>
      <c r="SQV180" s="4"/>
      <c r="SQW180" s="4"/>
      <c r="SQX180" s="4"/>
      <c r="SQY180" s="4"/>
      <c r="SQZ180" s="4"/>
      <c r="SRA180" s="4"/>
      <c r="SRB180" s="4"/>
      <c r="SRC180" s="4"/>
      <c r="SRD180" s="4"/>
      <c r="SRE180" s="4"/>
      <c r="SRF180" s="4"/>
      <c r="SRG180" s="4"/>
      <c r="SRH180" s="4"/>
      <c r="SRI180" s="4"/>
      <c r="SRJ180" s="4"/>
      <c r="SRK180" s="4"/>
      <c r="SRL180" s="4"/>
      <c r="SRM180" s="4"/>
      <c r="SRN180" s="4"/>
      <c r="SRO180" s="4"/>
      <c r="SRP180" s="4"/>
      <c r="SRQ180" s="4"/>
      <c r="SRR180" s="4"/>
      <c r="SRS180" s="4"/>
      <c r="SRT180" s="4"/>
      <c r="SRU180" s="4"/>
      <c r="SRV180" s="4"/>
      <c r="SRW180" s="4"/>
      <c r="SRX180" s="4"/>
      <c r="SRY180" s="4"/>
      <c r="SRZ180" s="4"/>
      <c r="SSA180" s="4"/>
      <c r="SSB180" s="4"/>
      <c r="SSC180" s="4"/>
      <c r="SSD180" s="4"/>
      <c r="SSE180" s="4"/>
      <c r="SSF180" s="4"/>
      <c r="SSG180" s="4"/>
      <c r="SSH180" s="4"/>
      <c r="SSI180" s="4"/>
      <c r="SSJ180" s="4"/>
      <c r="SSK180" s="4"/>
      <c r="SSL180" s="4"/>
      <c r="SSM180" s="4"/>
      <c r="SSN180" s="4"/>
      <c r="SSO180" s="4"/>
      <c r="SSP180" s="4"/>
      <c r="SSQ180" s="4"/>
      <c r="SSR180" s="4"/>
      <c r="SSS180" s="4"/>
      <c r="SST180" s="4"/>
      <c r="SSU180" s="4"/>
      <c r="SSV180" s="4"/>
      <c r="SSW180" s="4"/>
      <c r="SSX180" s="4"/>
      <c r="SSY180" s="4"/>
      <c r="SSZ180" s="4"/>
      <c r="STA180" s="4"/>
      <c r="STB180" s="4"/>
      <c r="STC180" s="4"/>
      <c r="STD180" s="4"/>
      <c r="STE180" s="4"/>
      <c r="STF180" s="4"/>
      <c r="STG180" s="4"/>
      <c r="STH180" s="4"/>
      <c r="STI180" s="4"/>
      <c r="STJ180" s="4"/>
      <c r="STK180" s="4"/>
      <c r="STL180" s="4"/>
      <c r="STM180" s="4"/>
      <c r="STN180" s="4"/>
      <c r="STO180" s="4"/>
      <c r="STP180" s="4"/>
      <c r="STQ180" s="4"/>
      <c r="STR180" s="4"/>
      <c r="STS180" s="4"/>
      <c r="STT180" s="4"/>
      <c r="STU180" s="4"/>
      <c r="STV180" s="4"/>
      <c r="STW180" s="4"/>
      <c r="STX180" s="4"/>
      <c r="STY180" s="4"/>
      <c r="STZ180" s="4"/>
      <c r="SUA180" s="4"/>
      <c r="SUB180" s="4"/>
      <c r="SUC180" s="4"/>
      <c r="SUD180" s="4"/>
      <c r="SUE180" s="4"/>
      <c r="SUF180" s="4"/>
      <c r="SUG180" s="4"/>
      <c r="SUH180" s="4"/>
      <c r="SUI180" s="4"/>
      <c r="SUJ180" s="4"/>
      <c r="SUK180" s="4"/>
      <c r="SUL180" s="4"/>
      <c r="SUM180" s="4"/>
      <c r="SUN180" s="4"/>
      <c r="SUO180" s="4"/>
      <c r="SUP180" s="4"/>
      <c r="SUQ180" s="4"/>
      <c r="SUR180" s="4"/>
      <c r="SUS180" s="4"/>
      <c r="SUT180" s="4"/>
      <c r="SUU180" s="4"/>
      <c r="SUV180" s="4"/>
      <c r="SUW180" s="4"/>
      <c r="SUX180" s="4"/>
      <c r="SUY180" s="4"/>
      <c r="SUZ180" s="4"/>
      <c r="SVA180" s="4"/>
      <c r="SVB180" s="4"/>
      <c r="SVC180" s="4"/>
      <c r="SVD180" s="4"/>
      <c r="SVE180" s="4"/>
      <c r="SVF180" s="4"/>
      <c r="SVG180" s="4"/>
      <c r="SVH180" s="4"/>
      <c r="SVI180" s="4"/>
      <c r="SVJ180" s="4"/>
      <c r="SVK180" s="4"/>
      <c r="SVL180" s="4"/>
      <c r="SVM180" s="4"/>
      <c r="SVN180" s="4"/>
      <c r="SVO180" s="4"/>
      <c r="SVP180" s="4"/>
      <c r="SVQ180" s="4"/>
      <c r="SVR180" s="4"/>
      <c r="SVS180" s="4"/>
      <c r="SVT180" s="4"/>
      <c r="SVU180" s="4"/>
      <c r="SVV180" s="4"/>
      <c r="SVW180" s="4"/>
      <c r="SVX180" s="4"/>
      <c r="SVY180" s="4"/>
      <c r="SVZ180" s="4"/>
      <c r="SWA180" s="4"/>
      <c r="SWB180" s="4"/>
      <c r="SWC180" s="4"/>
      <c r="SWD180" s="4"/>
      <c r="SWE180" s="4"/>
      <c r="SWF180" s="4"/>
      <c r="SWG180" s="4"/>
      <c r="SWH180" s="4"/>
      <c r="SWI180" s="4"/>
      <c r="SWJ180" s="4"/>
      <c r="SWK180" s="4"/>
      <c r="SWL180" s="4"/>
      <c r="SWM180" s="4"/>
      <c r="SWN180" s="4"/>
      <c r="SWO180" s="4"/>
      <c r="SWP180" s="4"/>
      <c r="SWQ180" s="4"/>
      <c r="SWR180" s="4"/>
      <c r="SWS180" s="4"/>
      <c r="SWT180" s="4"/>
      <c r="SWU180" s="4"/>
      <c r="SWV180" s="4"/>
      <c r="SWW180" s="4"/>
      <c r="SWX180" s="4"/>
      <c r="SWY180" s="4"/>
      <c r="SWZ180" s="4"/>
      <c r="SXA180" s="4"/>
      <c r="SXB180" s="4"/>
      <c r="SXC180" s="4"/>
      <c r="SXD180" s="4"/>
      <c r="SXE180" s="4"/>
      <c r="SXF180" s="4"/>
      <c r="SXG180" s="4"/>
      <c r="SXH180" s="4"/>
      <c r="SXI180" s="4"/>
      <c r="SXJ180" s="4"/>
      <c r="SXK180" s="4"/>
      <c r="SXL180" s="4"/>
      <c r="SXM180" s="4"/>
      <c r="SXN180" s="4"/>
      <c r="SXO180" s="4"/>
      <c r="SXP180" s="4"/>
      <c r="SXQ180" s="4"/>
      <c r="SXR180" s="4"/>
      <c r="SXS180" s="4"/>
      <c r="SXT180" s="4"/>
      <c r="SXU180" s="4"/>
      <c r="SXV180" s="4"/>
      <c r="SXW180" s="4"/>
      <c r="SXX180" s="4"/>
      <c r="SXY180" s="4"/>
      <c r="SXZ180" s="4"/>
      <c r="SYA180" s="4"/>
      <c r="SYB180" s="4"/>
      <c r="SYC180" s="4"/>
      <c r="SYD180" s="4"/>
      <c r="SYE180" s="4"/>
      <c r="SYF180" s="4"/>
      <c r="SYG180" s="4"/>
      <c r="SYH180" s="4"/>
      <c r="SYI180" s="4"/>
      <c r="SYJ180" s="4"/>
      <c r="SYK180" s="4"/>
      <c r="SYL180" s="4"/>
      <c r="SYM180" s="4"/>
      <c r="SYN180" s="4"/>
      <c r="SYO180" s="4"/>
      <c r="SYP180" s="4"/>
      <c r="SYQ180" s="4"/>
      <c r="SYR180" s="4"/>
      <c r="SYS180" s="4"/>
      <c r="SYT180" s="4"/>
      <c r="SYU180" s="4"/>
      <c r="SYV180" s="4"/>
      <c r="SYW180" s="4"/>
      <c r="SYX180" s="4"/>
      <c r="SYY180" s="4"/>
      <c r="SYZ180" s="4"/>
      <c r="SZA180" s="4"/>
      <c r="SZB180" s="4"/>
      <c r="SZC180" s="4"/>
      <c r="SZD180" s="4"/>
      <c r="SZE180" s="4"/>
      <c r="SZF180" s="4"/>
      <c r="SZG180" s="4"/>
      <c r="SZH180" s="4"/>
      <c r="SZI180" s="4"/>
      <c r="SZJ180" s="4"/>
      <c r="SZK180" s="4"/>
      <c r="SZL180" s="4"/>
      <c r="SZM180" s="4"/>
      <c r="SZN180" s="4"/>
      <c r="SZO180" s="4"/>
      <c r="SZP180" s="4"/>
      <c r="SZQ180" s="4"/>
      <c r="SZR180" s="4"/>
      <c r="SZS180" s="4"/>
      <c r="SZT180" s="4"/>
      <c r="SZU180" s="4"/>
      <c r="SZV180" s="4"/>
      <c r="SZW180" s="4"/>
      <c r="SZX180" s="4"/>
      <c r="SZY180" s="4"/>
      <c r="SZZ180" s="4"/>
      <c r="TAA180" s="4"/>
      <c r="TAB180" s="4"/>
      <c r="TAC180" s="4"/>
      <c r="TAD180" s="4"/>
      <c r="TAE180" s="4"/>
      <c r="TAF180" s="4"/>
      <c r="TAG180" s="4"/>
      <c r="TAH180" s="4"/>
      <c r="TAI180" s="4"/>
      <c r="TAJ180" s="4"/>
      <c r="TAK180" s="4"/>
      <c r="TAL180" s="4"/>
      <c r="TAM180" s="4"/>
      <c r="TAN180" s="4"/>
      <c r="TAO180" s="4"/>
      <c r="TAP180" s="4"/>
      <c r="TAQ180" s="4"/>
      <c r="TAR180" s="4"/>
      <c r="TAS180" s="4"/>
      <c r="TAT180" s="4"/>
      <c r="TAU180" s="4"/>
      <c r="TAV180" s="4"/>
      <c r="TAW180" s="4"/>
      <c r="TAX180" s="4"/>
      <c r="TAY180" s="4"/>
      <c r="TAZ180" s="4"/>
      <c r="TBA180" s="4"/>
      <c r="TBB180" s="4"/>
      <c r="TBC180" s="4"/>
      <c r="TBD180" s="4"/>
      <c r="TBE180" s="4"/>
      <c r="TBF180" s="4"/>
      <c r="TBG180" s="4"/>
      <c r="TBH180" s="4"/>
      <c r="TBI180" s="4"/>
      <c r="TBJ180" s="4"/>
      <c r="TBK180" s="4"/>
      <c r="TBL180" s="4"/>
      <c r="TBM180" s="4"/>
      <c r="TBN180" s="4"/>
      <c r="TBO180" s="4"/>
      <c r="TBP180" s="4"/>
      <c r="TBQ180" s="4"/>
      <c r="TBR180" s="4"/>
      <c r="TBS180" s="4"/>
      <c r="TBT180" s="4"/>
      <c r="TBU180" s="4"/>
      <c r="TBV180" s="4"/>
      <c r="TBW180" s="4"/>
      <c r="TBX180" s="4"/>
      <c r="TBY180" s="4"/>
      <c r="TBZ180" s="4"/>
      <c r="TCA180" s="4"/>
      <c r="TCB180" s="4"/>
      <c r="TCC180" s="4"/>
      <c r="TCD180" s="4"/>
      <c r="TCE180" s="4"/>
      <c r="TCF180" s="4"/>
      <c r="TCG180" s="4"/>
      <c r="TCH180" s="4"/>
      <c r="TCI180" s="4"/>
      <c r="TCJ180" s="4"/>
      <c r="TCK180" s="4"/>
      <c r="TCL180" s="4"/>
      <c r="TCM180" s="4"/>
      <c r="TCN180" s="4"/>
      <c r="TCO180" s="4"/>
      <c r="TCP180" s="4"/>
      <c r="TCQ180" s="4"/>
      <c r="TCR180" s="4"/>
      <c r="TCS180" s="4"/>
      <c r="TCT180" s="4"/>
      <c r="TCU180" s="4"/>
      <c r="TCV180" s="4"/>
      <c r="TCW180" s="4"/>
      <c r="TCX180" s="4"/>
      <c r="TCY180" s="4"/>
      <c r="TCZ180" s="4"/>
      <c r="TDA180" s="4"/>
      <c r="TDB180" s="4"/>
      <c r="TDC180" s="4"/>
      <c r="TDD180" s="4"/>
      <c r="TDE180" s="4"/>
      <c r="TDF180" s="4"/>
      <c r="TDG180" s="4"/>
      <c r="TDH180" s="4"/>
      <c r="TDI180" s="4"/>
      <c r="TDJ180" s="4"/>
      <c r="TDK180" s="4"/>
      <c r="TDL180" s="4"/>
      <c r="TDM180" s="4"/>
      <c r="TDN180" s="4"/>
      <c r="TDO180" s="4"/>
      <c r="TDP180" s="4"/>
      <c r="TDQ180" s="4"/>
      <c r="TDR180" s="4"/>
      <c r="TDS180" s="4"/>
      <c r="TDT180" s="4"/>
      <c r="TDU180" s="4"/>
      <c r="TDV180" s="4"/>
      <c r="TDW180" s="4"/>
      <c r="TDX180" s="4"/>
      <c r="TDY180" s="4"/>
      <c r="TDZ180" s="4"/>
      <c r="TEA180" s="4"/>
      <c r="TEB180" s="4"/>
      <c r="TEC180" s="4"/>
      <c r="TED180" s="4"/>
      <c r="TEE180" s="4"/>
      <c r="TEF180" s="4"/>
      <c r="TEG180" s="4"/>
      <c r="TEH180" s="4"/>
      <c r="TEI180" s="4"/>
      <c r="TEJ180" s="4"/>
      <c r="TEK180" s="4"/>
      <c r="TEL180" s="4"/>
      <c r="TEM180" s="4"/>
      <c r="TEN180" s="4"/>
      <c r="TEO180" s="4"/>
      <c r="TEP180" s="4"/>
      <c r="TEQ180" s="4"/>
      <c r="TER180" s="4"/>
      <c r="TES180" s="4"/>
      <c r="TET180" s="4"/>
      <c r="TEU180" s="4"/>
      <c r="TEV180" s="4"/>
      <c r="TEW180" s="4"/>
      <c r="TEX180" s="4"/>
      <c r="TEY180" s="4"/>
      <c r="TEZ180" s="4"/>
      <c r="TFA180" s="4"/>
      <c r="TFB180" s="4"/>
      <c r="TFC180" s="4"/>
      <c r="TFD180" s="4"/>
      <c r="TFE180" s="4"/>
      <c r="TFF180" s="4"/>
      <c r="TFG180" s="4"/>
      <c r="TFH180" s="4"/>
      <c r="TFI180" s="4"/>
      <c r="TFJ180" s="4"/>
      <c r="TFK180" s="4"/>
      <c r="TFL180" s="4"/>
      <c r="TFM180" s="4"/>
      <c r="TFN180" s="4"/>
      <c r="TFO180" s="4"/>
      <c r="TFP180" s="4"/>
      <c r="TFQ180" s="4"/>
      <c r="TFR180" s="4"/>
      <c r="TFS180" s="4"/>
      <c r="TFT180" s="4"/>
      <c r="TFU180" s="4"/>
      <c r="TFV180" s="4"/>
      <c r="TFW180" s="4"/>
      <c r="TFX180" s="4"/>
      <c r="TFY180" s="4"/>
      <c r="TFZ180" s="4"/>
      <c r="TGA180" s="4"/>
      <c r="TGB180" s="4"/>
      <c r="TGC180" s="4"/>
      <c r="TGD180" s="4"/>
      <c r="TGE180" s="4"/>
      <c r="TGF180" s="4"/>
      <c r="TGG180" s="4"/>
      <c r="TGH180" s="4"/>
      <c r="TGI180" s="4"/>
      <c r="TGJ180" s="4"/>
      <c r="TGK180" s="4"/>
      <c r="TGL180" s="4"/>
      <c r="TGM180" s="4"/>
      <c r="TGN180" s="4"/>
      <c r="TGO180" s="4"/>
      <c r="TGP180" s="4"/>
      <c r="TGQ180" s="4"/>
      <c r="TGR180" s="4"/>
      <c r="TGS180" s="4"/>
      <c r="TGT180" s="4"/>
      <c r="TGU180" s="4"/>
      <c r="TGV180" s="4"/>
      <c r="TGW180" s="4"/>
      <c r="TGX180" s="4"/>
      <c r="TGY180" s="4"/>
      <c r="TGZ180" s="4"/>
      <c r="THA180" s="4"/>
      <c r="THB180" s="4"/>
      <c r="THC180" s="4"/>
      <c r="THD180" s="4"/>
      <c r="THE180" s="4"/>
      <c r="THF180" s="4"/>
      <c r="THG180" s="4"/>
      <c r="THH180" s="4"/>
      <c r="THI180" s="4"/>
      <c r="THJ180" s="4"/>
      <c r="THK180" s="4"/>
      <c r="THL180" s="4"/>
      <c r="THM180" s="4"/>
      <c r="THN180" s="4"/>
      <c r="THO180" s="4"/>
      <c r="THP180" s="4"/>
      <c r="THQ180" s="4"/>
      <c r="THR180" s="4"/>
      <c r="THS180" s="4"/>
      <c r="THT180" s="4"/>
      <c r="THU180" s="4"/>
      <c r="THV180" s="4"/>
      <c r="THW180" s="4"/>
      <c r="THX180" s="4"/>
      <c r="THY180" s="4"/>
      <c r="THZ180" s="4"/>
      <c r="TIA180" s="4"/>
      <c r="TIB180" s="4"/>
      <c r="TIC180" s="4"/>
      <c r="TID180" s="4"/>
      <c r="TIE180" s="4"/>
      <c r="TIF180" s="4"/>
      <c r="TIG180" s="4"/>
      <c r="TIH180" s="4"/>
      <c r="TII180" s="4"/>
      <c r="TIJ180" s="4"/>
      <c r="TIK180" s="4"/>
      <c r="TIL180" s="4"/>
      <c r="TIM180" s="4"/>
      <c r="TIN180" s="4"/>
      <c r="TIO180" s="4"/>
      <c r="TIP180" s="4"/>
      <c r="TIQ180" s="4"/>
      <c r="TIR180" s="4"/>
      <c r="TIS180" s="4"/>
      <c r="TIT180" s="4"/>
      <c r="TIU180" s="4"/>
      <c r="TIV180" s="4"/>
      <c r="TIW180" s="4"/>
      <c r="TIX180" s="4"/>
      <c r="TIY180" s="4"/>
      <c r="TIZ180" s="4"/>
      <c r="TJA180" s="4"/>
      <c r="TJB180" s="4"/>
      <c r="TJC180" s="4"/>
      <c r="TJD180" s="4"/>
      <c r="TJE180" s="4"/>
      <c r="TJF180" s="4"/>
      <c r="TJG180" s="4"/>
      <c r="TJH180" s="4"/>
      <c r="TJI180" s="4"/>
      <c r="TJJ180" s="4"/>
      <c r="TJK180" s="4"/>
      <c r="TJL180" s="4"/>
      <c r="TJM180" s="4"/>
      <c r="TJN180" s="4"/>
      <c r="TJO180" s="4"/>
      <c r="TJP180" s="4"/>
      <c r="TJQ180" s="4"/>
      <c r="TJR180" s="4"/>
      <c r="TJS180" s="4"/>
      <c r="TJT180" s="4"/>
      <c r="TJU180" s="4"/>
      <c r="TJV180" s="4"/>
      <c r="TJW180" s="4"/>
      <c r="TJX180" s="4"/>
      <c r="TJY180" s="4"/>
      <c r="TJZ180" s="4"/>
      <c r="TKA180" s="4"/>
      <c r="TKB180" s="4"/>
      <c r="TKC180" s="4"/>
      <c r="TKD180" s="4"/>
      <c r="TKE180" s="4"/>
      <c r="TKF180" s="4"/>
      <c r="TKG180" s="4"/>
      <c r="TKH180" s="4"/>
      <c r="TKI180" s="4"/>
      <c r="TKJ180" s="4"/>
      <c r="TKK180" s="4"/>
      <c r="TKL180" s="4"/>
      <c r="TKM180" s="4"/>
      <c r="TKN180" s="4"/>
      <c r="TKO180" s="4"/>
      <c r="TKP180" s="4"/>
      <c r="TKQ180" s="4"/>
      <c r="TKR180" s="4"/>
      <c r="TKS180" s="4"/>
      <c r="TKT180" s="4"/>
      <c r="TKU180" s="4"/>
      <c r="TKV180" s="4"/>
      <c r="TKW180" s="4"/>
      <c r="TKX180" s="4"/>
      <c r="TKY180" s="4"/>
      <c r="TKZ180" s="4"/>
      <c r="TLA180" s="4"/>
      <c r="TLB180" s="4"/>
      <c r="TLC180" s="4"/>
      <c r="TLD180" s="4"/>
      <c r="TLE180" s="4"/>
      <c r="TLF180" s="4"/>
      <c r="TLG180" s="4"/>
      <c r="TLH180" s="4"/>
      <c r="TLI180" s="4"/>
      <c r="TLJ180" s="4"/>
      <c r="TLK180" s="4"/>
      <c r="TLL180" s="4"/>
      <c r="TLM180" s="4"/>
      <c r="TLN180" s="4"/>
      <c r="TLO180" s="4"/>
      <c r="TLP180" s="4"/>
      <c r="TLQ180" s="4"/>
      <c r="TLR180" s="4"/>
      <c r="TLS180" s="4"/>
      <c r="TLT180" s="4"/>
      <c r="TLU180" s="4"/>
      <c r="TLV180" s="4"/>
      <c r="TLW180" s="4"/>
      <c r="TLX180" s="4"/>
      <c r="TLY180" s="4"/>
      <c r="TLZ180" s="4"/>
      <c r="TMA180" s="4"/>
      <c r="TMB180" s="4"/>
      <c r="TMC180" s="4"/>
      <c r="TMD180" s="4"/>
      <c r="TME180" s="4"/>
      <c r="TMF180" s="4"/>
      <c r="TMG180" s="4"/>
      <c r="TMH180" s="4"/>
      <c r="TMI180" s="4"/>
      <c r="TMJ180" s="4"/>
      <c r="TMK180" s="4"/>
      <c r="TML180" s="4"/>
      <c r="TMM180" s="4"/>
      <c r="TMN180" s="4"/>
      <c r="TMO180" s="4"/>
      <c r="TMP180" s="4"/>
      <c r="TMQ180" s="4"/>
      <c r="TMR180" s="4"/>
      <c r="TMS180" s="4"/>
      <c r="TMT180" s="4"/>
      <c r="TMU180" s="4"/>
      <c r="TMV180" s="4"/>
      <c r="TMW180" s="4"/>
      <c r="TMX180" s="4"/>
      <c r="TMY180" s="4"/>
      <c r="TMZ180" s="4"/>
      <c r="TNA180" s="4"/>
      <c r="TNB180" s="4"/>
      <c r="TNC180" s="4"/>
      <c r="TND180" s="4"/>
      <c r="TNE180" s="4"/>
      <c r="TNF180" s="4"/>
      <c r="TNG180" s="4"/>
      <c r="TNH180" s="4"/>
      <c r="TNI180" s="4"/>
      <c r="TNJ180" s="4"/>
      <c r="TNK180" s="4"/>
      <c r="TNL180" s="4"/>
      <c r="TNM180" s="4"/>
      <c r="TNN180" s="4"/>
      <c r="TNO180" s="4"/>
      <c r="TNP180" s="4"/>
      <c r="TNQ180" s="4"/>
      <c r="TNR180" s="4"/>
      <c r="TNS180" s="4"/>
      <c r="TNT180" s="4"/>
      <c r="TNU180" s="4"/>
      <c r="TNV180" s="4"/>
      <c r="TNW180" s="4"/>
      <c r="TNX180" s="4"/>
      <c r="TNY180" s="4"/>
      <c r="TNZ180" s="4"/>
      <c r="TOA180" s="4"/>
      <c r="TOB180" s="4"/>
      <c r="TOC180" s="4"/>
      <c r="TOD180" s="4"/>
      <c r="TOE180" s="4"/>
      <c r="TOF180" s="4"/>
      <c r="TOG180" s="4"/>
      <c r="TOH180" s="4"/>
      <c r="TOI180" s="4"/>
      <c r="TOJ180" s="4"/>
      <c r="TOK180" s="4"/>
      <c r="TOL180" s="4"/>
      <c r="TOM180" s="4"/>
      <c r="TON180" s="4"/>
      <c r="TOO180" s="4"/>
      <c r="TOP180" s="4"/>
      <c r="TOQ180" s="4"/>
      <c r="TOR180" s="4"/>
      <c r="TOS180" s="4"/>
      <c r="TOT180" s="4"/>
      <c r="TOU180" s="4"/>
      <c r="TOV180" s="4"/>
      <c r="TOW180" s="4"/>
      <c r="TOX180" s="4"/>
      <c r="TOY180" s="4"/>
      <c r="TOZ180" s="4"/>
      <c r="TPA180" s="4"/>
      <c r="TPB180" s="4"/>
      <c r="TPC180" s="4"/>
      <c r="TPD180" s="4"/>
      <c r="TPE180" s="4"/>
      <c r="TPF180" s="4"/>
      <c r="TPG180" s="4"/>
      <c r="TPH180" s="4"/>
      <c r="TPI180" s="4"/>
      <c r="TPJ180" s="4"/>
      <c r="TPK180" s="4"/>
      <c r="TPL180" s="4"/>
      <c r="TPM180" s="4"/>
      <c r="TPN180" s="4"/>
      <c r="TPO180" s="4"/>
      <c r="TPP180" s="4"/>
      <c r="TPQ180" s="4"/>
      <c r="TPR180" s="4"/>
      <c r="TPS180" s="4"/>
      <c r="TPT180" s="4"/>
      <c r="TPU180" s="4"/>
      <c r="TPV180" s="4"/>
      <c r="TPW180" s="4"/>
      <c r="TPX180" s="4"/>
      <c r="TPY180" s="4"/>
      <c r="TPZ180" s="4"/>
      <c r="TQA180" s="4"/>
      <c r="TQB180" s="4"/>
      <c r="TQC180" s="4"/>
      <c r="TQD180" s="4"/>
      <c r="TQE180" s="4"/>
      <c r="TQF180" s="4"/>
      <c r="TQG180" s="4"/>
      <c r="TQH180" s="4"/>
      <c r="TQI180" s="4"/>
      <c r="TQJ180" s="4"/>
      <c r="TQK180" s="4"/>
      <c r="TQL180" s="4"/>
      <c r="TQM180" s="4"/>
      <c r="TQN180" s="4"/>
      <c r="TQO180" s="4"/>
      <c r="TQP180" s="4"/>
      <c r="TQQ180" s="4"/>
      <c r="TQR180" s="4"/>
      <c r="TQS180" s="4"/>
      <c r="TQT180" s="4"/>
      <c r="TQU180" s="4"/>
      <c r="TQV180" s="4"/>
      <c r="TQW180" s="4"/>
      <c r="TQX180" s="4"/>
      <c r="TQY180" s="4"/>
      <c r="TQZ180" s="4"/>
      <c r="TRA180" s="4"/>
      <c r="TRB180" s="4"/>
      <c r="TRC180" s="4"/>
      <c r="TRD180" s="4"/>
      <c r="TRE180" s="4"/>
      <c r="TRF180" s="4"/>
      <c r="TRG180" s="4"/>
      <c r="TRH180" s="4"/>
      <c r="TRI180" s="4"/>
      <c r="TRJ180" s="4"/>
      <c r="TRK180" s="4"/>
      <c r="TRL180" s="4"/>
      <c r="TRM180" s="4"/>
      <c r="TRN180" s="4"/>
      <c r="TRO180" s="4"/>
      <c r="TRP180" s="4"/>
      <c r="TRQ180" s="4"/>
      <c r="TRR180" s="4"/>
      <c r="TRS180" s="4"/>
      <c r="TRT180" s="4"/>
      <c r="TRU180" s="4"/>
      <c r="TRV180" s="4"/>
      <c r="TRW180" s="4"/>
      <c r="TRX180" s="4"/>
      <c r="TRY180" s="4"/>
      <c r="TRZ180" s="4"/>
      <c r="TSA180" s="4"/>
      <c r="TSB180" s="4"/>
      <c r="TSC180" s="4"/>
      <c r="TSD180" s="4"/>
      <c r="TSE180" s="4"/>
      <c r="TSF180" s="4"/>
      <c r="TSG180" s="4"/>
      <c r="TSH180" s="4"/>
      <c r="TSI180" s="4"/>
      <c r="TSJ180" s="4"/>
      <c r="TSK180" s="4"/>
      <c r="TSL180" s="4"/>
      <c r="TSM180" s="4"/>
      <c r="TSN180" s="4"/>
      <c r="TSO180" s="4"/>
      <c r="TSP180" s="4"/>
      <c r="TSQ180" s="4"/>
      <c r="TSR180" s="4"/>
      <c r="TSS180" s="4"/>
      <c r="TST180" s="4"/>
      <c r="TSU180" s="4"/>
      <c r="TSV180" s="4"/>
      <c r="TSW180" s="4"/>
      <c r="TSX180" s="4"/>
      <c r="TSY180" s="4"/>
      <c r="TSZ180" s="4"/>
      <c r="TTA180" s="4"/>
      <c r="TTB180" s="4"/>
      <c r="TTC180" s="4"/>
      <c r="TTD180" s="4"/>
      <c r="TTE180" s="4"/>
      <c r="TTF180" s="4"/>
      <c r="TTG180" s="4"/>
      <c r="TTH180" s="4"/>
      <c r="TTI180" s="4"/>
      <c r="TTJ180" s="4"/>
      <c r="TTK180" s="4"/>
      <c r="TTL180" s="4"/>
      <c r="TTM180" s="4"/>
      <c r="TTN180" s="4"/>
      <c r="TTO180" s="4"/>
      <c r="TTP180" s="4"/>
      <c r="TTQ180" s="4"/>
      <c r="TTR180" s="4"/>
      <c r="TTS180" s="4"/>
      <c r="TTT180" s="4"/>
      <c r="TTU180" s="4"/>
      <c r="TTV180" s="4"/>
      <c r="TTW180" s="4"/>
      <c r="TTX180" s="4"/>
      <c r="TTY180" s="4"/>
      <c r="TTZ180" s="4"/>
      <c r="TUA180" s="4"/>
      <c r="TUB180" s="4"/>
      <c r="TUC180" s="4"/>
      <c r="TUD180" s="4"/>
      <c r="TUE180" s="4"/>
      <c r="TUF180" s="4"/>
      <c r="TUG180" s="4"/>
      <c r="TUH180" s="4"/>
      <c r="TUI180" s="4"/>
      <c r="TUJ180" s="4"/>
      <c r="TUK180" s="4"/>
      <c r="TUL180" s="4"/>
      <c r="TUM180" s="4"/>
      <c r="TUN180" s="4"/>
      <c r="TUO180" s="4"/>
      <c r="TUP180" s="4"/>
      <c r="TUQ180" s="4"/>
      <c r="TUR180" s="4"/>
      <c r="TUS180" s="4"/>
      <c r="TUT180" s="4"/>
      <c r="TUU180" s="4"/>
      <c r="TUV180" s="4"/>
      <c r="TUW180" s="4"/>
      <c r="TUX180" s="4"/>
      <c r="TUY180" s="4"/>
      <c r="TUZ180" s="4"/>
      <c r="TVA180" s="4"/>
      <c r="TVB180" s="4"/>
      <c r="TVC180" s="4"/>
      <c r="TVD180" s="4"/>
      <c r="TVE180" s="4"/>
      <c r="TVF180" s="4"/>
      <c r="TVG180" s="4"/>
      <c r="TVH180" s="4"/>
      <c r="TVI180" s="4"/>
      <c r="TVJ180" s="4"/>
      <c r="TVK180" s="4"/>
      <c r="TVL180" s="4"/>
      <c r="TVM180" s="4"/>
      <c r="TVN180" s="4"/>
      <c r="TVO180" s="4"/>
      <c r="TVP180" s="4"/>
      <c r="TVQ180" s="4"/>
      <c r="TVR180" s="4"/>
      <c r="TVS180" s="4"/>
      <c r="TVT180" s="4"/>
      <c r="TVU180" s="4"/>
      <c r="TVV180" s="4"/>
      <c r="TVW180" s="4"/>
      <c r="TVX180" s="4"/>
      <c r="TVY180" s="4"/>
      <c r="TVZ180" s="4"/>
      <c r="TWA180" s="4"/>
      <c r="TWB180" s="4"/>
      <c r="TWC180" s="4"/>
      <c r="TWD180" s="4"/>
      <c r="TWE180" s="4"/>
      <c r="TWF180" s="4"/>
      <c r="TWG180" s="4"/>
      <c r="TWH180" s="4"/>
      <c r="TWI180" s="4"/>
      <c r="TWJ180" s="4"/>
      <c r="TWK180" s="4"/>
      <c r="TWL180" s="4"/>
      <c r="TWM180" s="4"/>
      <c r="TWN180" s="4"/>
      <c r="TWO180" s="4"/>
      <c r="TWP180" s="4"/>
      <c r="TWQ180" s="4"/>
      <c r="TWR180" s="4"/>
      <c r="TWS180" s="4"/>
      <c r="TWT180" s="4"/>
      <c r="TWU180" s="4"/>
      <c r="TWV180" s="4"/>
      <c r="TWW180" s="4"/>
      <c r="TWX180" s="4"/>
      <c r="TWY180" s="4"/>
      <c r="TWZ180" s="4"/>
      <c r="TXA180" s="4"/>
      <c r="TXB180" s="4"/>
      <c r="TXC180" s="4"/>
      <c r="TXD180" s="4"/>
      <c r="TXE180" s="4"/>
      <c r="TXF180" s="4"/>
      <c r="TXG180" s="4"/>
      <c r="TXH180" s="4"/>
      <c r="TXI180" s="4"/>
      <c r="TXJ180" s="4"/>
      <c r="TXK180" s="4"/>
      <c r="TXL180" s="4"/>
      <c r="TXM180" s="4"/>
      <c r="TXN180" s="4"/>
      <c r="TXO180" s="4"/>
      <c r="TXP180" s="4"/>
      <c r="TXQ180" s="4"/>
      <c r="TXR180" s="4"/>
      <c r="TXS180" s="4"/>
      <c r="TXT180" s="4"/>
      <c r="TXU180" s="4"/>
      <c r="TXV180" s="4"/>
      <c r="TXW180" s="4"/>
      <c r="TXX180" s="4"/>
      <c r="TXY180" s="4"/>
      <c r="TXZ180" s="4"/>
      <c r="TYA180" s="4"/>
      <c r="TYB180" s="4"/>
      <c r="TYC180" s="4"/>
      <c r="TYD180" s="4"/>
      <c r="TYE180" s="4"/>
      <c r="TYF180" s="4"/>
      <c r="TYG180" s="4"/>
      <c r="TYH180" s="4"/>
      <c r="TYI180" s="4"/>
      <c r="TYJ180" s="4"/>
      <c r="TYK180" s="4"/>
      <c r="TYL180" s="4"/>
      <c r="TYM180" s="4"/>
      <c r="TYN180" s="4"/>
      <c r="TYO180" s="4"/>
      <c r="TYP180" s="4"/>
      <c r="TYQ180" s="4"/>
      <c r="TYR180" s="4"/>
      <c r="TYS180" s="4"/>
      <c r="TYT180" s="4"/>
      <c r="TYU180" s="4"/>
      <c r="TYV180" s="4"/>
      <c r="TYW180" s="4"/>
      <c r="TYX180" s="4"/>
      <c r="TYY180" s="4"/>
      <c r="TYZ180" s="4"/>
      <c r="TZA180" s="4"/>
      <c r="TZB180" s="4"/>
      <c r="TZC180" s="4"/>
      <c r="TZD180" s="4"/>
      <c r="TZE180" s="4"/>
      <c r="TZF180" s="4"/>
      <c r="TZG180" s="4"/>
      <c r="TZH180" s="4"/>
      <c r="TZI180" s="4"/>
      <c r="TZJ180" s="4"/>
      <c r="TZK180" s="4"/>
      <c r="TZL180" s="4"/>
      <c r="TZM180" s="4"/>
      <c r="TZN180" s="4"/>
      <c r="TZO180" s="4"/>
      <c r="TZP180" s="4"/>
      <c r="TZQ180" s="4"/>
      <c r="TZR180" s="4"/>
      <c r="TZS180" s="4"/>
      <c r="TZT180" s="4"/>
      <c r="TZU180" s="4"/>
      <c r="TZV180" s="4"/>
      <c r="TZW180" s="4"/>
      <c r="TZX180" s="4"/>
      <c r="TZY180" s="4"/>
      <c r="TZZ180" s="4"/>
      <c r="UAA180" s="4"/>
      <c r="UAB180" s="4"/>
      <c r="UAC180" s="4"/>
      <c r="UAD180" s="4"/>
      <c r="UAE180" s="4"/>
      <c r="UAF180" s="4"/>
      <c r="UAG180" s="4"/>
      <c r="UAH180" s="4"/>
      <c r="UAI180" s="4"/>
      <c r="UAJ180" s="4"/>
      <c r="UAK180" s="4"/>
      <c r="UAL180" s="4"/>
      <c r="UAM180" s="4"/>
      <c r="UAN180" s="4"/>
      <c r="UAO180" s="4"/>
      <c r="UAP180" s="4"/>
      <c r="UAQ180" s="4"/>
      <c r="UAR180" s="4"/>
      <c r="UAS180" s="4"/>
      <c r="UAT180" s="4"/>
      <c r="UAU180" s="4"/>
      <c r="UAV180" s="4"/>
      <c r="UAW180" s="4"/>
      <c r="UAX180" s="4"/>
      <c r="UAY180" s="4"/>
      <c r="UAZ180" s="4"/>
      <c r="UBA180" s="4"/>
      <c r="UBB180" s="4"/>
      <c r="UBC180" s="4"/>
      <c r="UBD180" s="4"/>
      <c r="UBE180" s="4"/>
      <c r="UBF180" s="4"/>
      <c r="UBG180" s="4"/>
      <c r="UBH180" s="4"/>
      <c r="UBI180" s="4"/>
      <c r="UBJ180" s="4"/>
      <c r="UBK180" s="4"/>
      <c r="UBL180" s="4"/>
      <c r="UBM180" s="4"/>
      <c r="UBN180" s="4"/>
      <c r="UBO180" s="4"/>
      <c r="UBP180" s="4"/>
      <c r="UBQ180" s="4"/>
      <c r="UBR180" s="4"/>
      <c r="UBS180" s="4"/>
      <c r="UBT180" s="4"/>
      <c r="UBU180" s="4"/>
      <c r="UBV180" s="4"/>
      <c r="UBW180" s="4"/>
      <c r="UBX180" s="4"/>
      <c r="UBY180" s="4"/>
      <c r="UBZ180" s="4"/>
      <c r="UCA180" s="4"/>
      <c r="UCB180" s="4"/>
      <c r="UCC180" s="4"/>
      <c r="UCD180" s="4"/>
      <c r="UCE180" s="4"/>
      <c r="UCF180" s="4"/>
      <c r="UCG180" s="4"/>
      <c r="UCH180" s="4"/>
      <c r="UCI180" s="4"/>
      <c r="UCJ180" s="4"/>
      <c r="UCK180" s="4"/>
      <c r="UCL180" s="4"/>
      <c r="UCM180" s="4"/>
      <c r="UCN180" s="4"/>
      <c r="UCO180" s="4"/>
      <c r="UCP180" s="4"/>
      <c r="UCQ180" s="4"/>
      <c r="UCR180" s="4"/>
      <c r="UCS180" s="4"/>
      <c r="UCT180" s="4"/>
      <c r="UCU180" s="4"/>
      <c r="UCV180" s="4"/>
      <c r="UCW180" s="4"/>
      <c r="UCX180" s="4"/>
      <c r="UCY180" s="4"/>
      <c r="UCZ180" s="4"/>
      <c r="UDA180" s="4"/>
      <c r="UDB180" s="4"/>
      <c r="UDC180" s="4"/>
      <c r="UDD180" s="4"/>
      <c r="UDE180" s="4"/>
      <c r="UDF180" s="4"/>
      <c r="UDG180" s="4"/>
      <c r="UDH180" s="4"/>
      <c r="UDI180" s="4"/>
      <c r="UDJ180" s="4"/>
      <c r="UDK180" s="4"/>
      <c r="UDL180" s="4"/>
      <c r="UDM180" s="4"/>
      <c r="UDN180" s="4"/>
      <c r="UDO180" s="4"/>
      <c r="UDP180" s="4"/>
      <c r="UDQ180" s="4"/>
      <c r="UDR180" s="4"/>
      <c r="UDS180" s="4"/>
      <c r="UDT180" s="4"/>
      <c r="UDU180" s="4"/>
      <c r="UDV180" s="4"/>
      <c r="UDW180" s="4"/>
      <c r="UDX180" s="4"/>
      <c r="UDY180" s="4"/>
      <c r="UDZ180" s="4"/>
      <c r="UEA180" s="4"/>
      <c r="UEB180" s="4"/>
      <c r="UEC180" s="4"/>
      <c r="UED180" s="4"/>
      <c r="UEE180" s="4"/>
      <c r="UEF180" s="4"/>
      <c r="UEG180" s="4"/>
      <c r="UEH180" s="4"/>
      <c r="UEI180" s="4"/>
      <c r="UEJ180" s="4"/>
      <c r="UEK180" s="4"/>
      <c r="UEL180" s="4"/>
      <c r="UEM180" s="4"/>
      <c r="UEN180" s="4"/>
      <c r="UEO180" s="4"/>
      <c r="UEP180" s="4"/>
      <c r="UEQ180" s="4"/>
      <c r="UER180" s="4"/>
      <c r="UES180" s="4"/>
      <c r="UET180" s="4"/>
      <c r="UEU180" s="4"/>
      <c r="UEV180" s="4"/>
      <c r="UEW180" s="4"/>
      <c r="UEX180" s="4"/>
      <c r="UEY180" s="4"/>
      <c r="UEZ180" s="4"/>
      <c r="UFA180" s="4"/>
      <c r="UFB180" s="4"/>
      <c r="UFC180" s="4"/>
      <c r="UFD180" s="4"/>
      <c r="UFE180" s="4"/>
      <c r="UFF180" s="4"/>
      <c r="UFG180" s="4"/>
      <c r="UFH180" s="4"/>
      <c r="UFI180" s="4"/>
      <c r="UFJ180" s="4"/>
      <c r="UFK180" s="4"/>
      <c r="UFL180" s="4"/>
      <c r="UFM180" s="4"/>
      <c r="UFN180" s="4"/>
      <c r="UFO180" s="4"/>
      <c r="UFP180" s="4"/>
      <c r="UFQ180" s="4"/>
      <c r="UFR180" s="4"/>
      <c r="UFS180" s="4"/>
      <c r="UFT180" s="4"/>
      <c r="UFU180" s="4"/>
      <c r="UFV180" s="4"/>
      <c r="UFW180" s="4"/>
      <c r="UFX180" s="4"/>
      <c r="UFY180" s="4"/>
      <c r="UFZ180" s="4"/>
      <c r="UGA180" s="4"/>
      <c r="UGB180" s="4"/>
      <c r="UGC180" s="4"/>
      <c r="UGD180" s="4"/>
      <c r="UGE180" s="4"/>
      <c r="UGF180" s="4"/>
      <c r="UGG180" s="4"/>
      <c r="UGH180" s="4"/>
      <c r="UGI180" s="4"/>
      <c r="UGJ180" s="4"/>
      <c r="UGK180" s="4"/>
      <c r="UGL180" s="4"/>
      <c r="UGM180" s="4"/>
      <c r="UGN180" s="4"/>
      <c r="UGO180" s="4"/>
      <c r="UGP180" s="4"/>
      <c r="UGQ180" s="4"/>
      <c r="UGR180" s="4"/>
      <c r="UGS180" s="4"/>
      <c r="UGT180" s="4"/>
      <c r="UGU180" s="4"/>
      <c r="UGV180" s="4"/>
      <c r="UGW180" s="4"/>
      <c r="UGX180" s="4"/>
      <c r="UGY180" s="4"/>
      <c r="UGZ180" s="4"/>
      <c r="UHA180" s="4"/>
      <c r="UHB180" s="4"/>
      <c r="UHC180" s="4"/>
      <c r="UHD180" s="4"/>
      <c r="UHE180" s="4"/>
      <c r="UHF180" s="4"/>
      <c r="UHG180" s="4"/>
      <c r="UHH180" s="4"/>
      <c r="UHI180" s="4"/>
      <c r="UHJ180" s="4"/>
      <c r="UHK180" s="4"/>
      <c r="UHL180" s="4"/>
      <c r="UHM180" s="4"/>
      <c r="UHN180" s="4"/>
      <c r="UHO180" s="4"/>
      <c r="UHP180" s="4"/>
      <c r="UHQ180" s="4"/>
      <c r="UHR180" s="4"/>
      <c r="UHS180" s="4"/>
      <c r="UHT180" s="4"/>
      <c r="UHU180" s="4"/>
      <c r="UHV180" s="4"/>
      <c r="UHW180" s="4"/>
      <c r="UHX180" s="4"/>
      <c r="UHY180" s="4"/>
      <c r="UHZ180" s="4"/>
      <c r="UIA180" s="4"/>
      <c r="UIB180" s="4"/>
      <c r="UIC180" s="4"/>
      <c r="UID180" s="4"/>
      <c r="UIE180" s="4"/>
      <c r="UIF180" s="4"/>
      <c r="UIG180" s="4"/>
      <c r="UIH180" s="4"/>
      <c r="UII180" s="4"/>
      <c r="UIJ180" s="4"/>
      <c r="UIK180" s="4"/>
      <c r="UIL180" s="4"/>
      <c r="UIM180" s="4"/>
      <c r="UIN180" s="4"/>
      <c r="UIO180" s="4"/>
      <c r="UIP180" s="4"/>
      <c r="UIQ180" s="4"/>
      <c r="UIR180" s="4"/>
      <c r="UIS180" s="4"/>
      <c r="UIT180" s="4"/>
      <c r="UIU180" s="4"/>
      <c r="UIV180" s="4"/>
      <c r="UIW180" s="4"/>
      <c r="UIX180" s="4"/>
      <c r="UIY180" s="4"/>
      <c r="UIZ180" s="4"/>
      <c r="UJA180" s="4"/>
      <c r="UJB180" s="4"/>
      <c r="UJC180" s="4"/>
      <c r="UJD180" s="4"/>
      <c r="UJE180" s="4"/>
      <c r="UJF180" s="4"/>
      <c r="UJG180" s="4"/>
      <c r="UJH180" s="4"/>
      <c r="UJI180" s="4"/>
      <c r="UJJ180" s="4"/>
      <c r="UJK180" s="4"/>
      <c r="UJL180" s="4"/>
      <c r="UJM180" s="4"/>
      <c r="UJN180" s="4"/>
      <c r="UJO180" s="4"/>
      <c r="UJP180" s="4"/>
      <c r="UJQ180" s="4"/>
      <c r="UJR180" s="4"/>
      <c r="UJS180" s="4"/>
      <c r="UJT180" s="4"/>
      <c r="UJU180" s="4"/>
      <c r="UJV180" s="4"/>
      <c r="UJW180" s="4"/>
      <c r="UJX180" s="4"/>
      <c r="UJY180" s="4"/>
      <c r="UJZ180" s="4"/>
      <c r="UKA180" s="4"/>
      <c r="UKB180" s="4"/>
      <c r="UKC180" s="4"/>
      <c r="UKD180" s="4"/>
      <c r="UKE180" s="4"/>
      <c r="UKF180" s="4"/>
      <c r="UKG180" s="4"/>
      <c r="UKH180" s="4"/>
      <c r="UKI180" s="4"/>
      <c r="UKJ180" s="4"/>
      <c r="UKK180" s="4"/>
      <c r="UKL180" s="4"/>
      <c r="UKM180" s="4"/>
      <c r="UKN180" s="4"/>
      <c r="UKO180" s="4"/>
      <c r="UKP180" s="4"/>
      <c r="UKQ180" s="4"/>
      <c r="UKR180" s="4"/>
      <c r="UKS180" s="4"/>
      <c r="UKT180" s="4"/>
      <c r="UKU180" s="4"/>
      <c r="UKV180" s="4"/>
      <c r="UKW180" s="4"/>
      <c r="UKX180" s="4"/>
      <c r="UKY180" s="4"/>
      <c r="UKZ180" s="4"/>
      <c r="ULA180" s="4"/>
      <c r="ULB180" s="4"/>
      <c r="ULC180" s="4"/>
      <c r="ULD180" s="4"/>
      <c r="ULE180" s="4"/>
      <c r="ULF180" s="4"/>
      <c r="ULG180" s="4"/>
      <c r="ULH180" s="4"/>
      <c r="ULI180" s="4"/>
      <c r="ULJ180" s="4"/>
      <c r="ULK180" s="4"/>
      <c r="ULL180" s="4"/>
      <c r="ULM180" s="4"/>
      <c r="ULN180" s="4"/>
      <c r="ULO180" s="4"/>
      <c r="ULP180" s="4"/>
      <c r="ULQ180" s="4"/>
      <c r="ULR180" s="4"/>
      <c r="ULS180" s="4"/>
      <c r="ULT180" s="4"/>
      <c r="ULU180" s="4"/>
      <c r="ULV180" s="4"/>
      <c r="ULW180" s="4"/>
      <c r="ULX180" s="4"/>
      <c r="ULY180" s="4"/>
      <c r="ULZ180" s="4"/>
      <c r="UMA180" s="4"/>
      <c r="UMB180" s="4"/>
      <c r="UMC180" s="4"/>
      <c r="UMD180" s="4"/>
      <c r="UME180" s="4"/>
      <c r="UMF180" s="4"/>
      <c r="UMG180" s="4"/>
      <c r="UMH180" s="4"/>
      <c r="UMI180" s="4"/>
      <c r="UMJ180" s="4"/>
      <c r="UMK180" s="4"/>
      <c r="UML180" s="4"/>
      <c r="UMM180" s="4"/>
      <c r="UMN180" s="4"/>
      <c r="UMO180" s="4"/>
      <c r="UMP180" s="4"/>
      <c r="UMQ180" s="4"/>
      <c r="UMR180" s="4"/>
      <c r="UMS180" s="4"/>
      <c r="UMT180" s="4"/>
      <c r="UMU180" s="4"/>
      <c r="UMV180" s="4"/>
      <c r="UMW180" s="4"/>
      <c r="UMX180" s="4"/>
      <c r="UMY180" s="4"/>
      <c r="UMZ180" s="4"/>
      <c r="UNA180" s="4"/>
      <c r="UNB180" s="4"/>
      <c r="UNC180" s="4"/>
      <c r="UND180" s="4"/>
      <c r="UNE180" s="4"/>
      <c r="UNF180" s="4"/>
      <c r="UNG180" s="4"/>
      <c r="UNH180" s="4"/>
      <c r="UNI180" s="4"/>
      <c r="UNJ180" s="4"/>
      <c r="UNK180" s="4"/>
      <c r="UNL180" s="4"/>
      <c r="UNM180" s="4"/>
      <c r="UNN180" s="4"/>
      <c r="UNO180" s="4"/>
      <c r="UNP180" s="4"/>
      <c r="UNQ180" s="4"/>
      <c r="UNR180" s="4"/>
      <c r="UNS180" s="4"/>
      <c r="UNT180" s="4"/>
      <c r="UNU180" s="4"/>
      <c r="UNV180" s="4"/>
      <c r="UNW180" s="4"/>
      <c r="UNX180" s="4"/>
      <c r="UNY180" s="4"/>
      <c r="UNZ180" s="4"/>
      <c r="UOA180" s="4"/>
      <c r="UOB180" s="4"/>
      <c r="UOC180" s="4"/>
      <c r="UOD180" s="4"/>
      <c r="UOE180" s="4"/>
      <c r="UOF180" s="4"/>
      <c r="UOG180" s="4"/>
      <c r="UOH180" s="4"/>
      <c r="UOI180" s="4"/>
      <c r="UOJ180" s="4"/>
      <c r="UOK180" s="4"/>
      <c r="UOL180" s="4"/>
      <c r="UOM180" s="4"/>
      <c r="UON180" s="4"/>
      <c r="UOO180" s="4"/>
      <c r="UOP180" s="4"/>
      <c r="UOQ180" s="4"/>
      <c r="UOR180" s="4"/>
      <c r="UOS180" s="4"/>
      <c r="UOT180" s="4"/>
      <c r="UOU180" s="4"/>
      <c r="UOV180" s="4"/>
      <c r="UOW180" s="4"/>
      <c r="UOX180" s="4"/>
      <c r="UOY180" s="4"/>
      <c r="UOZ180" s="4"/>
      <c r="UPA180" s="4"/>
      <c r="UPB180" s="4"/>
      <c r="UPC180" s="4"/>
      <c r="UPD180" s="4"/>
      <c r="UPE180" s="4"/>
      <c r="UPF180" s="4"/>
      <c r="UPG180" s="4"/>
      <c r="UPH180" s="4"/>
      <c r="UPI180" s="4"/>
      <c r="UPJ180" s="4"/>
      <c r="UPK180" s="4"/>
      <c r="UPL180" s="4"/>
      <c r="UPM180" s="4"/>
      <c r="UPN180" s="4"/>
      <c r="UPO180" s="4"/>
      <c r="UPP180" s="4"/>
      <c r="UPQ180" s="4"/>
      <c r="UPR180" s="4"/>
      <c r="UPS180" s="4"/>
      <c r="UPT180" s="4"/>
      <c r="UPU180" s="4"/>
      <c r="UPV180" s="4"/>
      <c r="UPW180" s="4"/>
      <c r="UPX180" s="4"/>
      <c r="UPY180" s="4"/>
      <c r="UPZ180" s="4"/>
      <c r="UQA180" s="4"/>
      <c r="UQB180" s="4"/>
      <c r="UQC180" s="4"/>
      <c r="UQD180" s="4"/>
      <c r="UQE180" s="4"/>
      <c r="UQF180" s="4"/>
      <c r="UQG180" s="4"/>
      <c r="UQH180" s="4"/>
      <c r="UQI180" s="4"/>
      <c r="UQJ180" s="4"/>
      <c r="UQK180" s="4"/>
      <c r="UQL180" s="4"/>
      <c r="UQM180" s="4"/>
      <c r="UQN180" s="4"/>
      <c r="UQO180" s="4"/>
      <c r="UQP180" s="4"/>
      <c r="UQQ180" s="4"/>
      <c r="UQR180" s="4"/>
      <c r="UQS180" s="4"/>
      <c r="UQT180" s="4"/>
      <c r="UQU180" s="4"/>
      <c r="UQV180" s="4"/>
      <c r="UQW180" s="4"/>
      <c r="UQX180" s="4"/>
      <c r="UQY180" s="4"/>
      <c r="UQZ180" s="4"/>
      <c r="URA180" s="4"/>
      <c r="URB180" s="4"/>
      <c r="URC180" s="4"/>
      <c r="URD180" s="4"/>
      <c r="URE180" s="4"/>
      <c r="URF180" s="4"/>
      <c r="URG180" s="4"/>
      <c r="URH180" s="4"/>
      <c r="URI180" s="4"/>
      <c r="URJ180" s="4"/>
      <c r="URK180" s="4"/>
      <c r="URL180" s="4"/>
      <c r="URM180" s="4"/>
      <c r="URN180" s="4"/>
      <c r="URO180" s="4"/>
      <c r="URP180" s="4"/>
      <c r="URQ180" s="4"/>
      <c r="URR180" s="4"/>
      <c r="URS180" s="4"/>
      <c r="URT180" s="4"/>
      <c r="URU180" s="4"/>
      <c r="URV180" s="4"/>
      <c r="URW180" s="4"/>
      <c r="URX180" s="4"/>
      <c r="URY180" s="4"/>
      <c r="URZ180" s="4"/>
      <c r="USA180" s="4"/>
      <c r="USB180" s="4"/>
      <c r="USC180" s="4"/>
      <c r="USD180" s="4"/>
      <c r="USE180" s="4"/>
      <c r="USF180" s="4"/>
      <c r="USG180" s="4"/>
      <c r="USH180" s="4"/>
      <c r="USI180" s="4"/>
      <c r="USJ180" s="4"/>
      <c r="USK180" s="4"/>
      <c r="USL180" s="4"/>
      <c r="USM180" s="4"/>
      <c r="USN180" s="4"/>
      <c r="USO180" s="4"/>
      <c r="USP180" s="4"/>
      <c r="USQ180" s="4"/>
      <c r="USR180" s="4"/>
      <c r="USS180" s="4"/>
      <c r="UST180" s="4"/>
      <c r="USU180" s="4"/>
      <c r="USV180" s="4"/>
      <c r="USW180" s="4"/>
      <c r="USX180" s="4"/>
      <c r="USY180" s="4"/>
      <c r="USZ180" s="4"/>
      <c r="UTA180" s="4"/>
      <c r="UTB180" s="4"/>
      <c r="UTC180" s="4"/>
      <c r="UTD180" s="4"/>
      <c r="UTE180" s="4"/>
      <c r="UTF180" s="4"/>
      <c r="UTG180" s="4"/>
      <c r="UTH180" s="4"/>
      <c r="UTI180" s="4"/>
      <c r="UTJ180" s="4"/>
      <c r="UTK180" s="4"/>
      <c r="UTL180" s="4"/>
      <c r="UTM180" s="4"/>
      <c r="UTN180" s="4"/>
      <c r="UTO180" s="4"/>
      <c r="UTP180" s="4"/>
      <c r="UTQ180" s="4"/>
      <c r="UTR180" s="4"/>
      <c r="UTS180" s="4"/>
      <c r="UTT180" s="4"/>
      <c r="UTU180" s="4"/>
      <c r="UTV180" s="4"/>
      <c r="UTW180" s="4"/>
      <c r="UTX180" s="4"/>
      <c r="UTY180" s="4"/>
      <c r="UTZ180" s="4"/>
      <c r="UUA180" s="4"/>
      <c r="UUB180" s="4"/>
      <c r="UUC180" s="4"/>
      <c r="UUD180" s="4"/>
      <c r="UUE180" s="4"/>
      <c r="UUF180" s="4"/>
      <c r="UUG180" s="4"/>
      <c r="UUH180" s="4"/>
      <c r="UUI180" s="4"/>
      <c r="UUJ180" s="4"/>
      <c r="UUK180" s="4"/>
      <c r="UUL180" s="4"/>
      <c r="UUM180" s="4"/>
      <c r="UUN180" s="4"/>
      <c r="UUO180" s="4"/>
      <c r="UUP180" s="4"/>
      <c r="UUQ180" s="4"/>
      <c r="UUR180" s="4"/>
      <c r="UUS180" s="4"/>
      <c r="UUT180" s="4"/>
      <c r="UUU180" s="4"/>
      <c r="UUV180" s="4"/>
      <c r="UUW180" s="4"/>
      <c r="UUX180" s="4"/>
      <c r="UUY180" s="4"/>
      <c r="UUZ180" s="4"/>
      <c r="UVA180" s="4"/>
      <c r="UVB180" s="4"/>
      <c r="UVC180" s="4"/>
      <c r="UVD180" s="4"/>
      <c r="UVE180" s="4"/>
      <c r="UVF180" s="4"/>
      <c r="UVG180" s="4"/>
      <c r="UVH180" s="4"/>
      <c r="UVI180" s="4"/>
      <c r="UVJ180" s="4"/>
      <c r="UVK180" s="4"/>
      <c r="UVL180" s="4"/>
      <c r="UVM180" s="4"/>
      <c r="UVN180" s="4"/>
      <c r="UVO180" s="4"/>
      <c r="UVP180" s="4"/>
      <c r="UVQ180" s="4"/>
      <c r="UVR180" s="4"/>
      <c r="UVS180" s="4"/>
      <c r="UVT180" s="4"/>
      <c r="UVU180" s="4"/>
      <c r="UVV180" s="4"/>
      <c r="UVW180" s="4"/>
      <c r="UVX180" s="4"/>
      <c r="UVY180" s="4"/>
      <c r="UVZ180" s="4"/>
      <c r="UWA180" s="4"/>
      <c r="UWB180" s="4"/>
      <c r="UWC180" s="4"/>
      <c r="UWD180" s="4"/>
      <c r="UWE180" s="4"/>
      <c r="UWF180" s="4"/>
      <c r="UWG180" s="4"/>
      <c r="UWH180" s="4"/>
      <c r="UWI180" s="4"/>
      <c r="UWJ180" s="4"/>
      <c r="UWK180" s="4"/>
      <c r="UWL180" s="4"/>
      <c r="UWM180" s="4"/>
      <c r="UWN180" s="4"/>
      <c r="UWO180" s="4"/>
      <c r="UWP180" s="4"/>
      <c r="UWQ180" s="4"/>
      <c r="UWR180" s="4"/>
      <c r="UWS180" s="4"/>
      <c r="UWT180" s="4"/>
      <c r="UWU180" s="4"/>
      <c r="UWV180" s="4"/>
      <c r="UWW180" s="4"/>
      <c r="UWX180" s="4"/>
      <c r="UWY180" s="4"/>
      <c r="UWZ180" s="4"/>
      <c r="UXA180" s="4"/>
      <c r="UXB180" s="4"/>
      <c r="UXC180" s="4"/>
      <c r="UXD180" s="4"/>
      <c r="UXE180" s="4"/>
      <c r="UXF180" s="4"/>
      <c r="UXG180" s="4"/>
      <c r="UXH180" s="4"/>
      <c r="UXI180" s="4"/>
      <c r="UXJ180" s="4"/>
      <c r="UXK180" s="4"/>
      <c r="UXL180" s="4"/>
      <c r="UXM180" s="4"/>
      <c r="UXN180" s="4"/>
      <c r="UXO180" s="4"/>
      <c r="UXP180" s="4"/>
      <c r="UXQ180" s="4"/>
      <c r="UXR180" s="4"/>
      <c r="UXS180" s="4"/>
      <c r="UXT180" s="4"/>
      <c r="UXU180" s="4"/>
      <c r="UXV180" s="4"/>
      <c r="UXW180" s="4"/>
      <c r="UXX180" s="4"/>
      <c r="UXY180" s="4"/>
      <c r="UXZ180" s="4"/>
      <c r="UYA180" s="4"/>
      <c r="UYB180" s="4"/>
      <c r="UYC180" s="4"/>
      <c r="UYD180" s="4"/>
      <c r="UYE180" s="4"/>
      <c r="UYF180" s="4"/>
      <c r="UYG180" s="4"/>
      <c r="UYH180" s="4"/>
      <c r="UYI180" s="4"/>
      <c r="UYJ180" s="4"/>
      <c r="UYK180" s="4"/>
      <c r="UYL180" s="4"/>
      <c r="UYM180" s="4"/>
      <c r="UYN180" s="4"/>
      <c r="UYO180" s="4"/>
      <c r="UYP180" s="4"/>
      <c r="UYQ180" s="4"/>
      <c r="UYR180" s="4"/>
      <c r="UYS180" s="4"/>
      <c r="UYT180" s="4"/>
      <c r="UYU180" s="4"/>
      <c r="UYV180" s="4"/>
      <c r="UYW180" s="4"/>
      <c r="UYX180" s="4"/>
      <c r="UYY180" s="4"/>
      <c r="UYZ180" s="4"/>
      <c r="UZA180" s="4"/>
      <c r="UZB180" s="4"/>
      <c r="UZC180" s="4"/>
      <c r="UZD180" s="4"/>
      <c r="UZE180" s="4"/>
      <c r="UZF180" s="4"/>
      <c r="UZG180" s="4"/>
      <c r="UZH180" s="4"/>
      <c r="UZI180" s="4"/>
      <c r="UZJ180" s="4"/>
      <c r="UZK180" s="4"/>
      <c r="UZL180" s="4"/>
      <c r="UZM180" s="4"/>
      <c r="UZN180" s="4"/>
      <c r="UZO180" s="4"/>
      <c r="UZP180" s="4"/>
      <c r="UZQ180" s="4"/>
      <c r="UZR180" s="4"/>
      <c r="UZS180" s="4"/>
      <c r="UZT180" s="4"/>
      <c r="UZU180" s="4"/>
      <c r="UZV180" s="4"/>
      <c r="UZW180" s="4"/>
      <c r="UZX180" s="4"/>
      <c r="UZY180" s="4"/>
      <c r="UZZ180" s="4"/>
      <c r="VAA180" s="4"/>
      <c r="VAB180" s="4"/>
      <c r="VAC180" s="4"/>
      <c r="VAD180" s="4"/>
      <c r="VAE180" s="4"/>
      <c r="VAF180" s="4"/>
      <c r="VAG180" s="4"/>
      <c r="VAH180" s="4"/>
      <c r="VAI180" s="4"/>
      <c r="VAJ180" s="4"/>
      <c r="VAK180" s="4"/>
      <c r="VAL180" s="4"/>
      <c r="VAM180" s="4"/>
      <c r="VAN180" s="4"/>
      <c r="VAO180" s="4"/>
      <c r="VAP180" s="4"/>
      <c r="VAQ180" s="4"/>
      <c r="VAR180" s="4"/>
      <c r="VAS180" s="4"/>
      <c r="VAT180" s="4"/>
      <c r="VAU180" s="4"/>
      <c r="VAV180" s="4"/>
      <c r="VAW180" s="4"/>
      <c r="VAX180" s="4"/>
      <c r="VAY180" s="4"/>
      <c r="VAZ180" s="4"/>
      <c r="VBA180" s="4"/>
      <c r="VBB180" s="4"/>
      <c r="VBC180" s="4"/>
      <c r="VBD180" s="4"/>
      <c r="VBE180" s="4"/>
      <c r="VBF180" s="4"/>
      <c r="VBG180" s="4"/>
      <c r="VBH180" s="4"/>
      <c r="VBI180" s="4"/>
      <c r="VBJ180" s="4"/>
      <c r="VBK180" s="4"/>
      <c r="VBL180" s="4"/>
      <c r="VBM180" s="4"/>
      <c r="VBN180" s="4"/>
      <c r="VBO180" s="4"/>
      <c r="VBP180" s="4"/>
      <c r="VBQ180" s="4"/>
      <c r="VBR180" s="4"/>
      <c r="VBS180" s="4"/>
      <c r="VBT180" s="4"/>
      <c r="VBU180" s="4"/>
      <c r="VBV180" s="4"/>
      <c r="VBW180" s="4"/>
      <c r="VBX180" s="4"/>
      <c r="VBY180" s="4"/>
      <c r="VBZ180" s="4"/>
      <c r="VCA180" s="4"/>
      <c r="VCB180" s="4"/>
      <c r="VCC180" s="4"/>
      <c r="VCD180" s="4"/>
      <c r="VCE180" s="4"/>
      <c r="VCF180" s="4"/>
      <c r="VCG180" s="4"/>
      <c r="VCH180" s="4"/>
      <c r="VCI180" s="4"/>
      <c r="VCJ180" s="4"/>
      <c r="VCK180" s="4"/>
      <c r="VCL180" s="4"/>
      <c r="VCM180" s="4"/>
      <c r="VCN180" s="4"/>
      <c r="VCO180" s="4"/>
      <c r="VCP180" s="4"/>
      <c r="VCQ180" s="4"/>
      <c r="VCR180" s="4"/>
      <c r="VCS180" s="4"/>
      <c r="VCT180" s="4"/>
      <c r="VCU180" s="4"/>
      <c r="VCV180" s="4"/>
      <c r="VCW180" s="4"/>
      <c r="VCX180" s="4"/>
      <c r="VCY180" s="4"/>
      <c r="VCZ180" s="4"/>
      <c r="VDA180" s="4"/>
      <c r="VDB180" s="4"/>
      <c r="VDC180" s="4"/>
      <c r="VDD180" s="4"/>
      <c r="VDE180" s="4"/>
      <c r="VDF180" s="4"/>
      <c r="VDG180" s="4"/>
      <c r="VDH180" s="4"/>
      <c r="VDI180" s="4"/>
      <c r="VDJ180" s="4"/>
      <c r="VDK180" s="4"/>
      <c r="VDL180" s="4"/>
      <c r="VDM180" s="4"/>
      <c r="VDN180" s="4"/>
      <c r="VDO180" s="4"/>
      <c r="VDP180" s="4"/>
      <c r="VDQ180" s="4"/>
      <c r="VDR180" s="4"/>
      <c r="VDS180" s="4"/>
      <c r="VDT180" s="4"/>
      <c r="VDU180" s="4"/>
      <c r="VDV180" s="4"/>
      <c r="VDW180" s="4"/>
      <c r="VDX180" s="4"/>
      <c r="VDY180" s="4"/>
      <c r="VDZ180" s="4"/>
      <c r="VEA180" s="4"/>
      <c r="VEB180" s="4"/>
      <c r="VEC180" s="4"/>
      <c r="VED180" s="4"/>
      <c r="VEE180" s="4"/>
      <c r="VEF180" s="4"/>
      <c r="VEG180" s="4"/>
      <c r="VEH180" s="4"/>
      <c r="VEI180" s="4"/>
      <c r="VEJ180" s="4"/>
      <c r="VEK180" s="4"/>
      <c r="VEL180" s="4"/>
      <c r="VEM180" s="4"/>
      <c r="VEN180" s="4"/>
      <c r="VEO180" s="4"/>
      <c r="VEP180" s="4"/>
      <c r="VEQ180" s="4"/>
      <c r="VER180" s="4"/>
      <c r="VES180" s="4"/>
      <c r="VET180" s="4"/>
      <c r="VEU180" s="4"/>
      <c r="VEV180" s="4"/>
      <c r="VEW180" s="4"/>
      <c r="VEX180" s="4"/>
      <c r="VEY180" s="4"/>
      <c r="VEZ180" s="4"/>
      <c r="VFA180" s="4"/>
      <c r="VFB180" s="4"/>
      <c r="VFC180" s="4"/>
      <c r="VFD180" s="4"/>
      <c r="VFE180" s="4"/>
      <c r="VFF180" s="4"/>
      <c r="VFG180" s="4"/>
      <c r="VFH180" s="4"/>
      <c r="VFI180" s="4"/>
      <c r="VFJ180" s="4"/>
      <c r="VFK180" s="4"/>
      <c r="VFL180" s="4"/>
      <c r="VFM180" s="4"/>
      <c r="VFN180" s="4"/>
      <c r="VFO180" s="4"/>
      <c r="VFP180" s="4"/>
      <c r="VFQ180" s="4"/>
      <c r="VFR180" s="4"/>
      <c r="VFS180" s="4"/>
      <c r="VFT180" s="4"/>
      <c r="VFU180" s="4"/>
      <c r="VFV180" s="4"/>
      <c r="VFW180" s="4"/>
      <c r="VFX180" s="4"/>
      <c r="VFY180" s="4"/>
      <c r="VFZ180" s="4"/>
      <c r="VGA180" s="4"/>
      <c r="VGB180" s="4"/>
      <c r="VGC180" s="4"/>
      <c r="VGD180" s="4"/>
      <c r="VGE180" s="4"/>
      <c r="VGF180" s="4"/>
      <c r="VGG180" s="4"/>
      <c r="VGH180" s="4"/>
      <c r="VGI180" s="4"/>
      <c r="VGJ180" s="4"/>
      <c r="VGK180" s="4"/>
      <c r="VGL180" s="4"/>
      <c r="VGM180" s="4"/>
      <c r="VGN180" s="4"/>
      <c r="VGO180" s="4"/>
      <c r="VGP180" s="4"/>
      <c r="VGQ180" s="4"/>
      <c r="VGR180" s="4"/>
      <c r="VGS180" s="4"/>
      <c r="VGT180" s="4"/>
      <c r="VGU180" s="4"/>
      <c r="VGV180" s="4"/>
      <c r="VGW180" s="4"/>
      <c r="VGX180" s="4"/>
      <c r="VGY180" s="4"/>
      <c r="VGZ180" s="4"/>
      <c r="VHA180" s="4"/>
      <c r="VHB180" s="4"/>
      <c r="VHC180" s="4"/>
      <c r="VHD180" s="4"/>
      <c r="VHE180" s="4"/>
      <c r="VHF180" s="4"/>
      <c r="VHG180" s="4"/>
      <c r="VHH180" s="4"/>
      <c r="VHI180" s="4"/>
      <c r="VHJ180" s="4"/>
      <c r="VHK180" s="4"/>
      <c r="VHL180" s="4"/>
      <c r="VHM180" s="4"/>
      <c r="VHN180" s="4"/>
      <c r="VHO180" s="4"/>
      <c r="VHP180" s="4"/>
      <c r="VHQ180" s="4"/>
      <c r="VHR180" s="4"/>
      <c r="VHS180" s="4"/>
      <c r="VHT180" s="4"/>
      <c r="VHU180" s="4"/>
      <c r="VHV180" s="4"/>
      <c r="VHW180" s="4"/>
      <c r="VHX180" s="4"/>
      <c r="VHY180" s="4"/>
      <c r="VHZ180" s="4"/>
      <c r="VIA180" s="4"/>
      <c r="VIB180" s="4"/>
      <c r="VIC180" s="4"/>
      <c r="VID180" s="4"/>
      <c r="VIE180" s="4"/>
      <c r="VIF180" s="4"/>
      <c r="VIG180" s="4"/>
      <c r="VIH180" s="4"/>
      <c r="VII180" s="4"/>
      <c r="VIJ180" s="4"/>
      <c r="VIK180" s="4"/>
      <c r="VIL180" s="4"/>
      <c r="VIM180" s="4"/>
      <c r="VIN180" s="4"/>
      <c r="VIO180" s="4"/>
      <c r="VIP180" s="4"/>
      <c r="VIQ180" s="4"/>
      <c r="VIR180" s="4"/>
      <c r="VIS180" s="4"/>
      <c r="VIT180" s="4"/>
      <c r="VIU180" s="4"/>
      <c r="VIV180" s="4"/>
      <c r="VIW180" s="4"/>
      <c r="VIX180" s="4"/>
      <c r="VIY180" s="4"/>
      <c r="VIZ180" s="4"/>
      <c r="VJA180" s="4"/>
      <c r="VJB180" s="4"/>
      <c r="VJC180" s="4"/>
      <c r="VJD180" s="4"/>
      <c r="VJE180" s="4"/>
      <c r="VJF180" s="4"/>
      <c r="VJG180" s="4"/>
      <c r="VJH180" s="4"/>
      <c r="VJI180" s="4"/>
      <c r="VJJ180" s="4"/>
      <c r="VJK180" s="4"/>
      <c r="VJL180" s="4"/>
      <c r="VJM180" s="4"/>
      <c r="VJN180" s="4"/>
      <c r="VJO180" s="4"/>
      <c r="VJP180" s="4"/>
      <c r="VJQ180" s="4"/>
      <c r="VJR180" s="4"/>
      <c r="VJS180" s="4"/>
      <c r="VJT180" s="4"/>
      <c r="VJU180" s="4"/>
      <c r="VJV180" s="4"/>
      <c r="VJW180" s="4"/>
      <c r="VJX180" s="4"/>
      <c r="VJY180" s="4"/>
      <c r="VJZ180" s="4"/>
      <c r="VKA180" s="4"/>
      <c r="VKB180" s="4"/>
      <c r="VKC180" s="4"/>
      <c r="VKD180" s="4"/>
      <c r="VKE180" s="4"/>
      <c r="VKF180" s="4"/>
      <c r="VKG180" s="4"/>
      <c r="VKH180" s="4"/>
      <c r="VKI180" s="4"/>
      <c r="VKJ180" s="4"/>
      <c r="VKK180" s="4"/>
      <c r="VKL180" s="4"/>
      <c r="VKM180" s="4"/>
      <c r="VKN180" s="4"/>
      <c r="VKO180" s="4"/>
      <c r="VKP180" s="4"/>
      <c r="VKQ180" s="4"/>
      <c r="VKR180" s="4"/>
      <c r="VKS180" s="4"/>
      <c r="VKT180" s="4"/>
      <c r="VKU180" s="4"/>
      <c r="VKV180" s="4"/>
      <c r="VKW180" s="4"/>
      <c r="VKX180" s="4"/>
      <c r="VKY180" s="4"/>
      <c r="VKZ180" s="4"/>
      <c r="VLA180" s="4"/>
      <c r="VLB180" s="4"/>
      <c r="VLC180" s="4"/>
      <c r="VLD180" s="4"/>
      <c r="VLE180" s="4"/>
      <c r="VLF180" s="4"/>
      <c r="VLG180" s="4"/>
      <c r="VLH180" s="4"/>
      <c r="VLI180" s="4"/>
      <c r="VLJ180" s="4"/>
      <c r="VLK180" s="4"/>
      <c r="VLL180" s="4"/>
      <c r="VLM180" s="4"/>
      <c r="VLN180" s="4"/>
      <c r="VLO180" s="4"/>
      <c r="VLP180" s="4"/>
      <c r="VLQ180" s="4"/>
      <c r="VLR180" s="4"/>
      <c r="VLS180" s="4"/>
      <c r="VLT180" s="4"/>
      <c r="VLU180" s="4"/>
      <c r="VLV180" s="4"/>
      <c r="VLW180" s="4"/>
      <c r="VLX180" s="4"/>
      <c r="VLY180" s="4"/>
      <c r="VLZ180" s="4"/>
      <c r="VMA180" s="4"/>
      <c r="VMB180" s="4"/>
      <c r="VMC180" s="4"/>
      <c r="VMD180" s="4"/>
      <c r="VME180" s="4"/>
      <c r="VMF180" s="4"/>
      <c r="VMG180" s="4"/>
      <c r="VMH180" s="4"/>
      <c r="VMI180" s="4"/>
      <c r="VMJ180" s="4"/>
      <c r="VMK180" s="4"/>
      <c r="VML180" s="4"/>
      <c r="VMM180" s="4"/>
      <c r="VMN180" s="4"/>
      <c r="VMO180" s="4"/>
      <c r="VMP180" s="4"/>
      <c r="VMQ180" s="4"/>
      <c r="VMR180" s="4"/>
      <c r="VMS180" s="4"/>
      <c r="VMT180" s="4"/>
      <c r="VMU180" s="4"/>
      <c r="VMV180" s="4"/>
      <c r="VMW180" s="4"/>
      <c r="VMX180" s="4"/>
      <c r="VMY180" s="4"/>
      <c r="VMZ180" s="4"/>
      <c r="VNA180" s="4"/>
      <c r="VNB180" s="4"/>
      <c r="VNC180" s="4"/>
      <c r="VND180" s="4"/>
      <c r="VNE180" s="4"/>
      <c r="VNF180" s="4"/>
      <c r="VNG180" s="4"/>
      <c r="VNH180" s="4"/>
      <c r="VNI180" s="4"/>
      <c r="VNJ180" s="4"/>
      <c r="VNK180" s="4"/>
      <c r="VNL180" s="4"/>
      <c r="VNM180" s="4"/>
      <c r="VNN180" s="4"/>
      <c r="VNO180" s="4"/>
      <c r="VNP180" s="4"/>
      <c r="VNQ180" s="4"/>
      <c r="VNR180" s="4"/>
      <c r="VNS180" s="4"/>
      <c r="VNT180" s="4"/>
      <c r="VNU180" s="4"/>
      <c r="VNV180" s="4"/>
      <c r="VNW180" s="4"/>
      <c r="VNX180" s="4"/>
      <c r="VNY180" s="4"/>
      <c r="VNZ180" s="4"/>
      <c r="VOA180" s="4"/>
      <c r="VOB180" s="4"/>
      <c r="VOC180" s="4"/>
      <c r="VOD180" s="4"/>
      <c r="VOE180" s="4"/>
      <c r="VOF180" s="4"/>
      <c r="VOG180" s="4"/>
      <c r="VOH180" s="4"/>
      <c r="VOI180" s="4"/>
      <c r="VOJ180" s="4"/>
      <c r="VOK180" s="4"/>
      <c r="VOL180" s="4"/>
      <c r="VOM180" s="4"/>
      <c r="VON180" s="4"/>
      <c r="VOO180" s="4"/>
      <c r="VOP180" s="4"/>
      <c r="VOQ180" s="4"/>
      <c r="VOR180" s="4"/>
      <c r="VOS180" s="4"/>
      <c r="VOT180" s="4"/>
      <c r="VOU180" s="4"/>
      <c r="VOV180" s="4"/>
      <c r="VOW180" s="4"/>
      <c r="VOX180" s="4"/>
      <c r="VOY180" s="4"/>
      <c r="VOZ180" s="4"/>
      <c r="VPA180" s="4"/>
      <c r="VPB180" s="4"/>
      <c r="VPC180" s="4"/>
      <c r="VPD180" s="4"/>
      <c r="VPE180" s="4"/>
      <c r="VPF180" s="4"/>
      <c r="VPG180" s="4"/>
      <c r="VPH180" s="4"/>
      <c r="VPI180" s="4"/>
      <c r="VPJ180" s="4"/>
      <c r="VPK180" s="4"/>
      <c r="VPL180" s="4"/>
      <c r="VPM180" s="4"/>
      <c r="VPN180" s="4"/>
      <c r="VPO180" s="4"/>
      <c r="VPP180" s="4"/>
      <c r="VPQ180" s="4"/>
      <c r="VPR180" s="4"/>
      <c r="VPS180" s="4"/>
      <c r="VPT180" s="4"/>
      <c r="VPU180" s="4"/>
      <c r="VPV180" s="4"/>
      <c r="VPW180" s="4"/>
      <c r="VPX180" s="4"/>
      <c r="VPY180" s="4"/>
      <c r="VPZ180" s="4"/>
      <c r="VQA180" s="4"/>
      <c r="VQB180" s="4"/>
      <c r="VQC180" s="4"/>
      <c r="VQD180" s="4"/>
      <c r="VQE180" s="4"/>
      <c r="VQF180" s="4"/>
      <c r="VQG180" s="4"/>
      <c r="VQH180" s="4"/>
      <c r="VQI180" s="4"/>
      <c r="VQJ180" s="4"/>
      <c r="VQK180" s="4"/>
      <c r="VQL180" s="4"/>
      <c r="VQM180" s="4"/>
      <c r="VQN180" s="4"/>
      <c r="VQO180" s="4"/>
      <c r="VQP180" s="4"/>
      <c r="VQQ180" s="4"/>
      <c r="VQR180" s="4"/>
      <c r="VQS180" s="4"/>
      <c r="VQT180" s="4"/>
      <c r="VQU180" s="4"/>
      <c r="VQV180" s="4"/>
      <c r="VQW180" s="4"/>
      <c r="VQX180" s="4"/>
      <c r="VQY180" s="4"/>
      <c r="VQZ180" s="4"/>
      <c r="VRA180" s="4"/>
      <c r="VRB180" s="4"/>
      <c r="VRC180" s="4"/>
      <c r="VRD180" s="4"/>
      <c r="VRE180" s="4"/>
      <c r="VRF180" s="4"/>
      <c r="VRG180" s="4"/>
      <c r="VRH180" s="4"/>
      <c r="VRI180" s="4"/>
      <c r="VRJ180" s="4"/>
      <c r="VRK180" s="4"/>
      <c r="VRL180" s="4"/>
      <c r="VRM180" s="4"/>
      <c r="VRN180" s="4"/>
      <c r="VRO180" s="4"/>
      <c r="VRP180" s="4"/>
      <c r="VRQ180" s="4"/>
      <c r="VRR180" s="4"/>
      <c r="VRS180" s="4"/>
      <c r="VRT180" s="4"/>
      <c r="VRU180" s="4"/>
      <c r="VRV180" s="4"/>
      <c r="VRW180" s="4"/>
      <c r="VRX180" s="4"/>
      <c r="VRY180" s="4"/>
      <c r="VRZ180" s="4"/>
      <c r="VSA180" s="4"/>
      <c r="VSB180" s="4"/>
      <c r="VSC180" s="4"/>
      <c r="VSD180" s="4"/>
      <c r="VSE180" s="4"/>
      <c r="VSF180" s="4"/>
      <c r="VSG180" s="4"/>
      <c r="VSH180" s="4"/>
      <c r="VSI180" s="4"/>
      <c r="VSJ180" s="4"/>
      <c r="VSK180" s="4"/>
      <c r="VSL180" s="4"/>
      <c r="VSM180" s="4"/>
      <c r="VSN180" s="4"/>
      <c r="VSO180" s="4"/>
      <c r="VSP180" s="4"/>
      <c r="VSQ180" s="4"/>
      <c r="VSR180" s="4"/>
      <c r="VSS180" s="4"/>
      <c r="VST180" s="4"/>
      <c r="VSU180" s="4"/>
      <c r="VSV180" s="4"/>
      <c r="VSW180" s="4"/>
      <c r="VSX180" s="4"/>
      <c r="VSY180" s="4"/>
      <c r="VSZ180" s="4"/>
      <c r="VTA180" s="4"/>
      <c r="VTB180" s="4"/>
      <c r="VTC180" s="4"/>
      <c r="VTD180" s="4"/>
      <c r="VTE180" s="4"/>
      <c r="VTF180" s="4"/>
      <c r="VTG180" s="4"/>
      <c r="VTH180" s="4"/>
      <c r="VTI180" s="4"/>
      <c r="VTJ180" s="4"/>
      <c r="VTK180" s="4"/>
      <c r="VTL180" s="4"/>
      <c r="VTM180" s="4"/>
      <c r="VTN180" s="4"/>
      <c r="VTO180" s="4"/>
      <c r="VTP180" s="4"/>
      <c r="VTQ180" s="4"/>
      <c r="VTR180" s="4"/>
      <c r="VTS180" s="4"/>
      <c r="VTT180" s="4"/>
      <c r="VTU180" s="4"/>
      <c r="VTV180" s="4"/>
      <c r="VTW180" s="4"/>
      <c r="VTX180" s="4"/>
      <c r="VTY180" s="4"/>
      <c r="VTZ180" s="4"/>
      <c r="VUA180" s="4"/>
      <c r="VUB180" s="4"/>
      <c r="VUC180" s="4"/>
      <c r="VUD180" s="4"/>
      <c r="VUE180" s="4"/>
      <c r="VUF180" s="4"/>
      <c r="VUG180" s="4"/>
      <c r="VUH180" s="4"/>
      <c r="VUI180" s="4"/>
      <c r="VUJ180" s="4"/>
      <c r="VUK180" s="4"/>
      <c r="VUL180" s="4"/>
      <c r="VUM180" s="4"/>
      <c r="VUN180" s="4"/>
      <c r="VUO180" s="4"/>
      <c r="VUP180" s="4"/>
      <c r="VUQ180" s="4"/>
      <c r="VUR180" s="4"/>
      <c r="VUS180" s="4"/>
      <c r="VUT180" s="4"/>
      <c r="VUU180" s="4"/>
      <c r="VUV180" s="4"/>
      <c r="VUW180" s="4"/>
      <c r="VUX180" s="4"/>
      <c r="VUY180" s="4"/>
      <c r="VUZ180" s="4"/>
      <c r="VVA180" s="4"/>
      <c r="VVB180" s="4"/>
      <c r="VVC180" s="4"/>
      <c r="VVD180" s="4"/>
      <c r="VVE180" s="4"/>
      <c r="VVF180" s="4"/>
      <c r="VVG180" s="4"/>
      <c r="VVH180" s="4"/>
      <c r="VVI180" s="4"/>
      <c r="VVJ180" s="4"/>
      <c r="VVK180" s="4"/>
      <c r="VVL180" s="4"/>
      <c r="VVM180" s="4"/>
      <c r="VVN180" s="4"/>
      <c r="VVO180" s="4"/>
      <c r="VVP180" s="4"/>
      <c r="VVQ180" s="4"/>
      <c r="VVR180" s="4"/>
      <c r="VVS180" s="4"/>
      <c r="VVT180" s="4"/>
      <c r="VVU180" s="4"/>
      <c r="VVV180" s="4"/>
      <c r="VVW180" s="4"/>
      <c r="VVX180" s="4"/>
      <c r="VVY180" s="4"/>
      <c r="VVZ180" s="4"/>
      <c r="VWA180" s="4"/>
      <c r="VWB180" s="4"/>
      <c r="VWC180" s="4"/>
      <c r="VWD180" s="4"/>
      <c r="VWE180" s="4"/>
      <c r="VWF180" s="4"/>
      <c r="VWG180" s="4"/>
      <c r="VWH180" s="4"/>
      <c r="VWI180" s="4"/>
      <c r="VWJ180" s="4"/>
      <c r="VWK180" s="4"/>
      <c r="VWL180" s="4"/>
      <c r="VWM180" s="4"/>
      <c r="VWN180" s="4"/>
      <c r="VWO180" s="4"/>
      <c r="VWP180" s="4"/>
      <c r="VWQ180" s="4"/>
      <c r="VWR180" s="4"/>
      <c r="VWS180" s="4"/>
      <c r="VWT180" s="4"/>
      <c r="VWU180" s="4"/>
      <c r="VWV180" s="4"/>
      <c r="VWW180" s="4"/>
      <c r="VWX180" s="4"/>
      <c r="VWY180" s="4"/>
      <c r="VWZ180" s="4"/>
      <c r="VXA180" s="4"/>
      <c r="VXB180" s="4"/>
      <c r="VXC180" s="4"/>
      <c r="VXD180" s="4"/>
      <c r="VXE180" s="4"/>
      <c r="VXF180" s="4"/>
      <c r="VXG180" s="4"/>
      <c r="VXH180" s="4"/>
      <c r="VXI180" s="4"/>
      <c r="VXJ180" s="4"/>
      <c r="VXK180" s="4"/>
      <c r="VXL180" s="4"/>
      <c r="VXM180" s="4"/>
      <c r="VXN180" s="4"/>
      <c r="VXO180" s="4"/>
      <c r="VXP180" s="4"/>
      <c r="VXQ180" s="4"/>
      <c r="VXR180" s="4"/>
      <c r="VXS180" s="4"/>
      <c r="VXT180" s="4"/>
      <c r="VXU180" s="4"/>
      <c r="VXV180" s="4"/>
      <c r="VXW180" s="4"/>
      <c r="VXX180" s="4"/>
      <c r="VXY180" s="4"/>
      <c r="VXZ180" s="4"/>
      <c r="VYA180" s="4"/>
      <c r="VYB180" s="4"/>
      <c r="VYC180" s="4"/>
      <c r="VYD180" s="4"/>
      <c r="VYE180" s="4"/>
      <c r="VYF180" s="4"/>
      <c r="VYG180" s="4"/>
      <c r="VYH180" s="4"/>
      <c r="VYI180" s="4"/>
      <c r="VYJ180" s="4"/>
      <c r="VYK180" s="4"/>
      <c r="VYL180" s="4"/>
      <c r="VYM180" s="4"/>
      <c r="VYN180" s="4"/>
      <c r="VYO180" s="4"/>
      <c r="VYP180" s="4"/>
      <c r="VYQ180" s="4"/>
      <c r="VYR180" s="4"/>
      <c r="VYS180" s="4"/>
      <c r="VYT180" s="4"/>
      <c r="VYU180" s="4"/>
      <c r="VYV180" s="4"/>
      <c r="VYW180" s="4"/>
      <c r="VYX180" s="4"/>
      <c r="VYY180" s="4"/>
      <c r="VYZ180" s="4"/>
      <c r="VZA180" s="4"/>
      <c r="VZB180" s="4"/>
      <c r="VZC180" s="4"/>
      <c r="VZD180" s="4"/>
      <c r="VZE180" s="4"/>
      <c r="VZF180" s="4"/>
      <c r="VZG180" s="4"/>
      <c r="VZH180" s="4"/>
      <c r="VZI180" s="4"/>
      <c r="VZJ180" s="4"/>
      <c r="VZK180" s="4"/>
      <c r="VZL180" s="4"/>
      <c r="VZM180" s="4"/>
      <c r="VZN180" s="4"/>
      <c r="VZO180" s="4"/>
      <c r="VZP180" s="4"/>
      <c r="VZQ180" s="4"/>
      <c r="VZR180" s="4"/>
      <c r="VZS180" s="4"/>
      <c r="VZT180" s="4"/>
      <c r="VZU180" s="4"/>
      <c r="VZV180" s="4"/>
      <c r="VZW180" s="4"/>
      <c r="VZX180" s="4"/>
      <c r="VZY180" s="4"/>
      <c r="VZZ180" s="4"/>
      <c r="WAA180" s="4"/>
      <c r="WAB180" s="4"/>
      <c r="WAC180" s="4"/>
      <c r="WAD180" s="4"/>
      <c r="WAE180" s="4"/>
      <c r="WAF180" s="4"/>
      <c r="WAG180" s="4"/>
      <c r="WAH180" s="4"/>
      <c r="WAI180" s="4"/>
      <c r="WAJ180" s="4"/>
      <c r="WAK180" s="4"/>
      <c r="WAL180" s="4"/>
      <c r="WAM180" s="4"/>
      <c r="WAN180" s="4"/>
      <c r="WAO180" s="4"/>
      <c r="WAP180" s="4"/>
      <c r="WAQ180" s="4"/>
      <c r="WAR180" s="4"/>
      <c r="WAS180" s="4"/>
      <c r="WAT180" s="4"/>
      <c r="WAU180" s="4"/>
      <c r="WAV180" s="4"/>
      <c r="WAW180" s="4"/>
      <c r="WAX180" s="4"/>
      <c r="WAY180" s="4"/>
      <c r="WAZ180" s="4"/>
      <c r="WBA180" s="4"/>
      <c r="WBB180" s="4"/>
      <c r="WBC180" s="4"/>
      <c r="WBD180" s="4"/>
      <c r="WBE180" s="4"/>
      <c r="WBF180" s="4"/>
      <c r="WBG180" s="4"/>
      <c r="WBH180" s="4"/>
      <c r="WBI180" s="4"/>
      <c r="WBJ180" s="4"/>
      <c r="WBK180" s="4"/>
      <c r="WBL180" s="4"/>
      <c r="WBM180" s="4"/>
      <c r="WBN180" s="4"/>
      <c r="WBO180" s="4"/>
      <c r="WBP180" s="4"/>
      <c r="WBQ180" s="4"/>
      <c r="WBR180" s="4"/>
      <c r="WBS180" s="4"/>
      <c r="WBT180" s="4"/>
      <c r="WBU180" s="4"/>
      <c r="WBV180" s="4"/>
      <c r="WBW180" s="4"/>
      <c r="WBX180" s="4"/>
      <c r="WBY180" s="4"/>
      <c r="WBZ180" s="4"/>
      <c r="WCA180" s="4"/>
      <c r="WCB180" s="4"/>
      <c r="WCC180" s="4"/>
      <c r="WCD180" s="4"/>
      <c r="WCE180" s="4"/>
      <c r="WCF180" s="4"/>
      <c r="WCG180" s="4"/>
      <c r="WCH180" s="4"/>
      <c r="WCI180" s="4"/>
      <c r="WCJ180" s="4"/>
      <c r="WCK180" s="4"/>
      <c r="WCL180" s="4"/>
      <c r="WCM180" s="4"/>
      <c r="WCN180" s="4"/>
      <c r="WCO180" s="4"/>
      <c r="WCP180" s="4"/>
      <c r="WCQ180" s="4"/>
      <c r="WCR180" s="4"/>
      <c r="WCS180" s="4"/>
      <c r="WCT180" s="4"/>
      <c r="WCU180" s="4"/>
      <c r="WCV180" s="4"/>
      <c r="WCW180" s="4"/>
      <c r="WCX180" s="4"/>
      <c r="WCY180" s="4"/>
      <c r="WCZ180" s="4"/>
      <c r="WDA180" s="4"/>
      <c r="WDB180" s="4"/>
      <c r="WDC180" s="4"/>
      <c r="WDD180" s="4"/>
      <c r="WDE180" s="4"/>
      <c r="WDF180" s="4"/>
      <c r="WDG180" s="4"/>
      <c r="WDH180" s="4"/>
      <c r="WDI180" s="4"/>
      <c r="WDJ180" s="4"/>
      <c r="WDK180" s="4"/>
      <c r="WDL180" s="4"/>
      <c r="WDM180" s="4"/>
      <c r="WDN180" s="4"/>
      <c r="WDO180" s="4"/>
      <c r="WDP180" s="4"/>
      <c r="WDQ180" s="4"/>
      <c r="WDR180" s="4"/>
      <c r="WDS180" s="4"/>
      <c r="WDT180" s="4"/>
      <c r="WDU180" s="4"/>
      <c r="WDV180" s="4"/>
      <c r="WDW180" s="4"/>
      <c r="WDX180" s="4"/>
      <c r="WDY180" s="4"/>
      <c r="WDZ180" s="4"/>
      <c r="WEA180" s="4"/>
      <c r="WEB180" s="4"/>
      <c r="WEC180" s="4"/>
      <c r="WED180" s="4"/>
      <c r="WEE180" s="4"/>
      <c r="WEF180" s="4"/>
      <c r="WEG180" s="4"/>
      <c r="WEH180" s="4"/>
      <c r="WEI180" s="4"/>
      <c r="WEJ180" s="4"/>
      <c r="WEK180" s="4"/>
      <c r="WEL180" s="4"/>
      <c r="WEM180" s="4"/>
      <c r="WEN180" s="4"/>
      <c r="WEO180" s="4"/>
      <c r="WEP180" s="4"/>
      <c r="WEQ180" s="4"/>
      <c r="WER180" s="4"/>
      <c r="WES180" s="4"/>
      <c r="WET180" s="4"/>
      <c r="WEU180" s="4"/>
      <c r="WEV180" s="4"/>
      <c r="WEW180" s="4"/>
      <c r="WEX180" s="4"/>
      <c r="WEY180" s="4"/>
      <c r="WEZ180" s="4"/>
      <c r="WFA180" s="4"/>
      <c r="WFB180" s="4"/>
      <c r="WFC180" s="4"/>
      <c r="WFD180" s="4"/>
      <c r="WFE180" s="4"/>
      <c r="WFF180" s="4"/>
      <c r="WFG180" s="4"/>
      <c r="WFH180" s="4"/>
      <c r="WFI180" s="4"/>
      <c r="WFJ180" s="4"/>
      <c r="WFK180" s="4"/>
      <c r="WFL180" s="4"/>
      <c r="WFM180" s="4"/>
      <c r="WFN180" s="4"/>
      <c r="WFO180" s="4"/>
      <c r="WFP180" s="4"/>
      <c r="WFQ180" s="4"/>
      <c r="WFR180" s="4"/>
      <c r="WFS180" s="4"/>
      <c r="WFT180" s="4"/>
      <c r="WFU180" s="4"/>
      <c r="WFV180" s="4"/>
      <c r="WFW180" s="4"/>
      <c r="WFX180" s="4"/>
      <c r="WFY180" s="4"/>
      <c r="WFZ180" s="4"/>
      <c r="WGA180" s="4"/>
      <c r="WGB180" s="4"/>
      <c r="WGC180" s="4"/>
      <c r="WGD180" s="4"/>
      <c r="WGE180" s="4"/>
      <c r="WGF180" s="4"/>
      <c r="WGG180" s="4"/>
      <c r="WGH180" s="4"/>
      <c r="WGI180" s="4"/>
      <c r="WGJ180" s="4"/>
      <c r="WGK180" s="4"/>
      <c r="WGL180" s="4"/>
      <c r="WGM180" s="4"/>
      <c r="WGN180" s="4"/>
      <c r="WGO180" s="4"/>
      <c r="WGP180" s="4"/>
      <c r="WGQ180" s="4"/>
      <c r="WGR180" s="4"/>
      <c r="WGS180" s="4"/>
      <c r="WGT180" s="4"/>
      <c r="WGU180" s="4"/>
      <c r="WGV180" s="4"/>
      <c r="WGW180" s="4"/>
      <c r="WGX180" s="4"/>
      <c r="WGY180" s="4"/>
      <c r="WGZ180" s="4"/>
      <c r="WHA180" s="4"/>
      <c r="WHB180" s="4"/>
      <c r="WHC180" s="4"/>
      <c r="WHD180" s="4"/>
      <c r="WHE180" s="4"/>
      <c r="WHF180" s="4"/>
      <c r="WHG180" s="4"/>
      <c r="WHH180" s="4"/>
      <c r="WHI180" s="4"/>
      <c r="WHJ180" s="4"/>
      <c r="WHK180" s="4"/>
      <c r="WHL180" s="4"/>
      <c r="WHM180" s="4"/>
      <c r="WHN180" s="4"/>
      <c r="WHO180" s="4"/>
      <c r="WHP180" s="4"/>
      <c r="WHQ180" s="4"/>
      <c r="WHR180" s="4"/>
      <c r="WHS180" s="4"/>
      <c r="WHT180" s="4"/>
      <c r="WHU180" s="4"/>
      <c r="WHV180" s="4"/>
      <c r="WHW180" s="4"/>
      <c r="WHX180" s="4"/>
      <c r="WHY180" s="4"/>
      <c r="WHZ180" s="4"/>
      <c r="WIA180" s="4"/>
      <c r="WIB180" s="4"/>
      <c r="WIC180" s="4"/>
      <c r="WID180" s="4"/>
      <c r="WIE180" s="4"/>
      <c r="WIF180" s="4"/>
      <c r="WIG180" s="4"/>
      <c r="WIH180" s="4"/>
      <c r="WII180" s="4"/>
      <c r="WIJ180" s="4"/>
      <c r="WIK180" s="4"/>
      <c r="WIL180" s="4"/>
      <c r="WIM180" s="4"/>
      <c r="WIN180" s="4"/>
      <c r="WIO180" s="4"/>
      <c r="WIP180" s="4"/>
      <c r="WIQ180" s="4"/>
      <c r="WIR180" s="4"/>
      <c r="WIS180" s="4"/>
      <c r="WIT180" s="4"/>
      <c r="WIU180" s="4"/>
      <c r="WIV180" s="4"/>
      <c r="WIW180" s="4"/>
      <c r="WIX180" s="4"/>
      <c r="WIY180" s="4"/>
      <c r="WIZ180" s="4"/>
      <c r="WJA180" s="4"/>
      <c r="WJB180" s="4"/>
      <c r="WJC180" s="4"/>
      <c r="WJD180" s="4"/>
      <c r="WJE180" s="4"/>
      <c r="WJF180" s="4"/>
      <c r="WJG180" s="4"/>
      <c r="WJH180" s="4"/>
      <c r="WJI180" s="4"/>
      <c r="WJJ180" s="4"/>
      <c r="WJK180" s="4"/>
      <c r="WJL180" s="4"/>
      <c r="WJM180" s="4"/>
      <c r="WJN180" s="4"/>
      <c r="WJO180" s="4"/>
      <c r="WJP180" s="4"/>
      <c r="WJQ180" s="4"/>
      <c r="WJR180" s="4"/>
      <c r="WJS180" s="4"/>
      <c r="WJT180" s="4"/>
      <c r="WJU180" s="4"/>
      <c r="WJV180" s="4"/>
      <c r="WJW180" s="4"/>
      <c r="WJX180" s="4"/>
      <c r="WJY180" s="4"/>
      <c r="WJZ180" s="4"/>
      <c r="WKA180" s="4"/>
      <c r="WKB180" s="4"/>
      <c r="WKC180" s="4"/>
      <c r="WKD180" s="4"/>
      <c r="WKE180" s="4"/>
      <c r="WKF180" s="4"/>
      <c r="WKG180" s="4"/>
      <c r="WKH180" s="4"/>
      <c r="WKI180" s="4"/>
      <c r="WKJ180" s="4"/>
      <c r="WKK180" s="4"/>
      <c r="WKL180" s="4"/>
      <c r="WKM180" s="4"/>
      <c r="WKN180" s="4"/>
      <c r="WKO180" s="4"/>
      <c r="WKP180" s="4"/>
      <c r="WKQ180" s="4"/>
      <c r="WKR180" s="4"/>
      <c r="WKS180" s="4"/>
      <c r="WKT180" s="4"/>
      <c r="WKU180" s="4"/>
      <c r="WKV180" s="4"/>
      <c r="WKW180" s="4"/>
      <c r="WKX180" s="4"/>
      <c r="WKY180" s="4"/>
      <c r="WKZ180" s="4"/>
      <c r="WLA180" s="4"/>
      <c r="WLB180" s="4"/>
      <c r="WLC180" s="4"/>
      <c r="WLD180" s="4"/>
      <c r="WLE180" s="4"/>
      <c r="WLF180" s="4"/>
      <c r="WLG180" s="4"/>
      <c r="WLH180" s="4"/>
      <c r="WLI180" s="4"/>
      <c r="WLJ180" s="4"/>
      <c r="WLK180" s="4"/>
      <c r="WLL180" s="4"/>
      <c r="WLM180" s="4"/>
      <c r="WLN180" s="4"/>
      <c r="WLO180" s="4"/>
      <c r="WLP180" s="4"/>
      <c r="WLQ180" s="4"/>
      <c r="WLR180" s="4"/>
      <c r="WLS180" s="4"/>
      <c r="WLT180" s="4"/>
      <c r="WLU180" s="4"/>
      <c r="WLV180" s="4"/>
      <c r="WLW180" s="4"/>
      <c r="WLX180" s="4"/>
      <c r="WLY180" s="4"/>
      <c r="WLZ180" s="4"/>
      <c r="WMA180" s="4"/>
      <c r="WMB180" s="4"/>
      <c r="WMC180" s="4"/>
      <c r="WMD180" s="4"/>
      <c r="WME180" s="4"/>
      <c r="WMF180" s="4"/>
      <c r="WMG180" s="4"/>
      <c r="WMH180" s="4"/>
      <c r="WMI180" s="4"/>
      <c r="WMJ180" s="4"/>
      <c r="WMK180" s="4"/>
      <c r="WML180" s="4"/>
      <c r="WMM180" s="4"/>
      <c r="WMN180" s="4"/>
      <c r="WMO180" s="4"/>
      <c r="WMP180" s="4"/>
      <c r="WMQ180" s="4"/>
      <c r="WMR180" s="4"/>
      <c r="WMS180" s="4"/>
      <c r="WMT180" s="4"/>
      <c r="WMU180" s="4"/>
      <c r="WMV180" s="4"/>
      <c r="WMW180" s="4"/>
      <c r="WMX180" s="4"/>
      <c r="WMY180" s="4"/>
      <c r="WMZ180" s="4"/>
      <c r="WNA180" s="4"/>
      <c r="WNB180" s="4"/>
      <c r="WNC180" s="4"/>
      <c r="WND180" s="4"/>
      <c r="WNE180" s="4"/>
      <c r="WNF180" s="4"/>
      <c r="WNG180" s="4"/>
      <c r="WNH180" s="4"/>
      <c r="WNI180" s="4"/>
      <c r="WNJ180" s="4"/>
      <c r="WNK180" s="4"/>
      <c r="WNL180" s="4"/>
      <c r="WNM180" s="4"/>
      <c r="WNN180" s="4"/>
      <c r="WNO180" s="4"/>
      <c r="WNP180" s="4"/>
      <c r="WNQ180" s="4"/>
      <c r="WNR180" s="4"/>
      <c r="WNS180" s="4"/>
      <c r="WNT180" s="4"/>
      <c r="WNU180" s="4"/>
      <c r="WNV180" s="4"/>
      <c r="WNW180" s="4"/>
      <c r="WNX180" s="4"/>
      <c r="WNY180" s="4"/>
      <c r="WNZ180" s="4"/>
      <c r="WOA180" s="4"/>
      <c r="WOB180" s="4"/>
      <c r="WOC180" s="4"/>
      <c r="WOD180" s="4"/>
      <c r="WOE180" s="4"/>
      <c r="WOF180" s="4"/>
      <c r="WOG180" s="4"/>
      <c r="WOH180" s="4"/>
      <c r="WOI180" s="4"/>
      <c r="WOJ180" s="4"/>
      <c r="WOK180" s="4"/>
      <c r="WOL180" s="4"/>
      <c r="WOM180" s="4"/>
      <c r="WON180" s="4"/>
      <c r="WOO180" s="4"/>
      <c r="WOP180" s="4"/>
      <c r="WOQ180" s="4"/>
      <c r="WOR180" s="4"/>
      <c r="WOS180" s="4"/>
      <c r="WOT180" s="4"/>
      <c r="WOU180" s="4"/>
      <c r="WOV180" s="4"/>
      <c r="WOW180" s="4"/>
      <c r="WOX180" s="4"/>
      <c r="WOY180" s="4"/>
      <c r="WOZ180" s="4"/>
      <c r="WPA180" s="4"/>
      <c r="WPB180" s="4"/>
      <c r="WPC180" s="4"/>
      <c r="WPD180" s="4"/>
      <c r="WPE180" s="4"/>
      <c r="WPF180" s="4"/>
      <c r="WPG180" s="4"/>
      <c r="WPH180" s="4"/>
      <c r="WPI180" s="4"/>
      <c r="WPJ180" s="4"/>
      <c r="WPK180" s="4"/>
      <c r="WPL180" s="4"/>
      <c r="WPM180" s="4"/>
      <c r="WPN180" s="4"/>
      <c r="WPO180" s="4"/>
      <c r="WPP180" s="4"/>
      <c r="WPQ180" s="4"/>
      <c r="WPR180" s="4"/>
      <c r="WPS180" s="4"/>
      <c r="WPT180" s="4"/>
      <c r="WPU180" s="4"/>
      <c r="WPV180" s="4"/>
      <c r="WPW180" s="4"/>
      <c r="WPX180" s="4"/>
      <c r="WPY180" s="4"/>
      <c r="WPZ180" s="4"/>
      <c r="WQA180" s="4"/>
      <c r="WQB180" s="4"/>
      <c r="WQC180" s="4"/>
      <c r="WQD180" s="4"/>
      <c r="WQE180" s="4"/>
      <c r="WQF180" s="4"/>
      <c r="WQG180" s="4"/>
      <c r="WQH180" s="4"/>
      <c r="WQI180" s="4"/>
      <c r="WQJ180" s="4"/>
      <c r="WQK180" s="4"/>
      <c r="WQL180" s="4"/>
      <c r="WQM180" s="4"/>
      <c r="WQN180" s="4"/>
      <c r="WQO180" s="4"/>
      <c r="WQP180" s="4"/>
      <c r="WQQ180" s="4"/>
      <c r="WQR180" s="4"/>
      <c r="WQS180" s="4"/>
      <c r="WQT180" s="4"/>
      <c r="WQU180" s="4"/>
      <c r="WQV180" s="4"/>
      <c r="WQW180" s="4"/>
      <c r="WQX180" s="4"/>
      <c r="WQY180" s="4"/>
      <c r="WQZ180" s="4"/>
      <c r="WRA180" s="4"/>
      <c r="WRB180" s="4"/>
      <c r="WRC180" s="4"/>
      <c r="WRD180" s="4"/>
      <c r="WRE180" s="4"/>
      <c r="WRF180" s="4"/>
      <c r="WRG180" s="4"/>
      <c r="WRH180" s="4"/>
      <c r="WRI180" s="4"/>
      <c r="WRJ180" s="4"/>
      <c r="WRK180" s="4"/>
      <c r="WRL180" s="4"/>
      <c r="WRM180" s="4"/>
      <c r="WRN180" s="4"/>
      <c r="WRO180" s="4"/>
      <c r="WRP180" s="4"/>
      <c r="WRQ180" s="4"/>
      <c r="WRR180" s="4"/>
      <c r="WRS180" s="4"/>
      <c r="WRT180" s="4"/>
      <c r="WRU180" s="4"/>
      <c r="WRV180" s="4"/>
      <c r="WRW180" s="4"/>
      <c r="WRX180" s="4"/>
      <c r="WRY180" s="4"/>
      <c r="WRZ180" s="4"/>
      <c r="WSA180" s="4"/>
      <c r="WSB180" s="4"/>
      <c r="WSC180" s="4"/>
      <c r="WSD180" s="4"/>
      <c r="WSE180" s="4"/>
      <c r="WSF180" s="4"/>
      <c r="WSG180" s="4"/>
      <c r="WSH180" s="4"/>
      <c r="WSI180" s="4"/>
      <c r="WSJ180" s="4"/>
      <c r="WSK180" s="4"/>
      <c r="WSL180" s="4"/>
      <c r="WSM180" s="4"/>
      <c r="WSN180" s="4"/>
      <c r="WSO180" s="4"/>
      <c r="WSP180" s="4"/>
      <c r="WSQ180" s="4"/>
      <c r="WSR180" s="4"/>
      <c r="WSS180" s="4"/>
      <c r="WST180" s="4"/>
      <c r="WSU180" s="4"/>
      <c r="WSV180" s="4"/>
      <c r="WSW180" s="4"/>
      <c r="WSX180" s="4"/>
      <c r="WSY180" s="4"/>
      <c r="WSZ180" s="4"/>
      <c r="WTA180" s="4"/>
      <c r="WTB180" s="4"/>
      <c r="WTC180" s="4"/>
      <c r="WTD180" s="4"/>
      <c r="WTE180" s="4"/>
      <c r="WTF180" s="4"/>
      <c r="WTG180" s="4"/>
      <c r="WTH180" s="4"/>
      <c r="WTI180" s="4"/>
      <c r="WTJ180" s="4"/>
      <c r="WTK180" s="4"/>
      <c r="WTL180" s="4"/>
      <c r="WTM180" s="4"/>
      <c r="WTN180" s="4"/>
      <c r="WTO180" s="4"/>
      <c r="WTP180" s="4"/>
      <c r="WTQ180" s="4"/>
      <c r="WTR180" s="4"/>
      <c r="WTS180" s="4"/>
      <c r="WTT180" s="4"/>
      <c r="WTU180" s="4"/>
      <c r="WTV180" s="4"/>
      <c r="WTW180" s="4"/>
      <c r="WTX180" s="4"/>
      <c r="WTY180" s="4"/>
      <c r="WTZ180" s="4"/>
      <c r="WUA180" s="4"/>
      <c r="WUB180" s="4"/>
      <c r="WUC180" s="4"/>
      <c r="WUD180" s="4"/>
      <c r="WUE180" s="4"/>
      <c r="WUF180" s="4"/>
      <c r="WUG180" s="4"/>
      <c r="WUH180" s="4"/>
      <c r="WUI180" s="4"/>
      <c r="WUJ180" s="4"/>
      <c r="WUK180" s="4"/>
      <c r="WUL180" s="4"/>
      <c r="WUM180" s="4"/>
      <c r="WUN180" s="4"/>
      <c r="WUO180" s="4"/>
      <c r="WUP180" s="4"/>
      <c r="WUQ180" s="4"/>
      <c r="WUR180" s="4"/>
      <c r="WUS180" s="4"/>
      <c r="WUT180" s="4"/>
      <c r="WUU180" s="4"/>
      <c r="WUV180" s="4"/>
      <c r="WUW180" s="4"/>
      <c r="WUX180" s="4"/>
      <c r="WUY180" s="4"/>
      <c r="WUZ180" s="4"/>
      <c r="WVA180" s="4"/>
      <c r="WVB180" s="4"/>
      <c r="WVC180" s="4"/>
      <c r="WVD180" s="4"/>
      <c r="WVE180" s="4"/>
      <c r="WVF180" s="4"/>
      <c r="WVG180" s="4"/>
      <c r="WVH180" s="4"/>
      <c r="WVI180" s="4"/>
      <c r="WVJ180" s="4"/>
      <c r="WVK180" s="4"/>
      <c r="WVL180" s="4"/>
      <c r="WVM180" s="4"/>
      <c r="WVN180" s="4"/>
      <c r="WVO180" s="4"/>
      <c r="WVP180" s="4"/>
      <c r="WVQ180" s="4"/>
      <c r="WVR180" s="4"/>
      <c r="WVS180" s="4"/>
      <c r="WVT180" s="4"/>
      <c r="WVU180" s="4"/>
      <c r="WVV180" s="4"/>
      <c r="WVW180" s="4"/>
      <c r="WVX180" s="4"/>
      <c r="WVY180" s="4"/>
      <c r="WVZ180" s="4"/>
      <c r="WWA180" s="4"/>
      <c r="WWB180" s="4"/>
      <c r="WWC180" s="4"/>
      <c r="WWD180" s="4"/>
      <c r="WWE180" s="4"/>
      <c r="WWF180" s="4"/>
      <c r="WWG180" s="4"/>
      <c r="WWH180" s="4"/>
    </row>
    <row r="181" spans="1:16154" ht="42.5" customHeight="1" x14ac:dyDescent="0.15">
      <c r="A181" s="34" t="s">
        <v>516</v>
      </c>
      <c r="B181" s="34" t="s">
        <v>517</v>
      </c>
      <c r="C181" s="34" t="s">
        <v>28</v>
      </c>
      <c r="D181" s="34" t="s">
        <v>518</v>
      </c>
      <c r="E181" s="34"/>
      <c r="F181" s="34"/>
      <c r="G181" s="34" t="s">
        <v>29</v>
      </c>
      <c r="H181" s="34"/>
      <c r="I181" s="34"/>
      <c r="J181" s="34"/>
      <c r="K181" s="34" t="s">
        <v>29</v>
      </c>
      <c r="L181" s="34"/>
      <c r="M181" s="34" t="s">
        <v>519</v>
      </c>
      <c r="N181" s="3" t="s">
        <v>31</v>
      </c>
      <c r="O181" s="34" t="s">
        <v>31</v>
      </c>
      <c r="P181" s="34" t="s">
        <v>32</v>
      </c>
      <c r="Q181" s="34" t="s">
        <v>32</v>
      </c>
      <c r="R181" s="34" t="s">
        <v>32</v>
      </c>
      <c r="S181" s="34" t="s">
        <v>32</v>
      </c>
      <c r="T181" s="34" t="s">
        <v>32</v>
      </c>
      <c r="U181" s="34" t="s">
        <v>32</v>
      </c>
      <c r="V181" s="34" t="s">
        <v>32</v>
      </c>
      <c r="W181" s="34" t="s">
        <v>32</v>
      </c>
      <c r="X181" s="34" t="s">
        <v>32</v>
      </c>
      <c r="Y181" s="34" t="s">
        <v>32</v>
      </c>
      <c r="Z181" s="34" t="s">
        <v>33</v>
      </c>
    </row>
    <row r="182" spans="1:16154" s="4" customFormat="1" ht="117" x14ac:dyDescent="0.15">
      <c r="A182" s="34" t="s">
        <v>520</v>
      </c>
      <c r="B182" s="34" t="s">
        <v>521</v>
      </c>
      <c r="C182" s="34" t="s">
        <v>28</v>
      </c>
      <c r="D182" s="34" t="s">
        <v>522</v>
      </c>
      <c r="E182" s="34" t="s">
        <v>29</v>
      </c>
      <c r="F182" s="34" t="s">
        <v>29</v>
      </c>
      <c r="G182" s="34" t="s">
        <v>29</v>
      </c>
      <c r="H182" s="34" t="s">
        <v>29</v>
      </c>
      <c r="I182" s="34" t="s">
        <v>29</v>
      </c>
      <c r="J182" s="34" t="s">
        <v>29</v>
      </c>
      <c r="K182" s="34" t="s">
        <v>29</v>
      </c>
      <c r="L182" s="34"/>
      <c r="M182" s="34" t="s">
        <v>523</v>
      </c>
      <c r="N182" s="3" t="s">
        <v>31</v>
      </c>
      <c r="O182" s="34" t="s">
        <v>32</v>
      </c>
      <c r="P182" s="34" t="s">
        <v>32</v>
      </c>
      <c r="Q182" s="34" t="s">
        <v>32</v>
      </c>
      <c r="R182" s="34" t="s">
        <v>32</v>
      </c>
      <c r="S182" s="34" t="s">
        <v>32</v>
      </c>
      <c r="T182" s="34" t="s">
        <v>32</v>
      </c>
      <c r="U182" s="34" t="s">
        <v>32</v>
      </c>
      <c r="V182" s="34" t="s">
        <v>98</v>
      </c>
      <c r="W182" s="34" t="s">
        <v>32</v>
      </c>
      <c r="X182" s="34" t="s">
        <v>32</v>
      </c>
      <c r="Y182" s="34" t="s">
        <v>32</v>
      </c>
      <c r="Z182" s="9" t="s">
        <v>33</v>
      </c>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c r="PM182" s="17"/>
      <c r="PN182" s="17"/>
      <c r="PO182" s="17"/>
      <c r="PP182" s="17"/>
      <c r="PQ182" s="17"/>
      <c r="PR182" s="17"/>
      <c r="PS182" s="17"/>
      <c r="PT182" s="17"/>
      <c r="PU182" s="17"/>
      <c r="PV182" s="17"/>
      <c r="PW182" s="17"/>
      <c r="PX182" s="17"/>
      <c r="PY182" s="17"/>
      <c r="PZ182" s="17"/>
      <c r="QA182" s="17"/>
      <c r="QB182" s="17"/>
      <c r="QC182" s="17"/>
      <c r="QD182" s="17"/>
      <c r="QE182" s="17"/>
      <c r="QF182" s="17"/>
      <c r="QG182" s="17"/>
      <c r="QH182" s="17"/>
      <c r="QI182" s="17"/>
      <c r="QJ182" s="17"/>
      <c r="QK182" s="17"/>
      <c r="QL182" s="17"/>
      <c r="QM182" s="17"/>
      <c r="QN182" s="17"/>
      <c r="QO182" s="17"/>
      <c r="QP182" s="17"/>
      <c r="QQ182" s="17"/>
      <c r="QR182" s="17"/>
      <c r="QS182" s="17"/>
      <c r="QT182" s="17"/>
      <c r="QU182" s="17"/>
      <c r="QV182" s="17"/>
      <c r="QW182" s="17"/>
      <c r="QX182" s="17"/>
      <c r="QY182" s="17"/>
      <c r="QZ182" s="17"/>
      <c r="RA182" s="17"/>
      <c r="RB182" s="17"/>
      <c r="RC182" s="17"/>
      <c r="RD182" s="17"/>
      <c r="RE182" s="17"/>
      <c r="RF182" s="17"/>
      <c r="RG182" s="17"/>
      <c r="RH182" s="17"/>
      <c r="RI182" s="17"/>
      <c r="RJ182" s="17"/>
      <c r="RK182" s="17"/>
      <c r="RL182" s="17"/>
      <c r="RM182" s="17"/>
      <c r="RN182" s="17"/>
      <c r="RO182" s="17"/>
      <c r="RP182" s="17"/>
      <c r="RQ182" s="17"/>
      <c r="RR182" s="17"/>
      <c r="RS182" s="17"/>
      <c r="RT182" s="17"/>
      <c r="RU182" s="17"/>
      <c r="RV182" s="17"/>
      <c r="RW182" s="17"/>
      <c r="RX182" s="17"/>
      <c r="RY182" s="17"/>
      <c r="RZ182" s="17"/>
      <c r="SA182" s="17"/>
      <c r="SB182" s="17"/>
      <c r="SC182" s="17"/>
      <c r="SD182" s="17"/>
      <c r="SE182" s="17"/>
      <c r="SF182" s="17"/>
      <c r="SG182" s="17"/>
      <c r="SH182" s="17"/>
      <c r="SI182" s="17"/>
      <c r="SJ182" s="17"/>
      <c r="SK182" s="17"/>
      <c r="SL182" s="17"/>
      <c r="SM182" s="17"/>
      <c r="SN182" s="17"/>
      <c r="SO182" s="17"/>
      <c r="SP182" s="17"/>
      <c r="SQ182" s="17"/>
      <c r="SR182" s="17"/>
      <c r="SS182" s="17"/>
      <c r="ST182" s="17"/>
      <c r="SU182" s="17"/>
      <c r="SV182" s="17"/>
      <c r="SW182" s="17"/>
      <c r="SX182" s="17"/>
      <c r="SY182" s="17"/>
      <c r="SZ182" s="17"/>
      <c r="TA182" s="17"/>
      <c r="TB182" s="17"/>
      <c r="TC182" s="17"/>
      <c r="TD182" s="17"/>
      <c r="TE182" s="17"/>
      <c r="TF182" s="17"/>
      <c r="TG182" s="17"/>
      <c r="TH182" s="17"/>
      <c r="TI182" s="17"/>
      <c r="TJ182" s="17"/>
      <c r="TK182" s="17"/>
      <c r="TL182" s="17"/>
      <c r="TM182" s="17"/>
      <c r="TN182" s="17"/>
      <c r="TO182" s="17"/>
      <c r="TP182" s="17"/>
      <c r="TQ182" s="17"/>
      <c r="TR182" s="17"/>
      <c r="TS182" s="17"/>
      <c r="TT182" s="17"/>
      <c r="TU182" s="17"/>
      <c r="TV182" s="17"/>
      <c r="TW182" s="17"/>
      <c r="TX182" s="17"/>
      <c r="TY182" s="17"/>
      <c r="TZ182" s="17"/>
      <c r="UA182" s="17"/>
      <c r="UB182" s="17"/>
      <c r="UC182" s="17"/>
      <c r="UD182" s="17"/>
      <c r="UE182" s="17"/>
      <c r="UF182" s="17"/>
      <c r="UG182" s="17"/>
      <c r="UH182" s="17"/>
      <c r="UI182" s="17"/>
      <c r="UJ182" s="17"/>
      <c r="UK182" s="17"/>
      <c r="UL182" s="17"/>
      <c r="UM182" s="17"/>
      <c r="UN182" s="17"/>
      <c r="UO182" s="17"/>
      <c r="UP182" s="17"/>
      <c r="UQ182" s="17"/>
      <c r="UR182" s="17"/>
      <c r="US182" s="17"/>
      <c r="UT182" s="17"/>
      <c r="UU182" s="17"/>
      <c r="UV182" s="17"/>
      <c r="UW182" s="17"/>
      <c r="UX182" s="17"/>
      <c r="UY182" s="17"/>
      <c r="UZ182" s="17"/>
      <c r="VA182" s="17"/>
      <c r="VB182" s="17"/>
      <c r="VC182" s="17"/>
      <c r="VD182" s="17"/>
      <c r="VE182" s="17"/>
      <c r="VF182" s="17"/>
      <c r="VG182" s="17"/>
      <c r="VH182" s="17"/>
      <c r="VI182" s="17"/>
      <c r="VJ182" s="17"/>
      <c r="VK182" s="17"/>
      <c r="VL182" s="17"/>
      <c r="VM182" s="17"/>
      <c r="VN182" s="17"/>
      <c r="VO182" s="17"/>
      <c r="VP182" s="17"/>
      <c r="VQ182" s="17"/>
      <c r="VR182" s="17"/>
      <c r="VS182" s="17"/>
      <c r="VT182" s="17"/>
      <c r="VU182" s="17"/>
      <c r="VV182" s="17"/>
      <c r="VW182" s="17"/>
      <c r="VX182" s="17"/>
      <c r="VY182" s="17"/>
      <c r="VZ182" s="17"/>
      <c r="WA182" s="17"/>
      <c r="WB182" s="17"/>
      <c r="WC182" s="17"/>
      <c r="WD182" s="17"/>
      <c r="WE182" s="17"/>
      <c r="WF182" s="17"/>
      <c r="WG182" s="17"/>
      <c r="WH182" s="17"/>
      <c r="WI182" s="17"/>
      <c r="WJ182" s="17"/>
      <c r="WK182" s="17"/>
      <c r="WL182" s="17"/>
      <c r="WM182" s="17"/>
      <c r="WN182" s="17"/>
      <c r="WO182" s="17"/>
      <c r="WP182" s="17"/>
      <c r="WQ182" s="17"/>
      <c r="WR182" s="17"/>
      <c r="WS182" s="17"/>
      <c r="WT182" s="17"/>
      <c r="WU182" s="17"/>
      <c r="WV182" s="17"/>
      <c r="WW182" s="17"/>
      <c r="WX182" s="17"/>
      <c r="WY182" s="17"/>
      <c r="WZ182" s="17"/>
      <c r="XA182" s="17"/>
      <c r="XB182" s="17"/>
      <c r="XC182" s="17"/>
      <c r="XD182" s="17"/>
      <c r="XE182" s="17"/>
      <c r="XF182" s="17"/>
      <c r="XG182" s="17"/>
      <c r="XH182" s="17"/>
      <c r="XI182" s="17"/>
      <c r="XJ182" s="17"/>
      <c r="XK182" s="17"/>
      <c r="XL182" s="17"/>
      <c r="XM182" s="17"/>
      <c r="XN182" s="17"/>
      <c r="XO182" s="17"/>
      <c r="XP182" s="17"/>
      <c r="XQ182" s="17"/>
      <c r="XR182" s="17"/>
      <c r="XS182" s="17"/>
      <c r="XT182" s="17"/>
      <c r="XU182" s="17"/>
      <c r="XV182" s="17"/>
      <c r="XW182" s="17"/>
      <c r="XX182" s="17"/>
      <c r="XY182" s="17"/>
      <c r="XZ182" s="17"/>
      <c r="YA182" s="17"/>
      <c r="YB182" s="17"/>
      <c r="YC182" s="17"/>
      <c r="YD182" s="17"/>
      <c r="YE182" s="17"/>
      <c r="YF182" s="17"/>
      <c r="YG182" s="17"/>
      <c r="YH182" s="17"/>
      <c r="YI182" s="17"/>
      <c r="YJ182" s="17"/>
      <c r="YK182" s="17"/>
      <c r="YL182" s="17"/>
      <c r="YM182" s="17"/>
      <c r="YN182" s="17"/>
      <c r="YO182" s="17"/>
      <c r="YP182" s="17"/>
      <c r="YQ182" s="17"/>
      <c r="YR182" s="17"/>
      <c r="YS182" s="17"/>
      <c r="YT182" s="17"/>
      <c r="YU182" s="17"/>
      <c r="YV182" s="17"/>
      <c r="YW182" s="17"/>
      <c r="YX182" s="17"/>
      <c r="YY182" s="17"/>
      <c r="YZ182" s="17"/>
      <c r="ZA182" s="17"/>
      <c r="ZB182" s="17"/>
      <c r="ZC182" s="17"/>
      <c r="ZD182" s="17"/>
      <c r="ZE182" s="17"/>
      <c r="ZF182" s="17"/>
      <c r="ZG182" s="17"/>
      <c r="ZH182" s="17"/>
      <c r="ZI182" s="17"/>
      <c r="ZJ182" s="17"/>
      <c r="ZK182" s="17"/>
      <c r="ZL182" s="17"/>
      <c r="ZM182" s="17"/>
      <c r="ZN182" s="17"/>
      <c r="ZO182" s="17"/>
      <c r="ZP182" s="17"/>
      <c r="ZQ182" s="17"/>
      <c r="ZR182" s="17"/>
      <c r="ZS182" s="17"/>
      <c r="ZT182" s="17"/>
      <c r="ZU182" s="17"/>
      <c r="ZV182" s="17"/>
      <c r="ZW182" s="17"/>
      <c r="ZX182" s="17"/>
      <c r="ZY182" s="17"/>
      <c r="ZZ182" s="17"/>
      <c r="AAA182" s="17"/>
      <c r="AAB182" s="17"/>
      <c r="AAC182" s="17"/>
      <c r="AAD182" s="17"/>
      <c r="AAE182" s="17"/>
      <c r="AAF182" s="17"/>
      <c r="AAG182" s="17"/>
      <c r="AAH182" s="17"/>
      <c r="AAI182" s="17"/>
      <c r="AAJ182" s="17"/>
      <c r="AAK182" s="17"/>
      <c r="AAL182" s="17"/>
      <c r="AAM182" s="17"/>
      <c r="AAN182" s="17"/>
      <c r="AAO182" s="17"/>
      <c r="AAP182" s="17"/>
      <c r="AAQ182" s="17"/>
      <c r="AAR182" s="17"/>
      <c r="AAS182" s="17"/>
      <c r="AAT182" s="17"/>
      <c r="AAU182" s="17"/>
      <c r="AAV182" s="17"/>
      <c r="AAW182" s="17"/>
      <c r="AAX182" s="17"/>
      <c r="AAY182" s="17"/>
      <c r="AAZ182" s="17"/>
      <c r="ABA182" s="17"/>
      <c r="ABB182" s="17"/>
      <c r="ABC182" s="17"/>
      <c r="ABD182" s="17"/>
      <c r="ABE182" s="17"/>
      <c r="ABF182" s="17"/>
      <c r="ABG182" s="17"/>
      <c r="ABH182" s="17"/>
      <c r="ABI182" s="17"/>
      <c r="ABJ182" s="17"/>
      <c r="ABK182" s="17"/>
      <c r="ABL182" s="17"/>
      <c r="ABM182" s="17"/>
      <c r="ABN182" s="17"/>
      <c r="ABO182" s="17"/>
      <c r="ABP182" s="17"/>
      <c r="ABQ182" s="17"/>
      <c r="ABR182" s="17"/>
      <c r="ABS182" s="17"/>
      <c r="ABT182" s="17"/>
      <c r="ABU182" s="17"/>
      <c r="ABV182" s="17"/>
      <c r="ABW182" s="17"/>
      <c r="ABX182" s="17"/>
      <c r="ABY182" s="17"/>
      <c r="ABZ182" s="17"/>
      <c r="ACA182" s="17"/>
      <c r="ACB182" s="17"/>
      <c r="ACC182" s="17"/>
      <c r="ACD182" s="17"/>
      <c r="ACE182" s="17"/>
      <c r="ACF182" s="17"/>
      <c r="ACG182" s="17"/>
      <c r="ACH182" s="17"/>
      <c r="ACI182" s="17"/>
      <c r="ACJ182" s="17"/>
      <c r="ACK182" s="17"/>
      <c r="ACL182" s="17"/>
      <c r="ACM182" s="17"/>
      <c r="ACN182" s="17"/>
      <c r="ACO182" s="17"/>
      <c r="ACP182" s="17"/>
      <c r="ACQ182" s="17"/>
      <c r="ACR182" s="17"/>
      <c r="ACS182" s="17"/>
      <c r="ACT182" s="17"/>
      <c r="ACU182" s="17"/>
      <c r="ACV182" s="17"/>
      <c r="ACW182" s="17"/>
      <c r="ACX182" s="17"/>
      <c r="ACY182" s="17"/>
      <c r="ACZ182" s="17"/>
      <c r="ADA182" s="17"/>
      <c r="ADB182" s="17"/>
      <c r="ADC182" s="17"/>
      <c r="ADD182" s="17"/>
      <c r="ADE182" s="17"/>
      <c r="ADF182" s="17"/>
      <c r="ADG182" s="17"/>
      <c r="ADH182" s="17"/>
      <c r="ADI182" s="17"/>
      <c r="ADJ182" s="17"/>
      <c r="ADK182" s="17"/>
      <c r="ADL182" s="17"/>
      <c r="ADM182" s="17"/>
      <c r="ADN182" s="17"/>
      <c r="ADO182" s="17"/>
      <c r="ADP182" s="17"/>
      <c r="ADQ182" s="17"/>
      <c r="ADR182" s="17"/>
      <c r="ADS182" s="17"/>
      <c r="ADT182" s="17"/>
      <c r="ADU182" s="17"/>
      <c r="ADV182" s="17"/>
      <c r="ADW182" s="17"/>
      <c r="ADX182" s="17"/>
      <c r="ADY182" s="17"/>
      <c r="ADZ182" s="17"/>
      <c r="AEA182" s="17"/>
      <c r="AEB182" s="17"/>
      <c r="AEC182" s="17"/>
      <c r="AED182" s="17"/>
      <c r="AEE182" s="17"/>
      <c r="AEF182" s="17"/>
      <c r="AEG182" s="17"/>
      <c r="AEH182" s="17"/>
      <c r="AEI182" s="17"/>
      <c r="AEJ182" s="17"/>
      <c r="AEK182" s="17"/>
      <c r="AEL182" s="17"/>
      <c r="AEM182" s="17"/>
      <c r="AEN182" s="17"/>
      <c r="AEO182" s="17"/>
      <c r="AEP182" s="17"/>
      <c r="AEQ182" s="17"/>
      <c r="AER182" s="17"/>
      <c r="AES182" s="17"/>
      <c r="AET182" s="17"/>
      <c r="AEU182" s="17"/>
      <c r="AEV182" s="17"/>
      <c r="AEW182" s="17"/>
      <c r="AEX182" s="17"/>
      <c r="AEY182" s="17"/>
      <c r="AEZ182" s="17"/>
      <c r="AFA182" s="17"/>
      <c r="AFB182" s="17"/>
      <c r="AFC182" s="17"/>
      <c r="AFD182" s="17"/>
      <c r="AFE182" s="17"/>
      <c r="AFF182" s="17"/>
      <c r="AFG182" s="17"/>
      <c r="AFH182" s="17"/>
      <c r="AFI182" s="17"/>
      <c r="AFJ182" s="17"/>
      <c r="AFK182" s="17"/>
      <c r="AFL182" s="17"/>
      <c r="AFM182" s="17"/>
      <c r="AFN182" s="17"/>
      <c r="AFO182" s="17"/>
      <c r="AFP182" s="17"/>
      <c r="AFQ182" s="17"/>
      <c r="AFR182" s="17"/>
      <c r="AFS182" s="17"/>
      <c r="AFT182" s="17"/>
      <c r="AFU182" s="17"/>
      <c r="AFV182" s="17"/>
      <c r="AFW182" s="17"/>
      <c r="AFX182" s="17"/>
      <c r="AFY182" s="17"/>
      <c r="AFZ182" s="17"/>
      <c r="AGA182" s="17"/>
      <c r="AGB182" s="17"/>
      <c r="AGC182" s="17"/>
      <c r="AGD182" s="17"/>
      <c r="AGE182" s="17"/>
      <c r="AGF182" s="17"/>
      <c r="AGG182" s="17"/>
      <c r="AGH182" s="17"/>
      <c r="AGI182" s="17"/>
      <c r="AGJ182" s="17"/>
      <c r="AGK182" s="17"/>
      <c r="AGL182" s="17"/>
      <c r="AGM182" s="17"/>
      <c r="AGN182" s="17"/>
      <c r="AGO182" s="17"/>
      <c r="AGP182" s="17"/>
      <c r="AGQ182" s="17"/>
      <c r="AGR182" s="17"/>
      <c r="AGS182" s="17"/>
      <c r="AGT182" s="17"/>
      <c r="AGU182" s="17"/>
      <c r="AGV182" s="17"/>
      <c r="AGW182" s="17"/>
      <c r="AGX182" s="17"/>
      <c r="AGY182" s="17"/>
      <c r="AGZ182" s="17"/>
      <c r="AHA182" s="17"/>
      <c r="AHB182" s="17"/>
      <c r="AHC182" s="17"/>
      <c r="AHD182" s="17"/>
      <c r="AHE182" s="17"/>
      <c r="AHF182" s="17"/>
      <c r="AHG182" s="17"/>
      <c r="AHH182" s="17"/>
      <c r="AHI182" s="17"/>
      <c r="AHJ182" s="17"/>
      <c r="AHK182" s="17"/>
      <c r="AHL182" s="17"/>
      <c r="AHM182" s="17"/>
      <c r="AHN182" s="17"/>
      <c r="AHO182" s="17"/>
      <c r="AHP182" s="17"/>
      <c r="AHQ182" s="17"/>
      <c r="AHR182" s="17"/>
      <c r="AHS182" s="17"/>
      <c r="AHT182" s="17"/>
      <c r="AHU182" s="17"/>
      <c r="AHV182" s="17"/>
      <c r="AHW182" s="17"/>
      <c r="AHX182" s="17"/>
      <c r="AHY182" s="17"/>
      <c r="AHZ182" s="17"/>
      <c r="AIA182" s="17"/>
      <c r="AIB182" s="17"/>
      <c r="AIC182" s="17"/>
      <c r="AID182" s="17"/>
      <c r="AIE182" s="17"/>
      <c r="AIF182" s="17"/>
      <c r="AIG182" s="17"/>
      <c r="AIH182" s="17"/>
      <c r="AII182" s="17"/>
      <c r="AIJ182" s="17"/>
      <c r="AIK182" s="17"/>
      <c r="AIL182" s="17"/>
      <c r="AIM182" s="17"/>
      <c r="AIN182" s="17"/>
      <c r="AIO182" s="17"/>
      <c r="AIP182" s="17"/>
      <c r="AIQ182" s="17"/>
      <c r="AIR182" s="17"/>
      <c r="AIS182" s="17"/>
      <c r="AIT182" s="17"/>
      <c r="AIU182" s="17"/>
      <c r="AIV182" s="17"/>
      <c r="AIW182" s="17"/>
      <c r="AIX182" s="17"/>
      <c r="AIY182" s="17"/>
      <c r="AIZ182" s="17"/>
      <c r="AJA182" s="17"/>
      <c r="AJB182" s="17"/>
      <c r="AJC182" s="17"/>
      <c r="AJD182" s="17"/>
      <c r="AJE182" s="17"/>
      <c r="AJF182" s="17"/>
      <c r="AJG182" s="17"/>
      <c r="AJH182" s="17"/>
      <c r="AJI182" s="17"/>
      <c r="AJJ182" s="17"/>
      <c r="AJK182" s="17"/>
      <c r="AJL182" s="17"/>
      <c r="AJM182" s="17"/>
      <c r="AJN182" s="17"/>
      <c r="AJO182" s="17"/>
      <c r="AJP182" s="17"/>
      <c r="AJQ182" s="17"/>
      <c r="AJR182" s="17"/>
      <c r="AJS182" s="17"/>
      <c r="AJT182" s="17"/>
      <c r="AJU182" s="17"/>
      <c r="AJV182" s="17"/>
      <c r="AJW182" s="17"/>
      <c r="AJX182" s="17"/>
      <c r="AJY182" s="17"/>
      <c r="AJZ182" s="17"/>
      <c r="AKA182" s="17"/>
      <c r="AKB182" s="17"/>
      <c r="AKC182" s="17"/>
      <c r="AKD182" s="17"/>
      <c r="AKE182" s="17"/>
      <c r="AKF182" s="17"/>
      <c r="AKG182" s="17"/>
      <c r="AKH182" s="17"/>
      <c r="AKI182" s="17"/>
      <c r="AKJ182" s="17"/>
      <c r="AKK182" s="17"/>
      <c r="AKL182" s="17"/>
      <c r="AKM182" s="17"/>
      <c r="AKN182" s="17"/>
      <c r="AKO182" s="17"/>
      <c r="AKP182" s="17"/>
      <c r="AKQ182" s="17"/>
      <c r="AKR182" s="17"/>
      <c r="AKS182" s="17"/>
      <c r="AKT182" s="17"/>
      <c r="AKU182" s="17"/>
      <c r="AKV182" s="17"/>
      <c r="AKW182" s="17"/>
      <c r="AKX182" s="17"/>
      <c r="AKY182" s="17"/>
      <c r="AKZ182" s="17"/>
      <c r="ALA182" s="17"/>
      <c r="ALB182" s="17"/>
      <c r="ALC182" s="17"/>
      <c r="ALD182" s="17"/>
      <c r="ALE182" s="17"/>
      <c r="ALF182" s="17"/>
      <c r="ALG182" s="17"/>
      <c r="ALH182" s="17"/>
      <c r="ALI182" s="17"/>
      <c r="ALJ182" s="17"/>
      <c r="ALK182" s="17"/>
      <c r="ALL182" s="17"/>
      <c r="ALM182" s="17"/>
      <c r="ALN182" s="17"/>
      <c r="ALO182" s="17"/>
      <c r="ALP182" s="17"/>
      <c r="ALQ182" s="17"/>
      <c r="ALR182" s="17"/>
      <c r="ALS182" s="17"/>
      <c r="ALT182" s="17"/>
      <c r="ALU182" s="17"/>
      <c r="ALV182" s="17"/>
      <c r="ALW182" s="17"/>
      <c r="ALX182" s="17"/>
      <c r="ALY182" s="17"/>
      <c r="ALZ182" s="17"/>
      <c r="AMA182" s="17"/>
      <c r="AMB182" s="17"/>
      <c r="AMC182" s="17"/>
      <c r="AMD182" s="17"/>
      <c r="AME182" s="17"/>
      <c r="AMF182" s="17"/>
      <c r="AMG182" s="17"/>
      <c r="AMH182" s="17"/>
      <c r="AMI182" s="17"/>
      <c r="AMJ182" s="17"/>
      <c r="AMK182" s="17"/>
      <c r="AML182" s="17"/>
      <c r="AMM182" s="17"/>
      <c r="AMN182" s="17"/>
      <c r="AMO182" s="17"/>
      <c r="AMP182" s="17"/>
      <c r="AMQ182" s="17"/>
      <c r="AMR182" s="17"/>
      <c r="AMS182" s="17"/>
      <c r="AMT182" s="17"/>
      <c r="AMU182" s="17"/>
      <c r="AMV182" s="17"/>
      <c r="AMW182" s="17"/>
      <c r="AMX182" s="17"/>
      <c r="AMY182" s="17"/>
      <c r="AMZ182" s="17"/>
      <c r="ANA182" s="17"/>
      <c r="ANB182" s="17"/>
      <c r="ANC182" s="17"/>
      <c r="AND182" s="17"/>
      <c r="ANE182" s="17"/>
      <c r="ANF182" s="17"/>
      <c r="ANG182" s="17"/>
      <c r="ANH182" s="17"/>
      <c r="ANI182" s="17"/>
      <c r="ANJ182" s="17"/>
      <c r="ANK182" s="17"/>
      <c r="ANL182" s="17"/>
      <c r="ANM182" s="17"/>
      <c r="ANN182" s="17"/>
      <c r="ANO182" s="17"/>
      <c r="ANP182" s="17"/>
      <c r="ANQ182" s="17"/>
      <c r="ANR182" s="17"/>
      <c r="ANS182" s="17"/>
      <c r="ANT182" s="17"/>
      <c r="ANU182" s="17"/>
      <c r="ANV182" s="17"/>
      <c r="ANW182" s="17"/>
      <c r="ANX182" s="17"/>
      <c r="ANY182" s="17"/>
      <c r="ANZ182" s="17"/>
      <c r="AOA182" s="17"/>
      <c r="AOB182" s="17"/>
      <c r="AOC182" s="17"/>
      <c r="AOD182" s="17"/>
      <c r="AOE182" s="17"/>
      <c r="AOF182" s="17"/>
      <c r="AOG182" s="17"/>
      <c r="AOH182" s="17"/>
      <c r="AOI182" s="17"/>
      <c r="AOJ182" s="17"/>
      <c r="AOK182" s="17"/>
      <c r="AOL182" s="17"/>
      <c r="AOM182" s="17"/>
      <c r="AON182" s="17"/>
      <c r="AOO182" s="17"/>
      <c r="AOP182" s="17"/>
      <c r="AOQ182" s="17"/>
      <c r="AOR182" s="17"/>
      <c r="AOS182" s="17"/>
      <c r="AOT182" s="17"/>
      <c r="AOU182" s="17"/>
      <c r="AOV182" s="17"/>
      <c r="AOW182" s="17"/>
      <c r="AOX182" s="17"/>
      <c r="AOY182" s="17"/>
      <c r="AOZ182" s="17"/>
      <c r="APA182" s="17"/>
      <c r="APB182" s="17"/>
      <c r="APC182" s="17"/>
      <c r="APD182" s="17"/>
      <c r="APE182" s="17"/>
      <c r="APF182" s="17"/>
      <c r="APG182" s="17"/>
      <c r="APH182" s="17"/>
      <c r="API182" s="17"/>
      <c r="APJ182" s="17"/>
      <c r="APK182" s="17"/>
      <c r="APL182" s="17"/>
      <c r="APM182" s="17"/>
      <c r="APN182" s="17"/>
      <c r="APO182" s="17"/>
      <c r="APP182" s="17"/>
      <c r="APQ182" s="17"/>
      <c r="APR182" s="17"/>
      <c r="APS182" s="17"/>
      <c r="APT182" s="17"/>
      <c r="APU182" s="17"/>
      <c r="APV182" s="17"/>
      <c r="APW182" s="17"/>
      <c r="APX182" s="17"/>
      <c r="APY182" s="17"/>
      <c r="APZ182" s="17"/>
      <c r="AQA182" s="17"/>
      <c r="AQB182" s="17"/>
      <c r="AQC182" s="17"/>
      <c r="AQD182" s="17"/>
      <c r="AQE182" s="17"/>
      <c r="AQF182" s="17"/>
      <c r="AQG182" s="17"/>
      <c r="AQH182" s="17"/>
      <c r="AQI182" s="17"/>
      <c r="AQJ182" s="17"/>
      <c r="AQK182" s="17"/>
      <c r="AQL182" s="17"/>
      <c r="AQM182" s="17"/>
      <c r="AQN182" s="17"/>
      <c r="AQO182" s="17"/>
      <c r="AQP182" s="17"/>
      <c r="AQQ182" s="17"/>
      <c r="AQR182" s="17"/>
      <c r="AQS182" s="17"/>
      <c r="AQT182" s="17"/>
      <c r="AQU182" s="17"/>
      <c r="AQV182" s="17"/>
      <c r="AQW182" s="17"/>
      <c r="AQX182" s="17"/>
      <c r="AQY182" s="17"/>
      <c r="AQZ182" s="17"/>
      <c r="ARA182" s="17"/>
      <c r="ARB182" s="17"/>
      <c r="ARC182" s="17"/>
      <c r="ARD182" s="17"/>
      <c r="ARE182" s="17"/>
      <c r="ARF182" s="17"/>
      <c r="ARG182" s="17"/>
      <c r="ARH182" s="17"/>
      <c r="ARI182" s="17"/>
      <c r="ARJ182" s="17"/>
      <c r="ARK182" s="17"/>
      <c r="ARL182" s="17"/>
      <c r="ARM182" s="17"/>
      <c r="ARN182" s="17"/>
      <c r="ARO182" s="17"/>
      <c r="ARP182" s="17"/>
      <c r="ARQ182" s="17"/>
      <c r="ARR182" s="17"/>
      <c r="ARS182" s="17"/>
      <c r="ART182" s="17"/>
      <c r="ARU182" s="17"/>
      <c r="ARV182" s="17"/>
      <c r="ARW182" s="17"/>
      <c r="ARX182" s="17"/>
      <c r="ARY182" s="17"/>
      <c r="ARZ182" s="17"/>
      <c r="ASA182" s="17"/>
      <c r="ASB182" s="17"/>
      <c r="ASC182" s="17"/>
      <c r="ASD182" s="17"/>
      <c r="ASE182" s="17"/>
      <c r="ASF182" s="17"/>
      <c r="ASG182" s="17"/>
      <c r="ASH182" s="17"/>
      <c r="ASI182" s="17"/>
      <c r="ASJ182" s="17"/>
      <c r="ASK182" s="17"/>
      <c r="ASL182" s="17"/>
      <c r="ASM182" s="17"/>
      <c r="ASN182" s="17"/>
      <c r="ASO182" s="17"/>
      <c r="ASP182" s="17"/>
      <c r="ASQ182" s="17"/>
      <c r="ASR182" s="17"/>
      <c r="ASS182" s="17"/>
      <c r="AST182" s="17"/>
      <c r="ASU182" s="17"/>
      <c r="ASV182" s="17"/>
      <c r="ASW182" s="17"/>
      <c r="ASX182" s="17"/>
      <c r="ASY182" s="17"/>
      <c r="ASZ182" s="17"/>
      <c r="ATA182" s="17"/>
      <c r="ATB182" s="17"/>
      <c r="ATC182" s="17"/>
      <c r="ATD182" s="17"/>
      <c r="ATE182" s="17"/>
      <c r="ATF182" s="17"/>
      <c r="ATG182" s="17"/>
      <c r="ATH182" s="17"/>
      <c r="ATI182" s="17"/>
      <c r="ATJ182" s="17"/>
      <c r="ATK182" s="17"/>
      <c r="ATL182" s="17"/>
      <c r="ATM182" s="17"/>
      <c r="ATN182" s="17"/>
      <c r="ATO182" s="17"/>
      <c r="ATP182" s="17"/>
      <c r="ATQ182" s="17"/>
      <c r="ATR182" s="17"/>
      <c r="ATS182" s="17"/>
      <c r="ATT182" s="17"/>
      <c r="ATU182" s="17"/>
      <c r="ATV182" s="17"/>
      <c r="ATW182" s="17"/>
      <c r="ATX182" s="17"/>
      <c r="ATY182" s="17"/>
      <c r="ATZ182" s="17"/>
      <c r="AUA182" s="17"/>
      <c r="AUB182" s="17"/>
      <c r="AUC182" s="17"/>
      <c r="AUD182" s="17"/>
      <c r="AUE182" s="17"/>
      <c r="AUF182" s="17"/>
      <c r="AUG182" s="17"/>
      <c r="AUH182" s="17"/>
      <c r="AUI182" s="17"/>
      <c r="AUJ182" s="17"/>
      <c r="AUK182" s="17"/>
      <c r="AUL182" s="17"/>
      <c r="AUM182" s="17"/>
      <c r="AUN182" s="17"/>
      <c r="AUO182" s="17"/>
      <c r="AUP182" s="17"/>
      <c r="AUQ182" s="17"/>
      <c r="AUR182" s="17"/>
      <c r="AUS182" s="17"/>
      <c r="AUT182" s="17"/>
      <c r="AUU182" s="17"/>
      <c r="AUV182" s="17"/>
      <c r="AUW182" s="17"/>
      <c r="AUX182" s="17"/>
      <c r="AUY182" s="17"/>
      <c r="AUZ182" s="17"/>
      <c r="AVA182" s="17"/>
      <c r="AVB182" s="17"/>
      <c r="AVC182" s="17"/>
      <c r="AVD182" s="17"/>
      <c r="AVE182" s="17"/>
      <c r="AVF182" s="17"/>
      <c r="AVG182" s="17"/>
      <c r="AVH182" s="17"/>
      <c r="AVI182" s="17"/>
      <c r="AVJ182" s="17"/>
      <c r="AVK182" s="17"/>
      <c r="AVL182" s="17"/>
      <c r="AVM182" s="17"/>
      <c r="AVN182" s="17"/>
      <c r="AVO182" s="17"/>
      <c r="AVP182" s="17"/>
      <c r="AVQ182" s="17"/>
      <c r="AVR182" s="17"/>
      <c r="AVS182" s="17"/>
      <c r="AVT182" s="17"/>
      <c r="AVU182" s="17"/>
      <c r="AVV182" s="17"/>
      <c r="AVW182" s="17"/>
      <c r="AVX182" s="17"/>
      <c r="AVY182" s="17"/>
      <c r="AVZ182" s="17"/>
      <c r="AWA182" s="17"/>
      <c r="AWB182" s="17"/>
      <c r="AWC182" s="17"/>
      <c r="AWD182" s="17"/>
      <c r="AWE182" s="17"/>
      <c r="AWF182" s="17"/>
      <c r="AWG182" s="17"/>
      <c r="AWH182" s="17"/>
      <c r="AWI182" s="17"/>
      <c r="AWJ182" s="17"/>
      <c r="AWK182" s="17"/>
      <c r="AWL182" s="17"/>
      <c r="AWM182" s="17"/>
      <c r="AWN182" s="17"/>
      <c r="AWO182" s="17"/>
      <c r="AWP182" s="17"/>
      <c r="AWQ182" s="17"/>
      <c r="AWR182" s="17"/>
      <c r="AWS182" s="17"/>
      <c r="AWT182" s="17"/>
      <c r="AWU182" s="17"/>
      <c r="AWV182" s="17"/>
      <c r="AWW182" s="17"/>
      <c r="AWX182" s="17"/>
      <c r="AWY182" s="17"/>
      <c r="AWZ182" s="17"/>
      <c r="AXA182" s="17"/>
      <c r="AXB182" s="17"/>
      <c r="AXC182" s="17"/>
      <c r="AXD182" s="17"/>
      <c r="AXE182" s="17"/>
      <c r="AXF182" s="17"/>
      <c r="AXG182" s="17"/>
      <c r="AXH182" s="17"/>
      <c r="AXI182" s="17"/>
      <c r="AXJ182" s="17"/>
      <c r="AXK182" s="17"/>
      <c r="AXL182" s="17"/>
      <c r="AXM182" s="17"/>
      <c r="AXN182" s="17"/>
      <c r="AXO182" s="17"/>
      <c r="AXP182" s="17"/>
      <c r="AXQ182" s="17"/>
      <c r="AXR182" s="17"/>
      <c r="AXS182" s="17"/>
      <c r="AXT182" s="17"/>
      <c r="AXU182" s="17"/>
      <c r="AXV182" s="17"/>
      <c r="AXW182" s="17"/>
      <c r="AXX182" s="17"/>
      <c r="AXY182" s="17"/>
      <c r="AXZ182" s="17"/>
      <c r="AYA182" s="17"/>
      <c r="AYB182" s="17"/>
      <c r="AYC182" s="17"/>
      <c r="AYD182" s="17"/>
      <c r="AYE182" s="17"/>
      <c r="AYF182" s="17"/>
      <c r="AYG182" s="17"/>
      <c r="AYH182" s="17"/>
      <c r="AYI182" s="17"/>
      <c r="AYJ182" s="17"/>
      <c r="AYK182" s="17"/>
      <c r="AYL182" s="17"/>
      <c r="AYM182" s="17"/>
      <c r="AYN182" s="17"/>
      <c r="AYO182" s="17"/>
      <c r="AYP182" s="17"/>
      <c r="AYQ182" s="17"/>
      <c r="AYR182" s="17"/>
      <c r="AYS182" s="17"/>
      <c r="AYT182" s="17"/>
      <c r="AYU182" s="17"/>
      <c r="AYV182" s="17"/>
      <c r="AYW182" s="17"/>
      <c r="AYX182" s="17"/>
      <c r="AYY182" s="17"/>
      <c r="AYZ182" s="17"/>
      <c r="AZA182" s="17"/>
      <c r="AZB182" s="17"/>
      <c r="AZC182" s="17"/>
      <c r="AZD182" s="17"/>
      <c r="AZE182" s="17"/>
      <c r="AZF182" s="17"/>
      <c r="AZG182" s="17"/>
      <c r="AZH182" s="17"/>
      <c r="AZI182" s="17"/>
      <c r="AZJ182" s="17"/>
      <c r="AZK182" s="17"/>
      <c r="AZL182" s="17"/>
      <c r="AZM182" s="17"/>
      <c r="AZN182" s="17"/>
      <c r="AZO182" s="17"/>
      <c r="AZP182" s="17"/>
      <c r="AZQ182" s="17"/>
      <c r="AZR182" s="17"/>
      <c r="AZS182" s="17"/>
      <c r="AZT182" s="17"/>
      <c r="AZU182" s="17"/>
      <c r="AZV182" s="17"/>
      <c r="AZW182" s="17"/>
      <c r="AZX182" s="17"/>
      <c r="AZY182" s="17"/>
      <c r="AZZ182" s="17"/>
      <c r="BAA182" s="17"/>
      <c r="BAB182" s="17"/>
      <c r="BAC182" s="17"/>
      <c r="BAD182" s="17"/>
      <c r="BAE182" s="17"/>
      <c r="BAF182" s="17"/>
      <c r="BAG182" s="17"/>
      <c r="BAH182" s="17"/>
      <c r="BAI182" s="17"/>
      <c r="BAJ182" s="17"/>
      <c r="BAK182" s="17"/>
      <c r="BAL182" s="17"/>
      <c r="BAM182" s="17"/>
      <c r="BAN182" s="17"/>
      <c r="BAO182" s="17"/>
      <c r="BAP182" s="17"/>
      <c r="BAQ182" s="17"/>
      <c r="BAR182" s="17"/>
      <c r="BAS182" s="17"/>
      <c r="BAT182" s="17"/>
      <c r="BAU182" s="17"/>
      <c r="BAV182" s="17"/>
      <c r="BAW182" s="17"/>
      <c r="BAX182" s="17"/>
      <c r="BAY182" s="17"/>
      <c r="BAZ182" s="17"/>
      <c r="BBA182" s="17"/>
      <c r="BBB182" s="17"/>
      <c r="BBC182" s="17"/>
      <c r="BBD182" s="17"/>
      <c r="BBE182" s="17"/>
      <c r="BBF182" s="17"/>
      <c r="BBG182" s="17"/>
      <c r="BBH182" s="17"/>
      <c r="BBI182" s="17"/>
      <c r="BBJ182" s="17"/>
      <c r="BBK182" s="17"/>
      <c r="BBL182" s="17"/>
      <c r="BBM182" s="17"/>
      <c r="BBN182" s="17"/>
      <c r="BBO182" s="17"/>
      <c r="BBP182" s="17"/>
      <c r="BBQ182" s="17"/>
      <c r="BBR182" s="17"/>
      <c r="BBS182" s="17"/>
      <c r="BBT182" s="17"/>
      <c r="BBU182" s="17"/>
      <c r="BBV182" s="17"/>
      <c r="BBW182" s="17"/>
      <c r="BBX182" s="17"/>
      <c r="BBY182" s="17"/>
      <c r="BBZ182" s="17"/>
      <c r="BCA182" s="17"/>
      <c r="BCB182" s="17"/>
      <c r="BCC182" s="17"/>
      <c r="BCD182" s="17"/>
      <c r="BCE182" s="17"/>
      <c r="BCF182" s="17"/>
      <c r="BCG182" s="17"/>
      <c r="BCH182" s="17"/>
      <c r="BCI182" s="17"/>
      <c r="BCJ182" s="17"/>
      <c r="BCK182" s="17"/>
      <c r="BCL182" s="17"/>
      <c r="BCM182" s="17"/>
      <c r="BCN182" s="17"/>
      <c r="BCO182" s="17"/>
      <c r="BCP182" s="17"/>
      <c r="BCQ182" s="17"/>
      <c r="BCR182" s="17"/>
      <c r="BCS182" s="17"/>
      <c r="BCT182" s="17"/>
      <c r="BCU182" s="17"/>
      <c r="BCV182" s="17"/>
      <c r="BCW182" s="17"/>
      <c r="BCX182" s="17"/>
      <c r="BCY182" s="17"/>
      <c r="BCZ182" s="17"/>
      <c r="BDA182" s="17"/>
      <c r="BDB182" s="17"/>
      <c r="BDC182" s="17"/>
      <c r="BDD182" s="17"/>
      <c r="BDE182" s="17"/>
      <c r="BDF182" s="17"/>
      <c r="BDG182" s="17"/>
      <c r="BDH182" s="17"/>
      <c r="BDI182" s="17"/>
      <c r="BDJ182" s="17"/>
      <c r="BDK182" s="17"/>
      <c r="BDL182" s="17"/>
      <c r="BDM182" s="17"/>
      <c r="BDN182" s="17"/>
      <c r="BDO182" s="17"/>
      <c r="BDP182" s="17"/>
      <c r="BDQ182" s="17"/>
      <c r="BDR182" s="17"/>
      <c r="BDS182" s="17"/>
      <c r="BDT182" s="17"/>
      <c r="BDU182" s="17"/>
      <c r="BDV182" s="17"/>
      <c r="BDW182" s="17"/>
      <c r="BDX182" s="17"/>
      <c r="BDY182" s="17"/>
      <c r="BDZ182" s="17"/>
      <c r="BEA182" s="17"/>
      <c r="BEB182" s="17"/>
      <c r="BEC182" s="17"/>
      <c r="BED182" s="17"/>
      <c r="BEE182" s="17"/>
      <c r="BEF182" s="17"/>
      <c r="BEG182" s="17"/>
      <c r="BEH182" s="17"/>
      <c r="BEI182" s="17"/>
      <c r="BEJ182" s="17"/>
      <c r="BEK182" s="17"/>
      <c r="BEL182" s="17"/>
      <c r="BEM182" s="17"/>
      <c r="BEN182" s="17"/>
      <c r="BEO182" s="17"/>
      <c r="BEP182" s="17"/>
      <c r="BEQ182" s="17"/>
      <c r="BER182" s="17"/>
      <c r="BES182" s="17"/>
      <c r="BET182" s="17"/>
      <c r="BEU182" s="17"/>
      <c r="BEV182" s="17"/>
      <c r="BEW182" s="17"/>
      <c r="BEX182" s="17"/>
      <c r="BEY182" s="17"/>
      <c r="BEZ182" s="17"/>
      <c r="BFA182" s="17"/>
      <c r="BFB182" s="17"/>
      <c r="BFC182" s="17"/>
      <c r="BFD182" s="17"/>
      <c r="BFE182" s="17"/>
      <c r="BFF182" s="17"/>
      <c r="BFG182" s="17"/>
      <c r="BFH182" s="17"/>
      <c r="BFI182" s="17"/>
      <c r="BFJ182" s="17"/>
      <c r="BFK182" s="17"/>
      <c r="BFL182" s="17"/>
      <c r="BFM182" s="17"/>
      <c r="BFN182" s="17"/>
      <c r="BFO182" s="17"/>
      <c r="BFP182" s="17"/>
      <c r="BFQ182" s="17"/>
      <c r="BFR182" s="17"/>
      <c r="BFS182" s="17"/>
      <c r="BFT182" s="17"/>
      <c r="BFU182" s="17"/>
      <c r="BFV182" s="17"/>
      <c r="BFW182" s="17"/>
      <c r="BFX182" s="17"/>
      <c r="BFY182" s="17"/>
      <c r="BFZ182" s="17"/>
      <c r="BGA182" s="17"/>
      <c r="BGB182" s="17"/>
      <c r="BGC182" s="17"/>
      <c r="BGD182" s="17"/>
      <c r="BGE182" s="17"/>
      <c r="BGF182" s="17"/>
      <c r="BGG182" s="17"/>
      <c r="BGH182" s="17"/>
      <c r="BGI182" s="17"/>
      <c r="BGJ182" s="17"/>
      <c r="BGK182" s="17"/>
      <c r="BGL182" s="17"/>
      <c r="BGM182" s="17"/>
      <c r="BGN182" s="17"/>
      <c r="BGO182" s="17"/>
      <c r="BGP182" s="17"/>
      <c r="BGQ182" s="17"/>
      <c r="BGR182" s="17"/>
      <c r="BGS182" s="17"/>
      <c r="BGT182" s="17"/>
      <c r="BGU182" s="17"/>
      <c r="BGV182" s="17"/>
      <c r="BGW182" s="17"/>
      <c r="BGX182" s="17"/>
      <c r="BGY182" s="17"/>
      <c r="BGZ182" s="17"/>
      <c r="BHA182" s="17"/>
      <c r="BHB182" s="17"/>
      <c r="BHC182" s="17"/>
      <c r="BHD182" s="17"/>
      <c r="BHE182" s="17"/>
      <c r="BHF182" s="17"/>
      <c r="BHG182" s="17"/>
      <c r="BHH182" s="17"/>
      <c r="BHI182" s="17"/>
      <c r="BHJ182" s="17"/>
      <c r="BHK182" s="17"/>
      <c r="BHL182" s="17"/>
      <c r="BHM182" s="17"/>
      <c r="BHN182" s="17"/>
      <c r="BHO182" s="17"/>
      <c r="BHP182" s="17"/>
      <c r="BHQ182" s="17"/>
      <c r="BHR182" s="17"/>
      <c r="BHS182" s="17"/>
      <c r="BHT182" s="17"/>
      <c r="BHU182" s="17"/>
      <c r="BHV182" s="17"/>
      <c r="BHW182" s="17"/>
      <c r="BHX182" s="17"/>
      <c r="BHY182" s="17"/>
      <c r="BHZ182" s="17"/>
      <c r="BIA182" s="17"/>
      <c r="BIB182" s="17"/>
      <c r="BIC182" s="17"/>
      <c r="BID182" s="17"/>
      <c r="BIE182" s="17"/>
      <c r="BIF182" s="17"/>
      <c r="BIG182" s="17"/>
      <c r="BIH182" s="17"/>
      <c r="BII182" s="17"/>
      <c r="BIJ182" s="17"/>
      <c r="BIK182" s="17"/>
      <c r="BIL182" s="17"/>
      <c r="BIM182" s="17"/>
      <c r="BIN182" s="17"/>
      <c r="BIO182" s="17"/>
      <c r="BIP182" s="17"/>
      <c r="BIQ182" s="17"/>
      <c r="BIR182" s="17"/>
      <c r="BIS182" s="17"/>
      <c r="BIT182" s="17"/>
      <c r="BIU182" s="17"/>
      <c r="BIV182" s="17"/>
      <c r="BIW182" s="17"/>
      <c r="BIX182" s="17"/>
      <c r="BIY182" s="17"/>
      <c r="BIZ182" s="17"/>
      <c r="BJA182" s="17"/>
      <c r="BJB182" s="17"/>
      <c r="BJC182" s="17"/>
      <c r="BJD182" s="17"/>
      <c r="BJE182" s="17"/>
      <c r="BJF182" s="17"/>
      <c r="BJG182" s="17"/>
      <c r="BJH182" s="17"/>
      <c r="BJI182" s="17"/>
      <c r="BJJ182" s="17"/>
      <c r="BJK182" s="17"/>
      <c r="BJL182" s="17"/>
      <c r="BJM182" s="17"/>
      <c r="BJN182" s="17"/>
      <c r="BJO182" s="17"/>
      <c r="BJP182" s="17"/>
      <c r="BJQ182" s="17"/>
      <c r="BJR182" s="17"/>
      <c r="BJS182" s="17"/>
      <c r="BJT182" s="17"/>
      <c r="BJU182" s="17"/>
      <c r="BJV182" s="17"/>
      <c r="BJW182" s="17"/>
      <c r="BJX182" s="17"/>
      <c r="BJY182" s="17"/>
      <c r="BJZ182" s="17"/>
      <c r="BKA182" s="17"/>
      <c r="BKB182" s="17"/>
      <c r="BKC182" s="17"/>
      <c r="BKD182" s="17"/>
      <c r="BKE182" s="17"/>
      <c r="BKF182" s="17"/>
      <c r="BKG182" s="17"/>
      <c r="BKH182" s="17"/>
      <c r="BKI182" s="17"/>
      <c r="BKJ182" s="17"/>
      <c r="BKK182" s="17"/>
      <c r="BKL182" s="17"/>
      <c r="BKM182" s="17"/>
      <c r="BKN182" s="17"/>
      <c r="BKO182" s="17"/>
      <c r="BKP182" s="17"/>
      <c r="BKQ182" s="17"/>
      <c r="BKR182" s="17"/>
      <c r="BKS182" s="17"/>
      <c r="BKT182" s="17"/>
      <c r="BKU182" s="17"/>
      <c r="BKV182" s="17"/>
      <c r="BKW182" s="17"/>
      <c r="BKX182" s="17"/>
      <c r="BKY182" s="17"/>
      <c r="BKZ182" s="17"/>
      <c r="BLA182" s="17"/>
      <c r="BLB182" s="17"/>
      <c r="BLC182" s="17"/>
      <c r="BLD182" s="17"/>
      <c r="BLE182" s="17"/>
      <c r="BLF182" s="17"/>
      <c r="BLG182" s="17"/>
      <c r="BLH182" s="17"/>
      <c r="BLI182" s="17"/>
      <c r="BLJ182" s="17"/>
      <c r="BLK182" s="17"/>
      <c r="BLL182" s="17"/>
      <c r="BLM182" s="17"/>
      <c r="BLN182" s="17"/>
      <c r="BLO182" s="17"/>
      <c r="BLP182" s="17"/>
      <c r="BLQ182" s="17"/>
      <c r="BLR182" s="17"/>
      <c r="BLS182" s="17"/>
      <c r="BLT182" s="17"/>
      <c r="BLU182" s="17"/>
      <c r="BLV182" s="17"/>
      <c r="BLW182" s="17"/>
      <c r="BLX182" s="17"/>
      <c r="BLY182" s="17"/>
      <c r="BLZ182" s="17"/>
      <c r="BMA182" s="17"/>
      <c r="BMB182" s="17"/>
      <c r="BMC182" s="17"/>
      <c r="BMD182" s="17"/>
      <c r="BME182" s="17"/>
      <c r="BMF182" s="17"/>
      <c r="BMG182" s="17"/>
      <c r="BMH182" s="17"/>
      <c r="BMI182" s="17"/>
      <c r="BMJ182" s="17"/>
      <c r="BMK182" s="17"/>
      <c r="BML182" s="17"/>
      <c r="BMM182" s="17"/>
      <c r="BMN182" s="17"/>
      <c r="BMO182" s="17"/>
      <c r="BMP182" s="17"/>
      <c r="BMQ182" s="17"/>
      <c r="BMR182" s="17"/>
      <c r="BMS182" s="17"/>
      <c r="BMT182" s="17"/>
      <c r="BMU182" s="17"/>
      <c r="BMV182" s="17"/>
      <c r="BMW182" s="17"/>
      <c r="BMX182" s="17"/>
      <c r="BMY182" s="17"/>
      <c r="BMZ182" s="17"/>
      <c r="BNA182" s="17"/>
      <c r="BNB182" s="17"/>
      <c r="BNC182" s="17"/>
      <c r="BND182" s="17"/>
      <c r="BNE182" s="17"/>
      <c r="BNF182" s="17"/>
      <c r="BNG182" s="17"/>
      <c r="BNH182" s="17"/>
      <c r="BNI182" s="17"/>
      <c r="BNJ182" s="17"/>
      <c r="BNK182" s="17"/>
      <c r="BNL182" s="17"/>
      <c r="BNM182" s="17"/>
      <c r="BNN182" s="17"/>
      <c r="BNO182" s="17"/>
      <c r="BNP182" s="17"/>
      <c r="BNQ182" s="17"/>
      <c r="BNR182" s="17"/>
      <c r="BNS182" s="17"/>
      <c r="BNT182" s="17"/>
      <c r="BNU182" s="17"/>
      <c r="BNV182" s="17"/>
      <c r="BNW182" s="17"/>
      <c r="BNX182" s="17"/>
      <c r="BNY182" s="17"/>
      <c r="BNZ182" s="17"/>
      <c r="BOA182" s="17"/>
      <c r="BOB182" s="17"/>
      <c r="BOC182" s="17"/>
      <c r="BOD182" s="17"/>
      <c r="BOE182" s="17"/>
      <c r="BOF182" s="17"/>
      <c r="BOG182" s="17"/>
      <c r="BOH182" s="17"/>
      <c r="BOI182" s="17"/>
      <c r="BOJ182" s="17"/>
      <c r="BOK182" s="17"/>
      <c r="BOL182" s="17"/>
      <c r="BOM182" s="17"/>
      <c r="BON182" s="17"/>
      <c r="BOO182" s="17"/>
      <c r="BOP182" s="17"/>
      <c r="BOQ182" s="17"/>
      <c r="BOR182" s="17"/>
      <c r="BOS182" s="17"/>
      <c r="BOT182" s="17"/>
      <c r="BOU182" s="17"/>
      <c r="BOV182" s="17"/>
      <c r="BOW182" s="17"/>
      <c r="BOX182" s="17"/>
      <c r="BOY182" s="17"/>
      <c r="BOZ182" s="17"/>
      <c r="BPA182" s="17"/>
      <c r="BPB182" s="17"/>
      <c r="BPC182" s="17"/>
      <c r="BPD182" s="17"/>
      <c r="BPE182" s="17"/>
      <c r="BPF182" s="17"/>
      <c r="BPG182" s="17"/>
      <c r="BPH182" s="17"/>
      <c r="BPI182" s="17"/>
      <c r="BPJ182" s="17"/>
      <c r="BPK182" s="17"/>
      <c r="BPL182" s="17"/>
      <c r="BPM182" s="17"/>
      <c r="BPN182" s="17"/>
      <c r="BPO182" s="17"/>
      <c r="BPP182" s="17"/>
      <c r="BPQ182" s="17"/>
      <c r="BPR182" s="17"/>
      <c r="BPS182" s="17"/>
      <c r="BPT182" s="17"/>
      <c r="BPU182" s="17"/>
      <c r="BPV182" s="17"/>
      <c r="BPW182" s="17"/>
      <c r="BPX182" s="17"/>
      <c r="BPY182" s="17"/>
      <c r="BPZ182" s="17"/>
      <c r="BQA182" s="17"/>
      <c r="BQB182" s="17"/>
      <c r="BQC182" s="17"/>
      <c r="BQD182" s="17"/>
      <c r="BQE182" s="17"/>
      <c r="BQF182" s="17"/>
      <c r="BQG182" s="17"/>
      <c r="BQH182" s="17"/>
      <c r="BQI182" s="17"/>
      <c r="BQJ182" s="17"/>
      <c r="BQK182" s="17"/>
      <c r="BQL182" s="17"/>
      <c r="BQM182" s="17"/>
      <c r="BQN182" s="17"/>
      <c r="BQO182" s="17"/>
      <c r="BQP182" s="17"/>
      <c r="BQQ182" s="17"/>
      <c r="BQR182" s="17"/>
      <c r="BQS182" s="17"/>
      <c r="BQT182" s="17"/>
      <c r="BQU182" s="17"/>
      <c r="BQV182" s="17"/>
      <c r="BQW182" s="17"/>
      <c r="BQX182" s="17"/>
      <c r="BQY182" s="17"/>
      <c r="BQZ182" s="17"/>
      <c r="BRA182" s="17"/>
      <c r="BRB182" s="17"/>
      <c r="BRC182" s="17"/>
      <c r="BRD182" s="17"/>
      <c r="BRE182" s="17"/>
      <c r="BRF182" s="17"/>
      <c r="BRG182" s="17"/>
      <c r="BRH182" s="17"/>
      <c r="BRI182" s="17"/>
      <c r="BRJ182" s="17"/>
      <c r="BRK182" s="17"/>
      <c r="BRL182" s="17"/>
      <c r="BRM182" s="17"/>
      <c r="BRN182" s="17"/>
      <c r="BRO182" s="17"/>
      <c r="BRP182" s="17"/>
      <c r="BRQ182" s="17"/>
      <c r="BRR182" s="17"/>
      <c r="BRS182" s="17"/>
      <c r="BRT182" s="17"/>
      <c r="BRU182" s="17"/>
      <c r="BRV182" s="17"/>
      <c r="BRW182" s="17"/>
      <c r="BRX182" s="17"/>
      <c r="BRY182" s="17"/>
      <c r="BRZ182" s="17"/>
      <c r="BSA182" s="17"/>
      <c r="BSB182" s="17"/>
      <c r="BSC182" s="17"/>
      <c r="BSD182" s="17"/>
      <c r="BSE182" s="17"/>
      <c r="BSF182" s="17"/>
      <c r="BSG182" s="17"/>
      <c r="BSH182" s="17"/>
      <c r="BSI182" s="17"/>
      <c r="BSJ182" s="17"/>
      <c r="BSK182" s="17"/>
      <c r="BSL182" s="17"/>
      <c r="BSM182" s="17"/>
      <c r="BSN182" s="17"/>
      <c r="BSO182" s="17"/>
      <c r="BSP182" s="17"/>
      <c r="BSQ182" s="17"/>
      <c r="BSR182" s="17"/>
      <c r="BSS182" s="17"/>
      <c r="BST182" s="17"/>
      <c r="BSU182" s="17"/>
      <c r="BSV182" s="17"/>
      <c r="BSW182" s="17"/>
      <c r="BSX182" s="17"/>
      <c r="BSY182" s="17"/>
      <c r="BSZ182" s="17"/>
      <c r="BTA182" s="17"/>
      <c r="BTB182" s="17"/>
      <c r="BTC182" s="17"/>
      <c r="BTD182" s="17"/>
      <c r="BTE182" s="17"/>
      <c r="BTF182" s="17"/>
      <c r="BTG182" s="17"/>
      <c r="BTH182" s="17"/>
      <c r="BTI182" s="17"/>
      <c r="BTJ182" s="17"/>
      <c r="BTK182" s="17"/>
      <c r="BTL182" s="17"/>
      <c r="BTM182" s="17"/>
      <c r="BTN182" s="17"/>
      <c r="BTO182" s="17"/>
      <c r="BTP182" s="17"/>
      <c r="BTQ182" s="17"/>
      <c r="BTR182" s="17"/>
      <c r="BTS182" s="17"/>
      <c r="BTT182" s="17"/>
      <c r="BTU182" s="17"/>
      <c r="BTV182" s="17"/>
      <c r="BTW182" s="17"/>
      <c r="BTX182" s="17"/>
      <c r="BTY182" s="17"/>
      <c r="BTZ182" s="17"/>
      <c r="BUA182" s="17"/>
      <c r="BUB182" s="17"/>
      <c r="BUC182" s="17"/>
      <c r="BUD182" s="17"/>
      <c r="BUE182" s="17"/>
      <c r="BUF182" s="17"/>
      <c r="BUG182" s="17"/>
      <c r="BUH182" s="17"/>
      <c r="BUI182" s="17"/>
      <c r="BUJ182" s="17"/>
      <c r="BUK182" s="17"/>
      <c r="BUL182" s="17"/>
      <c r="BUM182" s="17"/>
      <c r="BUN182" s="17"/>
      <c r="BUO182" s="17"/>
      <c r="BUP182" s="17"/>
      <c r="BUQ182" s="17"/>
      <c r="BUR182" s="17"/>
      <c r="BUS182" s="17"/>
      <c r="BUT182" s="17"/>
      <c r="BUU182" s="17"/>
      <c r="BUV182" s="17"/>
      <c r="BUW182" s="17"/>
      <c r="BUX182" s="17"/>
      <c r="BUY182" s="17"/>
      <c r="BUZ182" s="17"/>
      <c r="BVA182" s="17"/>
      <c r="BVB182" s="17"/>
      <c r="BVC182" s="17"/>
      <c r="BVD182" s="17"/>
      <c r="BVE182" s="17"/>
      <c r="BVF182" s="17"/>
      <c r="BVG182" s="17"/>
      <c r="BVH182" s="17"/>
      <c r="BVI182" s="17"/>
      <c r="BVJ182" s="17"/>
      <c r="BVK182" s="17"/>
      <c r="BVL182" s="17"/>
      <c r="BVM182" s="17"/>
      <c r="BVN182" s="17"/>
      <c r="BVO182" s="17"/>
      <c r="BVP182" s="17"/>
      <c r="BVQ182" s="17"/>
      <c r="BVR182" s="17"/>
      <c r="BVS182" s="17"/>
      <c r="BVT182" s="17"/>
      <c r="BVU182" s="17"/>
      <c r="BVV182" s="17"/>
      <c r="BVW182" s="17"/>
      <c r="BVX182" s="17"/>
      <c r="BVY182" s="17"/>
      <c r="BVZ182" s="17"/>
      <c r="BWA182" s="17"/>
      <c r="BWB182" s="17"/>
      <c r="BWC182" s="17"/>
      <c r="BWD182" s="17"/>
      <c r="BWE182" s="17"/>
      <c r="BWF182" s="17"/>
      <c r="BWG182" s="17"/>
      <c r="BWH182" s="17"/>
      <c r="BWI182" s="17"/>
      <c r="BWJ182" s="17"/>
      <c r="BWK182" s="17"/>
      <c r="BWL182" s="17"/>
      <c r="BWM182" s="17"/>
      <c r="BWN182" s="17"/>
      <c r="BWO182" s="17"/>
      <c r="BWP182" s="17"/>
      <c r="BWQ182" s="17"/>
      <c r="BWR182" s="17"/>
      <c r="BWS182" s="17"/>
      <c r="BWT182" s="17"/>
      <c r="BWU182" s="17"/>
      <c r="BWV182" s="17"/>
      <c r="BWW182" s="17"/>
      <c r="BWX182" s="17"/>
      <c r="BWY182" s="17"/>
      <c r="BWZ182" s="17"/>
      <c r="BXA182" s="17"/>
      <c r="BXB182" s="17"/>
      <c r="BXC182" s="17"/>
      <c r="BXD182" s="17"/>
      <c r="BXE182" s="17"/>
      <c r="BXF182" s="17"/>
      <c r="BXG182" s="17"/>
      <c r="BXH182" s="17"/>
      <c r="BXI182" s="17"/>
      <c r="BXJ182" s="17"/>
      <c r="BXK182" s="17"/>
      <c r="BXL182" s="17"/>
      <c r="BXM182" s="17"/>
      <c r="BXN182" s="17"/>
      <c r="BXO182" s="17"/>
      <c r="BXP182" s="17"/>
      <c r="BXQ182" s="17"/>
      <c r="BXR182" s="17"/>
      <c r="BXS182" s="17"/>
      <c r="BXT182" s="17"/>
      <c r="BXU182" s="17"/>
      <c r="BXV182" s="17"/>
      <c r="BXW182" s="17"/>
      <c r="BXX182" s="17"/>
      <c r="BXY182" s="17"/>
      <c r="BXZ182" s="17"/>
      <c r="BYA182" s="17"/>
      <c r="BYB182" s="17"/>
      <c r="BYC182" s="17"/>
      <c r="BYD182" s="17"/>
      <c r="BYE182" s="17"/>
      <c r="BYF182" s="17"/>
      <c r="BYG182" s="17"/>
      <c r="BYH182" s="17"/>
      <c r="BYI182" s="17"/>
      <c r="BYJ182" s="17"/>
      <c r="BYK182" s="17"/>
      <c r="BYL182" s="17"/>
      <c r="BYM182" s="17"/>
      <c r="BYN182" s="17"/>
      <c r="BYO182" s="17"/>
      <c r="BYP182" s="17"/>
      <c r="BYQ182" s="17"/>
      <c r="BYR182" s="17"/>
      <c r="BYS182" s="17"/>
      <c r="BYT182" s="17"/>
      <c r="BYU182" s="17"/>
      <c r="BYV182" s="17"/>
      <c r="BYW182" s="17"/>
      <c r="BYX182" s="17"/>
      <c r="BYY182" s="17"/>
      <c r="BYZ182" s="17"/>
      <c r="BZA182" s="17"/>
      <c r="BZB182" s="17"/>
      <c r="BZC182" s="17"/>
      <c r="BZD182" s="17"/>
      <c r="BZE182" s="17"/>
      <c r="BZF182" s="17"/>
      <c r="BZG182" s="17"/>
      <c r="BZH182" s="17"/>
      <c r="BZI182" s="17"/>
      <c r="BZJ182" s="17"/>
      <c r="BZK182" s="17"/>
      <c r="BZL182" s="17"/>
      <c r="BZM182" s="17"/>
      <c r="BZN182" s="17"/>
      <c r="BZO182" s="17"/>
      <c r="BZP182" s="17"/>
      <c r="BZQ182" s="17"/>
      <c r="BZR182" s="17"/>
      <c r="BZS182" s="17"/>
      <c r="BZT182" s="17"/>
      <c r="BZU182" s="17"/>
      <c r="BZV182" s="17"/>
      <c r="BZW182" s="17"/>
      <c r="BZX182" s="17"/>
      <c r="BZY182" s="17"/>
      <c r="BZZ182" s="17"/>
      <c r="CAA182" s="17"/>
      <c r="CAB182" s="17"/>
      <c r="CAC182" s="17"/>
      <c r="CAD182" s="17"/>
      <c r="CAE182" s="17"/>
      <c r="CAF182" s="17"/>
      <c r="CAG182" s="17"/>
      <c r="CAH182" s="17"/>
      <c r="CAI182" s="17"/>
      <c r="CAJ182" s="17"/>
      <c r="CAK182" s="17"/>
      <c r="CAL182" s="17"/>
      <c r="CAM182" s="17"/>
      <c r="CAN182" s="17"/>
      <c r="CAO182" s="17"/>
      <c r="CAP182" s="17"/>
      <c r="CAQ182" s="17"/>
      <c r="CAR182" s="17"/>
      <c r="CAS182" s="17"/>
      <c r="CAT182" s="17"/>
      <c r="CAU182" s="17"/>
      <c r="CAV182" s="17"/>
      <c r="CAW182" s="17"/>
      <c r="CAX182" s="17"/>
      <c r="CAY182" s="17"/>
      <c r="CAZ182" s="17"/>
      <c r="CBA182" s="17"/>
      <c r="CBB182" s="17"/>
      <c r="CBC182" s="17"/>
      <c r="CBD182" s="17"/>
      <c r="CBE182" s="17"/>
      <c r="CBF182" s="17"/>
      <c r="CBG182" s="17"/>
      <c r="CBH182" s="17"/>
      <c r="CBI182" s="17"/>
      <c r="CBJ182" s="17"/>
      <c r="CBK182" s="17"/>
      <c r="CBL182" s="17"/>
      <c r="CBM182" s="17"/>
      <c r="CBN182" s="17"/>
      <c r="CBO182" s="17"/>
      <c r="CBP182" s="17"/>
      <c r="CBQ182" s="17"/>
      <c r="CBR182" s="17"/>
      <c r="CBS182" s="17"/>
      <c r="CBT182" s="17"/>
      <c r="CBU182" s="17"/>
      <c r="CBV182" s="17"/>
      <c r="CBW182" s="17"/>
      <c r="CBX182" s="17"/>
      <c r="CBY182" s="17"/>
      <c r="CBZ182" s="17"/>
      <c r="CCA182" s="17"/>
      <c r="CCB182" s="17"/>
      <c r="CCC182" s="17"/>
      <c r="CCD182" s="17"/>
      <c r="CCE182" s="17"/>
      <c r="CCF182" s="17"/>
      <c r="CCG182" s="17"/>
      <c r="CCH182" s="17"/>
      <c r="CCI182" s="17"/>
      <c r="CCJ182" s="17"/>
      <c r="CCK182" s="17"/>
      <c r="CCL182" s="17"/>
      <c r="CCM182" s="17"/>
      <c r="CCN182" s="17"/>
      <c r="CCO182" s="17"/>
      <c r="CCP182" s="17"/>
      <c r="CCQ182" s="17"/>
      <c r="CCR182" s="17"/>
      <c r="CCS182" s="17"/>
      <c r="CCT182" s="17"/>
      <c r="CCU182" s="17"/>
      <c r="CCV182" s="17"/>
      <c r="CCW182" s="17"/>
      <c r="CCX182" s="17"/>
      <c r="CCY182" s="17"/>
      <c r="CCZ182" s="17"/>
      <c r="CDA182" s="17"/>
      <c r="CDB182" s="17"/>
      <c r="CDC182" s="17"/>
      <c r="CDD182" s="17"/>
      <c r="CDE182" s="17"/>
      <c r="CDF182" s="17"/>
      <c r="CDG182" s="17"/>
      <c r="CDH182" s="17"/>
      <c r="CDI182" s="17"/>
      <c r="CDJ182" s="17"/>
      <c r="CDK182" s="17"/>
      <c r="CDL182" s="17"/>
      <c r="CDM182" s="17"/>
      <c r="CDN182" s="17"/>
      <c r="CDO182" s="17"/>
      <c r="CDP182" s="17"/>
      <c r="CDQ182" s="17"/>
      <c r="CDR182" s="17"/>
      <c r="CDS182" s="17"/>
      <c r="CDT182" s="17"/>
      <c r="CDU182" s="17"/>
      <c r="CDV182" s="17"/>
      <c r="CDW182" s="17"/>
      <c r="CDX182" s="17"/>
      <c r="CDY182" s="17"/>
      <c r="CDZ182" s="17"/>
      <c r="CEA182" s="17"/>
      <c r="CEB182" s="17"/>
      <c r="CEC182" s="17"/>
      <c r="CED182" s="17"/>
      <c r="CEE182" s="17"/>
      <c r="CEF182" s="17"/>
      <c r="CEG182" s="17"/>
      <c r="CEH182" s="17"/>
      <c r="CEI182" s="17"/>
      <c r="CEJ182" s="17"/>
      <c r="CEK182" s="17"/>
      <c r="CEL182" s="17"/>
      <c r="CEM182" s="17"/>
      <c r="CEN182" s="17"/>
      <c r="CEO182" s="17"/>
      <c r="CEP182" s="17"/>
      <c r="CEQ182" s="17"/>
      <c r="CER182" s="17"/>
      <c r="CES182" s="17"/>
      <c r="CET182" s="17"/>
      <c r="CEU182" s="17"/>
      <c r="CEV182" s="17"/>
      <c r="CEW182" s="17"/>
      <c r="CEX182" s="17"/>
      <c r="CEY182" s="17"/>
      <c r="CEZ182" s="17"/>
      <c r="CFA182" s="17"/>
      <c r="CFB182" s="17"/>
      <c r="CFC182" s="17"/>
      <c r="CFD182" s="17"/>
      <c r="CFE182" s="17"/>
      <c r="CFF182" s="17"/>
      <c r="CFG182" s="17"/>
      <c r="CFH182" s="17"/>
      <c r="CFI182" s="17"/>
      <c r="CFJ182" s="17"/>
      <c r="CFK182" s="17"/>
      <c r="CFL182" s="17"/>
      <c r="CFM182" s="17"/>
      <c r="CFN182" s="17"/>
      <c r="CFO182" s="17"/>
      <c r="CFP182" s="17"/>
      <c r="CFQ182" s="17"/>
      <c r="CFR182" s="17"/>
      <c r="CFS182" s="17"/>
      <c r="CFT182" s="17"/>
      <c r="CFU182" s="17"/>
      <c r="CFV182" s="17"/>
      <c r="CFW182" s="17"/>
      <c r="CFX182" s="17"/>
      <c r="CFY182" s="17"/>
      <c r="CFZ182" s="17"/>
      <c r="CGA182" s="17"/>
      <c r="CGB182" s="17"/>
      <c r="CGC182" s="17"/>
      <c r="CGD182" s="17"/>
      <c r="CGE182" s="17"/>
      <c r="CGF182" s="17"/>
      <c r="CGG182" s="17"/>
      <c r="CGH182" s="17"/>
      <c r="CGI182" s="17"/>
      <c r="CGJ182" s="17"/>
      <c r="CGK182" s="17"/>
      <c r="CGL182" s="17"/>
      <c r="CGM182" s="17"/>
      <c r="CGN182" s="17"/>
      <c r="CGO182" s="17"/>
      <c r="CGP182" s="17"/>
      <c r="CGQ182" s="17"/>
      <c r="CGR182" s="17"/>
      <c r="CGS182" s="17"/>
      <c r="CGT182" s="17"/>
      <c r="CGU182" s="17"/>
      <c r="CGV182" s="17"/>
      <c r="CGW182" s="17"/>
      <c r="CGX182" s="17"/>
      <c r="CGY182" s="17"/>
      <c r="CGZ182" s="17"/>
      <c r="CHA182" s="17"/>
      <c r="CHB182" s="17"/>
      <c r="CHC182" s="17"/>
      <c r="CHD182" s="17"/>
      <c r="CHE182" s="17"/>
      <c r="CHF182" s="17"/>
      <c r="CHG182" s="17"/>
      <c r="CHH182" s="17"/>
      <c r="CHI182" s="17"/>
      <c r="CHJ182" s="17"/>
      <c r="CHK182" s="17"/>
      <c r="CHL182" s="17"/>
      <c r="CHM182" s="17"/>
      <c r="CHN182" s="17"/>
      <c r="CHO182" s="17"/>
      <c r="CHP182" s="17"/>
      <c r="CHQ182" s="17"/>
      <c r="CHR182" s="17"/>
      <c r="CHS182" s="17"/>
      <c r="CHT182" s="17"/>
      <c r="CHU182" s="17"/>
      <c r="CHV182" s="17"/>
      <c r="CHW182" s="17"/>
      <c r="CHX182" s="17"/>
      <c r="CHY182" s="17"/>
      <c r="CHZ182" s="17"/>
      <c r="CIA182" s="17"/>
      <c r="CIB182" s="17"/>
      <c r="CIC182" s="17"/>
      <c r="CID182" s="17"/>
      <c r="CIE182" s="17"/>
      <c r="CIF182" s="17"/>
      <c r="CIG182" s="17"/>
      <c r="CIH182" s="17"/>
      <c r="CII182" s="17"/>
      <c r="CIJ182" s="17"/>
      <c r="CIK182" s="17"/>
      <c r="CIL182" s="17"/>
      <c r="CIM182" s="17"/>
      <c r="CIN182" s="17"/>
      <c r="CIO182" s="17"/>
      <c r="CIP182" s="17"/>
      <c r="CIQ182" s="17"/>
      <c r="CIR182" s="17"/>
      <c r="CIS182" s="17"/>
      <c r="CIT182" s="17"/>
      <c r="CIU182" s="17"/>
      <c r="CIV182" s="17"/>
      <c r="CIW182" s="17"/>
      <c r="CIX182" s="17"/>
      <c r="CIY182" s="17"/>
      <c r="CIZ182" s="17"/>
      <c r="CJA182" s="17"/>
      <c r="CJB182" s="17"/>
      <c r="CJC182" s="17"/>
      <c r="CJD182" s="17"/>
      <c r="CJE182" s="17"/>
      <c r="CJF182" s="17"/>
      <c r="CJG182" s="17"/>
      <c r="CJH182" s="17"/>
      <c r="CJI182" s="17"/>
      <c r="CJJ182" s="17"/>
      <c r="CJK182" s="17"/>
      <c r="CJL182" s="17"/>
      <c r="CJM182" s="17"/>
      <c r="CJN182" s="17"/>
      <c r="CJO182" s="17"/>
      <c r="CJP182" s="17"/>
      <c r="CJQ182" s="17"/>
      <c r="CJR182" s="17"/>
      <c r="CJS182" s="17"/>
      <c r="CJT182" s="17"/>
      <c r="CJU182" s="17"/>
      <c r="CJV182" s="17"/>
      <c r="CJW182" s="17"/>
      <c r="CJX182" s="17"/>
      <c r="CJY182" s="17"/>
      <c r="CJZ182" s="17"/>
      <c r="CKA182" s="17"/>
      <c r="CKB182" s="17"/>
      <c r="CKC182" s="17"/>
      <c r="CKD182" s="17"/>
      <c r="CKE182" s="17"/>
      <c r="CKF182" s="17"/>
      <c r="CKG182" s="17"/>
      <c r="CKH182" s="17"/>
      <c r="CKI182" s="17"/>
      <c r="CKJ182" s="17"/>
      <c r="CKK182" s="17"/>
      <c r="CKL182" s="17"/>
      <c r="CKM182" s="17"/>
      <c r="CKN182" s="17"/>
      <c r="CKO182" s="17"/>
      <c r="CKP182" s="17"/>
      <c r="CKQ182" s="17"/>
      <c r="CKR182" s="17"/>
      <c r="CKS182" s="17"/>
      <c r="CKT182" s="17"/>
      <c r="CKU182" s="17"/>
      <c r="CKV182" s="17"/>
      <c r="CKW182" s="17"/>
      <c r="CKX182" s="17"/>
      <c r="CKY182" s="17"/>
      <c r="CKZ182" s="17"/>
      <c r="CLA182" s="17"/>
      <c r="CLB182" s="17"/>
      <c r="CLC182" s="17"/>
      <c r="CLD182" s="17"/>
      <c r="CLE182" s="17"/>
      <c r="CLF182" s="17"/>
      <c r="CLG182" s="17"/>
      <c r="CLH182" s="17"/>
      <c r="CLI182" s="17"/>
      <c r="CLJ182" s="17"/>
      <c r="CLK182" s="17"/>
      <c r="CLL182" s="17"/>
      <c r="CLM182" s="17"/>
      <c r="CLN182" s="17"/>
      <c r="CLO182" s="17"/>
      <c r="CLP182" s="17"/>
      <c r="CLQ182" s="17"/>
      <c r="CLR182" s="17"/>
      <c r="CLS182" s="17"/>
      <c r="CLT182" s="17"/>
      <c r="CLU182" s="17"/>
      <c r="CLV182" s="17"/>
      <c r="CLW182" s="17"/>
      <c r="CLX182" s="17"/>
      <c r="CLY182" s="17"/>
      <c r="CLZ182" s="17"/>
      <c r="CMA182" s="17"/>
      <c r="CMB182" s="17"/>
      <c r="CMC182" s="17"/>
      <c r="CMD182" s="17"/>
      <c r="CME182" s="17"/>
      <c r="CMF182" s="17"/>
      <c r="CMG182" s="17"/>
      <c r="CMH182" s="17"/>
      <c r="CMI182" s="17"/>
      <c r="CMJ182" s="17"/>
      <c r="CMK182" s="17"/>
      <c r="CML182" s="17"/>
      <c r="CMM182" s="17"/>
      <c r="CMN182" s="17"/>
      <c r="CMO182" s="17"/>
      <c r="CMP182" s="17"/>
      <c r="CMQ182" s="17"/>
      <c r="CMR182" s="17"/>
      <c r="CMS182" s="17"/>
      <c r="CMT182" s="17"/>
      <c r="CMU182" s="17"/>
      <c r="CMV182" s="17"/>
      <c r="CMW182" s="17"/>
      <c r="CMX182" s="17"/>
      <c r="CMY182" s="17"/>
      <c r="CMZ182" s="17"/>
      <c r="CNA182" s="17"/>
      <c r="CNB182" s="17"/>
      <c r="CNC182" s="17"/>
      <c r="CND182" s="17"/>
      <c r="CNE182" s="17"/>
      <c r="CNF182" s="17"/>
      <c r="CNG182" s="17"/>
      <c r="CNH182" s="17"/>
      <c r="CNI182" s="17"/>
      <c r="CNJ182" s="17"/>
      <c r="CNK182" s="17"/>
      <c r="CNL182" s="17"/>
      <c r="CNM182" s="17"/>
      <c r="CNN182" s="17"/>
      <c r="CNO182" s="17"/>
      <c r="CNP182" s="17"/>
      <c r="CNQ182" s="17"/>
      <c r="CNR182" s="17"/>
      <c r="CNS182" s="17"/>
      <c r="CNT182" s="17"/>
      <c r="CNU182" s="17"/>
      <c r="CNV182" s="17"/>
      <c r="CNW182" s="17"/>
      <c r="CNX182" s="17"/>
      <c r="CNY182" s="17"/>
      <c r="CNZ182" s="17"/>
      <c r="COA182" s="17"/>
      <c r="COB182" s="17"/>
      <c r="COC182" s="17"/>
      <c r="COD182" s="17"/>
      <c r="COE182" s="17"/>
      <c r="COF182" s="17"/>
      <c r="COG182" s="17"/>
      <c r="COH182" s="17"/>
      <c r="COI182" s="17"/>
      <c r="COJ182" s="17"/>
      <c r="COK182" s="17"/>
      <c r="COL182" s="17"/>
      <c r="COM182" s="17"/>
      <c r="CON182" s="17"/>
      <c r="COO182" s="17"/>
      <c r="COP182" s="17"/>
      <c r="COQ182" s="17"/>
      <c r="COR182" s="17"/>
      <c r="COS182" s="17"/>
      <c r="COT182" s="17"/>
      <c r="COU182" s="17"/>
      <c r="COV182" s="17"/>
      <c r="COW182" s="17"/>
      <c r="COX182" s="17"/>
      <c r="COY182" s="17"/>
      <c r="COZ182" s="17"/>
      <c r="CPA182" s="17"/>
      <c r="CPB182" s="17"/>
      <c r="CPC182" s="17"/>
      <c r="CPD182" s="17"/>
      <c r="CPE182" s="17"/>
      <c r="CPF182" s="17"/>
      <c r="CPG182" s="17"/>
      <c r="CPH182" s="17"/>
      <c r="CPI182" s="17"/>
      <c r="CPJ182" s="17"/>
      <c r="CPK182" s="17"/>
      <c r="CPL182" s="17"/>
      <c r="CPM182" s="17"/>
      <c r="CPN182" s="17"/>
      <c r="CPO182" s="17"/>
      <c r="CPP182" s="17"/>
      <c r="CPQ182" s="17"/>
      <c r="CPR182" s="17"/>
      <c r="CPS182" s="17"/>
      <c r="CPT182" s="17"/>
      <c r="CPU182" s="17"/>
      <c r="CPV182" s="17"/>
      <c r="CPW182" s="17"/>
      <c r="CPX182" s="17"/>
      <c r="CPY182" s="17"/>
      <c r="CPZ182" s="17"/>
      <c r="CQA182" s="17"/>
      <c r="CQB182" s="17"/>
      <c r="CQC182" s="17"/>
      <c r="CQD182" s="17"/>
      <c r="CQE182" s="17"/>
      <c r="CQF182" s="17"/>
      <c r="CQG182" s="17"/>
      <c r="CQH182" s="17"/>
      <c r="CQI182" s="17"/>
      <c r="CQJ182" s="17"/>
      <c r="CQK182" s="17"/>
      <c r="CQL182" s="17"/>
      <c r="CQM182" s="17"/>
      <c r="CQN182" s="17"/>
      <c r="CQO182" s="17"/>
      <c r="CQP182" s="17"/>
      <c r="CQQ182" s="17"/>
      <c r="CQR182" s="17"/>
      <c r="CQS182" s="17"/>
      <c r="CQT182" s="17"/>
      <c r="CQU182" s="17"/>
      <c r="CQV182" s="17"/>
      <c r="CQW182" s="17"/>
      <c r="CQX182" s="17"/>
      <c r="CQY182" s="17"/>
      <c r="CQZ182" s="17"/>
      <c r="CRA182" s="17"/>
      <c r="CRB182" s="17"/>
      <c r="CRC182" s="17"/>
      <c r="CRD182" s="17"/>
      <c r="CRE182" s="17"/>
      <c r="CRF182" s="17"/>
      <c r="CRG182" s="17"/>
      <c r="CRH182" s="17"/>
      <c r="CRI182" s="17"/>
      <c r="CRJ182" s="17"/>
      <c r="CRK182" s="17"/>
      <c r="CRL182" s="17"/>
      <c r="CRM182" s="17"/>
      <c r="CRN182" s="17"/>
      <c r="CRO182" s="17"/>
      <c r="CRP182" s="17"/>
      <c r="CRQ182" s="17"/>
      <c r="CRR182" s="17"/>
      <c r="CRS182" s="17"/>
      <c r="CRT182" s="17"/>
      <c r="CRU182" s="17"/>
      <c r="CRV182" s="17"/>
      <c r="CRW182" s="17"/>
      <c r="CRX182" s="17"/>
      <c r="CRY182" s="17"/>
      <c r="CRZ182" s="17"/>
      <c r="CSA182" s="17"/>
      <c r="CSB182" s="17"/>
      <c r="CSC182" s="17"/>
      <c r="CSD182" s="17"/>
      <c r="CSE182" s="17"/>
      <c r="CSF182" s="17"/>
      <c r="CSG182" s="17"/>
      <c r="CSH182" s="17"/>
      <c r="CSI182" s="17"/>
      <c r="CSJ182" s="17"/>
      <c r="CSK182" s="17"/>
      <c r="CSL182" s="17"/>
      <c r="CSM182" s="17"/>
      <c r="CSN182" s="17"/>
      <c r="CSO182" s="17"/>
      <c r="CSP182" s="17"/>
      <c r="CSQ182" s="17"/>
      <c r="CSR182" s="17"/>
      <c r="CSS182" s="17"/>
      <c r="CST182" s="17"/>
      <c r="CSU182" s="17"/>
      <c r="CSV182" s="17"/>
      <c r="CSW182" s="17"/>
      <c r="CSX182" s="17"/>
      <c r="CSY182" s="17"/>
      <c r="CSZ182" s="17"/>
      <c r="CTA182" s="17"/>
      <c r="CTB182" s="17"/>
      <c r="CTC182" s="17"/>
      <c r="CTD182" s="17"/>
      <c r="CTE182" s="17"/>
      <c r="CTF182" s="17"/>
      <c r="CTG182" s="17"/>
      <c r="CTH182" s="17"/>
      <c r="CTI182" s="17"/>
      <c r="CTJ182" s="17"/>
      <c r="CTK182" s="17"/>
      <c r="CTL182" s="17"/>
      <c r="CTM182" s="17"/>
      <c r="CTN182" s="17"/>
      <c r="CTO182" s="17"/>
      <c r="CTP182" s="17"/>
      <c r="CTQ182" s="17"/>
      <c r="CTR182" s="17"/>
      <c r="CTS182" s="17"/>
      <c r="CTT182" s="17"/>
      <c r="CTU182" s="17"/>
      <c r="CTV182" s="17"/>
      <c r="CTW182" s="17"/>
      <c r="CTX182" s="17"/>
      <c r="CTY182" s="17"/>
      <c r="CTZ182" s="17"/>
      <c r="CUA182" s="17"/>
      <c r="CUB182" s="17"/>
      <c r="CUC182" s="17"/>
      <c r="CUD182" s="17"/>
      <c r="CUE182" s="17"/>
      <c r="CUF182" s="17"/>
      <c r="CUG182" s="17"/>
      <c r="CUH182" s="17"/>
      <c r="CUI182" s="17"/>
      <c r="CUJ182" s="17"/>
      <c r="CUK182" s="17"/>
      <c r="CUL182" s="17"/>
      <c r="CUM182" s="17"/>
      <c r="CUN182" s="17"/>
      <c r="CUO182" s="17"/>
      <c r="CUP182" s="17"/>
      <c r="CUQ182" s="17"/>
      <c r="CUR182" s="17"/>
      <c r="CUS182" s="17"/>
      <c r="CUT182" s="17"/>
      <c r="CUU182" s="17"/>
      <c r="CUV182" s="17"/>
      <c r="CUW182" s="17"/>
      <c r="CUX182" s="17"/>
      <c r="CUY182" s="17"/>
      <c r="CUZ182" s="17"/>
      <c r="CVA182" s="17"/>
      <c r="CVB182" s="17"/>
      <c r="CVC182" s="17"/>
      <c r="CVD182" s="17"/>
      <c r="CVE182" s="17"/>
      <c r="CVF182" s="17"/>
      <c r="CVG182" s="17"/>
      <c r="CVH182" s="17"/>
      <c r="CVI182" s="17"/>
      <c r="CVJ182" s="17"/>
      <c r="CVK182" s="17"/>
      <c r="CVL182" s="17"/>
      <c r="CVM182" s="17"/>
      <c r="CVN182" s="17"/>
      <c r="CVO182" s="17"/>
      <c r="CVP182" s="17"/>
      <c r="CVQ182" s="17"/>
      <c r="CVR182" s="17"/>
      <c r="CVS182" s="17"/>
      <c r="CVT182" s="17"/>
      <c r="CVU182" s="17"/>
      <c r="CVV182" s="17"/>
      <c r="CVW182" s="17"/>
      <c r="CVX182" s="17"/>
      <c r="CVY182" s="17"/>
      <c r="CVZ182" s="17"/>
      <c r="CWA182" s="17"/>
      <c r="CWB182" s="17"/>
      <c r="CWC182" s="17"/>
      <c r="CWD182" s="17"/>
      <c r="CWE182" s="17"/>
      <c r="CWF182" s="17"/>
      <c r="CWG182" s="17"/>
      <c r="CWH182" s="17"/>
      <c r="CWI182" s="17"/>
      <c r="CWJ182" s="17"/>
      <c r="CWK182" s="17"/>
      <c r="CWL182" s="17"/>
      <c r="CWM182" s="17"/>
      <c r="CWN182" s="17"/>
      <c r="CWO182" s="17"/>
      <c r="CWP182" s="17"/>
      <c r="CWQ182" s="17"/>
      <c r="CWR182" s="17"/>
      <c r="CWS182" s="17"/>
      <c r="CWT182" s="17"/>
      <c r="CWU182" s="17"/>
      <c r="CWV182" s="17"/>
      <c r="CWW182" s="17"/>
      <c r="CWX182" s="17"/>
      <c r="CWY182" s="17"/>
      <c r="CWZ182" s="17"/>
      <c r="CXA182" s="17"/>
      <c r="CXB182" s="17"/>
      <c r="CXC182" s="17"/>
      <c r="CXD182" s="17"/>
      <c r="CXE182" s="17"/>
      <c r="CXF182" s="17"/>
      <c r="CXG182" s="17"/>
      <c r="CXH182" s="17"/>
      <c r="CXI182" s="17"/>
      <c r="CXJ182" s="17"/>
      <c r="CXK182" s="17"/>
      <c r="CXL182" s="17"/>
      <c r="CXM182" s="17"/>
      <c r="CXN182" s="17"/>
      <c r="CXO182" s="17"/>
      <c r="CXP182" s="17"/>
      <c r="CXQ182" s="17"/>
      <c r="CXR182" s="17"/>
      <c r="CXS182" s="17"/>
      <c r="CXT182" s="17"/>
      <c r="CXU182" s="17"/>
      <c r="CXV182" s="17"/>
      <c r="CXW182" s="17"/>
      <c r="CXX182" s="17"/>
      <c r="CXY182" s="17"/>
      <c r="CXZ182" s="17"/>
      <c r="CYA182" s="17"/>
      <c r="CYB182" s="17"/>
      <c r="CYC182" s="17"/>
      <c r="CYD182" s="17"/>
      <c r="CYE182" s="17"/>
      <c r="CYF182" s="17"/>
      <c r="CYG182" s="17"/>
      <c r="CYH182" s="17"/>
      <c r="CYI182" s="17"/>
      <c r="CYJ182" s="17"/>
      <c r="CYK182" s="17"/>
      <c r="CYL182" s="17"/>
      <c r="CYM182" s="17"/>
      <c r="CYN182" s="17"/>
      <c r="CYO182" s="17"/>
      <c r="CYP182" s="17"/>
      <c r="CYQ182" s="17"/>
      <c r="CYR182" s="17"/>
      <c r="CYS182" s="17"/>
      <c r="CYT182" s="17"/>
      <c r="CYU182" s="17"/>
      <c r="CYV182" s="17"/>
      <c r="CYW182" s="17"/>
      <c r="CYX182" s="17"/>
      <c r="CYY182" s="17"/>
      <c r="CYZ182" s="17"/>
      <c r="CZA182" s="17"/>
      <c r="CZB182" s="17"/>
      <c r="CZC182" s="17"/>
      <c r="CZD182" s="17"/>
      <c r="CZE182" s="17"/>
      <c r="CZF182" s="17"/>
      <c r="CZG182" s="17"/>
      <c r="CZH182" s="17"/>
      <c r="CZI182" s="17"/>
      <c r="CZJ182" s="17"/>
      <c r="CZK182" s="17"/>
      <c r="CZL182" s="17"/>
      <c r="CZM182" s="17"/>
      <c r="CZN182" s="17"/>
      <c r="CZO182" s="17"/>
      <c r="CZP182" s="17"/>
      <c r="CZQ182" s="17"/>
      <c r="CZR182" s="17"/>
      <c r="CZS182" s="17"/>
      <c r="CZT182" s="17"/>
      <c r="CZU182" s="17"/>
      <c r="CZV182" s="17"/>
      <c r="CZW182" s="17"/>
      <c r="CZX182" s="17"/>
      <c r="CZY182" s="17"/>
      <c r="CZZ182" s="17"/>
      <c r="DAA182" s="17"/>
      <c r="DAB182" s="17"/>
      <c r="DAC182" s="17"/>
      <c r="DAD182" s="17"/>
      <c r="DAE182" s="17"/>
      <c r="DAF182" s="17"/>
      <c r="DAG182" s="17"/>
      <c r="DAH182" s="17"/>
      <c r="DAI182" s="17"/>
      <c r="DAJ182" s="17"/>
      <c r="DAK182" s="17"/>
      <c r="DAL182" s="17"/>
      <c r="DAM182" s="17"/>
      <c r="DAN182" s="17"/>
      <c r="DAO182" s="17"/>
      <c r="DAP182" s="17"/>
      <c r="DAQ182" s="17"/>
      <c r="DAR182" s="17"/>
      <c r="DAS182" s="17"/>
      <c r="DAT182" s="17"/>
      <c r="DAU182" s="17"/>
      <c r="DAV182" s="17"/>
      <c r="DAW182" s="17"/>
      <c r="DAX182" s="17"/>
      <c r="DAY182" s="17"/>
      <c r="DAZ182" s="17"/>
      <c r="DBA182" s="17"/>
      <c r="DBB182" s="17"/>
      <c r="DBC182" s="17"/>
      <c r="DBD182" s="17"/>
      <c r="DBE182" s="17"/>
      <c r="DBF182" s="17"/>
      <c r="DBG182" s="17"/>
      <c r="DBH182" s="17"/>
      <c r="DBI182" s="17"/>
      <c r="DBJ182" s="17"/>
      <c r="DBK182" s="17"/>
      <c r="DBL182" s="17"/>
      <c r="DBM182" s="17"/>
      <c r="DBN182" s="17"/>
      <c r="DBO182" s="17"/>
      <c r="DBP182" s="17"/>
      <c r="DBQ182" s="17"/>
      <c r="DBR182" s="17"/>
      <c r="DBS182" s="17"/>
      <c r="DBT182" s="17"/>
      <c r="DBU182" s="17"/>
      <c r="DBV182" s="17"/>
      <c r="DBW182" s="17"/>
      <c r="DBX182" s="17"/>
      <c r="DBY182" s="17"/>
      <c r="DBZ182" s="17"/>
      <c r="DCA182" s="17"/>
      <c r="DCB182" s="17"/>
      <c r="DCC182" s="17"/>
      <c r="DCD182" s="17"/>
      <c r="DCE182" s="17"/>
      <c r="DCF182" s="17"/>
      <c r="DCG182" s="17"/>
      <c r="DCH182" s="17"/>
      <c r="DCI182" s="17"/>
      <c r="DCJ182" s="17"/>
      <c r="DCK182" s="17"/>
      <c r="DCL182" s="17"/>
      <c r="DCM182" s="17"/>
      <c r="DCN182" s="17"/>
      <c r="DCO182" s="17"/>
      <c r="DCP182" s="17"/>
      <c r="DCQ182" s="17"/>
      <c r="DCR182" s="17"/>
      <c r="DCS182" s="17"/>
      <c r="DCT182" s="17"/>
      <c r="DCU182" s="17"/>
      <c r="DCV182" s="17"/>
      <c r="DCW182" s="17"/>
      <c r="DCX182" s="17"/>
      <c r="DCY182" s="17"/>
      <c r="DCZ182" s="17"/>
      <c r="DDA182" s="17"/>
      <c r="DDB182" s="17"/>
      <c r="DDC182" s="17"/>
      <c r="DDD182" s="17"/>
      <c r="DDE182" s="17"/>
      <c r="DDF182" s="17"/>
      <c r="DDG182" s="17"/>
      <c r="DDH182" s="17"/>
      <c r="DDI182" s="17"/>
      <c r="DDJ182" s="17"/>
      <c r="DDK182" s="17"/>
      <c r="DDL182" s="17"/>
      <c r="DDM182" s="17"/>
      <c r="DDN182" s="17"/>
      <c r="DDO182" s="17"/>
      <c r="DDP182" s="17"/>
      <c r="DDQ182" s="17"/>
      <c r="DDR182" s="17"/>
      <c r="DDS182" s="17"/>
      <c r="DDT182" s="17"/>
      <c r="DDU182" s="17"/>
      <c r="DDV182" s="17"/>
      <c r="DDW182" s="17"/>
      <c r="DDX182" s="17"/>
      <c r="DDY182" s="17"/>
      <c r="DDZ182" s="17"/>
      <c r="DEA182" s="17"/>
      <c r="DEB182" s="17"/>
      <c r="DEC182" s="17"/>
      <c r="DED182" s="17"/>
      <c r="DEE182" s="17"/>
      <c r="DEF182" s="17"/>
      <c r="DEG182" s="17"/>
      <c r="DEH182" s="17"/>
      <c r="DEI182" s="17"/>
      <c r="DEJ182" s="17"/>
      <c r="DEK182" s="17"/>
      <c r="DEL182" s="17"/>
      <c r="DEM182" s="17"/>
      <c r="DEN182" s="17"/>
      <c r="DEO182" s="17"/>
      <c r="DEP182" s="17"/>
      <c r="DEQ182" s="17"/>
      <c r="DER182" s="17"/>
      <c r="DES182" s="17"/>
      <c r="DET182" s="17"/>
      <c r="DEU182" s="17"/>
      <c r="DEV182" s="17"/>
      <c r="DEW182" s="17"/>
      <c r="DEX182" s="17"/>
      <c r="DEY182" s="17"/>
      <c r="DEZ182" s="17"/>
      <c r="DFA182" s="17"/>
      <c r="DFB182" s="17"/>
      <c r="DFC182" s="17"/>
      <c r="DFD182" s="17"/>
      <c r="DFE182" s="17"/>
      <c r="DFF182" s="17"/>
      <c r="DFG182" s="17"/>
      <c r="DFH182" s="17"/>
      <c r="DFI182" s="17"/>
      <c r="DFJ182" s="17"/>
      <c r="DFK182" s="17"/>
      <c r="DFL182" s="17"/>
      <c r="DFM182" s="17"/>
      <c r="DFN182" s="17"/>
      <c r="DFO182" s="17"/>
      <c r="DFP182" s="17"/>
      <c r="DFQ182" s="17"/>
      <c r="DFR182" s="17"/>
      <c r="DFS182" s="17"/>
      <c r="DFT182" s="17"/>
      <c r="DFU182" s="17"/>
      <c r="DFV182" s="17"/>
      <c r="DFW182" s="17"/>
      <c r="DFX182" s="17"/>
      <c r="DFY182" s="17"/>
      <c r="DFZ182" s="17"/>
      <c r="DGA182" s="17"/>
      <c r="DGB182" s="17"/>
      <c r="DGC182" s="17"/>
      <c r="DGD182" s="17"/>
      <c r="DGE182" s="17"/>
      <c r="DGF182" s="17"/>
      <c r="DGG182" s="17"/>
      <c r="DGH182" s="17"/>
      <c r="DGI182" s="17"/>
      <c r="DGJ182" s="17"/>
      <c r="DGK182" s="17"/>
      <c r="DGL182" s="17"/>
      <c r="DGM182" s="17"/>
      <c r="DGN182" s="17"/>
      <c r="DGO182" s="17"/>
      <c r="DGP182" s="17"/>
      <c r="DGQ182" s="17"/>
      <c r="DGR182" s="17"/>
      <c r="DGS182" s="17"/>
      <c r="DGT182" s="17"/>
      <c r="DGU182" s="17"/>
      <c r="DGV182" s="17"/>
      <c r="DGW182" s="17"/>
      <c r="DGX182" s="17"/>
      <c r="DGY182" s="17"/>
      <c r="DGZ182" s="17"/>
      <c r="DHA182" s="17"/>
      <c r="DHB182" s="17"/>
      <c r="DHC182" s="17"/>
      <c r="DHD182" s="17"/>
      <c r="DHE182" s="17"/>
      <c r="DHF182" s="17"/>
      <c r="DHG182" s="17"/>
      <c r="DHH182" s="17"/>
      <c r="DHI182" s="17"/>
      <c r="DHJ182" s="17"/>
      <c r="DHK182" s="17"/>
      <c r="DHL182" s="17"/>
      <c r="DHM182" s="17"/>
      <c r="DHN182" s="17"/>
      <c r="DHO182" s="17"/>
      <c r="DHP182" s="17"/>
      <c r="DHQ182" s="17"/>
      <c r="DHR182" s="17"/>
      <c r="DHS182" s="17"/>
      <c r="DHT182" s="17"/>
      <c r="DHU182" s="17"/>
      <c r="DHV182" s="17"/>
      <c r="DHW182" s="17"/>
      <c r="DHX182" s="17"/>
      <c r="DHY182" s="17"/>
      <c r="DHZ182" s="17"/>
      <c r="DIA182" s="17"/>
      <c r="DIB182" s="17"/>
      <c r="DIC182" s="17"/>
      <c r="DID182" s="17"/>
      <c r="DIE182" s="17"/>
      <c r="DIF182" s="17"/>
      <c r="DIG182" s="17"/>
      <c r="DIH182" s="17"/>
      <c r="DII182" s="17"/>
      <c r="DIJ182" s="17"/>
      <c r="DIK182" s="17"/>
      <c r="DIL182" s="17"/>
      <c r="DIM182" s="17"/>
      <c r="DIN182" s="17"/>
      <c r="DIO182" s="17"/>
      <c r="DIP182" s="17"/>
      <c r="DIQ182" s="17"/>
      <c r="DIR182" s="17"/>
      <c r="DIS182" s="17"/>
      <c r="DIT182" s="17"/>
      <c r="DIU182" s="17"/>
      <c r="DIV182" s="17"/>
      <c r="DIW182" s="17"/>
      <c r="DIX182" s="17"/>
      <c r="DIY182" s="17"/>
      <c r="DIZ182" s="17"/>
      <c r="DJA182" s="17"/>
      <c r="DJB182" s="17"/>
      <c r="DJC182" s="17"/>
      <c r="DJD182" s="17"/>
      <c r="DJE182" s="17"/>
      <c r="DJF182" s="17"/>
      <c r="DJG182" s="17"/>
      <c r="DJH182" s="17"/>
      <c r="DJI182" s="17"/>
      <c r="DJJ182" s="17"/>
      <c r="DJK182" s="17"/>
      <c r="DJL182" s="17"/>
      <c r="DJM182" s="17"/>
      <c r="DJN182" s="17"/>
      <c r="DJO182" s="17"/>
      <c r="DJP182" s="17"/>
      <c r="DJQ182" s="17"/>
      <c r="DJR182" s="17"/>
      <c r="DJS182" s="17"/>
      <c r="DJT182" s="17"/>
      <c r="DJU182" s="17"/>
      <c r="DJV182" s="17"/>
      <c r="DJW182" s="17"/>
      <c r="DJX182" s="17"/>
      <c r="DJY182" s="17"/>
      <c r="DJZ182" s="17"/>
      <c r="DKA182" s="17"/>
      <c r="DKB182" s="17"/>
      <c r="DKC182" s="17"/>
      <c r="DKD182" s="17"/>
      <c r="DKE182" s="17"/>
      <c r="DKF182" s="17"/>
      <c r="DKG182" s="17"/>
      <c r="DKH182" s="17"/>
      <c r="DKI182" s="17"/>
      <c r="DKJ182" s="17"/>
      <c r="DKK182" s="17"/>
      <c r="DKL182" s="17"/>
      <c r="DKM182" s="17"/>
      <c r="DKN182" s="17"/>
      <c r="DKO182" s="17"/>
      <c r="DKP182" s="17"/>
      <c r="DKQ182" s="17"/>
      <c r="DKR182" s="17"/>
      <c r="DKS182" s="17"/>
      <c r="DKT182" s="17"/>
      <c r="DKU182" s="17"/>
      <c r="DKV182" s="17"/>
      <c r="DKW182" s="17"/>
      <c r="DKX182" s="17"/>
      <c r="DKY182" s="17"/>
      <c r="DKZ182" s="17"/>
      <c r="DLA182" s="17"/>
      <c r="DLB182" s="17"/>
      <c r="DLC182" s="17"/>
      <c r="DLD182" s="17"/>
      <c r="DLE182" s="17"/>
      <c r="DLF182" s="17"/>
      <c r="DLG182" s="17"/>
      <c r="DLH182" s="17"/>
      <c r="DLI182" s="17"/>
      <c r="DLJ182" s="17"/>
      <c r="DLK182" s="17"/>
      <c r="DLL182" s="17"/>
      <c r="DLM182" s="17"/>
      <c r="DLN182" s="17"/>
      <c r="DLO182" s="17"/>
      <c r="DLP182" s="17"/>
      <c r="DLQ182" s="17"/>
      <c r="DLR182" s="17"/>
      <c r="DLS182" s="17"/>
      <c r="DLT182" s="17"/>
      <c r="DLU182" s="17"/>
      <c r="DLV182" s="17"/>
      <c r="DLW182" s="17"/>
      <c r="DLX182" s="17"/>
      <c r="DLY182" s="17"/>
      <c r="DLZ182" s="17"/>
      <c r="DMA182" s="17"/>
      <c r="DMB182" s="17"/>
      <c r="DMC182" s="17"/>
      <c r="DMD182" s="17"/>
      <c r="DME182" s="17"/>
      <c r="DMF182" s="17"/>
      <c r="DMG182" s="17"/>
      <c r="DMH182" s="17"/>
      <c r="DMI182" s="17"/>
      <c r="DMJ182" s="17"/>
      <c r="DMK182" s="17"/>
      <c r="DML182" s="17"/>
      <c r="DMM182" s="17"/>
      <c r="DMN182" s="17"/>
      <c r="DMO182" s="17"/>
      <c r="DMP182" s="17"/>
      <c r="DMQ182" s="17"/>
      <c r="DMR182" s="17"/>
      <c r="DMS182" s="17"/>
      <c r="DMT182" s="17"/>
      <c r="DMU182" s="17"/>
      <c r="DMV182" s="17"/>
      <c r="DMW182" s="17"/>
      <c r="DMX182" s="17"/>
      <c r="DMY182" s="17"/>
      <c r="DMZ182" s="17"/>
      <c r="DNA182" s="17"/>
      <c r="DNB182" s="17"/>
      <c r="DNC182" s="17"/>
      <c r="DND182" s="17"/>
      <c r="DNE182" s="17"/>
      <c r="DNF182" s="17"/>
      <c r="DNG182" s="17"/>
      <c r="DNH182" s="17"/>
      <c r="DNI182" s="17"/>
      <c r="DNJ182" s="17"/>
      <c r="DNK182" s="17"/>
      <c r="DNL182" s="17"/>
      <c r="DNM182" s="17"/>
      <c r="DNN182" s="17"/>
      <c r="DNO182" s="17"/>
      <c r="DNP182" s="17"/>
      <c r="DNQ182" s="17"/>
      <c r="DNR182" s="17"/>
      <c r="DNS182" s="17"/>
      <c r="DNT182" s="17"/>
      <c r="DNU182" s="17"/>
      <c r="DNV182" s="17"/>
      <c r="DNW182" s="17"/>
      <c r="DNX182" s="17"/>
      <c r="DNY182" s="17"/>
      <c r="DNZ182" s="17"/>
      <c r="DOA182" s="17"/>
      <c r="DOB182" s="17"/>
      <c r="DOC182" s="17"/>
      <c r="DOD182" s="17"/>
      <c r="DOE182" s="17"/>
      <c r="DOF182" s="17"/>
      <c r="DOG182" s="17"/>
      <c r="DOH182" s="17"/>
      <c r="DOI182" s="17"/>
      <c r="DOJ182" s="17"/>
      <c r="DOK182" s="17"/>
      <c r="DOL182" s="17"/>
      <c r="DOM182" s="17"/>
      <c r="DON182" s="17"/>
      <c r="DOO182" s="17"/>
      <c r="DOP182" s="17"/>
      <c r="DOQ182" s="17"/>
      <c r="DOR182" s="17"/>
      <c r="DOS182" s="17"/>
      <c r="DOT182" s="17"/>
      <c r="DOU182" s="17"/>
      <c r="DOV182" s="17"/>
      <c r="DOW182" s="17"/>
      <c r="DOX182" s="17"/>
      <c r="DOY182" s="17"/>
      <c r="DOZ182" s="17"/>
      <c r="DPA182" s="17"/>
      <c r="DPB182" s="17"/>
      <c r="DPC182" s="17"/>
      <c r="DPD182" s="17"/>
      <c r="DPE182" s="17"/>
      <c r="DPF182" s="17"/>
      <c r="DPG182" s="17"/>
      <c r="DPH182" s="17"/>
      <c r="DPI182" s="17"/>
      <c r="DPJ182" s="17"/>
      <c r="DPK182" s="17"/>
      <c r="DPL182" s="17"/>
      <c r="DPM182" s="17"/>
      <c r="DPN182" s="17"/>
      <c r="DPO182" s="17"/>
      <c r="DPP182" s="17"/>
      <c r="DPQ182" s="17"/>
      <c r="DPR182" s="17"/>
      <c r="DPS182" s="17"/>
      <c r="DPT182" s="17"/>
      <c r="DPU182" s="17"/>
      <c r="DPV182" s="17"/>
      <c r="DPW182" s="17"/>
      <c r="DPX182" s="17"/>
      <c r="DPY182" s="17"/>
      <c r="DPZ182" s="17"/>
      <c r="DQA182" s="17"/>
      <c r="DQB182" s="17"/>
      <c r="DQC182" s="17"/>
      <c r="DQD182" s="17"/>
      <c r="DQE182" s="17"/>
      <c r="DQF182" s="17"/>
      <c r="DQG182" s="17"/>
      <c r="DQH182" s="17"/>
      <c r="DQI182" s="17"/>
      <c r="DQJ182" s="17"/>
      <c r="DQK182" s="17"/>
      <c r="DQL182" s="17"/>
      <c r="DQM182" s="17"/>
      <c r="DQN182" s="17"/>
      <c r="DQO182" s="17"/>
      <c r="DQP182" s="17"/>
      <c r="DQQ182" s="17"/>
      <c r="DQR182" s="17"/>
      <c r="DQS182" s="17"/>
      <c r="DQT182" s="17"/>
      <c r="DQU182" s="17"/>
      <c r="DQV182" s="17"/>
      <c r="DQW182" s="17"/>
      <c r="DQX182" s="17"/>
      <c r="DQY182" s="17"/>
      <c r="DQZ182" s="17"/>
      <c r="DRA182" s="17"/>
      <c r="DRB182" s="17"/>
      <c r="DRC182" s="17"/>
      <c r="DRD182" s="17"/>
      <c r="DRE182" s="17"/>
      <c r="DRF182" s="17"/>
      <c r="DRG182" s="17"/>
      <c r="DRH182" s="17"/>
      <c r="DRI182" s="17"/>
      <c r="DRJ182" s="17"/>
      <c r="DRK182" s="17"/>
      <c r="DRL182" s="17"/>
      <c r="DRM182" s="17"/>
      <c r="DRN182" s="17"/>
      <c r="DRO182" s="17"/>
      <c r="DRP182" s="17"/>
      <c r="DRQ182" s="17"/>
      <c r="DRR182" s="17"/>
      <c r="DRS182" s="17"/>
      <c r="DRT182" s="17"/>
      <c r="DRU182" s="17"/>
      <c r="DRV182" s="17"/>
      <c r="DRW182" s="17"/>
      <c r="DRX182" s="17"/>
      <c r="DRY182" s="17"/>
      <c r="DRZ182" s="17"/>
      <c r="DSA182" s="17"/>
      <c r="DSB182" s="17"/>
      <c r="DSC182" s="17"/>
      <c r="DSD182" s="17"/>
      <c r="DSE182" s="17"/>
      <c r="DSF182" s="17"/>
      <c r="DSG182" s="17"/>
      <c r="DSH182" s="17"/>
      <c r="DSI182" s="17"/>
      <c r="DSJ182" s="17"/>
      <c r="DSK182" s="17"/>
      <c r="DSL182" s="17"/>
      <c r="DSM182" s="17"/>
      <c r="DSN182" s="17"/>
      <c r="DSO182" s="17"/>
      <c r="DSP182" s="17"/>
      <c r="DSQ182" s="17"/>
      <c r="DSR182" s="17"/>
      <c r="DSS182" s="17"/>
      <c r="DST182" s="17"/>
      <c r="DSU182" s="17"/>
      <c r="DSV182" s="17"/>
      <c r="DSW182" s="17"/>
      <c r="DSX182" s="17"/>
      <c r="DSY182" s="17"/>
      <c r="DSZ182" s="17"/>
      <c r="DTA182" s="17"/>
      <c r="DTB182" s="17"/>
      <c r="DTC182" s="17"/>
      <c r="DTD182" s="17"/>
      <c r="DTE182" s="17"/>
      <c r="DTF182" s="17"/>
      <c r="DTG182" s="17"/>
      <c r="DTH182" s="17"/>
      <c r="DTI182" s="17"/>
      <c r="DTJ182" s="17"/>
      <c r="DTK182" s="17"/>
      <c r="DTL182" s="17"/>
      <c r="DTM182" s="17"/>
      <c r="DTN182" s="17"/>
      <c r="DTO182" s="17"/>
      <c r="DTP182" s="17"/>
      <c r="DTQ182" s="17"/>
      <c r="DTR182" s="17"/>
      <c r="DTS182" s="17"/>
      <c r="DTT182" s="17"/>
      <c r="DTU182" s="17"/>
      <c r="DTV182" s="17"/>
      <c r="DTW182" s="17"/>
      <c r="DTX182" s="17"/>
      <c r="DTY182" s="17"/>
      <c r="DTZ182" s="17"/>
      <c r="DUA182" s="17"/>
      <c r="DUB182" s="17"/>
      <c r="DUC182" s="17"/>
      <c r="DUD182" s="17"/>
      <c r="DUE182" s="17"/>
      <c r="DUF182" s="17"/>
      <c r="DUG182" s="17"/>
      <c r="DUH182" s="17"/>
      <c r="DUI182" s="17"/>
      <c r="DUJ182" s="17"/>
      <c r="DUK182" s="17"/>
      <c r="DUL182" s="17"/>
      <c r="DUM182" s="17"/>
      <c r="DUN182" s="17"/>
      <c r="DUO182" s="17"/>
      <c r="DUP182" s="17"/>
      <c r="DUQ182" s="17"/>
      <c r="DUR182" s="17"/>
      <c r="DUS182" s="17"/>
      <c r="DUT182" s="17"/>
      <c r="DUU182" s="17"/>
      <c r="DUV182" s="17"/>
      <c r="DUW182" s="17"/>
      <c r="DUX182" s="17"/>
      <c r="DUY182" s="17"/>
      <c r="DUZ182" s="17"/>
      <c r="DVA182" s="17"/>
      <c r="DVB182" s="17"/>
      <c r="DVC182" s="17"/>
      <c r="DVD182" s="17"/>
      <c r="DVE182" s="17"/>
      <c r="DVF182" s="17"/>
      <c r="DVG182" s="17"/>
      <c r="DVH182" s="17"/>
      <c r="DVI182" s="17"/>
      <c r="DVJ182" s="17"/>
      <c r="DVK182" s="17"/>
      <c r="DVL182" s="17"/>
      <c r="DVM182" s="17"/>
      <c r="DVN182" s="17"/>
      <c r="DVO182" s="17"/>
      <c r="DVP182" s="17"/>
      <c r="DVQ182" s="17"/>
      <c r="DVR182" s="17"/>
      <c r="DVS182" s="17"/>
      <c r="DVT182" s="17"/>
      <c r="DVU182" s="17"/>
      <c r="DVV182" s="17"/>
      <c r="DVW182" s="17"/>
      <c r="DVX182" s="17"/>
      <c r="DVY182" s="17"/>
      <c r="DVZ182" s="17"/>
      <c r="DWA182" s="17"/>
      <c r="DWB182" s="17"/>
      <c r="DWC182" s="17"/>
      <c r="DWD182" s="17"/>
      <c r="DWE182" s="17"/>
      <c r="DWF182" s="17"/>
      <c r="DWG182" s="17"/>
      <c r="DWH182" s="17"/>
      <c r="DWI182" s="17"/>
      <c r="DWJ182" s="17"/>
      <c r="DWK182" s="17"/>
      <c r="DWL182" s="17"/>
      <c r="DWM182" s="17"/>
      <c r="DWN182" s="17"/>
      <c r="DWO182" s="17"/>
      <c r="DWP182" s="17"/>
      <c r="DWQ182" s="17"/>
      <c r="DWR182" s="17"/>
      <c r="DWS182" s="17"/>
      <c r="DWT182" s="17"/>
      <c r="DWU182" s="17"/>
      <c r="DWV182" s="17"/>
      <c r="DWW182" s="17"/>
      <c r="DWX182" s="17"/>
      <c r="DWY182" s="17"/>
      <c r="DWZ182" s="17"/>
      <c r="DXA182" s="17"/>
      <c r="DXB182" s="17"/>
      <c r="DXC182" s="17"/>
      <c r="DXD182" s="17"/>
      <c r="DXE182" s="17"/>
      <c r="DXF182" s="17"/>
      <c r="DXG182" s="17"/>
      <c r="DXH182" s="17"/>
      <c r="DXI182" s="17"/>
      <c r="DXJ182" s="17"/>
      <c r="DXK182" s="17"/>
      <c r="DXL182" s="17"/>
      <c r="DXM182" s="17"/>
      <c r="DXN182" s="17"/>
      <c r="DXO182" s="17"/>
      <c r="DXP182" s="17"/>
      <c r="DXQ182" s="17"/>
      <c r="DXR182" s="17"/>
      <c r="DXS182" s="17"/>
      <c r="DXT182" s="17"/>
      <c r="DXU182" s="17"/>
      <c r="DXV182" s="17"/>
      <c r="DXW182" s="17"/>
      <c r="DXX182" s="17"/>
      <c r="DXY182" s="17"/>
      <c r="DXZ182" s="17"/>
      <c r="DYA182" s="17"/>
      <c r="DYB182" s="17"/>
      <c r="DYC182" s="17"/>
      <c r="DYD182" s="17"/>
      <c r="DYE182" s="17"/>
      <c r="DYF182" s="17"/>
      <c r="DYG182" s="17"/>
      <c r="DYH182" s="17"/>
      <c r="DYI182" s="17"/>
      <c r="DYJ182" s="17"/>
      <c r="DYK182" s="17"/>
      <c r="DYL182" s="17"/>
      <c r="DYM182" s="17"/>
      <c r="DYN182" s="17"/>
      <c r="DYO182" s="17"/>
      <c r="DYP182" s="17"/>
      <c r="DYQ182" s="17"/>
      <c r="DYR182" s="17"/>
      <c r="DYS182" s="17"/>
      <c r="DYT182" s="17"/>
      <c r="DYU182" s="17"/>
      <c r="DYV182" s="17"/>
      <c r="DYW182" s="17"/>
      <c r="DYX182" s="17"/>
      <c r="DYY182" s="17"/>
      <c r="DYZ182" s="17"/>
      <c r="DZA182" s="17"/>
      <c r="DZB182" s="17"/>
      <c r="DZC182" s="17"/>
      <c r="DZD182" s="17"/>
      <c r="DZE182" s="17"/>
      <c r="DZF182" s="17"/>
      <c r="DZG182" s="17"/>
      <c r="DZH182" s="17"/>
      <c r="DZI182" s="17"/>
      <c r="DZJ182" s="17"/>
      <c r="DZK182" s="17"/>
      <c r="DZL182" s="17"/>
      <c r="DZM182" s="17"/>
      <c r="DZN182" s="17"/>
      <c r="DZO182" s="17"/>
      <c r="DZP182" s="17"/>
      <c r="DZQ182" s="17"/>
      <c r="DZR182" s="17"/>
      <c r="DZS182" s="17"/>
      <c r="DZT182" s="17"/>
      <c r="DZU182" s="17"/>
      <c r="DZV182" s="17"/>
      <c r="DZW182" s="17"/>
      <c r="DZX182" s="17"/>
      <c r="DZY182" s="17"/>
      <c r="DZZ182" s="17"/>
      <c r="EAA182" s="17"/>
      <c r="EAB182" s="17"/>
      <c r="EAC182" s="17"/>
      <c r="EAD182" s="17"/>
      <c r="EAE182" s="17"/>
      <c r="EAF182" s="17"/>
      <c r="EAG182" s="17"/>
      <c r="EAH182" s="17"/>
      <c r="EAI182" s="17"/>
      <c r="EAJ182" s="17"/>
      <c r="EAK182" s="17"/>
      <c r="EAL182" s="17"/>
      <c r="EAM182" s="17"/>
      <c r="EAN182" s="17"/>
      <c r="EAO182" s="17"/>
      <c r="EAP182" s="17"/>
      <c r="EAQ182" s="17"/>
      <c r="EAR182" s="17"/>
      <c r="EAS182" s="17"/>
      <c r="EAT182" s="17"/>
      <c r="EAU182" s="17"/>
      <c r="EAV182" s="17"/>
      <c r="EAW182" s="17"/>
      <c r="EAX182" s="17"/>
      <c r="EAY182" s="17"/>
      <c r="EAZ182" s="17"/>
      <c r="EBA182" s="17"/>
      <c r="EBB182" s="17"/>
      <c r="EBC182" s="17"/>
      <c r="EBD182" s="17"/>
      <c r="EBE182" s="17"/>
      <c r="EBF182" s="17"/>
      <c r="EBG182" s="17"/>
      <c r="EBH182" s="17"/>
      <c r="EBI182" s="17"/>
      <c r="EBJ182" s="17"/>
      <c r="EBK182" s="17"/>
      <c r="EBL182" s="17"/>
      <c r="EBM182" s="17"/>
      <c r="EBN182" s="17"/>
      <c r="EBO182" s="17"/>
      <c r="EBP182" s="17"/>
      <c r="EBQ182" s="17"/>
      <c r="EBR182" s="17"/>
      <c r="EBS182" s="17"/>
      <c r="EBT182" s="17"/>
      <c r="EBU182" s="17"/>
      <c r="EBV182" s="17"/>
      <c r="EBW182" s="17"/>
      <c r="EBX182" s="17"/>
      <c r="EBY182" s="17"/>
      <c r="EBZ182" s="17"/>
      <c r="ECA182" s="17"/>
      <c r="ECB182" s="17"/>
      <c r="ECC182" s="17"/>
      <c r="ECD182" s="17"/>
      <c r="ECE182" s="17"/>
      <c r="ECF182" s="17"/>
      <c r="ECG182" s="17"/>
      <c r="ECH182" s="17"/>
      <c r="ECI182" s="17"/>
      <c r="ECJ182" s="17"/>
      <c r="ECK182" s="17"/>
      <c r="ECL182" s="17"/>
      <c r="ECM182" s="17"/>
      <c r="ECN182" s="17"/>
      <c r="ECO182" s="17"/>
      <c r="ECP182" s="17"/>
      <c r="ECQ182" s="17"/>
      <c r="ECR182" s="17"/>
      <c r="ECS182" s="17"/>
      <c r="ECT182" s="17"/>
      <c r="ECU182" s="17"/>
      <c r="ECV182" s="17"/>
      <c r="ECW182" s="17"/>
      <c r="ECX182" s="17"/>
      <c r="ECY182" s="17"/>
      <c r="ECZ182" s="17"/>
      <c r="EDA182" s="17"/>
      <c r="EDB182" s="17"/>
      <c r="EDC182" s="17"/>
      <c r="EDD182" s="17"/>
      <c r="EDE182" s="17"/>
      <c r="EDF182" s="17"/>
      <c r="EDG182" s="17"/>
      <c r="EDH182" s="17"/>
      <c r="EDI182" s="17"/>
      <c r="EDJ182" s="17"/>
      <c r="EDK182" s="17"/>
      <c r="EDL182" s="17"/>
      <c r="EDM182" s="17"/>
      <c r="EDN182" s="17"/>
      <c r="EDO182" s="17"/>
      <c r="EDP182" s="17"/>
      <c r="EDQ182" s="17"/>
      <c r="EDR182" s="17"/>
      <c r="EDS182" s="17"/>
      <c r="EDT182" s="17"/>
      <c r="EDU182" s="17"/>
      <c r="EDV182" s="17"/>
      <c r="EDW182" s="17"/>
      <c r="EDX182" s="17"/>
      <c r="EDY182" s="17"/>
      <c r="EDZ182" s="17"/>
      <c r="EEA182" s="17"/>
      <c r="EEB182" s="17"/>
      <c r="EEC182" s="17"/>
      <c r="EED182" s="17"/>
      <c r="EEE182" s="17"/>
      <c r="EEF182" s="17"/>
      <c r="EEG182" s="17"/>
      <c r="EEH182" s="17"/>
      <c r="EEI182" s="17"/>
      <c r="EEJ182" s="17"/>
      <c r="EEK182" s="17"/>
      <c r="EEL182" s="17"/>
      <c r="EEM182" s="17"/>
      <c r="EEN182" s="17"/>
      <c r="EEO182" s="17"/>
      <c r="EEP182" s="17"/>
      <c r="EEQ182" s="17"/>
      <c r="EER182" s="17"/>
      <c r="EES182" s="17"/>
      <c r="EET182" s="17"/>
      <c r="EEU182" s="17"/>
      <c r="EEV182" s="17"/>
      <c r="EEW182" s="17"/>
      <c r="EEX182" s="17"/>
      <c r="EEY182" s="17"/>
      <c r="EEZ182" s="17"/>
      <c r="EFA182" s="17"/>
      <c r="EFB182" s="17"/>
      <c r="EFC182" s="17"/>
      <c r="EFD182" s="17"/>
      <c r="EFE182" s="17"/>
      <c r="EFF182" s="17"/>
      <c r="EFG182" s="17"/>
      <c r="EFH182" s="17"/>
      <c r="EFI182" s="17"/>
      <c r="EFJ182" s="17"/>
      <c r="EFK182" s="17"/>
      <c r="EFL182" s="17"/>
      <c r="EFM182" s="17"/>
      <c r="EFN182" s="17"/>
      <c r="EFO182" s="17"/>
      <c r="EFP182" s="17"/>
      <c r="EFQ182" s="17"/>
      <c r="EFR182" s="17"/>
      <c r="EFS182" s="17"/>
      <c r="EFT182" s="17"/>
      <c r="EFU182" s="17"/>
      <c r="EFV182" s="17"/>
      <c r="EFW182" s="17"/>
      <c r="EFX182" s="17"/>
      <c r="EFY182" s="17"/>
      <c r="EFZ182" s="17"/>
      <c r="EGA182" s="17"/>
      <c r="EGB182" s="17"/>
      <c r="EGC182" s="17"/>
      <c r="EGD182" s="17"/>
      <c r="EGE182" s="17"/>
      <c r="EGF182" s="17"/>
      <c r="EGG182" s="17"/>
      <c r="EGH182" s="17"/>
      <c r="EGI182" s="17"/>
      <c r="EGJ182" s="17"/>
      <c r="EGK182" s="17"/>
      <c r="EGL182" s="17"/>
      <c r="EGM182" s="17"/>
      <c r="EGN182" s="17"/>
      <c r="EGO182" s="17"/>
      <c r="EGP182" s="17"/>
      <c r="EGQ182" s="17"/>
      <c r="EGR182" s="17"/>
      <c r="EGS182" s="17"/>
      <c r="EGT182" s="17"/>
      <c r="EGU182" s="17"/>
      <c r="EGV182" s="17"/>
      <c r="EGW182" s="17"/>
      <c r="EGX182" s="17"/>
      <c r="EGY182" s="17"/>
      <c r="EGZ182" s="17"/>
      <c r="EHA182" s="17"/>
      <c r="EHB182" s="17"/>
      <c r="EHC182" s="17"/>
      <c r="EHD182" s="17"/>
      <c r="EHE182" s="17"/>
      <c r="EHF182" s="17"/>
      <c r="EHG182" s="17"/>
      <c r="EHH182" s="17"/>
      <c r="EHI182" s="17"/>
      <c r="EHJ182" s="17"/>
      <c r="EHK182" s="17"/>
      <c r="EHL182" s="17"/>
      <c r="EHM182" s="17"/>
      <c r="EHN182" s="17"/>
      <c r="EHO182" s="17"/>
      <c r="EHP182" s="17"/>
      <c r="EHQ182" s="17"/>
      <c r="EHR182" s="17"/>
      <c r="EHS182" s="17"/>
      <c r="EHT182" s="17"/>
      <c r="EHU182" s="17"/>
      <c r="EHV182" s="17"/>
      <c r="EHW182" s="17"/>
      <c r="EHX182" s="17"/>
      <c r="EHY182" s="17"/>
      <c r="EHZ182" s="17"/>
      <c r="EIA182" s="17"/>
      <c r="EIB182" s="17"/>
      <c r="EIC182" s="17"/>
      <c r="EID182" s="17"/>
      <c r="EIE182" s="17"/>
      <c r="EIF182" s="17"/>
      <c r="EIG182" s="17"/>
      <c r="EIH182" s="17"/>
      <c r="EII182" s="17"/>
      <c r="EIJ182" s="17"/>
      <c r="EIK182" s="17"/>
      <c r="EIL182" s="17"/>
      <c r="EIM182" s="17"/>
      <c r="EIN182" s="17"/>
      <c r="EIO182" s="17"/>
      <c r="EIP182" s="17"/>
      <c r="EIQ182" s="17"/>
      <c r="EIR182" s="17"/>
      <c r="EIS182" s="17"/>
      <c r="EIT182" s="17"/>
      <c r="EIU182" s="17"/>
      <c r="EIV182" s="17"/>
      <c r="EIW182" s="17"/>
      <c r="EIX182" s="17"/>
      <c r="EIY182" s="17"/>
      <c r="EIZ182" s="17"/>
      <c r="EJA182" s="17"/>
      <c r="EJB182" s="17"/>
      <c r="EJC182" s="17"/>
      <c r="EJD182" s="17"/>
      <c r="EJE182" s="17"/>
      <c r="EJF182" s="17"/>
      <c r="EJG182" s="17"/>
      <c r="EJH182" s="17"/>
      <c r="EJI182" s="17"/>
      <c r="EJJ182" s="17"/>
      <c r="EJK182" s="17"/>
      <c r="EJL182" s="17"/>
      <c r="EJM182" s="17"/>
      <c r="EJN182" s="17"/>
      <c r="EJO182" s="17"/>
      <c r="EJP182" s="17"/>
      <c r="EJQ182" s="17"/>
      <c r="EJR182" s="17"/>
      <c r="EJS182" s="17"/>
      <c r="EJT182" s="17"/>
      <c r="EJU182" s="17"/>
      <c r="EJV182" s="17"/>
      <c r="EJW182" s="17"/>
      <c r="EJX182" s="17"/>
      <c r="EJY182" s="17"/>
      <c r="EJZ182" s="17"/>
      <c r="EKA182" s="17"/>
      <c r="EKB182" s="17"/>
      <c r="EKC182" s="17"/>
      <c r="EKD182" s="17"/>
      <c r="EKE182" s="17"/>
      <c r="EKF182" s="17"/>
      <c r="EKG182" s="17"/>
      <c r="EKH182" s="17"/>
      <c r="EKI182" s="17"/>
      <c r="EKJ182" s="17"/>
      <c r="EKK182" s="17"/>
      <c r="EKL182" s="17"/>
      <c r="EKM182" s="17"/>
      <c r="EKN182" s="17"/>
      <c r="EKO182" s="17"/>
      <c r="EKP182" s="17"/>
      <c r="EKQ182" s="17"/>
      <c r="EKR182" s="17"/>
      <c r="EKS182" s="17"/>
      <c r="EKT182" s="17"/>
      <c r="EKU182" s="17"/>
      <c r="EKV182" s="17"/>
      <c r="EKW182" s="17"/>
      <c r="EKX182" s="17"/>
      <c r="EKY182" s="17"/>
      <c r="EKZ182" s="17"/>
      <c r="ELA182" s="17"/>
      <c r="ELB182" s="17"/>
      <c r="ELC182" s="17"/>
      <c r="ELD182" s="17"/>
      <c r="ELE182" s="17"/>
      <c r="ELF182" s="17"/>
      <c r="ELG182" s="17"/>
      <c r="ELH182" s="17"/>
      <c r="ELI182" s="17"/>
      <c r="ELJ182" s="17"/>
      <c r="ELK182" s="17"/>
      <c r="ELL182" s="17"/>
      <c r="ELM182" s="17"/>
      <c r="ELN182" s="17"/>
      <c r="ELO182" s="17"/>
      <c r="ELP182" s="17"/>
      <c r="ELQ182" s="17"/>
      <c r="ELR182" s="17"/>
      <c r="ELS182" s="17"/>
      <c r="ELT182" s="17"/>
      <c r="ELU182" s="17"/>
      <c r="ELV182" s="17"/>
      <c r="ELW182" s="17"/>
      <c r="ELX182" s="17"/>
      <c r="ELY182" s="17"/>
      <c r="ELZ182" s="17"/>
      <c r="EMA182" s="17"/>
      <c r="EMB182" s="17"/>
      <c r="EMC182" s="17"/>
      <c r="EMD182" s="17"/>
      <c r="EME182" s="17"/>
      <c r="EMF182" s="17"/>
      <c r="EMG182" s="17"/>
      <c r="EMH182" s="17"/>
      <c r="EMI182" s="17"/>
      <c r="EMJ182" s="17"/>
      <c r="EMK182" s="17"/>
      <c r="EML182" s="17"/>
      <c r="EMM182" s="17"/>
      <c r="EMN182" s="17"/>
      <c r="EMO182" s="17"/>
      <c r="EMP182" s="17"/>
      <c r="EMQ182" s="17"/>
      <c r="EMR182" s="17"/>
      <c r="EMS182" s="17"/>
      <c r="EMT182" s="17"/>
      <c r="EMU182" s="17"/>
      <c r="EMV182" s="17"/>
      <c r="EMW182" s="17"/>
      <c r="EMX182" s="17"/>
      <c r="EMY182" s="17"/>
      <c r="EMZ182" s="17"/>
      <c r="ENA182" s="17"/>
      <c r="ENB182" s="17"/>
      <c r="ENC182" s="17"/>
      <c r="END182" s="17"/>
      <c r="ENE182" s="17"/>
      <c r="ENF182" s="17"/>
      <c r="ENG182" s="17"/>
      <c r="ENH182" s="17"/>
      <c r="ENI182" s="17"/>
      <c r="ENJ182" s="17"/>
      <c r="ENK182" s="17"/>
      <c r="ENL182" s="17"/>
      <c r="ENM182" s="17"/>
      <c r="ENN182" s="17"/>
      <c r="ENO182" s="17"/>
      <c r="ENP182" s="17"/>
      <c r="ENQ182" s="17"/>
      <c r="ENR182" s="17"/>
      <c r="ENS182" s="17"/>
      <c r="ENT182" s="17"/>
      <c r="ENU182" s="17"/>
      <c r="ENV182" s="17"/>
      <c r="ENW182" s="17"/>
      <c r="ENX182" s="17"/>
      <c r="ENY182" s="17"/>
      <c r="ENZ182" s="17"/>
      <c r="EOA182" s="17"/>
      <c r="EOB182" s="17"/>
      <c r="EOC182" s="17"/>
      <c r="EOD182" s="17"/>
      <c r="EOE182" s="17"/>
      <c r="EOF182" s="17"/>
      <c r="EOG182" s="17"/>
      <c r="EOH182" s="17"/>
      <c r="EOI182" s="17"/>
      <c r="EOJ182" s="17"/>
      <c r="EOK182" s="17"/>
      <c r="EOL182" s="17"/>
      <c r="EOM182" s="17"/>
      <c r="EON182" s="17"/>
      <c r="EOO182" s="17"/>
      <c r="EOP182" s="17"/>
      <c r="EOQ182" s="17"/>
      <c r="EOR182" s="17"/>
      <c r="EOS182" s="17"/>
      <c r="EOT182" s="17"/>
      <c r="EOU182" s="17"/>
      <c r="EOV182" s="17"/>
      <c r="EOW182" s="17"/>
      <c r="EOX182" s="17"/>
      <c r="EOY182" s="17"/>
      <c r="EOZ182" s="17"/>
      <c r="EPA182" s="17"/>
      <c r="EPB182" s="17"/>
      <c r="EPC182" s="17"/>
      <c r="EPD182" s="17"/>
      <c r="EPE182" s="17"/>
      <c r="EPF182" s="17"/>
      <c r="EPG182" s="17"/>
      <c r="EPH182" s="17"/>
      <c r="EPI182" s="17"/>
      <c r="EPJ182" s="17"/>
      <c r="EPK182" s="17"/>
      <c r="EPL182" s="17"/>
      <c r="EPM182" s="17"/>
      <c r="EPN182" s="17"/>
      <c r="EPO182" s="17"/>
      <c r="EPP182" s="17"/>
      <c r="EPQ182" s="17"/>
      <c r="EPR182" s="17"/>
      <c r="EPS182" s="17"/>
      <c r="EPT182" s="17"/>
      <c r="EPU182" s="17"/>
      <c r="EPV182" s="17"/>
      <c r="EPW182" s="17"/>
      <c r="EPX182" s="17"/>
      <c r="EPY182" s="17"/>
      <c r="EPZ182" s="17"/>
      <c r="EQA182" s="17"/>
      <c r="EQB182" s="17"/>
      <c r="EQC182" s="17"/>
      <c r="EQD182" s="17"/>
      <c r="EQE182" s="17"/>
      <c r="EQF182" s="17"/>
      <c r="EQG182" s="17"/>
      <c r="EQH182" s="17"/>
      <c r="EQI182" s="17"/>
      <c r="EQJ182" s="17"/>
      <c r="EQK182" s="17"/>
      <c r="EQL182" s="17"/>
      <c r="EQM182" s="17"/>
      <c r="EQN182" s="17"/>
      <c r="EQO182" s="17"/>
      <c r="EQP182" s="17"/>
      <c r="EQQ182" s="17"/>
      <c r="EQR182" s="17"/>
      <c r="EQS182" s="17"/>
      <c r="EQT182" s="17"/>
      <c r="EQU182" s="17"/>
      <c r="EQV182" s="17"/>
      <c r="EQW182" s="17"/>
      <c r="EQX182" s="17"/>
      <c r="EQY182" s="17"/>
      <c r="EQZ182" s="17"/>
      <c r="ERA182" s="17"/>
      <c r="ERB182" s="17"/>
      <c r="ERC182" s="17"/>
      <c r="ERD182" s="17"/>
      <c r="ERE182" s="17"/>
      <c r="ERF182" s="17"/>
      <c r="ERG182" s="17"/>
      <c r="ERH182" s="17"/>
      <c r="ERI182" s="17"/>
      <c r="ERJ182" s="17"/>
      <c r="ERK182" s="17"/>
      <c r="ERL182" s="17"/>
      <c r="ERM182" s="17"/>
      <c r="ERN182" s="17"/>
      <c r="ERO182" s="17"/>
      <c r="ERP182" s="17"/>
      <c r="ERQ182" s="17"/>
      <c r="ERR182" s="17"/>
      <c r="ERS182" s="17"/>
      <c r="ERT182" s="17"/>
      <c r="ERU182" s="17"/>
      <c r="ERV182" s="17"/>
      <c r="ERW182" s="17"/>
      <c r="ERX182" s="17"/>
      <c r="ERY182" s="17"/>
      <c r="ERZ182" s="17"/>
      <c r="ESA182" s="17"/>
      <c r="ESB182" s="17"/>
      <c r="ESC182" s="17"/>
      <c r="ESD182" s="17"/>
      <c r="ESE182" s="17"/>
      <c r="ESF182" s="17"/>
      <c r="ESG182" s="17"/>
      <c r="ESH182" s="17"/>
      <c r="ESI182" s="17"/>
      <c r="ESJ182" s="17"/>
      <c r="ESK182" s="17"/>
      <c r="ESL182" s="17"/>
      <c r="ESM182" s="17"/>
      <c r="ESN182" s="17"/>
      <c r="ESO182" s="17"/>
      <c r="ESP182" s="17"/>
      <c r="ESQ182" s="17"/>
      <c r="ESR182" s="17"/>
      <c r="ESS182" s="17"/>
      <c r="EST182" s="17"/>
      <c r="ESU182" s="17"/>
      <c r="ESV182" s="17"/>
      <c r="ESW182" s="17"/>
      <c r="ESX182" s="17"/>
      <c r="ESY182" s="17"/>
      <c r="ESZ182" s="17"/>
      <c r="ETA182" s="17"/>
      <c r="ETB182" s="17"/>
      <c r="ETC182" s="17"/>
      <c r="ETD182" s="17"/>
      <c r="ETE182" s="17"/>
      <c r="ETF182" s="17"/>
      <c r="ETG182" s="17"/>
      <c r="ETH182" s="17"/>
      <c r="ETI182" s="17"/>
      <c r="ETJ182" s="17"/>
      <c r="ETK182" s="17"/>
      <c r="ETL182" s="17"/>
      <c r="ETM182" s="17"/>
      <c r="ETN182" s="17"/>
      <c r="ETO182" s="17"/>
      <c r="ETP182" s="17"/>
      <c r="ETQ182" s="17"/>
      <c r="ETR182" s="17"/>
      <c r="ETS182" s="17"/>
      <c r="ETT182" s="17"/>
      <c r="ETU182" s="17"/>
      <c r="ETV182" s="17"/>
      <c r="ETW182" s="17"/>
      <c r="ETX182" s="17"/>
      <c r="ETY182" s="17"/>
      <c r="ETZ182" s="17"/>
      <c r="EUA182" s="17"/>
      <c r="EUB182" s="17"/>
      <c r="EUC182" s="17"/>
      <c r="EUD182" s="17"/>
      <c r="EUE182" s="17"/>
      <c r="EUF182" s="17"/>
      <c r="EUG182" s="17"/>
      <c r="EUH182" s="17"/>
      <c r="EUI182" s="17"/>
      <c r="EUJ182" s="17"/>
      <c r="EUK182" s="17"/>
      <c r="EUL182" s="17"/>
      <c r="EUM182" s="17"/>
      <c r="EUN182" s="17"/>
      <c r="EUO182" s="17"/>
      <c r="EUP182" s="17"/>
      <c r="EUQ182" s="17"/>
      <c r="EUR182" s="17"/>
      <c r="EUS182" s="17"/>
      <c r="EUT182" s="17"/>
      <c r="EUU182" s="17"/>
      <c r="EUV182" s="17"/>
      <c r="EUW182" s="17"/>
      <c r="EUX182" s="17"/>
      <c r="EUY182" s="17"/>
      <c r="EUZ182" s="17"/>
      <c r="EVA182" s="17"/>
      <c r="EVB182" s="17"/>
      <c r="EVC182" s="17"/>
      <c r="EVD182" s="17"/>
      <c r="EVE182" s="17"/>
      <c r="EVF182" s="17"/>
      <c r="EVG182" s="17"/>
      <c r="EVH182" s="17"/>
      <c r="EVI182" s="17"/>
      <c r="EVJ182" s="17"/>
      <c r="EVK182" s="17"/>
      <c r="EVL182" s="17"/>
      <c r="EVM182" s="17"/>
      <c r="EVN182" s="17"/>
      <c r="EVO182" s="17"/>
      <c r="EVP182" s="17"/>
      <c r="EVQ182" s="17"/>
      <c r="EVR182" s="17"/>
      <c r="EVS182" s="17"/>
      <c r="EVT182" s="17"/>
      <c r="EVU182" s="17"/>
      <c r="EVV182" s="17"/>
      <c r="EVW182" s="17"/>
      <c r="EVX182" s="17"/>
      <c r="EVY182" s="17"/>
      <c r="EVZ182" s="17"/>
      <c r="EWA182" s="17"/>
      <c r="EWB182" s="17"/>
      <c r="EWC182" s="17"/>
      <c r="EWD182" s="17"/>
      <c r="EWE182" s="17"/>
      <c r="EWF182" s="17"/>
      <c r="EWG182" s="17"/>
      <c r="EWH182" s="17"/>
      <c r="EWI182" s="17"/>
      <c r="EWJ182" s="17"/>
      <c r="EWK182" s="17"/>
      <c r="EWL182" s="17"/>
      <c r="EWM182" s="17"/>
      <c r="EWN182" s="17"/>
      <c r="EWO182" s="17"/>
      <c r="EWP182" s="17"/>
      <c r="EWQ182" s="17"/>
      <c r="EWR182" s="17"/>
      <c r="EWS182" s="17"/>
      <c r="EWT182" s="17"/>
      <c r="EWU182" s="17"/>
      <c r="EWV182" s="17"/>
      <c r="EWW182" s="17"/>
      <c r="EWX182" s="17"/>
      <c r="EWY182" s="17"/>
      <c r="EWZ182" s="17"/>
      <c r="EXA182" s="17"/>
      <c r="EXB182" s="17"/>
      <c r="EXC182" s="17"/>
      <c r="EXD182" s="17"/>
      <c r="EXE182" s="17"/>
      <c r="EXF182" s="17"/>
      <c r="EXG182" s="17"/>
      <c r="EXH182" s="17"/>
      <c r="EXI182" s="17"/>
      <c r="EXJ182" s="17"/>
      <c r="EXK182" s="17"/>
      <c r="EXL182" s="17"/>
      <c r="EXM182" s="17"/>
      <c r="EXN182" s="17"/>
      <c r="EXO182" s="17"/>
      <c r="EXP182" s="17"/>
      <c r="EXQ182" s="17"/>
      <c r="EXR182" s="17"/>
      <c r="EXS182" s="17"/>
      <c r="EXT182" s="17"/>
      <c r="EXU182" s="17"/>
      <c r="EXV182" s="17"/>
      <c r="EXW182" s="17"/>
      <c r="EXX182" s="17"/>
      <c r="EXY182" s="17"/>
      <c r="EXZ182" s="17"/>
      <c r="EYA182" s="17"/>
      <c r="EYB182" s="17"/>
      <c r="EYC182" s="17"/>
      <c r="EYD182" s="17"/>
      <c r="EYE182" s="17"/>
      <c r="EYF182" s="17"/>
      <c r="EYG182" s="17"/>
      <c r="EYH182" s="17"/>
      <c r="EYI182" s="17"/>
      <c r="EYJ182" s="17"/>
      <c r="EYK182" s="17"/>
      <c r="EYL182" s="17"/>
      <c r="EYM182" s="17"/>
      <c r="EYN182" s="17"/>
      <c r="EYO182" s="17"/>
      <c r="EYP182" s="17"/>
      <c r="EYQ182" s="17"/>
      <c r="EYR182" s="17"/>
      <c r="EYS182" s="17"/>
      <c r="EYT182" s="17"/>
      <c r="EYU182" s="17"/>
      <c r="EYV182" s="17"/>
      <c r="EYW182" s="17"/>
      <c r="EYX182" s="17"/>
      <c r="EYY182" s="17"/>
      <c r="EYZ182" s="17"/>
      <c r="EZA182" s="17"/>
      <c r="EZB182" s="17"/>
      <c r="EZC182" s="17"/>
      <c r="EZD182" s="17"/>
      <c r="EZE182" s="17"/>
      <c r="EZF182" s="17"/>
      <c r="EZG182" s="17"/>
      <c r="EZH182" s="17"/>
      <c r="EZI182" s="17"/>
      <c r="EZJ182" s="17"/>
      <c r="EZK182" s="17"/>
      <c r="EZL182" s="17"/>
      <c r="EZM182" s="17"/>
      <c r="EZN182" s="17"/>
      <c r="EZO182" s="17"/>
      <c r="EZP182" s="17"/>
      <c r="EZQ182" s="17"/>
      <c r="EZR182" s="17"/>
      <c r="EZS182" s="17"/>
      <c r="EZT182" s="17"/>
      <c r="EZU182" s="17"/>
      <c r="EZV182" s="17"/>
      <c r="EZW182" s="17"/>
      <c r="EZX182" s="17"/>
      <c r="EZY182" s="17"/>
      <c r="EZZ182" s="17"/>
      <c r="FAA182" s="17"/>
      <c r="FAB182" s="17"/>
      <c r="FAC182" s="17"/>
      <c r="FAD182" s="17"/>
      <c r="FAE182" s="17"/>
      <c r="FAF182" s="17"/>
      <c r="FAG182" s="17"/>
      <c r="FAH182" s="17"/>
      <c r="FAI182" s="17"/>
      <c r="FAJ182" s="17"/>
      <c r="FAK182" s="17"/>
      <c r="FAL182" s="17"/>
      <c r="FAM182" s="17"/>
      <c r="FAN182" s="17"/>
      <c r="FAO182" s="17"/>
      <c r="FAP182" s="17"/>
      <c r="FAQ182" s="17"/>
      <c r="FAR182" s="17"/>
      <c r="FAS182" s="17"/>
      <c r="FAT182" s="17"/>
      <c r="FAU182" s="17"/>
      <c r="FAV182" s="17"/>
      <c r="FAW182" s="17"/>
      <c r="FAX182" s="17"/>
      <c r="FAY182" s="17"/>
      <c r="FAZ182" s="17"/>
      <c r="FBA182" s="17"/>
      <c r="FBB182" s="17"/>
      <c r="FBC182" s="17"/>
      <c r="FBD182" s="17"/>
      <c r="FBE182" s="17"/>
      <c r="FBF182" s="17"/>
      <c r="FBG182" s="17"/>
      <c r="FBH182" s="17"/>
      <c r="FBI182" s="17"/>
      <c r="FBJ182" s="17"/>
      <c r="FBK182" s="17"/>
      <c r="FBL182" s="17"/>
      <c r="FBM182" s="17"/>
      <c r="FBN182" s="17"/>
      <c r="FBO182" s="17"/>
      <c r="FBP182" s="17"/>
      <c r="FBQ182" s="17"/>
      <c r="FBR182" s="17"/>
      <c r="FBS182" s="17"/>
      <c r="FBT182" s="17"/>
      <c r="FBU182" s="17"/>
      <c r="FBV182" s="17"/>
      <c r="FBW182" s="17"/>
      <c r="FBX182" s="17"/>
      <c r="FBY182" s="17"/>
      <c r="FBZ182" s="17"/>
      <c r="FCA182" s="17"/>
      <c r="FCB182" s="17"/>
      <c r="FCC182" s="17"/>
      <c r="FCD182" s="17"/>
      <c r="FCE182" s="17"/>
      <c r="FCF182" s="17"/>
      <c r="FCG182" s="17"/>
      <c r="FCH182" s="17"/>
      <c r="FCI182" s="17"/>
      <c r="FCJ182" s="17"/>
      <c r="FCK182" s="17"/>
      <c r="FCL182" s="17"/>
      <c r="FCM182" s="17"/>
      <c r="FCN182" s="17"/>
      <c r="FCO182" s="17"/>
      <c r="FCP182" s="17"/>
      <c r="FCQ182" s="17"/>
      <c r="FCR182" s="17"/>
      <c r="FCS182" s="17"/>
      <c r="FCT182" s="17"/>
      <c r="FCU182" s="17"/>
      <c r="FCV182" s="17"/>
      <c r="FCW182" s="17"/>
      <c r="FCX182" s="17"/>
      <c r="FCY182" s="17"/>
      <c r="FCZ182" s="17"/>
      <c r="FDA182" s="17"/>
      <c r="FDB182" s="17"/>
      <c r="FDC182" s="17"/>
      <c r="FDD182" s="17"/>
      <c r="FDE182" s="17"/>
      <c r="FDF182" s="17"/>
      <c r="FDG182" s="17"/>
      <c r="FDH182" s="17"/>
      <c r="FDI182" s="17"/>
      <c r="FDJ182" s="17"/>
      <c r="FDK182" s="17"/>
      <c r="FDL182" s="17"/>
      <c r="FDM182" s="17"/>
      <c r="FDN182" s="17"/>
      <c r="FDO182" s="17"/>
      <c r="FDP182" s="17"/>
      <c r="FDQ182" s="17"/>
      <c r="FDR182" s="17"/>
      <c r="FDS182" s="17"/>
      <c r="FDT182" s="17"/>
      <c r="FDU182" s="17"/>
      <c r="FDV182" s="17"/>
      <c r="FDW182" s="17"/>
      <c r="FDX182" s="17"/>
      <c r="FDY182" s="17"/>
      <c r="FDZ182" s="17"/>
      <c r="FEA182" s="17"/>
      <c r="FEB182" s="17"/>
      <c r="FEC182" s="17"/>
      <c r="FED182" s="17"/>
      <c r="FEE182" s="17"/>
      <c r="FEF182" s="17"/>
      <c r="FEG182" s="17"/>
      <c r="FEH182" s="17"/>
      <c r="FEI182" s="17"/>
      <c r="FEJ182" s="17"/>
      <c r="FEK182" s="17"/>
      <c r="FEL182" s="17"/>
      <c r="FEM182" s="17"/>
      <c r="FEN182" s="17"/>
      <c r="FEO182" s="17"/>
      <c r="FEP182" s="17"/>
      <c r="FEQ182" s="17"/>
      <c r="FER182" s="17"/>
      <c r="FES182" s="17"/>
      <c r="FET182" s="17"/>
      <c r="FEU182" s="17"/>
      <c r="FEV182" s="17"/>
      <c r="FEW182" s="17"/>
      <c r="FEX182" s="17"/>
      <c r="FEY182" s="17"/>
      <c r="FEZ182" s="17"/>
      <c r="FFA182" s="17"/>
      <c r="FFB182" s="17"/>
      <c r="FFC182" s="17"/>
      <c r="FFD182" s="17"/>
      <c r="FFE182" s="17"/>
      <c r="FFF182" s="17"/>
      <c r="FFG182" s="17"/>
      <c r="FFH182" s="17"/>
      <c r="FFI182" s="17"/>
      <c r="FFJ182" s="17"/>
      <c r="FFK182" s="17"/>
      <c r="FFL182" s="17"/>
      <c r="FFM182" s="17"/>
      <c r="FFN182" s="17"/>
      <c r="FFO182" s="17"/>
      <c r="FFP182" s="17"/>
      <c r="FFQ182" s="17"/>
      <c r="FFR182" s="17"/>
      <c r="FFS182" s="17"/>
      <c r="FFT182" s="17"/>
      <c r="FFU182" s="17"/>
      <c r="FFV182" s="17"/>
      <c r="FFW182" s="17"/>
      <c r="FFX182" s="17"/>
      <c r="FFY182" s="17"/>
      <c r="FFZ182" s="17"/>
      <c r="FGA182" s="17"/>
      <c r="FGB182" s="17"/>
      <c r="FGC182" s="17"/>
      <c r="FGD182" s="17"/>
      <c r="FGE182" s="17"/>
      <c r="FGF182" s="17"/>
      <c r="FGG182" s="17"/>
      <c r="FGH182" s="17"/>
      <c r="FGI182" s="17"/>
      <c r="FGJ182" s="17"/>
      <c r="FGK182" s="17"/>
      <c r="FGL182" s="17"/>
      <c r="FGM182" s="17"/>
      <c r="FGN182" s="17"/>
      <c r="FGO182" s="17"/>
      <c r="FGP182" s="17"/>
      <c r="FGQ182" s="17"/>
      <c r="FGR182" s="17"/>
      <c r="FGS182" s="17"/>
      <c r="FGT182" s="17"/>
      <c r="FGU182" s="17"/>
      <c r="FGV182" s="17"/>
      <c r="FGW182" s="17"/>
      <c r="FGX182" s="17"/>
      <c r="FGY182" s="17"/>
      <c r="FGZ182" s="17"/>
      <c r="FHA182" s="17"/>
      <c r="FHB182" s="17"/>
      <c r="FHC182" s="17"/>
      <c r="FHD182" s="17"/>
      <c r="FHE182" s="17"/>
      <c r="FHF182" s="17"/>
      <c r="FHG182" s="17"/>
      <c r="FHH182" s="17"/>
      <c r="FHI182" s="17"/>
      <c r="FHJ182" s="17"/>
      <c r="FHK182" s="17"/>
      <c r="FHL182" s="17"/>
      <c r="FHM182" s="17"/>
      <c r="FHN182" s="17"/>
      <c r="FHO182" s="17"/>
      <c r="FHP182" s="17"/>
      <c r="FHQ182" s="17"/>
      <c r="FHR182" s="17"/>
      <c r="FHS182" s="17"/>
      <c r="FHT182" s="17"/>
      <c r="FHU182" s="17"/>
      <c r="FHV182" s="17"/>
      <c r="FHW182" s="17"/>
      <c r="FHX182" s="17"/>
      <c r="FHY182" s="17"/>
      <c r="FHZ182" s="17"/>
      <c r="FIA182" s="17"/>
      <c r="FIB182" s="17"/>
      <c r="FIC182" s="17"/>
      <c r="FID182" s="17"/>
      <c r="FIE182" s="17"/>
      <c r="FIF182" s="17"/>
      <c r="FIG182" s="17"/>
      <c r="FIH182" s="17"/>
      <c r="FII182" s="17"/>
      <c r="FIJ182" s="17"/>
      <c r="FIK182" s="17"/>
      <c r="FIL182" s="17"/>
      <c r="FIM182" s="17"/>
      <c r="FIN182" s="17"/>
      <c r="FIO182" s="17"/>
      <c r="FIP182" s="17"/>
      <c r="FIQ182" s="17"/>
      <c r="FIR182" s="17"/>
      <c r="FIS182" s="17"/>
      <c r="FIT182" s="17"/>
      <c r="FIU182" s="17"/>
      <c r="FIV182" s="17"/>
      <c r="FIW182" s="17"/>
      <c r="FIX182" s="17"/>
      <c r="FIY182" s="17"/>
      <c r="FIZ182" s="17"/>
      <c r="FJA182" s="17"/>
      <c r="FJB182" s="17"/>
      <c r="FJC182" s="17"/>
      <c r="FJD182" s="17"/>
      <c r="FJE182" s="17"/>
      <c r="FJF182" s="17"/>
      <c r="FJG182" s="17"/>
      <c r="FJH182" s="17"/>
      <c r="FJI182" s="17"/>
      <c r="FJJ182" s="17"/>
      <c r="FJK182" s="17"/>
      <c r="FJL182" s="17"/>
      <c r="FJM182" s="17"/>
      <c r="FJN182" s="17"/>
      <c r="FJO182" s="17"/>
      <c r="FJP182" s="17"/>
      <c r="FJQ182" s="17"/>
      <c r="FJR182" s="17"/>
      <c r="FJS182" s="17"/>
      <c r="FJT182" s="17"/>
      <c r="FJU182" s="17"/>
      <c r="FJV182" s="17"/>
      <c r="FJW182" s="17"/>
      <c r="FJX182" s="17"/>
      <c r="FJY182" s="17"/>
      <c r="FJZ182" s="17"/>
      <c r="FKA182" s="17"/>
      <c r="FKB182" s="17"/>
      <c r="FKC182" s="17"/>
      <c r="FKD182" s="17"/>
      <c r="FKE182" s="17"/>
      <c r="FKF182" s="17"/>
      <c r="FKG182" s="17"/>
      <c r="FKH182" s="17"/>
      <c r="FKI182" s="17"/>
      <c r="FKJ182" s="17"/>
      <c r="FKK182" s="17"/>
      <c r="FKL182" s="17"/>
      <c r="FKM182" s="17"/>
      <c r="FKN182" s="17"/>
      <c r="FKO182" s="17"/>
      <c r="FKP182" s="17"/>
      <c r="FKQ182" s="17"/>
      <c r="FKR182" s="17"/>
      <c r="FKS182" s="17"/>
      <c r="FKT182" s="17"/>
      <c r="FKU182" s="17"/>
      <c r="FKV182" s="17"/>
      <c r="FKW182" s="17"/>
      <c r="FKX182" s="17"/>
      <c r="FKY182" s="17"/>
      <c r="FKZ182" s="17"/>
      <c r="FLA182" s="17"/>
      <c r="FLB182" s="17"/>
      <c r="FLC182" s="17"/>
      <c r="FLD182" s="17"/>
      <c r="FLE182" s="17"/>
      <c r="FLF182" s="17"/>
      <c r="FLG182" s="17"/>
      <c r="FLH182" s="17"/>
      <c r="FLI182" s="17"/>
      <c r="FLJ182" s="17"/>
      <c r="FLK182" s="17"/>
      <c r="FLL182" s="17"/>
      <c r="FLM182" s="17"/>
      <c r="FLN182" s="17"/>
      <c r="FLO182" s="17"/>
      <c r="FLP182" s="17"/>
      <c r="FLQ182" s="17"/>
      <c r="FLR182" s="17"/>
      <c r="FLS182" s="17"/>
      <c r="FLT182" s="17"/>
      <c r="FLU182" s="17"/>
      <c r="FLV182" s="17"/>
      <c r="FLW182" s="17"/>
      <c r="FLX182" s="17"/>
      <c r="FLY182" s="17"/>
      <c r="FLZ182" s="17"/>
      <c r="FMA182" s="17"/>
      <c r="FMB182" s="17"/>
      <c r="FMC182" s="17"/>
      <c r="FMD182" s="17"/>
      <c r="FME182" s="17"/>
      <c r="FMF182" s="17"/>
      <c r="FMG182" s="17"/>
      <c r="FMH182" s="17"/>
      <c r="FMI182" s="17"/>
      <c r="FMJ182" s="17"/>
      <c r="FMK182" s="17"/>
      <c r="FML182" s="17"/>
      <c r="FMM182" s="17"/>
      <c r="FMN182" s="17"/>
      <c r="FMO182" s="17"/>
      <c r="FMP182" s="17"/>
      <c r="FMQ182" s="17"/>
      <c r="FMR182" s="17"/>
      <c r="FMS182" s="17"/>
      <c r="FMT182" s="17"/>
      <c r="FMU182" s="17"/>
      <c r="FMV182" s="17"/>
      <c r="FMW182" s="17"/>
      <c r="FMX182" s="17"/>
      <c r="FMY182" s="17"/>
      <c r="FMZ182" s="17"/>
      <c r="FNA182" s="17"/>
      <c r="FNB182" s="17"/>
      <c r="FNC182" s="17"/>
      <c r="FND182" s="17"/>
      <c r="FNE182" s="17"/>
      <c r="FNF182" s="17"/>
      <c r="FNG182" s="17"/>
      <c r="FNH182" s="17"/>
      <c r="FNI182" s="17"/>
      <c r="FNJ182" s="17"/>
      <c r="FNK182" s="17"/>
      <c r="FNL182" s="17"/>
      <c r="FNM182" s="17"/>
      <c r="FNN182" s="17"/>
      <c r="FNO182" s="17"/>
      <c r="FNP182" s="17"/>
      <c r="FNQ182" s="17"/>
      <c r="FNR182" s="17"/>
      <c r="FNS182" s="17"/>
      <c r="FNT182" s="17"/>
      <c r="FNU182" s="17"/>
      <c r="FNV182" s="17"/>
      <c r="FNW182" s="17"/>
      <c r="FNX182" s="17"/>
      <c r="FNY182" s="17"/>
      <c r="FNZ182" s="17"/>
      <c r="FOA182" s="17"/>
      <c r="FOB182" s="17"/>
      <c r="FOC182" s="17"/>
      <c r="FOD182" s="17"/>
      <c r="FOE182" s="17"/>
      <c r="FOF182" s="17"/>
      <c r="FOG182" s="17"/>
      <c r="FOH182" s="17"/>
      <c r="FOI182" s="17"/>
      <c r="FOJ182" s="17"/>
      <c r="FOK182" s="17"/>
      <c r="FOL182" s="17"/>
      <c r="FOM182" s="17"/>
      <c r="FON182" s="17"/>
      <c r="FOO182" s="17"/>
      <c r="FOP182" s="17"/>
      <c r="FOQ182" s="17"/>
      <c r="FOR182" s="17"/>
      <c r="FOS182" s="17"/>
      <c r="FOT182" s="17"/>
      <c r="FOU182" s="17"/>
      <c r="FOV182" s="17"/>
      <c r="FOW182" s="17"/>
      <c r="FOX182" s="17"/>
      <c r="FOY182" s="17"/>
      <c r="FOZ182" s="17"/>
      <c r="FPA182" s="17"/>
      <c r="FPB182" s="17"/>
      <c r="FPC182" s="17"/>
      <c r="FPD182" s="17"/>
      <c r="FPE182" s="17"/>
      <c r="FPF182" s="17"/>
      <c r="FPG182" s="17"/>
      <c r="FPH182" s="17"/>
      <c r="FPI182" s="17"/>
      <c r="FPJ182" s="17"/>
      <c r="FPK182" s="17"/>
      <c r="FPL182" s="17"/>
      <c r="FPM182" s="17"/>
      <c r="FPN182" s="17"/>
      <c r="FPO182" s="17"/>
      <c r="FPP182" s="17"/>
      <c r="FPQ182" s="17"/>
      <c r="FPR182" s="17"/>
      <c r="FPS182" s="17"/>
      <c r="FPT182" s="17"/>
      <c r="FPU182" s="17"/>
      <c r="FPV182" s="17"/>
      <c r="FPW182" s="17"/>
      <c r="FPX182" s="17"/>
      <c r="FPY182" s="17"/>
      <c r="FPZ182" s="17"/>
      <c r="FQA182" s="17"/>
      <c r="FQB182" s="17"/>
      <c r="FQC182" s="17"/>
      <c r="FQD182" s="17"/>
      <c r="FQE182" s="17"/>
      <c r="FQF182" s="17"/>
      <c r="FQG182" s="17"/>
      <c r="FQH182" s="17"/>
      <c r="FQI182" s="17"/>
      <c r="FQJ182" s="17"/>
      <c r="FQK182" s="17"/>
      <c r="FQL182" s="17"/>
      <c r="FQM182" s="17"/>
      <c r="FQN182" s="17"/>
      <c r="FQO182" s="17"/>
      <c r="FQP182" s="17"/>
      <c r="FQQ182" s="17"/>
      <c r="FQR182" s="17"/>
      <c r="FQS182" s="17"/>
      <c r="FQT182" s="17"/>
      <c r="FQU182" s="17"/>
      <c r="FQV182" s="17"/>
      <c r="FQW182" s="17"/>
      <c r="FQX182" s="17"/>
      <c r="FQY182" s="17"/>
      <c r="FQZ182" s="17"/>
      <c r="FRA182" s="17"/>
      <c r="FRB182" s="17"/>
      <c r="FRC182" s="17"/>
      <c r="FRD182" s="17"/>
      <c r="FRE182" s="17"/>
      <c r="FRF182" s="17"/>
      <c r="FRG182" s="17"/>
      <c r="FRH182" s="17"/>
      <c r="FRI182" s="17"/>
      <c r="FRJ182" s="17"/>
      <c r="FRK182" s="17"/>
      <c r="FRL182" s="17"/>
      <c r="FRM182" s="17"/>
      <c r="FRN182" s="17"/>
      <c r="FRO182" s="17"/>
      <c r="FRP182" s="17"/>
      <c r="FRQ182" s="17"/>
      <c r="FRR182" s="17"/>
      <c r="FRS182" s="17"/>
      <c r="FRT182" s="17"/>
      <c r="FRU182" s="17"/>
      <c r="FRV182" s="17"/>
      <c r="FRW182" s="17"/>
      <c r="FRX182" s="17"/>
      <c r="FRY182" s="17"/>
      <c r="FRZ182" s="17"/>
      <c r="FSA182" s="17"/>
      <c r="FSB182" s="17"/>
      <c r="FSC182" s="17"/>
      <c r="FSD182" s="17"/>
      <c r="FSE182" s="17"/>
      <c r="FSF182" s="17"/>
      <c r="FSG182" s="17"/>
      <c r="FSH182" s="17"/>
      <c r="FSI182" s="17"/>
      <c r="FSJ182" s="17"/>
      <c r="FSK182" s="17"/>
      <c r="FSL182" s="17"/>
      <c r="FSM182" s="17"/>
      <c r="FSN182" s="17"/>
      <c r="FSO182" s="17"/>
      <c r="FSP182" s="17"/>
      <c r="FSQ182" s="17"/>
      <c r="FSR182" s="17"/>
      <c r="FSS182" s="17"/>
      <c r="FST182" s="17"/>
      <c r="FSU182" s="17"/>
      <c r="FSV182" s="17"/>
      <c r="FSW182" s="17"/>
      <c r="FSX182" s="17"/>
      <c r="FSY182" s="17"/>
      <c r="FSZ182" s="17"/>
      <c r="FTA182" s="17"/>
      <c r="FTB182" s="17"/>
      <c r="FTC182" s="17"/>
      <c r="FTD182" s="17"/>
      <c r="FTE182" s="17"/>
      <c r="FTF182" s="17"/>
      <c r="FTG182" s="17"/>
      <c r="FTH182" s="17"/>
      <c r="FTI182" s="17"/>
      <c r="FTJ182" s="17"/>
      <c r="FTK182" s="17"/>
      <c r="FTL182" s="17"/>
      <c r="FTM182" s="17"/>
      <c r="FTN182" s="17"/>
      <c r="FTO182" s="17"/>
      <c r="FTP182" s="17"/>
      <c r="FTQ182" s="17"/>
      <c r="FTR182" s="17"/>
      <c r="FTS182" s="17"/>
      <c r="FTT182" s="17"/>
      <c r="FTU182" s="17"/>
      <c r="FTV182" s="17"/>
      <c r="FTW182" s="17"/>
      <c r="FTX182" s="17"/>
      <c r="FTY182" s="17"/>
      <c r="FTZ182" s="17"/>
      <c r="FUA182" s="17"/>
      <c r="FUB182" s="17"/>
      <c r="FUC182" s="17"/>
      <c r="FUD182" s="17"/>
      <c r="FUE182" s="17"/>
      <c r="FUF182" s="17"/>
      <c r="FUG182" s="17"/>
      <c r="FUH182" s="17"/>
      <c r="FUI182" s="17"/>
      <c r="FUJ182" s="17"/>
      <c r="FUK182" s="17"/>
      <c r="FUL182" s="17"/>
      <c r="FUM182" s="17"/>
      <c r="FUN182" s="17"/>
      <c r="FUO182" s="17"/>
      <c r="FUP182" s="17"/>
      <c r="FUQ182" s="17"/>
      <c r="FUR182" s="17"/>
      <c r="FUS182" s="17"/>
      <c r="FUT182" s="17"/>
      <c r="FUU182" s="17"/>
      <c r="FUV182" s="17"/>
      <c r="FUW182" s="17"/>
      <c r="FUX182" s="17"/>
      <c r="FUY182" s="17"/>
      <c r="FUZ182" s="17"/>
      <c r="FVA182" s="17"/>
      <c r="FVB182" s="17"/>
      <c r="FVC182" s="17"/>
      <c r="FVD182" s="17"/>
      <c r="FVE182" s="17"/>
      <c r="FVF182" s="17"/>
      <c r="FVG182" s="17"/>
      <c r="FVH182" s="17"/>
      <c r="FVI182" s="17"/>
      <c r="FVJ182" s="17"/>
      <c r="FVK182" s="17"/>
      <c r="FVL182" s="17"/>
      <c r="FVM182" s="17"/>
      <c r="FVN182" s="17"/>
      <c r="FVO182" s="17"/>
      <c r="FVP182" s="17"/>
      <c r="FVQ182" s="17"/>
      <c r="FVR182" s="17"/>
      <c r="FVS182" s="17"/>
      <c r="FVT182" s="17"/>
      <c r="FVU182" s="17"/>
      <c r="FVV182" s="17"/>
      <c r="FVW182" s="17"/>
      <c r="FVX182" s="17"/>
      <c r="FVY182" s="17"/>
      <c r="FVZ182" s="17"/>
      <c r="FWA182" s="17"/>
      <c r="FWB182" s="17"/>
      <c r="FWC182" s="17"/>
      <c r="FWD182" s="17"/>
      <c r="FWE182" s="17"/>
      <c r="FWF182" s="17"/>
      <c r="FWG182" s="17"/>
      <c r="FWH182" s="17"/>
      <c r="FWI182" s="17"/>
      <c r="FWJ182" s="17"/>
      <c r="FWK182" s="17"/>
      <c r="FWL182" s="17"/>
      <c r="FWM182" s="17"/>
      <c r="FWN182" s="17"/>
      <c r="FWO182" s="17"/>
      <c r="FWP182" s="17"/>
      <c r="FWQ182" s="17"/>
      <c r="FWR182" s="17"/>
      <c r="FWS182" s="17"/>
      <c r="FWT182" s="17"/>
      <c r="FWU182" s="17"/>
      <c r="FWV182" s="17"/>
      <c r="FWW182" s="17"/>
      <c r="FWX182" s="17"/>
      <c r="FWY182" s="17"/>
      <c r="FWZ182" s="17"/>
      <c r="FXA182" s="17"/>
      <c r="FXB182" s="17"/>
      <c r="FXC182" s="17"/>
      <c r="FXD182" s="17"/>
      <c r="FXE182" s="17"/>
      <c r="FXF182" s="17"/>
      <c r="FXG182" s="17"/>
      <c r="FXH182" s="17"/>
      <c r="FXI182" s="17"/>
      <c r="FXJ182" s="17"/>
      <c r="FXK182" s="17"/>
      <c r="FXL182" s="17"/>
      <c r="FXM182" s="17"/>
      <c r="FXN182" s="17"/>
      <c r="FXO182" s="17"/>
      <c r="FXP182" s="17"/>
      <c r="FXQ182" s="17"/>
      <c r="FXR182" s="17"/>
      <c r="FXS182" s="17"/>
      <c r="FXT182" s="17"/>
      <c r="FXU182" s="17"/>
      <c r="FXV182" s="17"/>
      <c r="FXW182" s="17"/>
      <c r="FXX182" s="17"/>
      <c r="FXY182" s="17"/>
      <c r="FXZ182" s="17"/>
      <c r="FYA182" s="17"/>
      <c r="FYB182" s="17"/>
      <c r="FYC182" s="17"/>
      <c r="FYD182" s="17"/>
      <c r="FYE182" s="17"/>
      <c r="FYF182" s="17"/>
      <c r="FYG182" s="17"/>
      <c r="FYH182" s="17"/>
      <c r="FYI182" s="17"/>
      <c r="FYJ182" s="17"/>
      <c r="FYK182" s="17"/>
      <c r="FYL182" s="17"/>
      <c r="FYM182" s="17"/>
      <c r="FYN182" s="17"/>
      <c r="FYO182" s="17"/>
      <c r="FYP182" s="17"/>
      <c r="FYQ182" s="17"/>
      <c r="FYR182" s="17"/>
      <c r="FYS182" s="17"/>
      <c r="FYT182" s="17"/>
      <c r="FYU182" s="17"/>
      <c r="FYV182" s="17"/>
      <c r="FYW182" s="17"/>
      <c r="FYX182" s="17"/>
      <c r="FYY182" s="17"/>
      <c r="FYZ182" s="17"/>
      <c r="FZA182" s="17"/>
      <c r="FZB182" s="17"/>
      <c r="FZC182" s="17"/>
      <c r="FZD182" s="17"/>
      <c r="FZE182" s="17"/>
      <c r="FZF182" s="17"/>
      <c r="FZG182" s="17"/>
      <c r="FZH182" s="17"/>
      <c r="FZI182" s="17"/>
      <c r="FZJ182" s="17"/>
      <c r="FZK182" s="17"/>
      <c r="FZL182" s="17"/>
      <c r="FZM182" s="17"/>
      <c r="FZN182" s="17"/>
      <c r="FZO182" s="17"/>
      <c r="FZP182" s="17"/>
      <c r="FZQ182" s="17"/>
      <c r="FZR182" s="17"/>
      <c r="FZS182" s="17"/>
      <c r="FZT182" s="17"/>
      <c r="FZU182" s="17"/>
      <c r="FZV182" s="17"/>
      <c r="FZW182" s="17"/>
      <c r="FZX182" s="17"/>
      <c r="FZY182" s="17"/>
      <c r="FZZ182" s="17"/>
      <c r="GAA182" s="17"/>
      <c r="GAB182" s="17"/>
      <c r="GAC182" s="17"/>
      <c r="GAD182" s="17"/>
      <c r="GAE182" s="17"/>
      <c r="GAF182" s="17"/>
      <c r="GAG182" s="17"/>
      <c r="GAH182" s="17"/>
      <c r="GAI182" s="17"/>
      <c r="GAJ182" s="17"/>
      <c r="GAK182" s="17"/>
      <c r="GAL182" s="17"/>
      <c r="GAM182" s="17"/>
      <c r="GAN182" s="17"/>
      <c r="GAO182" s="17"/>
      <c r="GAP182" s="17"/>
      <c r="GAQ182" s="17"/>
      <c r="GAR182" s="17"/>
      <c r="GAS182" s="17"/>
      <c r="GAT182" s="17"/>
      <c r="GAU182" s="17"/>
      <c r="GAV182" s="17"/>
      <c r="GAW182" s="17"/>
      <c r="GAX182" s="17"/>
      <c r="GAY182" s="17"/>
      <c r="GAZ182" s="17"/>
      <c r="GBA182" s="17"/>
      <c r="GBB182" s="17"/>
      <c r="GBC182" s="17"/>
      <c r="GBD182" s="17"/>
      <c r="GBE182" s="17"/>
      <c r="GBF182" s="17"/>
      <c r="GBG182" s="17"/>
      <c r="GBH182" s="17"/>
      <c r="GBI182" s="17"/>
      <c r="GBJ182" s="17"/>
      <c r="GBK182" s="17"/>
      <c r="GBL182" s="17"/>
      <c r="GBM182" s="17"/>
      <c r="GBN182" s="17"/>
      <c r="GBO182" s="17"/>
      <c r="GBP182" s="17"/>
      <c r="GBQ182" s="17"/>
      <c r="GBR182" s="17"/>
      <c r="GBS182" s="17"/>
      <c r="GBT182" s="17"/>
      <c r="GBU182" s="17"/>
      <c r="GBV182" s="17"/>
      <c r="GBW182" s="17"/>
      <c r="GBX182" s="17"/>
      <c r="GBY182" s="17"/>
      <c r="GBZ182" s="17"/>
      <c r="GCA182" s="17"/>
      <c r="GCB182" s="17"/>
      <c r="GCC182" s="17"/>
      <c r="GCD182" s="17"/>
      <c r="GCE182" s="17"/>
      <c r="GCF182" s="17"/>
      <c r="GCG182" s="17"/>
      <c r="GCH182" s="17"/>
      <c r="GCI182" s="17"/>
      <c r="GCJ182" s="17"/>
      <c r="GCK182" s="17"/>
      <c r="GCL182" s="17"/>
      <c r="GCM182" s="17"/>
      <c r="GCN182" s="17"/>
      <c r="GCO182" s="17"/>
      <c r="GCP182" s="17"/>
      <c r="GCQ182" s="17"/>
      <c r="GCR182" s="17"/>
      <c r="GCS182" s="17"/>
      <c r="GCT182" s="17"/>
      <c r="GCU182" s="17"/>
      <c r="GCV182" s="17"/>
      <c r="GCW182" s="17"/>
      <c r="GCX182" s="17"/>
      <c r="GCY182" s="17"/>
      <c r="GCZ182" s="17"/>
      <c r="GDA182" s="17"/>
      <c r="GDB182" s="17"/>
      <c r="GDC182" s="17"/>
      <c r="GDD182" s="17"/>
      <c r="GDE182" s="17"/>
      <c r="GDF182" s="17"/>
      <c r="GDG182" s="17"/>
      <c r="GDH182" s="17"/>
      <c r="GDI182" s="17"/>
      <c r="GDJ182" s="17"/>
      <c r="GDK182" s="17"/>
      <c r="GDL182" s="17"/>
      <c r="GDM182" s="17"/>
      <c r="GDN182" s="17"/>
      <c r="GDO182" s="17"/>
      <c r="GDP182" s="17"/>
      <c r="GDQ182" s="17"/>
      <c r="GDR182" s="17"/>
      <c r="GDS182" s="17"/>
      <c r="GDT182" s="17"/>
      <c r="GDU182" s="17"/>
      <c r="GDV182" s="17"/>
      <c r="GDW182" s="17"/>
      <c r="GDX182" s="17"/>
      <c r="GDY182" s="17"/>
      <c r="GDZ182" s="17"/>
      <c r="GEA182" s="17"/>
      <c r="GEB182" s="17"/>
      <c r="GEC182" s="17"/>
      <c r="GED182" s="17"/>
      <c r="GEE182" s="17"/>
      <c r="GEF182" s="17"/>
      <c r="GEG182" s="17"/>
      <c r="GEH182" s="17"/>
      <c r="GEI182" s="17"/>
      <c r="GEJ182" s="17"/>
      <c r="GEK182" s="17"/>
      <c r="GEL182" s="17"/>
      <c r="GEM182" s="17"/>
      <c r="GEN182" s="17"/>
      <c r="GEO182" s="17"/>
      <c r="GEP182" s="17"/>
      <c r="GEQ182" s="17"/>
      <c r="GER182" s="17"/>
      <c r="GES182" s="17"/>
      <c r="GET182" s="17"/>
      <c r="GEU182" s="17"/>
      <c r="GEV182" s="17"/>
      <c r="GEW182" s="17"/>
      <c r="GEX182" s="17"/>
      <c r="GEY182" s="17"/>
      <c r="GEZ182" s="17"/>
      <c r="GFA182" s="17"/>
      <c r="GFB182" s="17"/>
      <c r="GFC182" s="17"/>
      <c r="GFD182" s="17"/>
      <c r="GFE182" s="17"/>
      <c r="GFF182" s="17"/>
      <c r="GFG182" s="17"/>
      <c r="GFH182" s="17"/>
      <c r="GFI182" s="17"/>
      <c r="GFJ182" s="17"/>
      <c r="GFK182" s="17"/>
      <c r="GFL182" s="17"/>
      <c r="GFM182" s="17"/>
      <c r="GFN182" s="17"/>
      <c r="GFO182" s="17"/>
      <c r="GFP182" s="17"/>
      <c r="GFQ182" s="17"/>
      <c r="GFR182" s="17"/>
      <c r="GFS182" s="17"/>
      <c r="GFT182" s="17"/>
      <c r="GFU182" s="17"/>
      <c r="GFV182" s="17"/>
      <c r="GFW182" s="17"/>
      <c r="GFX182" s="17"/>
      <c r="GFY182" s="17"/>
      <c r="GFZ182" s="17"/>
      <c r="GGA182" s="17"/>
      <c r="GGB182" s="17"/>
      <c r="GGC182" s="17"/>
      <c r="GGD182" s="17"/>
      <c r="GGE182" s="17"/>
      <c r="GGF182" s="17"/>
      <c r="GGG182" s="17"/>
      <c r="GGH182" s="17"/>
      <c r="GGI182" s="17"/>
      <c r="GGJ182" s="17"/>
      <c r="GGK182" s="17"/>
      <c r="GGL182" s="17"/>
      <c r="GGM182" s="17"/>
      <c r="GGN182" s="17"/>
      <c r="GGO182" s="17"/>
      <c r="GGP182" s="17"/>
      <c r="GGQ182" s="17"/>
      <c r="GGR182" s="17"/>
      <c r="GGS182" s="17"/>
      <c r="GGT182" s="17"/>
      <c r="GGU182" s="17"/>
      <c r="GGV182" s="17"/>
      <c r="GGW182" s="17"/>
      <c r="GGX182" s="17"/>
      <c r="GGY182" s="17"/>
      <c r="GGZ182" s="17"/>
      <c r="GHA182" s="17"/>
      <c r="GHB182" s="17"/>
      <c r="GHC182" s="17"/>
      <c r="GHD182" s="17"/>
      <c r="GHE182" s="17"/>
      <c r="GHF182" s="17"/>
      <c r="GHG182" s="17"/>
      <c r="GHH182" s="17"/>
      <c r="GHI182" s="17"/>
      <c r="GHJ182" s="17"/>
      <c r="GHK182" s="17"/>
      <c r="GHL182" s="17"/>
      <c r="GHM182" s="17"/>
      <c r="GHN182" s="17"/>
      <c r="GHO182" s="17"/>
      <c r="GHP182" s="17"/>
      <c r="GHQ182" s="17"/>
      <c r="GHR182" s="17"/>
      <c r="GHS182" s="17"/>
      <c r="GHT182" s="17"/>
      <c r="GHU182" s="17"/>
      <c r="GHV182" s="17"/>
      <c r="GHW182" s="17"/>
      <c r="GHX182" s="17"/>
      <c r="GHY182" s="17"/>
      <c r="GHZ182" s="17"/>
      <c r="GIA182" s="17"/>
      <c r="GIB182" s="17"/>
      <c r="GIC182" s="17"/>
      <c r="GID182" s="17"/>
      <c r="GIE182" s="17"/>
      <c r="GIF182" s="17"/>
      <c r="GIG182" s="17"/>
      <c r="GIH182" s="17"/>
      <c r="GII182" s="17"/>
      <c r="GIJ182" s="17"/>
      <c r="GIK182" s="17"/>
      <c r="GIL182" s="17"/>
      <c r="GIM182" s="17"/>
      <c r="GIN182" s="17"/>
      <c r="GIO182" s="17"/>
      <c r="GIP182" s="17"/>
      <c r="GIQ182" s="17"/>
      <c r="GIR182" s="17"/>
      <c r="GIS182" s="17"/>
      <c r="GIT182" s="17"/>
      <c r="GIU182" s="17"/>
      <c r="GIV182" s="17"/>
      <c r="GIW182" s="17"/>
      <c r="GIX182" s="17"/>
      <c r="GIY182" s="17"/>
      <c r="GIZ182" s="17"/>
      <c r="GJA182" s="17"/>
      <c r="GJB182" s="17"/>
      <c r="GJC182" s="17"/>
      <c r="GJD182" s="17"/>
      <c r="GJE182" s="17"/>
      <c r="GJF182" s="17"/>
      <c r="GJG182" s="17"/>
      <c r="GJH182" s="17"/>
      <c r="GJI182" s="17"/>
      <c r="GJJ182" s="17"/>
      <c r="GJK182" s="17"/>
      <c r="GJL182" s="17"/>
      <c r="GJM182" s="17"/>
      <c r="GJN182" s="17"/>
      <c r="GJO182" s="17"/>
      <c r="GJP182" s="17"/>
      <c r="GJQ182" s="17"/>
      <c r="GJR182" s="17"/>
      <c r="GJS182" s="17"/>
      <c r="GJT182" s="17"/>
      <c r="GJU182" s="17"/>
      <c r="GJV182" s="17"/>
      <c r="GJW182" s="17"/>
      <c r="GJX182" s="17"/>
      <c r="GJY182" s="17"/>
      <c r="GJZ182" s="17"/>
      <c r="GKA182" s="17"/>
      <c r="GKB182" s="17"/>
      <c r="GKC182" s="17"/>
      <c r="GKD182" s="17"/>
      <c r="GKE182" s="17"/>
      <c r="GKF182" s="17"/>
      <c r="GKG182" s="17"/>
      <c r="GKH182" s="17"/>
      <c r="GKI182" s="17"/>
      <c r="GKJ182" s="17"/>
      <c r="GKK182" s="17"/>
      <c r="GKL182" s="17"/>
      <c r="GKM182" s="17"/>
      <c r="GKN182" s="17"/>
      <c r="GKO182" s="17"/>
      <c r="GKP182" s="17"/>
      <c r="GKQ182" s="17"/>
      <c r="GKR182" s="17"/>
      <c r="GKS182" s="17"/>
      <c r="GKT182" s="17"/>
      <c r="GKU182" s="17"/>
      <c r="GKV182" s="17"/>
      <c r="GKW182" s="17"/>
      <c r="GKX182" s="17"/>
      <c r="GKY182" s="17"/>
      <c r="GKZ182" s="17"/>
      <c r="GLA182" s="17"/>
      <c r="GLB182" s="17"/>
      <c r="GLC182" s="17"/>
      <c r="GLD182" s="17"/>
      <c r="GLE182" s="17"/>
      <c r="GLF182" s="17"/>
      <c r="GLG182" s="17"/>
      <c r="GLH182" s="17"/>
      <c r="GLI182" s="17"/>
      <c r="GLJ182" s="17"/>
      <c r="GLK182" s="17"/>
      <c r="GLL182" s="17"/>
      <c r="GLM182" s="17"/>
      <c r="GLN182" s="17"/>
      <c r="GLO182" s="17"/>
      <c r="GLP182" s="17"/>
      <c r="GLQ182" s="17"/>
      <c r="GLR182" s="17"/>
      <c r="GLS182" s="17"/>
      <c r="GLT182" s="17"/>
      <c r="GLU182" s="17"/>
      <c r="GLV182" s="17"/>
      <c r="GLW182" s="17"/>
      <c r="GLX182" s="17"/>
      <c r="GLY182" s="17"/>
      <c r="GLZ182" s="17"/>
      <c r="GMA182" s="17"/>
      <c r="GMB182" s="17"/>
      <c r="GMC182" s="17"/>
      <c r="GMD182" s="17"/>
      <c r="GME182" s="17"/>
      <c r="GMF182" s="17"/>
      <c r="GMG182" s="17"/>
      <c r="GMH182" s="17"/>
      <c r="GMI182" s="17"/>
      <c r="GMJ182" s="17"/>
      <c r="GMK182" s="17"/>
      <c r="GML182" s="17"/>
      <c r="GMM182" s="17"/>
      <c r="GMN182" s="17"/>
      <c r="GMO182" s="17"/>
      <c r="GMP182" s="17"/>
      <c r="GMQ182" s="17"/>
      <c r="GMR182" s="17"/>
      <c r="GMS182" s="17"/>
      <c r="GMT182" s="17"/>
      <c r="GMU182" s="17"/>
      <c r="GMV182" s="17"/>
      <c r="GMW182" s="17"/>
      <c r="GMX182" s="17"/>
      <c r="GMY182" s="17"/>
      <c r="GMZ182" s="17"/>
      <c r="GNA182" s="17"/>
      <c r="GNB182" s="17"/>
      <c r="GNC182" s="17"/>
      <c r="GND182" s="17"/>
      <c r="GNE182" s="17"/>
      <c r="GNF182" s="17"/>
      <c r="GNG182" s="17"/>
      <c r="GNH182" s="17"/>
      <c r="GNI182" s="17"/>
      <c r="GNJ182" s="17"/>
      <c r="GNK182" s="17"/>
      <c r="GNL182" s="17"/>
      <c r="GNM182" s="17"/>
      <c r="GNN182" s="17"/>
      <c r="GNO182" s="17"/>
      <c r="GNP182" s="17"/>
      <c r="GNQ182" s="17"/>
      <c r="GNR182" s="17"/>
      <c r="GNS182" s="17"/>
      <c r="GNT182" s="17"/>
      <c r="GNU182" s="17"/>
      <c r="GNV182" s="17"/>
      <c r="GNW182" s="17"/>
      <c r="GNX182" s="17"/>
      <c r="GNY182" s="17"/>
      <c r="GNZ182" s="17"/>
      <c r="GOA182" s="17"/>
      <c r="GOB182" s="17"/>
      <c r="GOC182" s="17"/>
      <c r="GOD182" s="17"/>
      <c r="GOE182" s="17"/>
      <c r="GOF182" s="17"/>
      <c r="GOG182" s="17"/>
      <c r="GOH182" s="17"/>
      <c r="GOI182" s="17"/>
      <c r="GOJ182" s="17"/>
      <c r="GOK182" s="17"/>
      <c r="GOL182" s="17"/>
      <c r="GOM182" s="17"/>
      <c r="GON182" s="17"/>
      <c r="GOO182" s="17"/>
      <c r="GOP182" s="17"/>
      <c r="GOQ182" s="17"/>
      <c r="GOR182" s="17"/>
      <c r="GOS182" s="17"/>
      <c r="GOT182" s="17"/>
      <c r="GOU182" s="17"/>
      <c r="GOV182" s="17"/>
      <c r="GOW182" s="17"/>
      <c r="GOX182" s="17"/>
      <c r="GOY182" s="17"/>
      <c r="GOZ182" s="17"/>
      <c r="GPA182" s="17"/>
      <c r="GPB182" s="17"/>
      <c r="GPC182" s="17"/>
      <c r="GPD182" s="17"/>
      <c r="GPE182" s="17"/>
      <c r="GPF182" s="17"/>
      <c r="GPG182" s="17"/>
      <c r="GPH182" s="17"/>
      <c r="GPI182" s="17"/>
      <c r="GPJ182" s="17"/>
      <c r="GPK182" s="17"/>
      <c r="GPL182" s="17"/>
      <c r="GPM182" s="17"/>
      <c r="GPN182" s="17"/>
      <c r="GPO182" s="17"/>
      <c r="GPP182" s="17"/>
      <c r="GPQ182" s="17"/>
      <c r="GPR182" s="17"/>
      <c r="GPS182" s="17"/>
      <c r="GPT182" s="17"/>
      <c r="GPU182" s="17"/>
      <c r="GPV182" s="17"/>
      <c r="GPW182" s="17"/>
      <c r="GPX182" s="17"/>
      <c r="GPY182" s="17"/>
      <c r="GPZ182" s="17"/>
      <c r="GQA182" s="17"/>
      <c r="GQB182" s="17"/>
      <c r="GQC182" s="17"/>
      <c r="GQD182" s="17"/>
      <c r="GQE182" s="17"/>
      <c r="GQF182" s="17"/>
      <c r="GQG182" s="17"/>
      <c r="GQH182" s="17"/>
      <c r="GQI182" s="17"/>
      <c r="GQJ182" s="17"/>
      <c r="GQK182" s="17"/>
      <c r="GQL182" s="17"/>
      <c r="GQM182" s="17"/>
      <c r="GQN182" s="17"/>
      <c r="GQO182" s="17"/>
      <c r="GQP182" s="17"/>
      <c r="GQQ182" s="17"/>
      <c r="GQR182" s="17"/>
      <c r="GQS182" s="17"/>
      <c r="GQT182" s="17"/>
      <c r="GQU182" s="17"/>
      <c r="GQV182" s="17"/>
      <c r="GQW182" s="17"/>
      <c r="GQX182" s="17"/>
      <c r="GQY182" s="17"/>
      <c r="GQZ182" s="17"/>
      <c r="GRA182" s="17"/>
      <c r="GRB182" s="17"/>
      <c r="GRC182" s="17"/>
      <c r="GRD182" s="17"/>
      <c r="GRE182" s="17"/>
      <c r="GRF182" s="17"/>
      <c r="GRG182" s="17"/>
      <c r="GRH182" s="17"/>
      <c r="GRI182" s="17"/>
      <c r="GRJ182" s="17"/>
      <c r="GRK182" s="17"/>
      <c r="GRL182" s="17"/>
      <c r="GRM182" s="17"/>
      <c r="GRN182" s="17"/>
      <c r="GRO182" s="17"/>
      <c r="GRP182" s="17"/>
      <c r="GRQ182" s="17"/>
      <c r="GRR182" s="17"/>
      <c r="GRS182" s="17"/>
      <c r="GRT182" s="17"/>
      <c r="GRU182" s="17"/>
      <c r="GRV182" s="17"/>
      <c r="GRW182" s="17"/>
      <c r="GRX182" s="17"/>
      <c r="GRY182" s="17"/>
      <c r="GRZ182" s="17"/>
      <c r="GSA182" s="17"/>
      <c r="GSB182" s="17"/>
      <c r="GSC182" s="17"/>
      <c r="GSD182" s="17"/>
      <c r="GSE182" s="17"/>
      <c r="GSF182" s="17"/>
      <c r="GSG182" s="17"/>
      <c r="GSH182" s="17"/>
      <c r="GSI182" s="17"/>
      <c r="GSJ182" s="17"/>
      <c r="GSK182" s="17"/>
      <c r="GSL182" s="17"/>
      <c r="GSM182" s="17"/>
      <c r="GSN182" s="17"/>
      <c r="GSO182" s="17"/>
      <c r="GSP182" s="17"/>
      <c r="GSQ182" s="17"/>
      <c r="GSR182" s="17"/>
      <c r="GSS182" s="17"/>
      <c r="GST182" s="17"/>
      <c r="GSU182" s="17"/>
      <c r="GSV182" s="17"/>
      <c r="GSW182" s="17"/>
      <c r="GSX182" s="17"/>
      <c r="GSY182" s="17"/>
      <c r="GSZ182" s="17"/>
      <c r="GTA182" s="17"/>
      <c r="GTB182" s="17"/>
      <c r="GTC182" s="17"/>
      <c r="GTD182" s="17"/>
      <c r="GTE182" s="17"/>
      <c r="GTF182" s="17"/>
      <c r="GTG182" s="17"/>
      <c r="GTH182" s="17"/>
      <c r="GTI182" s="17"/>
      <c r="GTJ182" s="17"/>
      <c r="GTK182" s="17"/>
      <c r="GTL182" s="17"/>
      <c r="GTM182" s="17"/>
      <c r="GTN182" s="17"/>
      <c r="GTO182" s="17"/>
      <c r="GTP182" s="17"/>
      <c r="GTQ182" s="17"/>
      <c r="GTR182" s="17"/>
      <c r="GTS182" s="17"/>
      <c r="GTT182" s="17"/>
      <c r="GTU182" s="17"/>
      <c r="GTV182" s="17"/>
      <c r="GTW182" s="17"/>
      <c r="GTX182" s="17"/>
      <c r="GTY182" s="17"/>
      <c r="GTZ182" s="17"/>
      <c r="GUA182" s="17"/>
      <c r="GUB182" s="17"/>
      <c r="GUC182" s="17"/>
      <c r="GUD182" s="17"/>
      <c r="GUE182" s="17"/>
      <c r="GUF182" s="17"/>
      <c r="GUG182" s="17"/>
      <c r="GUH182" s="17"/>
      <c r="GUI182" s="17"/>
      <c r="GUJ182" s="17"/>
      <c r="GUK182" s="17"/>
      <c r="GUL182" s="17"/>
      <c r="GUM182" s="17"/>
      <c r="GUN182" s="17"/>
      <c r="GUO182" s="17"/>
      <c r="GUP182" s="17"/>
      <c r="GUQ182" s="17"/>
      <c r="GUR182" s="17"/>
      <c r="GUS182" s="17"/>
      <c r="GUT182" s="17"/>
      <c r="GUU182" s="17"/>
      <c r="GUV182" s="17"/>
      <c r="GUW182" s="17"/>
      <c r="GUX182" s="17"/>
      <c r="GUY182" s="17"/>
      <c r="GUZ182" s="17"/>
      <c r="GVA182" s="17"/>
      <c r="GVB182" s="17"/>
      <c r="GVC182" s="17"/>
      <c r="GVD182" s="17"/>
      <c r="GVE182" s="17"/>
      <c r="GVF182" s="17"/>
      <c r="GVG182" s="17"/>
      <c r="GVH182" s="17"/>
      <c r="GVI182" s="17"/>
      <c r="GVJ182" s="17"/>
      <c r="GVK182" s="17"/>
      <c r="GVL182" s="17"/>
      <c r="GVM182" s="17"/>
      <c r="GVN182" s="17"/>
      <c r="GVO182" s="17"/>
      <c r="GVP182" s="17"/>
      <c r="GVQ182" s="17"/>
      <c r="GVR182" s="17"/>
      <c r="GVS182" s="17"/>
      <c r="GVT182" s="17"/>
      <c r="GVU182" s="17"/>
      <c r="GVV182" s="17"/>
      <c r="GVW182" s="17"/>
      <c r="GVX182" s="17"/>
      <c r="GVY182" s="17"/>
      <c r="GVZ182" s="17"/>
      <c r="GWA182" s="17"/>
      <c r="GWB182" s="17"/>
      <c r="GWC182" s="17"/>
      <c r="GWD182" s="17"/>
      <c r="GWE182" s="17"/>
      <c r="GWF182" s="17"/>
      <c r="GWG182" s="17"/>
      <c r="GWH182" s="17"/>
      <c r="GWI182" s="17"/>
      <c r="GWJ182" s="17"/>
      <c r="GWK182" s="17"/>
      <c r="GWL182" s="17"/>
      <c r="GWM182" s="17"/>
      <c r="GWN182" s="17"/>
      <c r="GWO182" s="17"/>
      <c r="GWP182" s="17"/>
      <c r="GWQ182" s="17"/>
      <c r="GWR182" s="17"/>
      <c r="GWS182" s="17"/>
      <c r="GWT182" s="17"/>
      <c r="GWU182" s="17"/>
      <c r="GWV182" s="17"/>
      <c r="GWW182" s="17"/>
      <c r="GWX182" s="17"/>
      <c r="GWY182" s="17"/>
      <c r="GWZ182" s="17"/>
      <c r="GXA182" s="17"/>
      <c r="GXB182" s="17"/>
      <c r="GXC182" s="17"/>
      <c r="GXD182" s="17"/>
      <c r="GXE182" s="17"/>
      <c r="GXF182" s="17"/>
      <c r="GXG182" s="17"/>
      <c r="GXH182" s="17"/>
      <c r="GXI182" s="17"/>
      <c r="GXJ182" s="17"/>
      <c r="GXK182" s="17"/>
      <c r="GXL182" s="17"/>
      <c r="GXM182" s="17"/>
      <c r="GXN182" s="17"/>
      <c r="GXO182" s="17"/>
      <c r="GXP182" s="17"/>
      <c r="GXQ182" s="17"/>
      <c r="GXR182" s="17"/>
      <c r="GXS182" s="17"/>
      <c r="GXT182" s="17"/>
      <c r="GXU182" s="17"/>
      <c r="GXV182" s="17"/>
      <c r="GXW182" s="17"/>
      <c r="GXX182" s="17"/>
      <c r="GXY182" s="17"/>
      <c r="GXZ182" s="17"/>
      <c r="GYA182" s="17"/>
      <c r="GYB182" s="17"/>
      <c r="GYC182" s="17"/>
      <c r="GYD182" s="17"/>
      <c r="GYE182" s="17"/>
      <c r="GYF182" s="17"/>
      <c r="GYG182" s="17"/>
      <c r="GYH182" s="17"/>
      <c r="GYI182" s="17"/>
      <c r="GYJ182" s="17"/>
      <c r="GYK182" s="17"/>
      <c r="GYL182" s="17"/>
      <c r="GYM182" s="17"/>
      <c r="GYN182" s="17"/>
      <c r="GYO182" s="17"/>
      <c r="GYP182" s="17"/>
      <c r="GYQ182" s="17"/>
      <c r="GYR182" s="17"/>
      <c r="GYS182" s="17"/>
      <c r="GYT182" s="17"/>
      <c r="GYU182" s="17"/>
      <c r="GYV182" s="17"/>
      <c r="GYW182" s="17"/>
      <c r="GYX182" s="17"/>
      <c r="GYY182" s="17"/>
      <c r="GYZ182" s="17"/>
      <c r="GZA182" s="17"/>
      <c r="GZB182" s="17"/>
      <c r="GZC182" s="17"/>
      <c r="GZD182" s="17"/>
      <c r="GZE182" s="17"/>
      <c r="GZF182" s="17"/>
      <c r="GZG182" s="17"/>
      <c r="GZH182" s="17"/>
      <c r="GZI182" s="17"/>
      <c r="GZJ182" s="17"/>
      <c r="GZK182" s="17"/>
      <c r="GZL182" s="17"/>
      <c r="GZM182" s="17"/>
      <c r="GZN182" s="17"/>
      <c r="GZO182" s="17"/>
      <c r="GZP182" s="17"/>
      <c r="GZQ182" s="17"/>
      <c r="GZR182" s="17"/>
      <c r="GZS182" s="17"/>
      <c r="GZT182" s="17"/>
      <c r="GZU182" s="17"/>
      <c r="GZV182" s="17"/>
      <c r="GZW182" s="17"/>
      <c r="GZX182" s="17"/>
      <c r="GZY182" s="17"/>
      <c r="GZZ182" s="17"/>
      <c r="HAA182" s="17"/>
      <c r="HAB182" s="17"/>
      <c r="HAC182" s="17"/>
      <c r="HAD182" s="17"/>
      <c r="HAE182" s="17"/>
      <c r="HAF182" s="17"/>
      <c r="HAG182" s="17"/>
      <c r="HAH182" s="17"/>
      <c r="HAI182" s="17"/>
      <c r="HAJ182" s="17"/>
      <c r="HAK182" s="17"/>
      <c r="HAL182" s="17"/>
      <c r="HAM182" s="17"/>
      <c r="HAN182" s="17"/>
      <c r="HAO182" s="17"/>
      <c r="HAP182" s="17"/>
      <c r="HAQ182" s="17"/>
      <c r="HAR182" s="17"/>
      <c r="HAS182" s="17"/>
      <c r="HAT182" s="17"/>
      <c r="HAU182" s="17"/>
      <c r="HAV182" s="17"/>
      <c r="HAW182" s="17"/>
      <c r="HAX182" s="17"/>
      <c r="HAY182" s="17"/>
      <c r="HAZ182" s="17"/>
      <c r="HBA182" s="17"/>
      <c r="HBB182" s="17"/>
      <c r="HBC182" s="17"/>
      <c r="HBD182" s="17"/>
      <c r="HBE182" s="17"/>
      <c r="HBF182" s="17"/>
      <c r="HBG182" s="17"/>
      <c r="HBH182" s="17"/>
      <c r="HBI182" s="17"/>
      <c r="HBJ182" s="17"/>
      <c r="HBK182" s="17"/>
      <c r="HBL182" s="17"/>
      <c r="HBM182" s="17"/>
      <c r="HBN182" s="17"/>
      <c r="HBO182" s="17"/>
      <c r="HBP182" s="17"/>
      <c r="HBQ182" s="17"/>
      <c r="HBR182" s="17"/>
      <c r="HBS182" s="17"/>
      <c r="HBT182" s="17"/>
      <c r="HBU182" s="17"/>
      <c r="HBV182" s="17"/>
      <c r="HBW182" s="17"/>
      <c r="HBX182" s="17"/>
      <c r="HBY182" s="17"/>
      <c r="HBZ182" s="17"/>
      <c r="HCA182" s="17"/>
      <c r="HCB182" s="17"/>
      <c r="HCC182" s="17"/>
      <c r="HCD182" s="17"/>
      <c r="HCE182" s="17"/>
      <c r="HCF182" s="17"/>
      <c r="HCG182" s="17"/>
      <c r="HCH182" s="17"/>
      <c r="HCI182" s="17"/>
      <c r="HCJ182" s="17"/>
      <c r="HCK182" s="17"/>
      <c r="HCL182" s="17"/>
      <c r="HCM182" s="17"/>
      <c r="HCN182" s="17"/>
      <c r="HCO182" s="17"/>
      <c r="HCP182" s="17"/>
      <c r="HCQ182" s="17"/>
      <c r="HCR182" s="17"/>
      <c r="HCS182" s="17"/>
      <c r="HCT182" s="17"/>
      <c r="HCU182" s="17"/>
      <c r="HCV182" s="17"/>
      <c r="HCW182" s="17"/>
      <c r="HCX182" s="17"/>
      <c r="HCY182" s="17"/>
      <c r="HCZ182" s="17"/>
      <c r="HDA182" s="17"/>
      <c r="HDB182" s="17"/>
      <c r="HDC182" s="17"/>
      <c r="HDD182" s="17"/>
      <c r="HDE182" s="17"/>
      <c r="HDF182" s="17"/>
      <c r="HDG182" s="17"/>
      <c r="HDH182" s="17"/>
      <c r="HDI182" s="17"/>
      <c r="HDJ182" s="17"/>
      <c r="HDK182" s="17"/>
      <c r="HDL182" s="17"/>
      <c r="HDM182" s="17"/>
      <c r="HDN182" s="17"/>
      <c r="HDO182" s="17"/>
      <c r="HDP182" s="17"/>
      <c r="HDQ182" s="17"/>
      <c r="HDR182" s="17"/>
      <c r="HDS182" s="17"/>
      <c r="HDT182" s="17"/>
      <c r="HDU182" s="17"/>
      <c r="HDV182" s="17"/>
      <c r="HDW182" s="17"/>
      <c r="HDX182" s="17"/>
      <c r="HDY182" s="17"/>
      <c r="HDZ182" s="17"/>
      <c r="HEA182" s="17"/>
      <c r="HEB182" s="17"/>
      <c r="HEC182" s="17"/>
      <c r="HED182" s="17"/>
      <c r="HEE182" s="17"/>
      <c r="HEF182" s="17"/>
      <c r="HEG182" s="17"/>
      <c r="HEH182" s="17"/>
      <c r="HEI182" s="17"/>
      <c r="HEJ182" s="17"/>
      <c r="HEK182" s="17"/>
      <c r="HEL182" s="17"/>
      <c r="HEM182" s="17"/>
      <c r="HEN182" s="17"/>
      <c r="HEO182" s="17"/>
      <c r="HEP182" s="17"/>
      <c r="HEQ182" s="17"/>
      <c r="HER182" s="17"/>
      <c r="HES182" s="17"/>
      <c r="HET182" s="17"/>
      <c r="HEU182" s="17"/>
      <c r="HEV182" s="17"/>
      <c r="HEW182" s="17"/>
      <c r="HEX182" s="17"/>
      <c r="HEY182" s="17"/>
      <c r="HEZ182" s="17"/>
      <c r="HFA182" s="17"/>
      <c r="HFB182" s="17"/>
      <c r="HFC182" s="17"/>
      <c r="HFD182" s="17"/>
      <c r="HFE182" s="17"/>
      <c r="HFF182" s="17"/>
      <c r="HFG182" s="17"/>
      <c r="HFH182" s="17"/>
      <c r="HFI182" s="17"/>
      <c r="HFJ182" s="17"/>
      <c r="HFK182" s="17"/>
      <c r="HFL182" s="17"/>
      <c r="HFM182" s="17"/>
      <c r="HFN182" s="17"/>
      <c r="HFO182" s="17"/>
      <c r="HFP182" s="17"/>
      <c r="HFQ182" s="17"/>
      <c r="HFR182" s="17"/>
      <c r="HFS182" s="17"/>
      <c r="HFT182" s="17"/>
      <c r="HFU182" s="17"/>
      <c r="HFV182" s="17"/>
      <c r="HFW182" s="17"/>
      <c r="HFX182" s="17"/>
      <c r="HFY182" s="17"/>
      <c r="HFZ182" s="17"/>
      <c r="HGA182" s="17"/>
      <c r="HGB182" s="17"/>
      <c r="HGC182" s="17"/>
      <c r="HGD182" s="17"/>
      <c r="HGE182" s="17"/>
      <c r="HGF182" s="17"/>
      <c r="HGG182" s="17"/>
      <c r="HGH182" s="17"/>
      <c r="HGI182" s="17"/>
      <c r="HGJ182" s="17"/>
      <c r="HGK182" s="17"/>
      <c r="HGL182" s="17"/>
      <c r="HGM182" s="17"/>
      <c r="HGN182" s="17"/>
      <c r="HGO182" s="17"/>
      <c r="HGP182" s="17"/>
      <c r="HGQ182" s="17"/>
      <c r="HGR182" s="17"/>
      <c r="HGS182" s="17"/>
      <c r="HGT182" s="17"/>
      <c r="HGU182" s="17"/>
      <c r="HGV182" s="17"/>
      <c r="HGW182" s="17"/>
      <c r="HGX182" s="17"/>
      <c r="HGY182" s="17"/>
      <c r="HGZ182" s="17"/>
      <c r="HHA182" s="17"/>
      <c r="HHB182" s="17"/>
      <c r="HHC182" s="17"/>
      <c r="HHD182" s="17"/>
      <c r="HHE182" s="17"/>
      <c r="HHF182" s="17"/>
      <c r="HHG182" s="17"/>
      <c r="HHH182" s="17"/>
      <c r="HHI182" s="17"/>
      <c r="HHJ182" s="17"/>
      <c r="HHK182" s="17"/>
      <c r="HHL182" s="17"/>
      <c r="HHM182" s="17"/>
      <c r="HHN182" s="17"/>
      <c r="HHO182" s="17"/>
      <c r="HHP182" s="17"/>
      <c r="HHQ182" s="17"/>
      <c r="HHR182" s="17"/>
      <c r="HHS182" s="17"/>
      <c r="HHT182" s="17"/>
      <c r="HHU182" s="17"/>
      <c r="HHV182" s="17"/>
      <c r="HHW182" s="17"/>
      <c r="HHX182" s="17"/>
      <c r="HHY182" s="17"/>
      <c r="HHZ182" s="17"/>
      <c r="HIA182" s="17"/>
      <c r="HIB182" s="17"/>
      <c r="HIC182" s="17"/>
      <c r="HID182" s="17"/>
      <c r="HIE182" s="17"/>
      <c r="HIF182" s="17"/>
      <c r="HIG182" s="17"/>
      <c r="HIH182" s="17"/>
      <c r="HII182" s="17"/>
      <c r="HIJ182" s="17"/>
      <c r="HIK182" s="17"/>
      <c r="HIL182" s="17"/>
      <c r="HIM182" s="17"/>
      <c r="HIN182" s="17"/>
      <c r="HIO182" s="17"/>
      <c r="HIP182" s="17"/>
      <c r="HIQ182" s="17"/>
      <c r="HIR182" s="17"/>
      <c r="HIS182" s="17"/>
      <c r="HIT182" s="17"/>
      <c r="HIU182" s="17"/>
      <c r="HIV182" s="17"/>
      <c r="HIW182" s="17"/>
      <c r="HIX182" s="17"/>
      <c r="HIY182" s="17"/>
      <c r="HIZ182" s="17"/>
      <c r="HJA182" s="17"/>
      <c r="HJB182" s="17"/>
      <c r="HJC182" s="17"/>
      <c r="HJD182" s="17"/>
      <c r="HJE182" s="17"/>
      <c r="HJF182" s="17"/>
      <c r="HJG182" s="17"/>
      <c r="HJH182" s="17"/>
      <c r="HJI182" s="17"/>
      <c r="HJJ182" s="17"/>
      <c r="HJK182" s="17"/>
      <c r="HJL182" s="17"/>
      <c r="HJM182" s="17"/>
      <c r="HJN182" s="17"/>
      <c r="HJO182" s="17"/>
      <c r="HJP182" s="17"/>
      <c r="HJQ182" s="17"/>
      <c r="HJR182" s="17"/>
      <c r="HJS182" s="17"/>
      <c r="HJT182" s="17"/>
      <c r="HJU182" s="17"/>
      <c r="HJV182" s="17"/>
      <c r="HJW182" s="17"/>
      <c r="HJX182" s="17"/>
      <c r="HJY182" s="17"/>
      <c r="HJZ182" s="17"/>
      <c r="HKA182" s="17"/>
      <c r="HKB182" s="17"/>
      <c r="HKC182" s="17"/>
      <c r="HKD182" s="17"/>
      <c r="HKE182" s="17"/>
      <c r="HKF182" s="17"/>
      <c r="HKG182" s="17"/>
      <c r="HKH182" s="17"/>
      <c r="HKI182" s="17"/>
      <c r="HKJ182" s="17"/>
      <c r="HKK182" s="17"/>
      <c r="HKL182" s="17"/>
      <c r="HKM182" s="17"/>
      <c r="HKN182" s="17"/>
      <c r="HKO182" s="17"/>
      <c r="HKP182" s="17"/>
      <c r="HKQ182" s="17"/>
      <c r="HKR182" s="17"/>
      <c r="HKS182" s="17"/>
      <c r="HKT182" s="17"/>
      <c r="HKU182" s="17"/>
      <c r="HKV182" s="17"/>
      <c r="HKW182" s="17"/>
      <c r="HKX182" s="17"/>
      <c r="HKY182" s="17"/>
      <c r="HKZ182" s="17"/>
      <c r="HLA182" s="17"/>
      <c r="HLB182" s="17"/>
      <c r="HLC182" s="17"/>
      <c r="HLD182" s="17"/>
      <c r="HLE182" s="17"/>
      <c r="HLF182" s="17"/>
      <c r="HLG182" s="17"/>
      <c r="HLH182" s="17"/>
      <c r="HLI182" s="17"/>
      <c r="HLJ182" s="17"/>
      <c r="HLK182" s="17"/>
      <c r="HLL182" s="17"/>
      <c r="HLM182" s="17"/>
      <c r="HLN182" s="17"/>
      <c r="HLO182" s="17"/>
      <c r="HLP182" s="17"/>
      <c r="HLQ182" s="17"/>
      <c r="HLR182" s="17"/>
      <c r="HLS182" s="17"/>
      <c r="HLT182" s="17"/>
      <c r="HLU182" s="17"/>
      <c r="HLV182" s="17"/>
      <c r="HLW182" s="17"/>
      <c r="HLX182" s="17"/>
      <c r="HLY182" s="17"/>
      <c r="HLZ182" s="17"/>
      <c r="HMA182" s="17"/>
      <c r="HMB182" s="17"/>
      <c r="HMC182" s="17"/>
      <c r="HMD182" s="17"/>
      <c r="HME182" s="17"/>
      <c r="HMF182" s="17"/>
      <c r="HMG182" s="17"/>
      <c r="HMH182" s="17"/>
      <c r="HMI182" s="17"/>
      <c r="HMJ182" s="17"/>
      <c r="HMK182" s="17"/>
      <c r="HML182" s="17"/>
      <c r="HMM182" s="17"/>
      <c r="HMN182" s="17"/>
      <c r="HMO182" s="17"/>
      <c r="HMP182" s="17"/>
      <c r="HMQ182" s="17"/>
      <c r="HMR182" s="17"/>
      <c r="HMS182" s="17"/>
      <c r="HMT182" s="17"/>
      <c r="HMU182" s="17"/>
      <c r="HMV182" s="17"/>
      <c r="HMW182" s="17"/>
      <c r="HMX182" s="17"/>
      <c r="HMY182" s="17"/>
      <c r="HMZ182" s="17"/>
      <c r="HNA182" s="17"/>
      <c r="HNB182" s="17"/>
      <c r="HNC182" s="17"/>
      <c r="HND182" s="17"/>
      <c r="HNE182" s="17"/>
      <c r="HNF182" s="17"/>
      <c r="HNG182" s="17"/>
      <c r="HNH182" s="17"/>
      <c r="HNI182" s="17"/>
      <c r="HNJ182" s="17"/>
      <c r="HNK182" s="17"/>
      <c r="HNL182" s="17"/>
      <c r="HNM182" s="17"/>
      <c r="HNN182" s="17"/>
      <c r="HNO182" s="17"/>
      <c r="HNP182" s="17"/>
      <c r="HNQ182" s="17"/>
      <c r="HNR182" s="17"/>
      <c r="HNS182" s="17"/>
      <c r="HNT182" s="17"/>
      <c r="HNU182" s="17"/>
      <c r="HNV182" s="17"/>
      <c r="HNW182" s="17"/>
      <c r="HNX182" s="17"/>
      <c r="HNY182" s="17"/>
      <c r="HNZ182" s="17"/>
      <c r="HOA182" s="17"/>
      <c r="HOB182" s="17"/>
      <c r="HOC182" s="17"/>
      <c r="HOD182" s="17"/>
      <c r="HOE182" s="17"/>
      <c r="HOF182" s="17"/>
      <c r="HOG182" s="17"/>
      <c r="HOH182" s="17"/>
      <c r="HOI182" s="17"/>
      <c r="HOJ182" s="17"/>
      <c r="HOK182" s="17"/>
      <c r="HOL182" s="17"/>
      <c r="HOM182" s="17"/>
      <c r="HON182" s="17"/>
      <c r="HOO182" s="17"/>
      <c r="HOP182" s="17"/>
      <c r="HOQ182" s="17"/>
      <c r="HOR182" s="17"/>
      <c r="HOS182" s="17"/>
      <c r="HOT182" s="17"/>
      <c r="HOU182" s="17"/>
      <c r="HOV182" s="17"/>
      <c r="HOW182" s="17"/>
      <c r="HOX182" s="17"/>
      <c r="HOY182" s="17"/>
      <c r="HOZ182" s="17"/>
      <c r="HPA182" s="17"/>
      <c r="HPB182" s="17"/>
      <c r="HPC182" s="17"/>
      <c r="HPD182" s="17"/>
      <c r="HPE182" s="17"/>
      <c r="HPF182" s="17"/>
      <c r="HPG182" s="17"/>
      <c r="HPH182" s="17"/>
      <c r="HPI182" s="17"/>
      <c r="HPJ182" s="17"/>
      <c r="HPK182" s="17"/>
      <c r="HPL182" s="17"/>
      <c r="HPM182" s="17"/>
      <c r="HPN182" s="17"/>
      <c r="HPO182" s="17"/>
      <c r="HPP182" s="17"/>
      <c r="HPQ182" s="17"/>
      <c r="HPR182" s="17"/>
      <c r="HPS182" s="17"/>
      <c r="HPT182" s="17"/>
      <c r="HPU182" s="17"/>
      <c r="HPV182" s="17"/>
      <c r="HPW182" s="17"/>
      <c r="HPX182" s="17"/>
      <c r="HPY182" s="17"/>
      <c r="HPZ182" s="17"/>
      <c r="HQA182" s="17"/>
      <c r="HQB182" s="17"/>
      <c r="HQC182" s="17"/>
      <c r="HQD182" s="17"/>
      <c r="HQE182" s="17"/>
      <c r="HQF182" s="17"/>
      <c r="HQG182" s="17"/>
      <c r="HQH182" s="17"/>
      <c r="HQI182" s="17"/>
      <c r="HQJ182" s="17"/>
      <c r="HQK182" s="17"/>
      <c r="HQL182" s="17"/>
      <c r="HQM182" s="17"/>
      <c r="HQN182" s="17"/>
      <c r="HQO182" s="17"/>
      <c r="HQP182" s="17"/>
      <c r="HQQ182" s="17"/>
      <c r="HQR182" s="17"/>
      <c r="HQS182" s="17"/>
      <c r="HQT182" s="17"/>
      <c r="HQU182" s="17"/>
      <c r="HQV182" s="17"/>
      <c r="HQW182" s="17"/>
      <c r="HQX182" s="17"/>
      <c r="HQY182" s="17"/>
      <c r="HQZ182" s="17"/>
      <c r="HRA182" s="17"/>
      <c r="HRB182" s="17"/>
      <c r="HRC182" s="17"/>
      <c r="HRD182" s="17"/>
      <c r="HRE182" s="17"/>
      <c r="HRF182" s="17"/>
      <c r="HRG182" s="17"/>
      <c r="HRH182" s="17"/>
      <c r="HRI182" s="17"/>
      <c r="HRJ182" s="17"/>
      <c r="HRK182" s="17"/>
      <c r="HRL182" s="17"/>
      <c r="HRM182" s="17"/>
      <c r="HRN182" s="17"/>
      <c r="HRO182" s="17"/>
      <c r="HRP182" s="17"/>
      <c r="HRQ182" s="17"/>
      <c r="HRR182" s="17"/>
      <c r="HRS182" s="17"/>
      <c r="HRT182" s="17"/>
      <c r="HRU182" s="17"/>
      <c r="HRV182" s="17"/>
      <c r="HRW182" s="17"/>
      <c r="HRX182" s="17"/>
      <c r="HRY182" s="17"/>
      <c r="HRZ182" s="17"/>
      <c r="HSA182" s="17"/>
      <c r="HSB182" s="17"/>
      <c r="HSC182" s="17"/>
      <c r="HSD182" s="17"/>
      <c r="HSE182" s="17"/>
      <c r="HSF182" s="17"/>
      <c r="HSG182" s="17"/>
      <c r="HSH182" s="17"/>
      <c r="HSI182" s="17"/>
      <c r="HSJ182" s="17"/>
      <c r="HSK182" s="17"/>
      <c r="HSL182" s="17"/>
      <c r="HSM182" s="17"/>
      <c r="HSN182" s="17"/>
      <c r="HSO182" s="17"/>
      <c r="HSP182" s="17"/>
      <c r="HSQ182" s="17"/>
      <c r="HSR182" s="17"/>
      <c r="HSS182" s="17"/>
      <c r="HST182" s="17"/>
      <c r="HSU182" s="17"/>
      <c r="HSV182" s="17"/>
      <c r="HSW182" s="17"/>
      <c r="HSX182" s="17"/>
      <c r="HSY182" s="17"/>
      <c r="HSZ182" s="17"/>
      <c r="HTA182" s="17"/>
      <c r="HTB182" s="17"/>
      <c r="HTC182" s="17"/>
      <c r="HTD182" s="17"/>
      <c r="HTE182" s="17"/>
      <c r="HTF182" s="17"/>
      <c r="HTG182" s="17"/>
      <c r="HTH182" s="17"/>
      <c r="HTI182" s="17"/>
      <c r="HTJ182" s="17"/>
      <c r="HTK182" s="17"/>
      <c r="HTL182" s="17"/>
      <c r="HTM182" s="17"/>
      <c r="HTN182" s="17"/>
      <c r="HTO182" s="17"/>
      <c r="HTP182" s="17"/>
      <c r="HTQ182" s="17"/>
      <c r="HTR182" s="17"/>
      <c r="HTS182" s="17"/>
      <c r="HTT182" s="17"/>
      <c r="HTU182" s="17"/>
      <c r="HTV182" s="17"/>
      <c r="HTW182" s="17"/>
      <c r="HTX182" s="17"/>
      <c r="HTY182" s="17"/>
      <c r="HTZ182" s="17"/>
      <c r="HUA182" s="17"/>
      <c r="HUB182" s="17"/>
      <c r="HUC182" s="17"/>
      <c r="HUD182" s="17"/>
      <c r="HUE182" s="17"/>
      <c r="HUF182" s="17"/>
      <c r="HUG182" s="17"/>
      <c r="HUH182" s="17"/>
      <c r="HUI182" s="17"/>
      <c r="HUJ182" s="17"/>
      <c r="HUK182" s="17"/>
      <c r="HUL182" s="17"/>
      <c r="HUM182" s="17"/>
      <c r="HUN182" s="17"/>
      <c r="HUO182" s="17"/>
      <c r="HUP182" s="17"/>
      <c r="HUQ182" s="17"/>
      <c r="HUR182" s="17"/>
      <c r="HUS182" s="17"/>
      <c r="HUT182" s="17"/>
      <c r="HUU182" s="17"/>
      <c r="HUV182" s="17"/>
      <c r="HUW182" s="17"/>
      <c r="HUX182" s="17"/>
      <c r="HUY182" s="17"/>
      <c r="HUZ182" s="17"/>
      <c r="HVA182" s="17"/>
      <c r="HVB182" s="17"/>
      <c r="HVC182" s="17"/>
      <c r="HVD182" s="17"/>
      <c r="HVE182" s="17"/>
      <c r="HVF182" s="17"/>
      <c r="HVG182" s="17"/>
      <c r="HVH182" s="17"/>
      <c r="HVI182" s="17"/>
      <c r="HVJ182" s="17"/>
      <c r="HVK182" s="17"/>
      <c r="HVL182" s="17"/>
      <c r="HVM182" s="17"/>
      <c r="HVN182" s="17"/>
      <c r="HVO182" s="17"/>
      <c r="HVP182" s="17"/>
      <c r="HVQ182" s="17"/>
      <c r="HVR182" s="17"/>
      <c r="HVS182" s="17"/>
      <c r="HVT182" s="17"/>
      <c r="HVU182" s="17"/>
      <c r="HVV182" s="17"/>
      <c r="HVW182" s="17"/>
      <c r="HVX182" s="17"/>
      <c r="HVY182" s="17"/>
      <c r="HVZ182" s="17"/>
      <c r="HWA182" s="17"/>
      <c r="HWB182" s="17"/>
      <c r="HWC182" s="17"/>
      <c r="HWD182" s="17"/>
      <c r="HWE182" s="17"/>
      <c r="HWF182" s="17"/>
      <c r="HWG182" s="17"/>
      <c r="HWH182" s="17"/>
      <c r="HWI182" s="17"/>
      <c r="HWJ182" s="17"/>
      <c r="HWK182" s="17"/>
      <c r="HWL182" s="17"/>
      <c r="HWM182" s="17"/>
      <c r="HWN182" s="17"/>
      <c r="HWO182" s="17"/>
      <c r="HWP182" s="17"/>
      <c r="HWQ182" s="17"/>
      <c r="HWR182" s="17"/>
      <c r="HWS182" s="17"/>
      <c r="HWT182" s="17"/>
      <c r="HWU182" s="17"/>
      <c r="HWV182" s="17"/>
      <c r="HWW182" s="17"/>
      <c r="HWX182" s="17"/>
      <c r="HWY182" s="17"/>
      <c r="HWZ182" s="17"/>
      <c r="HXA182" s="17"/>
      <c r="HXB182" s="17"/>
      <c r="HXC182" s="17"/>
      <c r="HXD182" s="17"/>
      <c r="HXE182" s="17"/>
      <c r="HXF182" s="17"/>
      <c r="HXG182" s="17"/>
      <c r="HXH182" s="17"/>
      <c r="HXI182" s="17"/>
      <c r="HXJ182" s="17"/>
      <c r="HXK182" s="17"/>
      <c r="HXL182" s="17"/>
      <c r="HXM182" s="17"/>
      <c r="HXN182" s="17"/>
      <c r="HXO182" s="17"/>
      <c r="HXP182" s="17"/>
      <c r="HXQ182" s="17"/>
      <c r="HXR182" s="17"/>
      <c r="HXS182" s="17"/>
      <c r="HXT182" s="17"/>
      <c r="HXU182" s="17"/>
      <c r="HXV182" s="17"/>
      <c r="HXW182" s="17"/>
      <c r="HXX182" s="17"/>
      <c r="HXY182" s="17"/>
      <c r="HXZ182" s="17"/>
      <c r="HYA182" s="17"/>
      <c r="HYB182" s="17"/>
      <c r="HYC182" s="17"/>
      <c r="HYD182" s="17"/>
      <c r="HYE182" s="17"/>
      <c r="HYF182" s="17"/>
      <c r="HYG182" s="17"/>
      <c r="HYH182" s="17"/>
      <c r="HYI182" s="17"/>
      <c r="HYJ182" s="17"/>
      <c r="HYK182" s="17"/>
      <c r="HYL182" s="17"/>
      <c r="HYM182" s="17"/>
      <c r="HYN182" s="17"/>
      <c r="HYO182" s="17"/>
      <c r="HYP182" s="17"/>
      <c r="HYQ182" s="17"/>
      <c r="HYR182" s="17"/>
      <c r="HYS182" s="17"/>
      <c r="HYT182" s="17"/>
      <c r="HYU182" s="17"/>
      <c r="HYV182" s="17"/>
      <c r="HYW182" s="17"/>
      <c r="HYX182" s="17"/>
      <c r="HYY182" s="17"/>
      <c r="HYZ182" s="17"/>
      <c r="HZA182" s="17"/>
      <c r="HZB182" s="17"/>
      <c r="HZC182" s="17"/>
      <c r="HZD182" s="17"/>
      <c r="HZE182" s="17"/>
      <c r="HZF182" s="17"/>
      <c r="HZG182" s="17"/>
      <c r="HZH182" s="17"/>
      <c r="HZI182" s="17"/>
      <c r="HZJ182" s="17"/>
      <c r="HZK182" s="17"/>
      <c r="HZL182" s="17"/>
      <c r="HZM182" s="17"/>
      <c r="HZN182" s="17"/>
      <c r="HZO182" s="17"/>
      <c r="HZP182" s="17"/>
      <c r="HZQ182" s="17"/>
      <c r="HZR182" s="17"/>
      <c r="HZS182" s="17"/>
      <c r="HZT182" s="17"/>
      <c r="HZU182" s="17"/>
      <c r="HZV182" s="17"/>
      <c r="HZW182" s="17"/>
      <c r="HZX182" s="17"/>
      <c r="HZY182" s="17"/>
      <c r="HZZ182" s="17"/>
      <c r="IAA182" s="17"/>
      <c r="IAB182" s="17"/>
      <c r="IAC182" s="17"/>
      <c r="IAD182" s="17"/>
      <c r="IAE182" s="17"/>
      <c r="IAF182" s="17"/>
      <c r="IAG182" s="17"/>
      <c r="IAH182" s="17"/>
      <c r="IAI182" s="17"/>
      <c r="IAJ182" s="17"/>
      <c r="IAK182" s="17"/>
      <c r="IAL182" s="17"/>
      <c r="IAM182" s="17"/>
      <c r="IAN182" s="17"/>
      <c r="IAO182" s="17"/>
      <c r="IAP182" s="17"/>
      <c r="IAQ182" s="17"/>
      <c r="IAR182" s="17"/>
      <c r="IAS182" s="17"/>
      <c r="IAT182" s="17"/>
      <c r="IAU182" s="17"/>
      <c r="IAV182" s="17"/>
      <c r="IAW182" s="17"/>
      <c r="IAX182" s="17"/>
      <c r="IAY182" s="17"/>
      <c r="IAZ182" s="17"/>
      <c r="IBA182" s="17"/>
      <c r="IBB182" s="17"/>
      <c r="IBC182" s="17"/>
      <c r="IBD182" s="17"/>
      <c r="IBE182" s="17"/>
      <c r="IBF182" s="17"/>
      <c r="IBG182" s="17"/>
      <c r="IBH182" s="17"/>
      <c r="IBI182" s="17"/>
      <c r="IBJ182" s="17"/>
      <c r="IBK182" s="17"/>
      <c r="IBL182" s="17"/>
      <c r="IBM182" s="17"/>
      <c r="IBN182" s="17"/>
      <c r="IBO182" s="17"/>
      <c r="IBP182" s="17"/>
      <c r="IBQ182" s="17"/>
      <c r="IBR182" s="17"/>
      <c r="IBS182" s="17"/>
      <c r="IBT182" s="17"/>
      <c r="IBU182" s="17"/>
      <c r="IBV182" s="17"/>
      <c r="IBW182" s="17"/>
      <c r="IBX182" s="17"/>
      <c r="IBY182" s="17"/>
      <c r="IBZ182" s="17"/>
      <c r="ICA182" s="17"/>
      <c r="ICB182" s="17"/>
      <c r="ICC182" s="17"/>
      <c r="ICD182" s="17"/>
      <c r="ICE182" s="17"/>
      <c r="ICF182" s="17"/>
      <c r="ICG182" s="17"/>
      <c r="ICH182" s="17"/>
      <c r="ICI182" s="17"/>
      <c r="ICJ182" s="17"/>
      <c r="ICK182" s="17"/>
      <c r="ICL182" s="17"/>
      <c r="ICM182" s="17"/>
      <c r="ICN182" s="17"/>
      <c r="ICO182" s="17"/>
      <c r="ICP182" s="17"/>
      <c r="ICQ182" s="17"/>
      <c r="ICR182" s="17"/>
      <c r="ICS182" s="17"/>
      <c r="ICT182" s="17"/>
      <c r="ICU182" s="17"/>
      <c r="ICV182" s="17"/>
      <c r="ICW182" s="17"/>
      <c r="ICX182" s="17"/>
      <c r="ICY182" s="17"/>
      <c r="ICZ182" s="17"/>
      <c r="IDA182" s="17"/>
      <c r="IDB182" s="17"/>
      <c r="IDC182" s="17"/>
      <c r="IDD182" s="17"/>
      <c r="IDE182" s="17"/>
      <c r="IDF182" s="17"/>
      <c r="IDG182" s="17"/>
      <c r="IDH182" s="17"/>
      <c r="IDI182" s="17"/>
      <c r="IDJ182" s="17"/>
      <c r="IDK182" s="17"/>
      <c r="IDL182" s="17"/>
      <c r="IDM182" s="17"/>
      <c r="IDN182" s="17"/>
      <c r="IDO182" s="17"/>
      <c r="IDP182" s="17"/>
      <c r="IDQ182" s="17"/>
      <c r="IDR182" s="17"/>
      <c r="IDS182" s="17"/>
      <c r="IDT182" s="17"/>
      <c r="IDU182" s="17"/>
      <c r="IDV182" s="17"/>
      <c r="IDW182" s="17"/>
      <c r="IDX182" s="17"/>
      <c r="IDY182" s="17"/>
      <c r="IDZ182" s="17"/>
      <c r="IEA182" s="17"/>
      <c r="IEB182" s="17"/>
      <c r="IEC182" s="17"/>
      <c r="IED182" s="17"/>
      <c r="IEE182" s="17"/>
      <c r="IEF182" s="17"/>
      <c r="IEG182" s="17"/>
      <c r="IEH182" s="17"/>
      <c r="IEI182" s="17"/>
      <c r="IEJ182" s="17"/>
      <c r="IEK182" s="17"/>
      <c r="IEL182" s="17"/>
      <c r="IEM182" s="17"/>
      <c r="IEN182" s="17"/>
      <c r="IEO182" s="17"/>
      <c r="IEP182" s="17"/>
      <c r="IEQ182" s="17"/>
      <c r="IER182" s="17"/>
      <c r="IES182" s="17"/>
      <c r="IET182" s="17"/>
      <c r="IEU182" s="17"/>
      <c r="IEV182" s="17"/>
      <c r="IEW182" s="17"/>
      <c r="IEX182" s="17"/>
      <c r="IEY182" s="17"/>
      <c r="IEZ182" s="17"/>
      <c r="IFA182" s="17"/>
      <c r="IFB182" s="17"/>
      <c r="IFC182" s="17"/>
      <c r="IFD182" s="17"/>
      <c r="IFE182" s="17"/>
      <c r="IFF182" s="17"/>
      <c r="IFG182" s="17"/>
      <c r="IFH182" s="17"/>
      <c r="IFI182" s="17"/>
      <c r="IFJ182" s="17"/>
      <c r="IFK182" s="17"/>
      <c r="IFL182" s="17"/>
      <c r="IFM182" s="17"/>
      <c r="IFN182" s="17"/>
      <c r="IFO182" s="17"/>
      <c r="IFP182" s="17"/>
      <c r="IFQ182" s="17"/>
      <c r="IFR182" s="17"/>
      <c r="IFS182" s="17"/>
      <c r="IFT182" s="17"/>
      <c r="IFU182" s="17"/>
      <c r="IFV182" s="17"/>
      <c r="IFW182" s="17"/>
      <c r="IFX182" s="17"/>
      <c r="IFY182" s="17"/>
      <c r="IFZ182" s="17"/>
      <c r="IGA182" s="17"/>
      <c r="IGB182" s="17"/>
      <c r="IGC182" s="17"/>
      <c r="IGD182" s="17"/>
      <c r="IGE182" s="17"/>
      <c r="IGF182" s="17"/>
      <c r="IGG182" s="17"/>
      <c r="IGH182" s="17"/>
      <c r="IGI182" s="17"/>
      <c r="IGJ182" s="17"/>
      <c r="IGK182" s="17"/>
      <c r="IGL182" s="17"/>
      <c r="IGM182" s="17"/>
      <c r="IGN182" s="17"/>
      <c r="IGO182" s="17"/>
      <c r="IGP182" s="17"/>
      <c r="IGQ182" s="17"/>
      <c r="IGR182" s="17"/>
      <c r="IGS182" s="17"/>
      <c r="IGT182" s="17"/>
      <c r="IGU182" s="17"/>
      <c r="IGV182" s="17"/>
      <c r="IGW182" s="17"/>
      <c r="IGX182" s="17"/>
      <c r="IGY182" s="17"/>
      <c r="IGZ182" s="17"/>
      <c r="IHA182" s="17"/>
      <c r="IHB182" s="17"/>
      <c r="IHC182" s="17"/>
      <c r="IHD182" s="17"/>
      <c r="IHE182" s="17"/>
      <c r="IHF182" s="17"/>
      <c r="IHG182" s="17"/>
      <c r="IHH182" s="17"/>
      <c r="IHI182" s="17"/>
      <c r="IHJ182" s="17"/>
      <c r="IHK182" s="17"/>
      <c r="IHL182" s="17"/>
      <c r="IHM182" s="17"/>
      <c r="IHN182" s="17"/>
      <c r="IHO182" s="17"/>
      <c r="IHP182" s="17"/>
      <c r="IHQ182" s="17"/>
      <c r="IHR182" s="17"/>
      <c r="IHS182" s="17"/>
      <c r="IHT182" s="17"/>
      <c r="IHU182" s="17"/>
      <c r="IHV182" s="17"/>
      <c r="IHW182" s="17"/>
      <c r="IHX182" s="17"/>
      <c r="IHY182" s="17"/>
      <c r="IHZ182" s="17"/>
      <c r="IIA182" s="17"/>
      <c r="IIB182" s="17"/>
      <c r="IIC182" s="17"/>
      <c r="IID182" s="17"/>
      <c r="IIE182" s="17"/>
      <c r="IIF182" s="17"/>
      <c r="IIG182" s="17"/>
      <c r="IIH182" s="17"/>
      <c r="III182" s="17"/>
      <c r="IIJ182" s="17"/>
      <c r="IIK182" s="17"/>
      <c r="IIL182" s="17"/>
      <c r="IIM182" s="17"/>
      <c r="IIN182" s="17"/>
      <c r="IIO182" s="17"/>
      <c r="IIP182" s="17"/>
      <c r="IIQ182" s="17"/>
      <c r="IIR182" s="17"/>
      <c r="IIS182" s="17"/>
      <c r="IIT182" s="17"/>
      <c r="IIU182" s="17"/>
      <c r="IIV182" s="17"/>
      <c r="IIW182" s="17"/>
      <c r="IIX182" s="17"/>
      <c r="IIY182" s="17"/>
      <c r="IIZ182" s="17"/>
      <c r="IJA182" s="17"/>
      <c r="IJB182" s="17"/>
      <c r="IJC182" s="17"/>
      <c r="IJD182" s="17"/>
      <c r="IJE182" s="17"/>
      <c r="IJF182" s="17"/>
      <c r="IJG182" s="17"/>
      <c r="IJH182" s="17"/>
      <c r="IJI182" s="17"/>
      <c r="IJJ182" s="17"/>
      <c r="IJK182" s="17"/>
      <c r="IJL182" s="17"/>
      <c r="IJM182" s="17"/>
      <c r="IJN182" s="17"/>
      <c r="IJO182" s="17"/>
      <c r="IJP182" s="17"/>
      <c r="IJQ182" s="17"/>
      <c r="IJR182" s="17"/>
      <c r="IJS182" s="17"/>
      <c r="IJT182" s="17"/>
      <c r="IJU182" s="17"/>
      <c r="IJV182" s="17"/>
      <c r="IJW182" s="17"/>
      <c r="IJX182" s="17"/>
      <c r="IJY182" s="17"/>
      <c r="IJZ182" s="17"/>
      <c r="IKA182" s="17"/>
      <c r="IKB182" s="17"/>
      <c r="IKC182" s="17"/>
      <c r="IKD182" s="17"/>
      <c r="IKE182" s="17"/>
      <c r="IKF182" s="17"/>
      <c r="IKG182" s="17"/>
      <c r="IKH182" s="17"/>
      <c r="IKI182" s="17"/>
      <c r="IKJ182" s="17"/>
      <c r="IKK182" s="17"/>
      <c r="IKL182" s="17"/>
      <c r="IKM182" s="17"/>
      <c r="IKN182" s="17"/>
      <c r="IKO182" s="17"/>
      <c r="IKP182" s="17"/>
      <c r="IKQ182" s="17"/>
      <c r="IKR182" s="17"/>
      <c r="IKS182" s="17"/>
      <c r="IKT182" s="17"/>
      <c r="IKU182" s="17"/>
      <c r="IKV182" s="17"/>
      <c r="IKW182" s="17"/>
      <c r="IKX182" s="17"/>
      <c r="IKY182" s="17"/>
      <c r="IKZ182" s="17"/>
      <c r="ILA182" s="17"/>
      <c r="ILB182" s="17"/>
      <c r="ILC182" s="17"/>
      <c r="ILD182" s="17"/>
      <c r="ILE182" s="17"/>
      <c r="ILF182" s="17"/>
      <c r="ILG182" s="17"/>
      <c r="ILH182" s="17"/>
      <c r="ILI182" s="17"/>
      <c r="ILJ182" s="17"/>
      <c r="ILK182" s="17"/>
      <c r="ILL182" s="17"/>
      <c r="ILM182" s="17"/>
      <c r="ILN182" s="17"/>
      <c r="ILO182" s="17"/>
      <c r="ILP182" s="17"/>
      <c r="ILQ182" s="17"/>
      <c r="ILR182" s="17"/>
      <c r="ILS182" s="17"/>
      <c r="ILT182" s="17"/>
      <c r="ILU182" s="17"/>
      <c r="ILV182" s="17"/>
      <c r="ILW182" s="17"/>
      <c r="ILX182" s="17"/>
      <c r="ILY182" s="17"/>
      <c r="ILZ182" s="17"/>
      <c r="IMA182" s="17"/>
      <c r="IMB182" s="17"/>
      <c r="IMC182" s="17"/>
      <c r="IMD182" s="17"/>
      <c r="IME182" s="17"/>
      <c r="IMF182" s="17"/>
      <c r="IMG182" s="17"/>
      <c r="IMH182" s="17"/>
      <c r="IMI182" s="17"/>
      <c r="IMJ182" s="17"/>
      <c r="IMK182" s="17"/>
      <c r="IML182" s="17"/>
      <c r="IMM182" s="17"/>
      <c r="IMN182" s="17"/>
      <c r="IMO182" s="17"/>
      <c r="IMP182" s="17"/>
      <c r="IMQ182" s="17"/>
      <c r="IMR182" s="17"/>
      <c r="IMS182" s="17"/>
      <c r="IMT182" s="17"/>
      <c r="IMU182" s="17"/>
      <c r="IMV182" s="17"/>
      <c r="IMW182" s="17"/>
      <c r="IMX182" s="17"/>
      <c r="IMY182" s="17"/>
      <c r="IMZ182" s="17"/>
      <c r="INA182" s="17"/>
      <c r="INB182" s="17"/>
      <c r="INC182" s="17"/>
      <c r="IND182" s="17"/>
      <c r="INE182" s="17"/>
      <c r="INF182" s="17"/>
      <c r="ING182" s="17"/>
      <c r="INH182" s="17"/>
      <c r="INI182" s="17"/>
      <c r="INJ182" s="17"/>
      <c r="INK182" s="17"/>
      <c r="INL182" s="17"/>
      <c r="INM182" s="17"/>
      <c r="INN182" s="17"/>
      <c r="INO182" s="17"/>
      <c r="INP182" s="17"/>
      <c r="INQ182" s="17"/>
      <c r="INR182" s="17"/>
      <c r="INS182" s="17"/>
      <c r="INT182" s="17"/>
      <c r="INU182" s="17"/>
      <c r="INV182" s="17"/>
      <c r="INW182" s="17"/>
      <c r="INX182" s="17"/>
      <c r="INY182" s="17"/>
      <c r="INZ182" s="17"/>
      <c r="IOA182" s="17"/>
      <c r="IOB182" s="17"/>
      <c r="IOC182" s="17"/>
      <c r="IOD182" s="17"/>
      <c r="IOE182" s="17"/>
      <c r="IOF182" s="17"/>
      <c r="IOG182" s="17"/>
      <c r="IOH182" s="17"/>
      <c r="IOI182" s="17"/>
      <c r="IOJ182" s="17"/>
      <c r="IOK182" s="17"/>
      <c r="IOL182" s="17"/>
      <c r="IOM182" s="17"/>
      <c r="ION182" s="17"/>
      <c r="IOO182" s="17"/>
      <c r="IOP182" s="17"/>
      <c r="IOQ182" s="17"/>
      <c r="IOR182" s="17"/>
      <c r="IOS182" s="17"/>
      <c r="IOT182" s="17"/>
      <c r="IOU182" s="17"/>
      <c r="IOV182" s="17"/>
      <c r="IOW182" s="17"/>
      <c r="IOX182" s="17"/>
      <c r="IOY182" s="17"/>
      <c r="IOZ182" s="17"/>
      <c r="IPA182" s="17"/>
      <c r="IPB182" s="17"/>
      <c r="IPC182" s="17"/>
      <c r="IPD182" s="17"/>
      <c r="IPE182" s="17"/>
      <c r="IPF182" s="17"/>
      <c r="IPG182" s="17"/>
      <c r="IPH182" s="17"/>
      <c r="IPI182" s="17"/>
      <c r="IPJ182" s="17"/>
      <c r="IPK182" s="17"/>
      <c r="IPL182" s="17"/>
      <c r="IPM182" s="17"/>
      <c r="IPN182" s="17"/>
      <c r="IPO182" s="17"/>
      <c r="IPP182" s="17"/>
      <c r="IPQ182" s="17"/>
      <c r="IPR182" s="17"/>
      <c r="IPS182" s="17"/>
      <c r="IPT182" s="17"/>
      <c r="IPU182" s="17"/>
      <c r="IPV182" s="17"/>
      <c r="IPW182" s="17"/>
      <c r="IPX182" s="17"/>
      <c r="IPY182" s="17"/>
      <c r="IPZ182" s="17"/>
      <c r="IQA182" s="17"/>
      <c r="IQB182" s="17"/>
      <c r="IQC182" s="17"/>
      <c r="IQD182" s="17"/>
      <c r="IQE182" s="17"/>
      <c r="IQF182" s="17"/>
      <c r="IQG182" s="17"/>
      <c r="IQH182" s="17"/>
      <c r="IQI182" s="17"/>
      <c r="IQJ182" s="17"/>
      <c r="IQK182" s="17"/>
      <c r="IQL182" s="17"/>
      <c r="IQM182" s="17"/>
      <c r="IQN182" s="17"/>
      <c r="IQO182" s="17"/>
      <c r="IQP182" s="17"/>
      <c r="IQQ182" s="17"/>
      <c r="IQR182" s="17"/>
      <c r="IQS182" s="17"/>
      <c r="IQT182" s="17"/>
      <c r="IQU182" s="17"/>
      <c r="IQV182" s="17"/>
      <c r="IQW182" s="17"/>
      <c r="IQX182" s="17"/>
      <c r="IQY182" s="17"/>
      <c r="IQZ182" s="17"/>
      <c r="IRA182" s="17"/>
      <c r="IRB182" s="17"/>
      <c r="IRC182" s="17"/>
      <c r="IRD182" s="17"/>
      <c r="IRE182" s="17"/>
      <c r="IRF182" s="17"/>
      <c r="IRG182" s="17"/>
      <c r="IRH182" s="17"/>
      <c r="IRI182" s="17"/>
      <c r="IRJ182" s="17"/>
      <c r="IRK182" s="17"/>
      <c r="IRL182" s="17"/>
      <c r="IRM182" s="17"/>
      <c r="IRN182" s="17"/>
      <c r="IRO182" s="17"/>
      <c r="IRP182" s="17"/>
      <c r="IRQ182" s="17"/>
      <c r="IRR182" s="17"/>
      <c r="IRS182" s="17"/>
      <c r="IRT182" s="17"/>
      <c r="IRU182" s="17"/>
      <c r="IRV182" s="17"/>
      <c r="IRW182" s="17"/>
      <c r="IRX182" s="17"/>
      <c r="IRY182" s="17"/>
      <c r="IRZ182" s="17"/>
      <c r="ISA182" s="17"/>
      <c r="ISB182" s="17"/>
      <c r="ISC182" s="17"/>
      <c r="ISD182" s="17"/>
      <c r="ISE182" s="17"/>
      <c r="ISF182" s="17"/>
      <c r="ISG182" s="17"/>
      <c r="ISH182" s="17"/>
      <c r="ISI182" s="17"/>
      <c r="ISJ182" s="17"/>
      <c r="ISK182" s="17"/>
      <c r="ISL182" s="17"/>
      <c r="ISM182" s="17"/>
      <c r="ISN182" s="17"/>
      <c r="ISO182" s="17"/>
      <c r="ISP182" s="17"/>
      <c r="ISQ182" s="17"/>
      <c r="ISR182" s="17"/>
      <c r="ISS182" s="17"/>
      <c r="IST182" s="17"/>
      <c r="ISU182" s="17"/>
      <c r="ISV182" s="17"/>
      <c r="ISW182" s="17"/>
      <c r="ISX182" s="17"/>
      <c r="ISY182" s="17"/>
      <c r="ISZ182" s="17"/>
      <c r="ITA182" s="17"/>
      <c r="ITB182" s="17"/>
      <c r="ITC182" s="17"/>
      <c r="ITD182" s="17"/>
      <c r="ITE182" s="17"/>
      <c r="ITF182" s="17"/>
      <c r="ITG182" s="17"/>
      <c r="ITH182" s="17"/>
      <c r="ITI182" s="17"/>
      <c r="ITJ182" s="17"/>
      <c r="ITK182" s="17"/>
      <c r="ITL182" s="17"/>
      <c r="ITM182" s="17"/>
      <c r="ITN182" s="17"/>
      <c r="ITO182" s="17"/>
      <c r="ITP182" s="17"/>
      <c r="ITQ182" s="17"/>
      <c r="ITR182" s="17"/>
      <c r="ITS182" s="17"/>
      <c r="ITT182" s="17"/>
      <c r="ITU182" s="17"/>
      <c r="ITV182" s="17"/>
      <c r="ITW182" s="17"/>
      <c r="ITX182" s="17"/>
      <c r="ITY182" s="17"/>
      <c r="ITZ182" s="17"/>
      <c r="IUA182" s="17"/>
      <c r="IUB182" s="17"/>
      <c r="IUC182" s="17"/>
      <c r="IUD182" s="17"/>
      <c r="IUE182" s="17"/>
      <c r="IUF182" s="17"/>
      <c r="IUG182" s="17"/>
      <c r="IUH182" s="17"/>
      <c r="IUI182" s="17"/>
      <c r="IUJ182" s="17"/>
      <c r="IUK182" s="17"/>
      <c r="IUL182" s="17"/>
      <c r="IUM182" s="17"/>
      <c r="IUN182" s="17"/>
      <c r="IUO182" s="17"/>
      <c r="IUP182" s="17"/>
      <c r="IUQ182" s="17"/>
      <c r="IUR182" s="17"/>
      <c r="IUS182" s="17"/>
      <c r="IUT182" s="17"/>
      <c r="IUU182" s="17"/>
      <c r="IUV182" s="17"/>
      <c r="IUW182" s="17"/>
      <c r="IUX182" s="17"/>
      <c r="IUY182" s="17"/>
      <c r="IUZ182" s="17"/>
      <c r="IVA182" s="17"/>
      <c r="IVB182" s="17"/>
      <c r="IVC182" s="17"/>
      <c r="IVD182" s="17"/>
      <c r="IVE182" s="17"/>
      <c r="IVF182" s="17"/>
      <c r="IVG182" s="17"/>
      <c r="IVH182" s="17"/>
      <c r="IVI182" s="17"/>
      <c r="IVJ182" s="17"/>
      <c r="IVK182" s="17"/>
      <c r="IVL182" s="17"/>
      <c r="IVM182" s="17"/>
      <c r="IVN182" s="17"/>
      <c r="IVO182" s="17"/>
      <c r="IVP182" s="17"/>
      <c r="IVQ182" s="17"/>
      <c r="IVR182" s="17"/>
      <c r="IVS182" s="17"/>
      <c r="IVT182" s="17"/>
      <c r="IVU182" s="17"/>
      <c r="IVV182" s="17"/>
      <c r="IVW182" s="17"/>
      <c r="IVX182" s="17"/>
      <c r="IVY182" s="17"/>
      <c r="IVZ182" s="17"/>
      <c r="IWA182" s="17"/>
      <c r="IWB182" s="17"/>
      <c r="IWC182" s="17"/>
      <c r="IWD182" s="17"/>
      <c r="IWE182" s="17"/>
      <c r="IWF182" s="17"/>
      <c r="IWG182" s="17"/>
      <c r="IWH182" s="17"/>
      <c r="IWI182" s="17"/>
      <c r="IWJ182" s="17"/>
      <c r="IWK182" s="17"/>
      <c r="IWL182" s="17"/>
      <c r="IWM182" s="17"/>
      <c r="IWN182" s="17"/>
      <c r="IWO182" s="17"/>
      <c r="IWP182" s="17"/>
      <c r="IWQ182" s="17"/>
      <c r="IWR182" s="17"/>
      <c r="IWS182" s="17"/>
      <c r="IWT182" s="17"/>
      <c r="IWU182" s="17"/>
      <c r="IWV182" s="17"/>
      <c r="IWW182" s="17"/>
      <c r="IWX182" s="17"/>
      <c r="IWY182" s="17"/>
      <c r="IWZ182" s="17"/>
      <c r="IXA182" s="17"/>
      <c r="IXB182" s="17"/>
      <c r="IXC182" s="17"/>
      <c r="IXD182" s="17"/>
      <c r="IXE182" s="17"/>
      <c r="IXF182" s="17"/>
      <c r="IXG182" s="17"/>
      <c r="IXH182" s="17"/>
      <c r="IXI182" s="17"/>
      <c r="IXJ182" s="17"/>
      <c r="IXK182" s="17"/>
      <c r="IXL182" s="17"/>
      <c r="IXM182" s="17"/>
      <c r="IXN182" s="17"/>
      <c r="IXO182" s="17"/>
      <c r="IXP182" s="17"/>
      <c r="IXQ182" s="17"/>
      <c r="IXR182" s="17"/>
      <c r="IXS182" s="17"/>
      <c r="IXT182" s="17"/>
      <c r="IXU182" s="17"/>
      <c r="IXV182" s="17"/>
      <c r="IXW182" s="17"/>
      <c r="IXX182" s="17"/>
      <c r="IXY182" s="17"/>
      <c r="IXZ182" s="17"/>
      <c r="IYA182" s="17"/>
      <c r="IYB182" s="17"/>
      <c r="IYC182" s="17"/>
      <c r="IYD182" s="17"/>
      <c r="IYE182" s="17"/>
      <c r="IYF182" s="17"/>
      <c r="IYG182" s="17"/>
      <c r="IYH182" s="17"/>
      <c r="IYI182" s="17"/>
      <c r="IYJ182" s="17"/>
      <c r="IYK182" s="17"/>
      <c r="IYL182" s="17"/>
      <c r="IYM182" s="17"/>
      <c r="IYN182" s="17"/>
      <c r="IYO182" s="17"/>
      <c r="IYP182" s="17"/>
      <c r="IYQ182" s="17"/>
      <c r="IYR182" s="17"/>
      <c r="IYS182" s="17"/>
      <c r="IYT182" s="17"/>
      <c r="IYU182" s="17"/>
      <c r="IYV182" s="17"/>
      <c r="IYW182" s="17"/>
      <c r="IYX182" s="17"/>
      <c r="IYY182" s="17"/>
      <c r="IYZ182" s="17"/>
      <c r="IZA182" s="17"/>
      <c r="IZB182" s="17"/>
      <c r="IZC182" s="17"/>
      <c r="IZD182" s="17"/>
      <c r="IZE182" s="17"/>
      <c r="IZF182" s="17"/>
      <c r="IZG182" s="17"/>
      <c r="IZH182" s="17"/>
      <c r="IZI182" s="17"/>
      <c r="IZJ182" s="17"/>
      <c r="IZK182" s="17"/>
      <c r="IZL182" s="17"/>
      <c r="IZM182" s="17"/>
      <c r="IZN182" s="17"/>
      <c r="IZO182" s="17"/>
      <c r="IZP182" s="17"/>
      <c r="IZQ182" s="17"/>
      <c r="IZR182" s="17"/>
      <c r="IZS182" s="17"/>
      <c r="IZT182" s="17"/>
      <c r="IZU182" s="17"/>
      <c r="IZV182" s="17"/>
      <c r="IZW182" s="17"/>
      <c r="IZX182" s="17"/>
      <c r="IZY182" s="17"/>
      <c r="IZZ182" s="17"/>
      <c r="JAA182" s="17"/>
      <c r="JAB182" s="17"/>
      <c r="JAC182" s="17"/>
      <c r="JAD182" s="17"/>
      <c r="JAE182" s="17"/>
      <c r="JAF182" s="17"/>
      <c r="JAG182" s="17"/>
      <c r="JAH182" s="17"/>
      <c r="JAI182" s="17"/>
      <c r="JAJ182" s="17"/>
      <c r="JAK182" s="17"/>
      <c r="JAL182" s="17"/>
      <c r="JAM182" s="17"/>
      <c r="JAN182" s="17"/>
      <c r="JAO182" s="17"/>
      <c r="JAP182" s="17"/>
      <c r="JAQ182" s="17"/>
      <c r="JAR182" s="17"/>
      <c r="JAS182" s="17"/>
      <c r="JAT182" s="17"/>
      <c r="JAU182" s="17"/>
      <c r="JAV182" s="17"/>
      <c r="JAW182" s="17"/>
      <c r="JAX182" s="17"/>
      <c r="JAY182" s="17"/>
      <c r="JAZ182" s="17"/>
      <c r="JBA182" s="17"/>
      <c r="JBB182" s="17"/>
      <c r="JBC182" s="17"/>
      <c r="JBD182" s="17"/>
      <c r="JBE182" s="17"/>
      <c r="JBF182" s="17"/>
      <c r="JBG182" s="17"/>
      <c r="JBH182" s="17"/>
      <c r="JBI182" s="17"/>
      <c r="JBJ182" s="17"/>
      <c r="JBK182" s="17"/>
      <c r="JBL182" s="17"/>
      <c r="JBM182" s="17"/>
      <c r="JBN182" s="17"/>
      <c r="JBO182" s="17"/>
      <c r="JBP182" s="17"/>
      <c r="JBQ182" s="17"/>
      <c r="JBR182" s="17"/>
      <c r="JBS182" s="17"/>
      <c r="JBT182" s="17"/>
      <c r="JBU182" s="17"/>
      <c r="JBV182" s="17"/>
      <c r="JBW182" s="17"/>
      <c r="JBX182" s="17"/>
      <c r="JBY182" s="17"/>
      <c r="JBZ182" s="17"/>
      <c r="JCA182" s="17"/>
      <c r="JCB182" s="17"/>
      <c r="JCC182" s="17"/>
      <c r="JCD182" s="17"/>
      <c r="JCE182" s="17"/>
      <c r="JCF182" s="17"/>
      <c r="JCG182" s="17"/>
      <c r="JCH182" s="17"/>
      <c r="JCI182" s="17"/>
      <c r="JCJ182" s="17"/>
      <c r="JCK182" s="17"/>
      <c r="JCL182" s="17"/>
      <c r="JCM182" s="17"/>
      <c r="JCN182" s="17"/>
      <c r="JCO182" s="17"/>
      <c r="JCP182" s="17"/>
      <c r="JCQ182" s="17"/>
      <c r="JCR182" s="17"/>
      <c r="JCS182" s="17"/>
      <c r="JCT182" s="17"/>
      <c r="JCU182" s="17"/>
      <c r="JCV182" s="17"/>
      <c r="JCW182" s="17"/>
      <c r="JCX182" s="17"/>
      <c r="JCY182" s="17"/>
      <c r="JCZ182" s="17"/>
      <c r="JDA182" s="17"/>
      <c r="JDB182" s="17"/>
      <c r="JDC182" s="17"/>
      <c r="JDD182" s="17"/>
      <c r="JDE182" s="17"/>
      <c r="JDF182" s="17"/>
      <c r="JDG182" s="17"/>
      <c r="JDH182" s="17"/>
      <c r="JDI182" s="17"/>
      <c r="JDJ182" s="17"/>
      <c r="JDK182" s="17"/>
      <c r="JDL182" s="17"/>
      <c r="JDM182" s="17"/>
      <c r="JDN182" s="17"/>
      <c r="JDO182" s="17"/>
      <c r="JDP182" s="17"/>
      <c r="JDQ182" s="17"/>
      <c r="JDR182" s="17"/>
      <c r="JDS182" s="17"/>
      <c r="JDT182" s="17"/>
      <c r="JDU182" s="17"/>
      <c r="JDV182" s="17"/>
      <c r="JDW182" s="17"/>
      <c r="JDX182" s="17"/>
      <c r="JDY182" s="17"/>
      <c r="JDZ182" s="17"/>
      <c r="JEA182" s="17"/>
      <c r="JEB182" s="17"/>
      <c r="JEC182" s="17"/>
      <c r="JED182" s="17"/>
      <c r="JEE182" s="17"/>
      <c r="JEF182" s="17"/>
      <c r="JEG182" s="17"/>
      <c r="JEH182" s="17"/>
      <c r="JEI182" s="17"/>
      <c r="JEJ182" s="17"/>
      <c r="JEK182" s="17"/>
      <c r="JEL182" s="17"/>
      <c r="JEM182" s="17"/>
      <c r="JEN182" s="17"/>
      <c r="JEO182" s="17"/>
      <c r="JEP182" s="17"/>
      <c r="JEQ182" s="17"/>
      <c r="JER182" s="17"/>
      <c r="JES182" s="17"/>
      <c r="JET182" s="17"/>
      <c r="JEU182" s="17"/>
      <c r="JEV182" s="17"/>
      <c r="JEW182" s="17"/>
      <c r="JEX182" s="17"/>
      <c r="JEY182" s="17"/>
      <c r="JEZ182" s="17"/>
      <c r="JFA182" s="17"/>
      <c r="JFB182" s="17"/>
      <c r="JFC182" s="17"/>
      <c r="JFD182" s="17"/>
      <c r="JFE182" s="17"/>
      <c r="JFF182" s="17"/>
      <c r="JFG182" s="17"/>
      <c r="JFH182" s="17"/>
      <c r="JFI182" s="17"/>
      <c r="JFJ182" s="17"/>
      <c r="JFK182" s="17"/>
      <c r="JFL182" s="17"/>
      <c r="JFM182" s="17"/>
      <c r="JFN182" s="17"/>
      <c r="JFO182" s="17"/>
      <c r="JFP182" s="17"/>
      <c r="JFQ182" s="17"/>
      <c r="JFR182" s="17"/>
      <c r="JFS182" s="17"/>
      <c r="JFT182" s="17"/>
      <c r="JFU182" s="17"/>
      <c r="JFV182" s="17"/>
      <c r="JFW182" s="17"/>
      <c r="JFX182" s="17"/>
      <c r="JFY182" s="17"/>
      <c r="JFZ182" s="17"/>
      <c r="JGA182" s="17"/>
      <c r="JGB182" s="17"/>
      <c r="JGC182" s="17"/>
      <c r="JGD182" s="17"/>
      <c r="JGE182" s="17"/>
      <c r="JGF182" s="17"/>
      <c r="JGG182" s="17"/>
      <c r="JGH182" s="17"/>
      <c r="JGI182" s="17"/>
      <c r="JGJ182" s="17"/>
      <c r="JGK182" s="17"/>
      <c r="JGL182" s="17"/>
      <c r="JGM182" s="17"/>
      <c r="JGN182" s="17"/>
      <c r="JGO182" s="17"/>
      <c r="JGP182" s="17"/>
      <c r="JGQ182" s="17"/>
      <c r="JGR182" s="17"/>
      <c r="JGS182" s="17"/>
      <c r="JGT182" s="17"/>
      <c r="JGU182" s="17"/>
      <c r="JGV182" s="17"/>
      <c r="JGW182" s="17"/>
      <c r="JGX182" s="17"/>
      <c r="JGY182" s="17"/>
      <c r="JGZ182" s="17"/>
      <c r="JHA182" s="17"/>
      <c r="JHB182" s="17"/>
      <c r="JHC182" s="17"/>
      <c r="JHD182" s="17"/>
      <c r="JHE182" s="17"/>
      <c r="JHF182" s="17"/>
      <c r="JHG182" s="17"/>
      <c r="JHH182" s="17"/>
      <c r="JHI182" s="17"/>
      <c r="JHJ182" s="17"/>
      <c r="JHK182" s="17"/>
      <c r="JHL182" s="17"/>
      <c r="JHM182" s="17"/>
      <c r="JHN182" s="17"/>
      <c r="JHO182" s="17"/>
      <c r="JHP182" s="17"/>
      <c r="JHQ182" s="17"/>
      <c r="JHR182" s="17"/>
      <c r="JHS182" s="17"/>
      <c r="JHT182" s="17"/>
      <c r="JHU182" s="17"/>
      <c r="JHV182" s="17"/>
      <c r="JHW182" s="17"/>
      <c r="JHX182" s="17"/>
      <c r="JHY182" s="17"/>
      <c r="JHZ182" s="17"/>
      <c r="JIA182" s="17"/>
      <c r="JIB182" s="17"/>
      <c r="JIC182" s="17"/>
      <c r="JID182" s="17"/>
      <c r="JIE182" s="17"/>
      <c r="JIF182" s="17"/>
      <c r="JIG182" s="17"/>
      <c r="JIH182" s="17"/>
      <c r="JII182" s="17"/>
      <c r="JIJ182" s="17"/>
      <c r="JIK182" s="17"/>
      <c r="JIL182" s="17"/>
      <c r="JIM182" s="17"/>
      <c r="JIN182" s="17"/>
      <c r="JIO182" s="17"/>
      <c r="JIP182" s="17"/>
      <c r="JIQ182" s="17"/>
      <c r="JIR182" s="17"/>
      <c r="JIS182" s="17"/>
      <c r="JIT182" s="17"/>
      <c r="JIU182" s="17"/>
      <c r="JIV182" s="17"/>
      <c r="JIW182" s="17"/>
      <c r="JIX182" s="17"/>
      <c r="JIY182" s="17"/>
      <c r="JIZ182" s="17"/>
      <c r="JJA182" s="17"/>
      <c r="JJB182" s="17"/>
      <c r="JJC182" s="17"/>
      <c r="JJD182" s="17"/>
      <c r="JJE182" s="17"/>
      <c r="JJF182" s="17"/>
      <c r="JJG182" s="17"/>
      <c r="JJH182" s="17"/>
      <c r="JJI182" s="17"/>
      <c r="JJJ182" s="17"/>
      <c r="JJK182" s="17"/>
      <c r="JJL182" s="17"/>
      <c r="JJM182" s="17"/>
      <c r="JJN182" s="17"/>
      <c r="JJO182" s="17"/>
      <c r="JJP182" s="17"/>
      <c r="JJQ182" s="17"/>
      <c r="JJR182" s="17"/>
      <c r="JJS182" s="17"/>
      <c r="JJT182" s="17"/>
      <c r="JJU182" s="17"/>
      <c r="JJV182" s="17"/>
      <c r="JJW182" s="17"/>
      <c r="JJX182" s="17"/>
      <c r="JJY182" s="17"/>
      <c r="JJZ182" s="17"/>
      <c r="JKA182" s="17"/>
      <c r="JKB182" s="17"/>
      <c r="JKC182" s="17"/>
      <c r="JKD182" s="17"/>
      <c r="JKE182" s="17"/>
      <c r="JKF182" s="17"/>
      <c r="JKG182" s="17"/>
      <c r="JKH182" s="17"/>
      <c r="JKI182" s="17"/>
      <c r="JKJ182" s="17"/>
      <c r="JKK182" s="17"/>
      <c r="JKL182" s="17"/>
      <c r="JKM182" s="17"/>
      <c r="JKN182" s="17"/>
      <c r="JKO182" s="17"/>
      <c r="JKP182" s="17"/>
      <c r="JKQ182" s="17"/>
      <c r="JKR182" s="17"/>
      <c r="JKS182" s="17"/>
      <c r="JKT182" s="17"/>
      <c r="JKU182" s="17"/>
      <c r="JKV182" s="17"/>
      <c r="JKW182" s="17"/>
      <c r="JKX182" s="17"/>
      <c r="JKY182" s="17"/>
      <c r="JKZ182" s="17"/>
      <c r="JLA182" s="17"/>
      <c r="JLB182" s="17"/>
      <c r="JLC182" s="17"/>
      <c r="JLD182" s="17"/>
      <c r="JLE182" s="17"/>
      <c r="JLF182" s="17"/>
      <c r="JLG182" s="17"/>
      <c r="JLH182" s="17"/>
      <c r="JLI182" s="17"/>
      <c r="JLJ182" s="17"/>
      <c r="JLK182" s="17"/>
      <c r="JLL182" s="17"/>
      <c r="JLM182" s="17"/>
      <c r="JLN182" s="17"/>
      <c r="JLO182" s="17"/>
      <c r="JLP182" s="17"/>
      <c r="JLQ182" s="17"/>
      <c r="JLR182" s="17"/>
      <c r="JLS182" s="17"/>
      <c r="JLT182" s="17"/>
      <c r="JLU182" s="17"/>
      <c r="JLV182" s="17"/>
      <c r="JLW182" s="17"/>
      <c r="JLX182" s="17"/>
      <c r="JLY182" s="17"/>
      <c r="JLZ182" s="17"/>
      <c r="JMA182" s="17"/>
      <c r="JMB182" s="17"/>
      <c r="JMC182" s="17"/>
      <c r="JMD182" s="17"/>
      <c r="JME182" s="17"/>
      <c r="JMF182" s="17"/>
      <c r="JMG182" s="17"/>
      <c r="JMH182" s="17"/>
      <c r="JMI182" s="17"/>
      <c r="JMJ182" s="17"/>
      <c r="JMK182" s="17"/>
      <c r="JML182" s="17"/>
      <c r="JMM182" s="17"/>
      <c r="JMN182" s="17"/>
      <c r="JMO182" s="17"/>
      <c r="JMP182" s="17"/>
      <c r="JMQ182" s="17"/>
      <c r="JMR182" s="17"/>
      <c r="JMS182" s="17"/>
      <c r="JMT182" s="17"/>
      <c r="JMU182" s="17"/>
      <c r="JMV182" s="17"/>
      <c r="JMW182" s="17"/>
      <c r="JMX182" s="17"/>
      <c r="JMY182" s="17"/>
      <c r="JMZ182" s="17"/>
      <c r="JNA182" s="17"/>
      <c r="JNB182" s="17"/>
      <c r="JNC182" s="17"/>
      <c r="JND182" s="17"/>
      <c r="JNE182" s="17"/>
      <c r="JNF182" s="17"/>
      <c r="JNG182" s="17"/>
      <c r="JNH182" s="17"/>
      <c r="JNI182" s="17"/>
      <c r="JNJ182" s="17"/>
      <c r="JNK182" s="17"/>
      <c r="JNL182" s="17"/>
      <c r="JNM182" s="17"/>
      <c r="JNN182" s="17"/>
      <c r="JNO182" s="17"/>
      <c r="JNP182" s="17"/>
      <c r="JNQ182" s="17"/>
      <c r="JNR182" s="17"/>
      <c r="JNS182" s="17"/>
      <c r="JNT182" s="17"/>
      <c r="JNU182" s="17"/>
      <c r="JNV182" s="17"/>
      <c r="JNW182" s="17"/>
      <c r="JNX182" s="17"/>
      <c r="JNY182" s="17"/>
      <c r="JNZ182" s="17"/>
      <c r="JOA182" s="17"/>
      <c r="JOB182" s="17"/>
      <c r="JOC182" s="17"/>
      <c r="JOD182" s="17"/>
      <c r="JOE182" s="17"/>
      <c r="JOF182" s="17"/>
      <c r="JOG182" s="17"/>
      <c r="JOH182" s="17"/>
      <c r="JOI182" s="17"/>
      <c r="JOJ182" s="17"/>
      <c r="JOK182" s="17"/>
      <c r="JOL182" s="17"/>
      <c r="JOM182" s="17"/>
      <c r="JON182" s="17"/>
      <c r="JOO182" s="17"/>
      <c r="JOP182" s="17"/>
      <c r="JOQ182" s="17"/>
      <c r="JOR182" s="17"/>
      <c r="JOS182" s="17"/>
      <c r="JOT182" s="17"/>
      <c r="JOU182" s="17"/>
      <c r="JOV182" s="17"/>
      <c r="JOW182" s="17"/>
      <c r="JOX182" s="17"/>
      <c r="JOY182" s="17"/>
      <c r="JOZ182" s="17"/>
      <c r="JPA182" s="17"/>
      <c r="JPB182" s="17"/>
      <c r="JPC182" s="17"/>
      <c r="JPD182" s="17"/>
      <c r="JPE182" s="17"/>
      <c r="JPF182" s="17"/>
      <c r="JPG182" s="17"/>
      <c r="JPH182" s="17"/>
      <c r="JPI182" s="17"/>
      <c r="JPJ182" s="17"/>
      <c r="JPK182" s="17"/>
      <c r="JPL182" s="17"/>
      <c r="JPM182" s="17"/>
      <c r="JPN182" s="17"/>
      <c r="JPO182" s="17"/>
      <c r="JPP182" s="17"/>
      <c r="JPQ182" s="17"/>
      <c r="JPR182" s="17"/>
      <c r="JPS182" s="17"/>
      <c r="JPT182" s="17"/>
      <c r="JPU182" s="17"/>
      <c r="JPV182" s="17"/>
      <c r="JPW182" s="17"/>
      <c r="JPX182" s="17"/>
      <c r="JPY182" s="17"/>
      <c r="JPZ182" s="17"/>
      <c r="JQA182" s="17"/>
      <c r="JQB182" s="17"/>
      <c r="JQC182" s="17"/>
      <c r="JQD182" s="17"/>
      <c r="JQE182" s="17"/>
      <c r="JQF182" s="17"/>
      <c r="JQG182" s="17"/>
      <c r="JQH182" s="17"/>
      <c r="JQI182" s="17"/>
      <c r="JQJ182" s="17"/>
      <c r="JQK182" s="17"/>
      <c r="JQL182" s="17"/>
      <c r="JQM182" s="17"/>
      <c r="JQN182" s="17"/>
      <c r="JQO182" s="17"/>
      <c r="JQP182" s="17"/>
      <c r="JQQ182" s="17"/>
      <c r="JQR182" s="17"/>
      <c r="JQS182" s="17"/>
      <c r="JQT182" s="17"/>
      <c r="JQU182" s="17"/>
      <c r="JQV182" s="17"/>
      <c r="JQW182" s="17"/>
      <c r="JQX182" s="17"/>
      <c r="JQY182" s="17"/>
      <c r="JQZ182" s="17"/>
      <c r="JRA182" s="17"/>
      <c r="JRB182" s="17"/>
      <c r="JRC182" s="17"/>
      <c r="JRD182" s="17"/>
      <c r="JRE182" s="17"/>
      <c r="JRF182" s="17"/>
      <c r="JRG182" s="17"/>
      <c r="JRH182" s="17"/>
      <c r="JRI182" s="17"/>
      <c r="JRJ182" s="17"/>
      <c r="JRK182" s="17"/>
      <c r="JRL182" s="17"/>
      <c r="JRM182" s="17"/>
      <c r="JRN182" s="17"/>
      <c r="JRO182" s="17"/>
      <c r="JRP182" s="17"/>
      <c r="JRQ182" s="17"/>
      <c r="JRR182" s="17"/>
      <c r="JRS182" s="17"/>
      <c r="JRT182" s="17"/>
      <c r="JRU182" s="17"/>
      <c r="JRV182" s="17"/>
      <c r="JRW182" s="17"/>
      <c r="JRX182" s="17"/>
      <c r="JRY182" s="17"/>
      <c r="JRZ182" s="17"/>
      <c r="JSA182" s="17"/>
      <c r="JSB182" s="17"/>
      <c r="JSC182" s="17"/>
      <c r="JSD182" s="17"/>
      <c r="JSE182" s="17"/>
      <c r="JSF182" s="17"/>
      <c r="JSG182" s="17"/>
      <c r="JSH182" s="17"/>
      <c r="JSI182" s="17"/>
      <c r="JSJ182" s="17"/>
      <c r="JSK182" s="17"/>
      <c r="JSL182" s="17"/>
      <c r="JSM182" s="17"/>
      <c r="JSN182" s="17"/>
      <c r="JSO182" s="17"/>
      <c r="JSP182" s="17"/>
      <c r="JSQ182" s="17"/>
      <c r="JSR182" s="17"/>
      <c r="JSS182" s="17"/>
      <c r="JST182" s="17"/>
      <c r="JSU182" s="17"/>
      <c r="JSV182" s="17"/>
      <c r="JSW182" s="17"/>
      <c r="JSX182" s="17"/>
      <c r="JSY182" s="17"/>
      <c r="JSZ182" s="17"/>
      <c r="JTA182" s="17"/>
      <c r="JTB182" s="17"/>
      <c r="JTC182" s="17"/>
      <c r="JTD182" s="17"/>
      <c r="JTE182" s="17"/>
      <c r="JTF182" s="17"/>
      <c r="JTG182" s="17"/>
      <c r="JTH182" s="17"/>
      <c r="JTI182" s="17"/>
      <c r="JTJ182" s="17"/>
      <c r="JTK182" s="17"/>
      <c r="JTL182" s="17"/>
      <c r="JTM182" s="17"/>
      <c r="JTN182" s="17"/>
      <c r="JTO182" s="17"/>
      <c r="JTP182" s="17"/>
      <c r="JTQ182" s="17"/>
      <c r="JTR182" s="17"/>
      <c r="JTS182" s="17"/>
      <c r="JTT182" s="17"/>
      <c r="JTU182" s="17"/>
      <c r="JTV182" s="17"/>
      <c r="JTW182" s="17"/>
      <c r="JTX182" s="17"/>
      <c r="JTY182" s="17"/>
      <c r="JTZ182" s="17"/>
      <c r="JUA182" s="17"/>
      <c r="JUB182" s="17"/>
      <c r="JUC182" s="17"/>
      <c r="JUD182" s="17"/>
      <c r="JUE182" s="17"/>
      <c r="JUF182" s="17"/>
      <c r="JUG182" s="17"/>
      <c r="JUH182" s="17"/>
      <c r="JUI182" s="17"/>
      <c r="JUJ182" s="17"/>
      <c r="JUK182" s="17"/>
      <c r="JUL182" s="17"/>
      <c r="JUM182" s="17"/>
      <c r="JUN182" s="17"/>
      <c r="JUO182" s="17"/>
      <c r="JUP182" s="17"/>
      <c r="JUQ182" s="17"/>
      <c r="JUR182" s="17"/>
      <c r="JUS182" s="17"/>
      <c r="JUT182" s="17"/>
      <c r="JUU182" s="17"/>
      <c r="JUV182" s="17"/>
      <c r="JUW182" s="17"/>
      <c r="JUX182" s="17"/>
      <c r="JUY182" s="17"/>
      <c r="JUZ182" s="17"/>
      <c r="JVA182" s="17"/>
      <c r="JVB182" s="17"/>
      <c r="JVC182" s="17"/>
      <c r="JVD182" s="17"/>
      <c r="JVE182" s="17"/>
      <c r="JVF182" s="17"/>
      <c r="JVG182" s="17"/>
      <c r="JVH182" s="17"/>
      <c r="JVI182" s="17"/>
      <c r="JVJ182" s="17"/>
      <c r="JVK182" s="17"/>
      <c r="JVL182" s="17"/>
      <c r="JVM182" s="17"/>
      <c r="JVN182" s="17"/>
      <c r="JVO182" s="17"/>
      <c r="JVP182" s="17"/>
      <c r="JVQ182" s="17"/>
      <c r="JVR182" s="17"/>
      <c r="JVS182" s="17"/>
      <c r="JVT182" s="17"/>
      <c r="JVU182" s="17"/>
      <c r="JVV182" s="17"/>
      <c r="JVW182" s="17"/>
      <c r="JVX182" s="17"/>
      <c r="JVY182" s="17"/>
      <c r="JVZ182" s="17"/>
      <c r="JWA182" s="17"/>
      <c r="JWB182" s="17"/>
      <c r="JWC182" s="17"/>
      <c r="JWD182" s="17"/>
      <c r="JWE182" s="17"/>
      <c r="JWF182" s="17"/>
      <c r="JWG182" s="17"/>
      <c r="JWH182" s="17"/>
      <c r="JWI182" s="17"/>
      <c r="JWJ182" s="17"/>
      <c r="JWK182" s="17"/>
      <c r="JWL182" s="17"/>
      <c r="JWM182" s="17"/>
      <c r="JWN182" s="17"/>
      <c r="JWO182" s="17"/>
      <c r="JWP182" s="17"/>
      <c r="JWQ182" s="17"/>
      <c r="JWR182" s="17"/>
      <c r="JWS182" s="17"/>
      <c r="JWT182" s="17"/>
      <c r="JWU182" s="17"/>
      <c r="JWV182" s="17"/>
      <c r="JWW182" s="17"/>
      <c r="JWX182" s="17"/>
      <c r="JWY182" s="17"/>
      <c r="JWZ182" s="17"/>
      <c r="JXA182" s="17"/>
      <c r="JXB182" s="17"/>
      <c r="JXC182" s="17"/>
      <c r="JXD182" s="17"/>
      <c r="JXE182" s="17"/>
      <c r="JXF182" s="17"/>
      <c r="JXG182" s="17"/>
      <c r="JXH182" s="17"/>
      <c r="JXI182" s="17"/>
      <c r="JXJ182" s="17"/>
      <c r="JXK182" s="17"/>
      <c r="JXL182" s="17"/>
      <c r="JXM182" s="17"/>
      <c r="JXN182" s="17"/>
      <c r="JXO182" s="17"/>
      <c r="JXP182" s="17"/>
      <c r="JXQ182" s="17"/>
      <c r="JXR182" s="17"/>
      <c r="JXS182" s="17"/>
      <c r="JXT182" s="17"/>
      <c r="JXU182" s="17"/>
      <c r="JXV182" s="17"/>
      <c r="JXW182" s="17"/>
      <c r="JXX182" s="17"/>
      <c r="JXY182" s="17"/>
      <c r="JXZ182" s="17"/>
      <c r="JYA182" s="17"/>
      <c r="JYB182" s="17"/>
      <c r="JYC182" s="17"/>
      <c r="JYD182" s="17"/>
      <c r="JYE182" s="17"/>
      <c r="JYF182" s="17"/>
      <c r="JYG182" s="17"/>
      <c r="JYH182" s="17"/>
      <c r="JYI182" s="17"/>
      <c r="JYJ182" s="17"/>
      <c r="JYK182" s="17"/>
      <c r="JYL182" s="17"/>
      <c r="JYM182" s="17"/>
      <c r="JYN182" s="17"/>
      <c r="JYO182" s="17"/>
      <c r="JYP182" s="17"/>
      <c r="JYQ182" s="17"/>
      <c r="JYR182" s="17"/>
      <c r="JYS182" s="17"/>
      <c r="JYT182" s="17"/>
      <c r="JYU182" s="17"/>
      <c r="JYV182" s="17"/>
      <c r="JYW182" s="17"/>
      <c r="JYX182" s="17"/>
      <c r="JYY182" s="17"/>
      <c r="JYZ182" s="17"/>
      <c r="JZA182" s="17"/>
      <c r="JZB182" s="17"/>
      <c r="JZC182" s="17"/>
      <c r="JZD182" s="17"/>
      <c r="JZE182" s="17"/>
      <c r="JZF182" s="17"/>
      <c r="JZG182" s="17"/>
      <c r="JZH182" s="17"/>
      <c r="JZI182" s="17"/>
      <c r="JZJ182" s="17"/>
      <c r="JZK182" s="17"/>
      <c r="JZL182" s="17"/>
      <c r="JZM182" s="17"/>
      <c r="JZN182" s="17"/>
      <c r="JZO182" s="17"/>
      <c r="JZP182" s="17"/>
      <c r="JZQ182" s="17"/>
      <c r="JZR182" s="17"/>
      <c r="JZS182" s="17"/>
      <c r="JZT182" s="17"/>
      <c r="JZU182" s="17"/>
      <c r="JZV182" s="17"/>
      <c r="JZW182" s="17"/>
      <c r="JZX182" s="17"/>
      <c r="JZY182" s="17"/>
      <c r="JZZ182" s="17"/>
      <c r="KAA182" s="17"/>
      <c r="KAB182" s="17"/>
      <c r="KAC182" s="17"/>
      <c r="KAD182" s="17"/>
      <c r="KAE182" s="17"/>
      <c r="KAF182" s="17"/>
      <c r="KAG182" s="17"/>
      <c r="KAH182" s="17"/>
      <c r="KAI182" s="17"/>
      <c r="KAJ182" s="17"/>
      <c r="KAK182" s="17"/>
      <c r="KAL182" s="17"/>
      <c r="KAM182" s="17"/>
      <c r="KAN182" s="17"/>
      <c r="KAO182" s="17"/>
      <c r="KAP182" s="17"/>
      <c r="KAQ182" s="17"/>
      <c r="KAR182" s="17"/>
      <c r="KAS182" s="17"/>
      <c r="KAT182" s="17"/>
      <c r="KAU182" s="17"/>
      <c r="KAV182" s="17"/>
      <c r="KAW182" s="17"/>
      <c r="KAX182" s="17"/>
      <c r="KAY182" s="17"/>
      <c r="KAZ182" s="17"/>
      <c r="KBA182" s="17"/>
      <c r="KBB182" s="17"/>
      <c r="KBC182" s="17"/>
      <c r="KBD182" s="17"/>
      <c r="KBE182" s="17"/>
      <c r="KBF182" s="17"/>
      <c r="KBG182" s="17"/>
      <c r="KBH182" s="17"/>
      <c r="KBI182" s="17"/>
      <c r="KBJ182" s="17"/>
      <c r="KBK182" s="17"/>
      <c r="KBL182" s="17"/>
      <c r="KBM182" s="17"/>
      <c r="KBN182" s="17"/>
      <c r="KBO182" s="17"/>
      <c r="KBP182" s="17"/>
      <c r="KBQ182" s="17"/>
      <c r="KBR182" s="17"/>
      <c r="KBS182" s="17"/>
      <c r="KBT182" s="17"/>
      <c r="KBU182" s="17"/>
      <c r="KBV182" s="17"/>
      <c r="KBW182" s="17"/>
      <c r="KBX182" s="17"/>
      <c r="KBY182" s="17"/>
      <c r="KBZ182" s="17"/>
      <c r="KCA182" s="17"/>
      <c r="KCB182" s="17"/>
      <c r="KCC182" s="17"/>
      <c r="KCD182" s="17"/>
      <c r="KCE182" s="17"/>
      <c r="KCF182" s="17"/>
      <c r="KCG182" s="17"/>
      <c r="KCH182" s="17"/>
      <c r="KCI182" s="17"/>
      <c r="KCJ182" s="17"/>
      <c r="KCK182" s="17"/>
      <c r="KCL182" s="17"/>
      <c r="KCM182" s="17"/>
      <c r="KCN182" s="17"/>
      <c r="KCO182" s="17"/>
      <c r="KCP182" s="17"/>
      <c r="KCQ182" s="17"/>
      <c r="KCR182" s="17"/>
      <c r="KCS182" s="17"/>
      <c r="KCT182" s="17"/>
      <c r="KCU182" s="17"/>
      <c r="KCV182" s="17"/>
      <c r="KCW182" s="17"/>
      <c r="KCX182" s="17"/>
      <c r="KCY182" s="17"/>
      <c r="KCZ182" s="17"/>
      <c r="KDA182" s="17"/>
      <c r="KDB182" s="17"/>
      <c r="KDC182" s="17"/>
      <c r="KDD182" s="17"/>
      <c r="KDE182" s="17"/>
      <c r="KDF182" s="17"/>
      <c r="KDG182" s="17"/>
      <c r="KDH182" s="17"/>
      <c r="KDI182" s="17"/>
      <c r="KDJ182" s="17"/>
      <c r="KDK182" s="17"/>
      <c r="KDL182" s="17"/>
      <c r="KDM182" s="17"/>
      <c r="KDN182" s="17"/>
      <c r="KDO182" s="17"/>
      <c r="KDP182" s="17"/>
      <c r="KDQ182" s="17"/>
      <c r="KDR182" s="17"/>
      <c r="KDS182" s="17"/>
      <c r="KDT182" s="17"/>
      <c r="KDU182" s="17"/>
      <c r="KDV182" s="17"/>
      <c r="KDW182" s="17"/>
      <c r="KDX182" s="17"/>
      <c r="KDY182" s="17"/>
      <c r="KDZ182" s="17"/>
      <c r="KEA182" s="17"/>
      <c r="KEB182" s="17"/>
      <c r="KEC182" s="17"/>
      <c r="KED182" s="17"/>
      <c r="KEE182" s="17"/>
      <c r="KEF182" s="17"/>
      <c r="KEG182" s="17"/>
      <c r="KEH182" s="17"/>
      <c r="KEI182" s="17"/>
      <c r="KEJ182" s="17"/>
      <c r="KEK182" s="17"/>
      <c r="KEL182" s="17"/>
      <c r="KEM182" s="17"/>
      <c r="KEN182" s="17"/>
      <c r="KEO182" s="17"/>
      <c r="KEP182" s="17"/>
      <c r="KEQ182" s="17"/>
      <c r="KER182" s="17"/>
      <c r="KES182" s="17"/>
      <c r="KET182" s="17"/>
      <c r="KEU182" s="17"/>
      <c r="KEV182" s="17"/>
      <c r="KEW182" s="17"/>
      <c r="KEX182" s="17"/>
      <c r="KEY182" s="17"/>
      <c r="KEZ182" s="17"/>
      <c r="KFA182" s="17"/>
      <c r="KFB182" s="17"/>
      <c r="KFC182" s="17"/>
      <c r="KFD182" s="17"/>
      <c r="KFE182" s="17"/>
      <c r="KFF182" s="17"/>
      <c r="KFG182" s="17"/>
      <c r="KFH182" s="17"/>
      <c r="KFI182" s="17"/>
      <c r="KFJ182" s="17"/>
      <c r="KFK182" s="17"/>
      <c r="KFL182" s="17"/>
      <c r="KFM182" s="17"/>
      <c r="KFN182" s="17"/>
      <c r="KFO182" s="17"/>
      <c r="KFP182" s="17"/>
      <c r="KFQ182" s="17"/>
      <c r="KFR182" s="17"/>
      <c r="KFS182" s="17"/>
      <c r="KFT182" s="17"/>
      <c r="KFU182" s="17"/>
      <c r="KFV182" s="17"/>
      <c r="KFW182" s="17"/>
      <c r="KFX182" s="17"/>
      <c r="KFY182" s="17"/>
      <c r="KFZ182" s="17"/>
      <c r="KGA182" s="17"/>
      <c r="KGB182" s="17"/>
      <c r="KGC182" s="17"/>
      <c r="KGD182" s="17"/>
      <c r="KGE182" s="17"/>
      <c r="KGF182" s="17"/>
      <c r="KGG182" s="17"/>
      <c r="KGH182" s="17"/>
      <c r="KGI182" s="17"/>
      <c r="KGJ182" s="17"/>
      <c r="KGK182" s="17"/>
      <c r="KGL182" s="17"/>
      <c r="KGM182" s="17"/>
      <c r="KGN182" s="17"/>
      <c r="KGO182" s="17"/>
      <c r="KGP182" s="17"/>
      <c r="KGQ182" s="17"/>
      <c r="KGR182" s="17"/>
      <c r="KGS182" s="17"/>
      <c r="KGT182" s="17"/>
      <c r="KGU182" s="17"/>
      <c r="KGV182" s="17"/>
      <c r="KGW182" s="17"/>
      <c r="KGX182" s="17"/>
      <c r="KGY182" s="17"/>
      <c r="KGZ182" s="17"/>
      <c r="KHA182" s="17"/>
      <c r="KHB182" s="17"/>
      <c r="KHC182" s="17"/>
      <c r="KHD182" s="17"/>
      <c r="KHE182" s="17"/>
      <c r="KHF182" s="17"/>
      <c r="KHG182" s="17"/>
      <c r="KHH182" s="17"/>
      <c r="KHI182" s="17"/>
      <c r="KHJ182" s="17"/>
      <c r="KHK182" s="17"/>
      <c r="KHL182" s="17"/>
      <c r="KHM182" s="17"/>
      <c r="KHN182" s="17"/>
      <c r="KHO182" s="17"/>
      <c r="KHP182" s="17"/>
      <c r="KHQ182" s="17"/>
      <c r="KHR182" s="17"/>
      <c r="KHS182" s="17"/>
      <c r="KHT182" s="17"/>
      <c r="KHU182" s="17"/>
      <c r="KHV182" s="17"/>
      <c r="KHW182" s="17"/>
      <c r="KHX182" s="17"/>
      <c r="KHY182" s="17"/>
      <c r="KHZ182" s="17"/>
      <c r="KIA182" s="17"/>
      <c r="KIB182" s="17"/>
      <c r="KIC182" s="17"/>
      <c r="KID182" s="17"/>
      <c r="KIE182" s="17"/>
      <c r="KIF182" s="17"/>
      <c r="KIG182" s="17"/>
      <c r="KIH182" s="17"/>
      <c r="KII182" s="17"/>
      <c r="KIJ182" s="17"/>
      <c r="KIK182" s="17"/>
      <c r="KIL182" s="17"/>
      <c r="KIM182" s="17"/>
      <c r="KIN182" s="17"/>
      <c r="KIO182" s="17"/>
      <c r="KIP182" s="17"/>
      <c r="KIQ182" s="17"/>
      <c r="KIR182" s="17"/>
      <c r="KIS182" s="17"/>
      <c r="KIT182" s="17"/>
      <c r="KIU182" s="17"/>
      <c r="KIV182" s="17"/>
      <c r="KIW182" s="17"/>
      <c r="KIX182" s="17"/>
      <c r="KIY182" s="17"/>
      <c r="KIZ182" s="17"/>
      <c r="KJA182" s="17"/>
      <c r="KJB182" s="17"/>
      <c r="KJC182" s="17"/>
      <c r="KJD182" s="17"/>
      <c r="KJE182" s="17"/>
      <c r="KJF182" s="17"/>
      <c r="KJG182" s="17"/>
      <c r="KJH182" s="17"/>
      <c r="KJI182" s="17"/>
      <c r="KJJ182" s="17"/>
      <c r="KJK182" s="17"/>
      <c r="KJL182" s="17"/>
      <c r="KJM182" s="17"/>
      <c r="KJN182" s="17"/>
      <c r="KJO182" s="17"/>
      <c r="KJP182" s="17"/>
      <c r="KJQ182" s="17"/>
      <c r="KJR182" s="17"/>
      <c r="KJS182" s="17"/>
      <c r="KJT182" s="17"/>
      <c r="KJU182" s="17"/>
      <c r="KJV182" s="17"/>
      <c r="KJW182" s="17"/>
      <c r="KJX182" s="17"/>
      <c r="KJY182" s="17"/>
      <c r="KJZ182" s="17"/>
      <c r="KKA182" s="17"/>
      <c r="KKB182" s="17"/>
      <c r="KKC182" s="17"/>
      <c r="KKD182" s="17"/>
      <c r="KKE182" s="17"/>
      <c r="KKF182" s="17"/>
      <c r="KKG182" s="17"/>
      <c r="KKH182" s="17"/>
      <c r="KKI182" s="17"/>
      <c r="KKJ182" s="17"/>
      <c r="KKK182" s="17"/>
      <c r="KKL182" s="17"/>
      <c r="KKM182" s="17"/>
      <c r="KKN182" s="17"/>
      <c r="KKO182" s="17"/>
      <c r="KKP182" s="17"/>
      <c r="KKQ182" s="17"/>
      <c r="KKR182" s="17"/>
      <c r="KKS182" s="17"/>
      <c r="KKT182" s="17"/>
      <c r="KKU182" s="17"/>
      <c r="KKV182" s="17"/>
      <c r="KKW182" s="17"/>
      <c r="KKX182" s="17"/>
      <c r="KKY182" s="17"/>
      <c r="KKZ182" s="17"/>
      <c r="KLA182" s="17"/>
      <c r="KLB182" s="17"/>
      <c r="KLC182" s="17"/>
      <c r="KLD182" s="17"/>
      <c r="KLE182" s="17"/>
      <c r="KLF182" s="17"/>
      <c r="KLG182" s="17"/>
      <c r="KLH182" s="17"/>
      <c r="KLI182" s="17"/>
      <c r="KLJ182" s="17"/>
      <c r="KLK182" s="17"/>
      <c r="KLL182" s="17"/>
      <c r="KLM182" s="17"/>
      <c r="KLN182" s="17"/>
      <c r="KLO182" s="17"/>
      <c r="KLP182" s="17"/>
      <c r="KLQ182" s="17"/>
      <c r="KLR182" s="17"/>
      <c r="KLS182" s="17"/>
      <c r="KLT182" s="17"/>
      <c r="KLU182" s="17"/>
      <c r="KLV182" s="17"/>
      <c r="KLW182" s="17"/>
      <c r="KLX182" s="17"/>
      <c r="KLY182" s="17"/>
      <c r="KLZ182" s="17"/>
      <c r="KMA182" s="17"/>
      <c r="KMB182" s="17"/>
      <c r="KMC182" s="17"/>
      <c r="KMD182" s="17"/>
      <c r="KME182" s="17"/>
      <c r="KMF182" s="17"/>
      <c r="KMG182" s="17"/>
      <c r="KMH182" s="17"/>
      <c r="KMI182" s="17"/>
      <c r="KMJ182" s="17"/>
      <c r="KMK182" s="17"/>
      <c r="KML182" s="17"/>
      <c r="KMM182" s="17"/>
      <c r="KMN182" s="17"/>
      <c r="KMO182" s="17"/>
      <c r="KMP182" s="17"/>
      <c r="KMQ182" s="17"/>
      <c r="KMR182" s="17"/>
      <c r="KMS182" s="17"/>
      <c r="KMT182" s="17"/>
      <c r="KMU182" s="17"/>
      <c r="KMV182" s="17"/>
      <c r="KMW182" s="17"/>
      <c r="KMX182" s="17"/>
      <c r="KMY182" s="17"/>
      <c r="KMZ182" s="17"/>
      <c r="KNA182" s="17"/>
      <c r="KNB182" s="17"/>
      <c r="KNC182" s="17"/>
      <c r="KND182" s="17"/>
      <c r="KNE182" s="17"/>
      <c r="KNF182" s="17"/>
      <c r="KNG182" s="17"/>
      <c r="KNH182" s="17"/>
      <c r="KNI182" s="17"/>
      <c r="KNJ182" s="17"/>
      <c r="KNK182" s="17"/>
      <c r="KNL182" s="17"/>
      <c r="KNM182" s="17"/>
      <c r="KNN182" s="17"/>
      <c r="KNO182" s="17"/>
      <c r="KNP182" s="17"/>
      <c r="KNQ182" s="17"/>
      <c r="KNR182" s="17"/>
      <c r="KNS182" s="17"/>
      <c r="KNT182" s="17"/>
      <c r="KNU182" s="17"/>
      <c r="KNV182" s="17"/>
      <c r="KNW182" s="17"/>
      <c r="KNX182" s="17"/>
      <c r="KNY182" s="17"/>
      <c r="KNZ182" s="17"/>
      <c r="KOA182" s="17"/>
      <c r="KOB182" s="17"/>
      <c r="KOC182" s="17"/>
      <c r="KOD182" s="17"/>
      <c r="KOE182" s="17"/>
      <c r="KOF182" s="17"/>
      <c r="KOG182" s="17"/>
      <c r="KOH182" s="17"/>
      <c r="KOI182" s="17"/>
      <c r="KOJ182" s="17"/>
      <c r="KOK182" s="17"/>
      <c r="KOL182" s="17"/>
      <c r="KOM182" s="17"/>
      <c r="KON182" s="17"/>
      <c r="KOO182" s="17"/>
      <c r="KOP182" s="17"/>
      <c r="KOQ182" s="17"/>
      <c r="KOR182" s="17"/>
      <c r="KOS182" s="17"/>
      <c r="KOT182" s="17"/>
      <c r="KOU182" s="17"/>
      <c r="KOV182" s="17"/>
      <c r="KOW182" s="17"/>
      <c r="KOX182" s="17"/>
      <c r="KOY182" s="17"/>
      <c r="KOZ182" s="17"/>
      <c r="KPA182" s="17"/>
      <c r="KPB182" s="17"/>
      <c r="KPC182" s="17"/>
      <c r="KPD182" s="17"/>
      <c r="KPE182" s="17"/>
      <c r="KPF182" s="17"/>
      <c r="KPG182" s="17"/>
      <c r="KPH182" s="17"/>
      <c r="KPI182" s="17"/>
      <c r="KPJ182" s="17"/>
      <c r="KPK182" s="17"/>
      <c r="KPL182" s="17"/>
      <c r="KPM182" s="17"/>
      <c r="KPN182" s="17"/>
      <c r="KPO182" s="17"/>
      <c r="KPP182" s="17"/>
      <c r="KPQ182" s="17"/>
      <c r="KPR182" s="17"/>
      <c r="KPS182" s="17"/>
      <c r="KPT182" s="17"/>
      <c r="KPU182" s="17"/>
      <c r="KPV182" s="17"/>
      <c r="KPW182" s="17"/>
      <c r="KPX182" s="17"/>
      <c r="KPY182" s="17"/>
      <c r="KPZ182" s="17"/>
      <c r="KQA182" s="17"/>
      <c r="KQB182" s="17"/>
      <c r="KQC182" s="17"/>
      <c r="KQD182" s="17"/>
      <c r="KQE182" s="17"/>
      <c r="KQF182" s="17"/>
      <c r="KQG182" s="17"/>
      <c r="KQH182" s="17"/>
      <c r="KQI182" s="17"/>
      <c r="KQJ182" s="17"/>
      <c r="KQK182" s="17"/>
      <c r="KQL182" s="17"/>
      <c r="KQM182" s="17"/>
      <c r="KQN182" s="17"/>
      <c r="KQO182" s="17"/>
      <c r="KQP182" s="17"/>
      <c r="KQQ182" s="17"/>
      <c r="KQR182" s="17"/>
      <c r="KQS182" s="17"/>
      <c r="KQT182" s="17"/>
      <c r="KQU182" s="17"/>
      <c r="KQV182" s="17"/>
      <c r="KQW182" s="17"/>
      <c r="KQX182" s="17"/>
      <c r="KQY182" s="17"/>
      <c r="KQZ182" s="17"/>
      <c r="KRA182" s="17"/>
      <c r="KRB182" s="17"/>
      <c r="KRC182" s="17"/>
      <c r="KRD182" s="17"/>
      <c r="KRE182" s="17"/>
      <c r="KRF182" s="17"/>
      <c r="KRG182" s="17"/>
      <c r="KRH182" s="17"/>
      <c r="KRI182" s="17"/>
      <c r="KRJ182" s="17"/>
      <c r="KRK182" s="17"/>
      <c r="KRL182" s="17"/>
      <c r="KRM182" s="17"/>
      <c r="KRN182" s="17"/>
      <c r="KRO182" s="17"/>
      <c r="KRP182" s="17"/>
      <c r="KRQ182" s="17"/>
      <c r="KRR182" s="17"/>
      <c r="KRS182" s="17"/>
      <c r="KRT182" s="17"/>
      <c r="KRU182" s="17"/>
      <c r="KRV182" s="17"/>
      <c r="KRW182" s="17"/>
      <c r="KRX182" s="17"/>
      <c r="KRY182" s="17"/>
      <c r="KRZ182" s="17"/>
      <c r="KSA182" s="17"/>
      <c r="KSB182" s="17"/>
      <c r="KSC182" s="17"/>
      <c r="KSD182" s="17"/>
      <c r="KSE182" s="17"/>
      <c r="KSF182" s="17"/>
      <c r="KSG182" s="17"/>
      <c r="KSH182" s="17"/>
      <c r="KSI182" s="17"/>
      <c r="KSJ182" s="17"/>
      <c r="KSK182" s="17"/>
      <c r="KSL182" s="17"/>
      <c r="KSM182" s="17"/>
      <c r="KSN182" s="17"/>
      <c r="KSO182" s="17"/>
      <c r="KSP182" s="17"/>
      <c r="KSQ182" s="17"/>
      <c r="KSR182" s="17"/>
      <c r="KSS182" s="17"/>
      <c r="KST182" s="17"/>
      <c r="KSU182" s="17"/>
      <c r="KSV182" s="17"/>
      <c r="KSW182" s="17"/>
      <c r="KSX182" s="17"/>
      <c r="KSY182" s="17"/>
      <c r="KSZ182" s="17"/>
      <c r="KTA182" s="17"/>
      <c r="KTB182" s="17"/>
      <c r="KTC182" s="17"/>
      <c r="KTD182" s="17"/>
      <c r="KTE182" s="17"/>
      <c r="KTF182" s="17"/>
      <c r="KTG182" s="17"/>
      <c r="KTH182" s="17"/>
      <c r="KTI182" s="17"/>
      <c r="KTJ182" s="17"/>
      <c r="KTK182" s="17"/>
      <c r="KTL182" s="17"/>
      <c r="KTM182" s="17"/>
      <c r="KTN182" s="17"/>
      <c r="KTO182" s="17"/>
      <c r="KTP182" s="17"/>
      <c r="KTQ182" s="17"/>
      <c r="KTR182" s="17"/>
      <c r="KTS182" s="17"/>
      <c r="KTT182" s="17"/>
      <c r="KTU182" s="17"/>
      <c r="KTV182" s="17"/>
      <c r="KTW182" s="17"/>
      <c r="KTX182" s="17"/>
      <c r="KTY182" s="17"/>
      <c r="KTZ182" s="17"/>
      <c r="KUA182" s="17"/>
      <c r="KUB182" s="17"/>
      <c r="KUC182" s="17"/>
      <c r="KUD182" s="17"/>
      <c r="KUE182" s="17"/>
      <c r="KUF182" s="17"/>
      <c r="KUG182" s="17"/>
      <c r="KUH182" s="17"/>
      <c r="KUI182" s="17"/>
      <c r="KUJ182" s="17"/>
      <c r="KUK182" s="17"/>
      <c r="KUL182" s="17"/>
      <c r="KUM182" s="17"/>
      <c r="KUN182" s="17"/>
      <c r="KUO182" s="17"/>
      <c r="KUP182" s="17"/>
      <c r="KUQ182" s="17"/>
      <c r="KUR182" s="17"/>
      <c r="KUS182" s="17"/>
      <c r="KUT182" s="17"/>
      <c r="KUU182" s="17"/>
      <c r="KUV182" s="17"/>
      <c r="KUW182" s="17"/>
      <c r="KUX182" s="17"/>
      <c r="KUY182" s="17"/>
      <c r="KUZ182" s="17"/>
      <c r="KVA182" s="17"/>
      <c r="KVB182" s="17"/>
      <c r="KVC182" s="17"/>
      <c r="KVD182" s="17"/>
      <c r="KVE182" s="17"/>
      <c r="KVF182" s="17"/>
      <c r="KVG182" s="17"/>
      <c r="KVH182" s="17"/>
      <c r="KVI182" s="17"/>
      <c r="KVJ182" s="17"/>
      <c r="KVK182" s="17"/>
      <c r="KVL182" s="17"/>
      <c r="KVM182" s="17"/>
      <c r="KVN182" s="17"/>
      <c r="KVO182" s="17"/>
      <c r="KVP182" s="17"/>
      <c r="KVQ182" s="17"/>
      <c r="KVR182" s="17"/>
      <c r="KVS182" s="17"/>
      <c r="KVT182" s="17"/>
      <c r="KVU182" s="17"/>
      <c r="KVV182" s="17"/>
      <c r="KVW182" s="17"/>
      <c r="KVX182" s="17"/>
      <c r="KVY182" s="17"/>
      <c r="KVZ182" s="17"/>
      <c r="KWA182" s="17"/>
      <c r="KWB182" s="17"/>
      <c r="KWC182" s="17"/>
      <c r="KWD182" s="17"/>
      <c r="KWE182" s="17"/>
      <c r="KWF182" s="17"/>
      <c r="KWG182" s="17"/>
      <c r="KWH182" s="17"/>
      <c r="KWI182" s="17"/>
      <c r="KWJ182" s="17"/>
      <c r="KWK182" s="17"/>
      <c r="KWL182" s="17"/>
      <c r="KWM182" s="17"/>
      <c r="KWN182" s="17"/>
      <c r="KWO182" s="17"/>
      <c r="KWP182" s="17"/>
      <c r="KWQ182" s="17"/>
      <c r="KWR182" s="17"/>
      <c r="KWS182" s="17"/>
      <c r="KWT182" s="17"/>
      <c r="KWU182" s="17"/>
      <c r="KWV182" s="17"/>
      <c r="KWW182" s="17"/>
      <c r="KWX182" s="17"/>
      <c r="KWY182" s="17"/>
      <c r="KWZ182" s="17"/>
      <c r="KXA182" s="17"/>
      <c r="KXB182" s="17"/>
      <c r="KXC182" s="17"/>
      <c r="KXD182" s="17"/>
      <c r="KXE182" s="17"/>
      <c r="KXF182" s="17"/>
      <c r="KXG182" s="17"/>
      <c r="KXH182" s="17"/>
      <c r="KXI182" s="17"/>
      <c r="KXJ182" s="17"/>
      <c r="KXK182" s="17"/>
      <c r="KXL182" s="17"/>
      <c r="KXM182" s="17"/>
      <c r="KXN182" s="17"/>
      <c r="KXO182" s="17"/>
      <c r="KXP182" s="17"/>
      <c r="KXQ182" s="17"/>
      <c r="KXR182" s="17"/>
      <c r="KXS182" s="17"/>
      <c r="KXT182" s="17"/>
      <c r="KXU182" s="17"/>
      <c r="KXV182" s="17"/>
      <c r="KXW182" s="17"/>
      <c r="KXX182" s="17"/>
      <c r="KXY182" s="17"/>
      <c r="KXZ182" s="17"/>
      <c r="KYA182" s="17"/>
      <c r="KYB182" s="17"/>
      <c r="KYC182" s="17"/>
      <c r="KYD182" s="17"/>
      <c r="KYE182" s="17"/>
      <c r="KYF182" s="17"/>
      <c r="KYG182" s="17"/>
      <c r="KYH182" s="17"/>
      <c r="KYI182" s="17"/>
      <c r="KYJ182" s="17"/>
      <c r="KYK182" s="17"/>
      <c r="KYL182" s="17"/>
      <c r="KYM182" s="17"/>
      <c r="KYN182" s="17"/>
      <c r="KYO182" s="17"/>
      <c r="KYP182" s="17"/>
      <c r="KYQ182" s="17"/>
      <c r="KYR182" s="17"/>
      <c r="KYS182" s="17"/>
      <c r="KYT182" s="17"/>
      <c r="KYU182" s="17"/>
      <c r="KYV182" s="17"/>
      <c r="KYW182" s="17"/>
      <c r="KYX182" s="17"/>
      <c r="KYY182" s="17"/>
      <c r="KYZ182" s="17"/>
      <c r="KZA182" s="17"/>
      <c r="KZB182" s="17"/>
      <c r="KZC182" s="17"/>
      <c r="KZD182" s="17"/>
      <c r="KZE182" s="17"/>
      <c r="KZF182" s="17"/>
      <c r="KZG182" s="17"/>
      <c r="KZH182" s="17"/>
      <c r="KZI182" s="17"/>
      <c r="KZJ182" s="17"/>
      <c r="KZK182" s="17"/>
      <c r="KZL182" s="17"/>
      <c r="KZM182" s="17"/>
      <c r="KZN182" s="17"/>
      <c r="KZO182" s="17"/>
      <c r="KZP182" s="17"/>
      <c r="KZQ182" s="17"/>
      <c r="KZR182" s="17"/>
      <c r="KZS182" s="17"/>
      <c r="KZT182" s="17"/>
      <c r="KZU182" s="17"/>
      <c r="KZV182" s="17"/>
      <c r="KZW182" s="17"/>
      <c r="KZX182" s="17"/>
      <c r="KZY182" s="17"/>
      <c r="KZZ182" s="17"/>
      <c r="LAA182" s="17"/>
      <c r="LAB182" s="17"/>
      <c r="LAC182" s="17"/>
      <c r="LAD182" s="17"/>
      <c r="LAE182" s="17"/>
      <c r="LAF182" s="17"/>
      <c r="LAG182" s="17"/>
      <c r="LAH182" s="17"/>
      <c r="LAI182" s="17"/>
      <c r="LAJ182" s="17"/>
      <c r="LAK182" s="17"/>
      <c r="LAL182" s="17"/>
      <c r="LAM182" s="17"/>
      <c r="LAN182" s="17"/>
      <c r="LAO182" s="17"/>
      <c r="LAP182" s="17"/>
      <c r="LAQ182" s="17"/>
      <c r="LAR182" s="17"/>
      <c r="LAS182" s="17"/>
      <c r="LAT182" s="17"/>
      <c r="LAU182" s="17"/>
      <c r="LAV182" s="17"/>
      <c r="LAW182" s="17"/>
      <c r="LAX182" s="17"/>
      <c r="LAY182" s="17"/>
      <c r="LAZ182" s="17"/>
      <c r="LBA182" s="17"/>
      <c r="LBB182" s="17"/>
      <c r="LBC182" s="17"/>
      <c r="LBD182" s="17"/>
      <c r="LBE182" s="17"/>
      <c r="LBF182" s="17"/>
      <c r="LBG182" s="17"/>
      <c r="LBH182" s="17"/>
      <c r="LBI182" s="17"/>
      <c r="LBJ182" s="17"/>
      <c r="LBK182" s="17"/>
      <c r="LBL182" s="17"/>
      <c r="LBM182" s="17"/>
      <c r="LBN182" s="17"/>
      <c r="LBO182" s="17"/>
      <c r="LBP182" s="17"/>
      <c r="LBQ182" s="17"/>
      <c r="LBR182" s="17"/>
      <c r="LBS182" s="17"/>
      <c r="LBT182" s="17"/>
      <c r="LBU182" s="17"/>
      <c r="LBV182" s="17"/>
      <c r="LBW182" s="17"/>
      <c r="LBX182" s="17"/>
      <c r="LBY182" s="17"/>
      <c r="LBZ182" s="17"/>
      <c r="LCA182" s="17"/>
      <c r="LCB182" s="17"/>
      <c r="LCC182" s="17"/>
      <c r="LCD182" s="17"/>
      <c r="LCE182" s="17"/>
      <c r="LCF182" s="17"/>
      <c r="LCG182" s="17"/>
      <c r="LCH182" s="17"/>
      <c r="LCI182" s="17"/>
      <c r="LCJ182" s="17"/>
      <c r="LCK182" s="17"/>
      <c r="LCL182" s="17"/>
      <c r="LCM182" s="17"/>
      <c r="LCN182" s="17"/>
      <c r="LCO182" s="17"/>
      <c r="LCP182" s="17"/>
      <c r="LCQ182" s="17"/>
      <c r="LCR182" s="17"/>
      <c r="LCS182" s="17"/>
      <c r="LCT182" s="17"/>
      <c r="LCU182" s="17"/>
      <c r="LCV182" s="17"/>
      <c r="LCW182" s="17"/>
      <c r="LCX182" s="17"/>
      <c r="LCY182" s="17"/>
      <c r="LCZ182" s="17"/>
      <c r="LDA182" s="17"/>
      <c r="LDB182" s="17"/>
      <c r="LDC182" s="17"/>
      <c r="LDD182" s="17"/>
      <c r="LDE182" s="17"/>
      <c r="LDF182" s="17"/>
      <c r="LDG182" s="17"/>
      <c r="LDH182" s="17"/>
      <c r="LDI182" s="17"/>
      <c r="LDJ182" s="17"/>
      <c r="LDK182" s="17"/>
      <c r="LDL182" s="17"/>
      <c r="LDM182" s="17"/>
      <c r="LDN182" s="17"/>
      <c r="LDO182" s="17"/>
      <c r="LDP182" s="17"/>
      <c r="LDQ182" s="17"/>
      <c r="LDR182" s="17"/>
      <c r="LDS182" s="17"/>
      <c r="LDT182" s="17"/>
      <c r="LDU182" s="17"/>
      <c r="LDV182" s="17"/>
      <c r="LDW182" s="17"/>
      <c r="LDX182" s="17"/>
      <c r="LDY182" s="17"/>
      <c r="LDZ182" s="17"/>
      <c r="LEA182" s="17"/>
      <c r="LEB182" s="17"/>
      <c r="LEC182" s="17"/>
      <c r="LED182" s="17"/>
      <c r="LEE182" s="17"/>
      <c r="LEF182" s="17"/>
      <c r="LEG182" s="17"/>
      <c r="LEH182" s="17"/>
      <c r="LEI182" s="17"/>
      <c r="LEJ182" s="17"/>
      <c r="LEK182" s="17"/>
      <c r="LEL182" s="17"/>
      <c r="LEM182" s="17"/>
      <c r="LEN182" s="17"/>
      <c r="LEO182" s="17"/>
      <c r="LEP182" s="17"/>
      <c r="LEQ182" s="17"/>
      <c r="LER182" s="17"/>
      <c r="LES182" s="17"/>
      <c r="LET182" s="17"/>
      <c r="LEU182" s="17"/>
      <c r="LEV182" s="17"/>
      <c r="LEW182" s="17"/>
      <c r="LEX182" s="17"/>
      <c r="LEY182" s="17"/>
      <c r="LEZ182" s="17"/>
      <c r="LFA182" s="17"/>
      <c r="LFB182" s="17"/>
      <c r="LFC182" s="17"/>
      <c r="LFD182" s="17"/>
      <c r="LFE182" s="17"/>
      <c r="LFF182" s="17"/>
      <c r="LFG182" s="17"/>
      <c r="LFH182" s="17"/>
      <c r="LFI182" s="17"/>
      <c r="LFJ182" s="17"/>
      <c r="LFK182" s="17"/>
      <c r="LFL182" s="17"/>
      <c r="LFM182" s="17"/>
      <c r="LFN182" s="17"/>
      <c r="LFO182" s="17"/>
      <c r="LFP182" s="17"/>
      <c r="LFQ182" s="17"/>
      <c r="LFR182" s="17"/>
      <c r="LFS182" s="17"/>
      <c r="LFT182" s="17"/>
      <c r="LFU182" s="17"/>
      <c r="LFV182" s="17"/>
      <c r="LFW182" s="17"/>
      <c r="LFX182" s="17"/>
      <c r="LFY182" s="17"/>
      <c r="LFZ182" s="17"/>
      <c r="LGA182" s="17"/>
      <c r="LGB182" s="17"/>
      <c r="LGC182" s="17"/>
      <c r="LGD182" s="17"/>
      <c r="LGE182" s="17"/>
      <c r="LGF182" s="17"/>
      <c r="LGG182" s="17"/>
      <c r="LGH182" s="17"/>
      <c r="LGI182" s="17"/>
      <c r="LGJ182" s="17"/>
      <c r="LGK182" s="17"/>
      <c r="LGL182" s="17"/>
      <c r="LGM182" s="17"/>
      <c r="LGN182" s="17"/>
      <c r="LGO182" s="17"/>
      <c r="LGP182" s="17"/>
      <c r="LGQ182" s="17"/>
      <c r="LGR182" s="17"/>
      <c r="LGS182" s="17"/>
      <c r="LGT182" s="17"/>
      <c r="LGU182" s="17"/>
      <c r="LGV182" s="17"/>
      <c r="LGW182" s="17"/>
      <c r="LGX182" s="17"/>
      <c r="LGY182" s="17"/>
      <c r="LGZ182" s="17"/>
      <c r="LHA182" s="17"/>
      <c r="LHB182" s="17"/>
      <c r="LHC182" s="17"/>
      <c r="LHD182" s="17"/>
      <c r="LHE182" s="17"/>
      <c r="LHF182" s="17"/>
      <c r="LHG182" s="17"/>
      <c r="LHH182" s="17"/>
      <c r="LHI182" s="17"/>
      <c r="LHJ182" s="17"/>
      <c r="LHK182" s="17"/>
      <c r="LHL182" s="17"/>
      <c r="LHM182" s="17"/>
      <c r="LHN182" s="17"/>
      <c r="LHO182" s="17"/>
      <c r="LHP182" s="17"/>
      <c r="LHQ182" s="17"/>
      <c r="LHR182" s="17"/>
      <c r="LHS182" s="17"/>
      <c r="LHT182" s="17"/>
      <c r="LHU182" s="17"/>
      <c r="LHV182" s="17"/>
      <c r="LHW182" s="17"/>
      <c r="LHX182" s="17"/>
      <c r="LHY182" s="17"/>
      <c r="LHZ182" s="17"/>
      <c r="LIA182" s="17"/>
      <c r="LIB182" s="17"/>
      <c r="LIC182" s="17"/>
      <c r="LID182" s="17"/>
      <c r="LIE182" s="17"/>
      <c r="LIF182" s="17"/>
      <c r="LIG182" s="17"/>
      <c r="LIH182" s="17"/>
      <c r="LII182" s="17"/>
      <c r="LIJ182" s="17"/>
      <c r="LIK182" s="17"/>
      <c r="LIL182" s="17"/>
      <c r="LIM182" s="17"/>
      <c r="LIN182" s="17"/>
      <c r="LIO182" s="17"/>
      <c r="LIP182" s="17"/>
      <c r="LIQ182" s="17"/>
      <c r="LIR182" s="17"/>
      <c r="LIS182" s="17"/>
      <c r="LIT182" s="17"/>
      <c r="LIU182" s="17"/>
      <c r="LIV182" s="17"/>
      <c r="LIW182" s="17"/>
      <c r="LIX182" s="17"/>
      <c r="LIY182" s="17"/>
      <c r="LIZ182" s="17"/>
      <c r="LJA182" s="17"/>
      <c r="LJB182" s="17"/>
      <c r="LJC182" s="17"/>
      <c r="LJD182" s="17"/>
      <c r="LJE182" s="17"/>
      <c r="LJF182" s="17"/>
      <c r="LJG182" s="17"/>
      <c r="LJH182" s="17"/>
      <c r="LJI182" s="17"/>
      <c r="LJJ182" s="17"/>
      <c r="LJK182" s="17"/>
      <c r="LJL182" s="17"/>
      <c r="LJM182" s="17"/>
      <c r="LJN182" s="17"/>
      <c r="LJO182" s="17"/>
      <c r="LJP182" s="17"/>
      <c r="LJQ182" s="17"/>
      <c r="LJR182" s="17"/>
      <c r="LJS182" s="17"/>
      <c r="LJT182" s="17"/>
      <c r="LJU182" s="17"/>
      <c r="LJV182" s="17"/>
      <c r="LJW182" s="17"/>
      <c r="LJX182" s="17"/>
      <c r="LJY182" s="17"/>
      <c r="LJZ182" s="17"/>
      <c r="LKA182" s="17"/>
      <c r="LKB182" s="17"/>
      <c r="LKC182" s="17"/>
      <c r="LKD182" s="17"/>
      <c r="LKE182" s="17"/>
      <c r="LKF182" s="17"/>
      <c r="LKG182" s="17"/>
      <c r="LKH182" s="17"/>
      <c r="LKI182" s="17"/>
      <c r="LKJ182" s="17"/>
      <c r="LKK182" s="17"/>
      <c r="LKL182" s="17"/>
      <c r="LKM182" s="17"/>
      <c r="LKN182" s="17"/>
      <c r="LKO182" s="17"/>
      <c r="LKP182" s="17"/>
      <c r="LKQ182" s="17"/>
      <c r="LKR182" s="17"/>
      <c r="LKS182" s="17"/>
      <c r="LKT182" s="17"/>
      <c r="LKU182" s="17"/>
      <c r="LKV182" s="17"/>
      <c r="LKW182" s="17"/>
      <c r="LKX182" s="17"/>
      <c r="LKY182" s="17"/>
      <c r="LKZ182" s="17"/>
      <c r="LLA182" s="17"/>
      <c r="LLB182" s="17"/>
      <c r="LLC182" s="17"/>
      <c r="LLD182" s="17"/>
      <c r="LLE182" s="17"/>
      <c r="LLF182" s="17"/>
      <c r="LLG182" s="17"/>
      <c r="LLH182" s="17"/>
      <c r="LLI182" s="17"/>
      <c r="LLJ182" s="17"/>
      <c r="LLK182" s="17"/>
      <c r="LLL182" s="17"/>
      <c r="LLM182" s="17"/>
      <c r="LLN182" s="17"/>
      <c r="LLO182" s="17"/>
      <c r="LLP182" s="17"/>
      <c r="LLQ182" s="17"/>
      <c r="LLR182" s="17"/>
      <c r="LLS182" s="17"/>
      <c r="LLT182" s="17"/>
      <c r="LLU182" s="17"/>
      <c r="LLV182" s="17"/>
      <c r="LLW182" s="17"/>
      <c r="LLX182" s="17"/>
      <c r="LLY182" s="17"/>
      <c r="LLZ182" s="17"/>
      <c r="LMA182" s="17"/>
      <c r="LMB182" s="17"/>
      <c r="LMC182" s="17"/>
      <c r="LMD182" s="17"/>
      <c r="LME182" s="17"/>
      <c r="LMF182" s="17"/>
      <c r="LMG182" s="17"/>
      <c r="LMH182" s="17"/>
      <c r="LMI182" s="17"/>
      <c r="LMJ182" s="17"/>
      <c r="LMK182" s="17"/>
      <c r="LML182" s="17"/>
      <c r="LMM182" s="17"/>
      <c r="LMN182" s="17"/>
      <c r="LMO182" s="17"/>
      <c r="LMP182" s="17"/>
      <c r="LMQ182" s="17"/>
      <c r="LMR182" s="17"/>
      <c r="LMS182" s="17"/>
      <c r="LMT182" s="17"/>
      <c r="LMU182" s="17"/>
      <c r="LMV182" s="17"/>
      <c r="LMW182" s="17"/>
      <c r="LMX182" s="17"/>
      <c r="LMY182" s="17"/>
      <c r="LMZ182" s="17"/>
      <c r="LNA182" s="17"/>
      <c r="LNB182" s="17"/>
      <c r="LNC182" s="17"/>
      <c r="LND182" s="17"/>
      <c r="LNE182" s="17"/>
      <c r="LNF182" s="17"/>
      <c r="LNG182" s="17"/>
      <c r="LNH182" s="17"/>
      <c r="LNI182" s="17"/>
      <c r="LNJ182" s="17"/>
      <c r="LNK182" s="17"/>
      <c r="LNL182" s="17"/>
      <c r="LNM182" s="17"/>
      <c r="LNN182" s="17"/>
      <c r="LNO182" s="17"/>
      <c r="LNP182" s="17"/>
      <c r="LNQ182" s="17"/>
      <c r="LNR182" s="17"/>
      <c r="LNS182" s="17"/>
      <c r="LNT182" s="17"/>
      <c r="LNU182" s="17"/>
      <c r="LNV182" s="17"/>
      <c r="LNW182" s="17"/>
      <c r="LNX182" s="17"/>
      <c r="LNY182" s="17"/>
      <c r="LNZ182" s="17"/>
      <c r="LOA182" s="17"/>
      <c r="LOB182" s="17"/>
      <c r="LOC182" s="17"/>
      <c r="LOD182" s="17"/>
      <c r="LOE182" s="17"/>
      <c r="LOF182" s="17"/>
      <c r="LOG182" s="17"/>
      <c r="LOH182" s="17"/>
      <c r="LOI182" s="17"/>
      <c r="LOJ182" s="17"/>
      <c r="LOK182" s="17"/>
      <c r="LOL182" s="17"/>
      <c r="LOM182" s="17"/>
      <c r="LON182" s="17"/>
      <c r="LOO182" s="17"/>
      <c r="LOP182" s="17"/>
      <c r="LOQ182" s="17"/>
      <c r="LOR182" s="17"/>
      <c r="LOS182" s="17"/>
      <c r="LOT182" s="17"/>
      <c r="LOU182" s="17"/>
      <c r="LOV182" s="17"/>
      <c r="LOW182" s="17"/>
      <c r="LOX182" s="17"/>
      <c r="LOY182" s="17"/>
      <c r="LOZ182" s="17"/>
      <c r="LPA182" s="17"/>
      <c r="LPB182" s="17"/>
      <c r="LPC182" s="17"/>
      <c r="LPD182" s="17"/>
      <c r="LPE182" s="17"/>
      <c r="LPF182" s="17"/>
      <c r="LPG182" s="17"/>
      <c r="LPH182" s="17"/>
      <c r="LPI182" s="17"/>
      <c r="LPJ182" s="17"/>
      <c r="LPK182" s="17"/>
      <c r="LPL182" s="17"/>
      <c r="LPM182" s="17"/>
      <c r="LPN182" s="17"/>
      <c r="LPO182" s="17"/>
      <c r="LPP182" s="17"/>
      <c r="LPQ182" s="17"/>
      <c r="LPR182" s="17"/>
      <c r="LPS182" s="17"/>
      <c r="LPT182" s="17"/>
      <c r="LPU182" s="17"/>
      <c r="LPV182" s="17"/>
      <c r="LPW182" s="17"/>
      <c r="LPX182" s="17"/>
      <c r="LPY182" s="17"/>
      <c r="LPZ182" s="17"/>
      <c r="LQA182" s="17"/>
      <c r="LQB182" s="17"/>
      <c r="LQC182" s="17"/>
      <c r="LQD182" s="17"/>
      <c r="LQE182" s="17"/>
      <c r="LQF182" s="17"/>
      <c r="LQG182" s="17"/>
      <c r="LQH182" s="17"/>
      <c r="LQI182" s="17"/>
      <c r="LQJ182" s="17"/>
      <c r="LQK182" s="17"/>
      <c r="LQL182" s="17"/>
      <c r="LQM182" s="17"/>
      <c r="LQN182" s="17"/>
      <c r="LQO182" s="17"/>
      <c r="LQP182" s="17"/>
      <c r="LQQ182" s="17"/>
      <c r="LQR182" s="17"/>
      <c r="LQS182" s="17"/>
      <c r="LQT182" s="17"/>
      <c r="LQU182" s="17"/>
      <c r="LQV182" s="17"/>
      <c r="LQW182" s="17"/>
      <c r="LQX182" s="17"/>
      <c r="LQY182" s="17"/>
      <c r="LQZ182" s="17"/>
      <c r="LRA182" s="17"/>
      <c r="LRB182" s="17"/>
      <c r="LRC182" s="17"/>
      <c r="LRD182" s="17"/>
      <c r="LRE182" s="17"/>
      <c r="LRF182" s="17"/>
      <c r="LRG182" s="17"/>
      <c r="LRH182" s="17"/>
      <c r="LRI182" s="17"/>
      <c r="LRJ182" s="17"/>
      <c r="LRK182" s="17"/>
      <c r="LRL182" s="17"/>
      <c r="LRM182" s="17"/>
      <c r="LRN182" s="17"/>
      <c r="LRO182" s="17"/>
      <c r="LRP182" s="17"/>
      <c r="LRQ182" s="17"/>
      <c r="LRR182" s="17"/>
      <c r="LRS182" s="17"/>
      <c r="LRT182" s="17"/>
      <c r="LRU182" s="17"/>
      <c r="LRV182" s="17"/>
      <c r="LRW182" s="17"/>
      <c r="LRX182" s="17"/>
      <c r="LRY182" s="17"/>
      <c r="LRZ182" s="17"/>
      <c r="LSA182" s="17"/>
      <c r="LSB182" s="17"/>
      <c r="LSC182" s="17"/>
      <c r="LSD182" s="17"/>
      <c r="LSE182" s="17"/>
      <c r="LSF182" s="17"/>
      <c r="LSG182" s="17"/>
      <c r="LSH182" s="17"/>
      <c r="LSI182" s="17"/>
      <c r="LSJ182" s="17"/>
      <c r="LSK182" s="17"/>
      <c r="LSL182" s="17"/>
      <c r="LSM182" s="17"/>
      <c r="LSN182" s="17"/>
      <c r="LSO182" s="17"/>
      <c r="LSP182" s="17"/>
      <c r="LSQ182" s="17"/>
      <c r="LSR182" s="17"/>
      <c r="LSS182" s="17"/>
      <c r="LST182" s="17"/>
      <c r="LSU182" s="17"/>
      <c r="LSV182" s="17"/>
      <c r="LSW182" s="17"/>
      <c r="LSX182" s="17"/>
      <c r="LSY182" s="17"/>
      <c r="LSZ182" s="17"/>
      <c r="LTA182" s="17"/>
      <c r="LTB182" s="17"/>
      <c r="LTC182" s="17"/>
      <c r="LTD182" s="17"/>
      <c r="LTE182" s="17"/>
      <c r="LTF182" s="17"/>
      <c r="LTG182" s="17"/>
      <c r="LTH182" s="17"/>
      <c r="LTI182" s="17"/>
      <c r="LTJ182" s="17"/>
      <c r="LTK182" s="17"/>
      <c r="LTL182" s="17"/>
      <c r="LTM182" s="17"/>
      <c r="LTN182" s="17"/>
      <c r="LTO182" s="17"/>
      <c r="LTP182" s="17"/>
      <c r="LTQ182" s="17"/>
      <c r="LTR182" s="17"/>
      <c r="LTS182" s="17"/>
      <c r="LTT182" s="17"/>
      <c r="LTU182" s="17"/>
      <c r="LTV182" s="17"/>
      <c r="LTW182" s="17"/>
      <c r="LTX182" s="17"/>
      <c r="LTY182" s="17"/>
      <c r="LTZ182" s="17"/>
      <c r="LUA182" s="17"/>
      <c r="LUB182" s="17"/>
      <c r="LUC182" s="17"/>
      <c r="LUD182" s="17"/>
      <c r="LUE182" s="17"/>
      <c r="LUF182" s="17"/>
      <c r="LUG182" s="17"/>
      <c r="LUH182" s="17"/>
      <c r="LUI182" s="17"/>
      <c r="LUJ182" s="17"/>
      <c r="LUK182" s="17"/>
      <c r="LUL182" s="17"/>
      <c r="LUM182" s="17"/>
      <c r="LUN182" s="17"/>
      <c r="LUO182" s="17"/>
      <c r="LUP182" s="17"/>
      <c r="LUQ182" s="17"/>
      <c r="LUR182" s="17"/>
      <c r="LUS182" s="17"/>
      <c r="LUT182" s="17"/>
      <c r="LUU182" s="17"/>
      <c r="LUV182" s="17"/>
      <c r="LUW182" s="17"/>
      <c r="LUX182" s="17"/>
      <c r="LUY182" s="17"/>
      <c r="LUZ182" s="17"/>
      <c r="LVA182" s="17"/>
      <c r="LVB182" s="17"/>
      <c r="LVC182" s="17"/>
      <c r="LVD182" s="17"/>
      <c r="LVE182" s="17"/>
      <c r="LVF182" s="17"/>
      <c r="LVG182" s="17"/>
      <c r="LVH182" s="17"/>
      <c r="LVI182" s="17"/>
      <c r="LVJ182" s="17"/>
      <c r="LVK182" s="17"/>
      <c r="LVL182" s="17"/>
      <c r="LVM182" s="17"/>
      <c r="LVN182" s="17"/>
      <c r="LVO182" s="17"/>
      <c r="LVP182" s="17"/>
      <c r="LVQ182" s="17"/>
      <c r="LVR182" s="17"/>
      <c r="LVS182" s="17"/>
      <c r="LVT182" s="17"/>
      <c r="LVU182" s="17"/>
      <c r="LVV182" s="17"/>
      <c r="LVW182" s="17"/>
      <c r="LVX182" s="17"/>
      <c r="LVY182" s="17"/>
      <c r="LVZ182" s="17"/>
      <c r="LWA182" s="17"/>
      <c r="LWB182" s="17"/>
      <c r="LWC182" s="17"/>
      <c r="LWD182" s="17"/>
      <c r="LWE182" s="17"/>
      <c r="LWF182" s="17"/>
      <c r="LWG182" s="17"/>
      <c r="LWH182" s="17"/>
      <c r="LWI182" s="17"/>
      <c r="LWJ182" s="17"/>
      <c r="LWK182" s="17"/>
      <c r="LWL182" s="17"/>
      <c r="LWM182" s="17"/>
      <c r="LWN182" s="17"/>
      <c r="LWO182" s="17"/>
      <c r="LWP182" s="17"/>
      <c r="LWQ182" s="17"/>
      <c r="LWR182" s="17"/>
      <c r="LWS182" s="17"/>
      <c r="LWT182" s="17"/>
      <c r="LWU182" s="17"/>
      <c r="LWV182" s="17"/>
      <c r="LWW182" s="17"/>
      <c r="LWX182" s="17"/>
      <c r="LWY182" s="17"/>
      <c r="LWZ182" s="17"/>
      <c r="LXA182" s="17"/>
      <c r="LXB182" s="17"/>
      <c r="LXC182" s="17"/>
      <c r="LXD182" s="17"/>
      <c r="LXE182" s="17"/>
      <c r="LXF182" s="17"/>
      <c r="LXG182" s="17"/>
      <c r="LXH182" s="17"/>
      <c r="LXI182" s="17"/>
      <c r="LXJ182" s="17"/>
      <c r="LXK182" s="17"/>
      <c r="LXL182" s="17"/>
      <c r="LXM182" s="17"/>
      <c r="LXN182" s="17"/>
      <c r="LXO182" s="17"/>
      <c r="LXP182" s="17"/>
      <c r="LXQ182" s="17"/>
      <c r="LXR182" s="17"/>
      <c r="LXS182" s="17"/>
      <c r="LXT182" s="17"/>
      <c r="LXU182" s="17"/>
      <c r="LXV182" s="17"/>
      <c r="LXW182" s="17"/>
      <c r="LXX182" s="17"/>
      <c r="LXY182" s="17"/>
      <c r="LXZ182" s="17"/>
      <c r="LYA182" s="17"/>
      <c r="LYB182" s="17"/>
      <c r="LYC182" s="17"/>
      <c r="LYD182" s="17"/>
      <c r="LYE182" s="17"/>
      <c r="LYF182" s="17"/>
      <c r="LYG182" s="17"/>
      <c r="LYH182" s="17"/>
      <c r="LYI182" s="17"/>
      <c r="LYJ182" s="17"/>
      <c r="LYK182" s="17"/>
      <c r="LYL182" s="17"/>
      <c r="LYM182" s="17"/>
      <c r="LYN182" s="17"/>
      <c r="LYO182" s="17"/>
      <c r="LYP182" s="17"/>
      <c r="LYQ182" s="17"/>
      <c r="LYR182" s="17"/>
      <c r="LYS182" s="17"/>
      <c r="LYT182" s="17"/>
      <c r="LYU182" s="17"/>
      <c r="LYV182" s="17"/>
      <c r="LYW182" s="17"/>
      <c r="LYX182" s="17"/>
      <c r="LYY182" s="17"/>
      <c r="LYZ182" s="17"/>
      <c r="LZA182" s="17"/>
      <c r="LZB182" s="17"/>
      <c r="LZC182" s="17"/>
      <c r="LZD182" s="17"/>
      <c r="LZE182" s="17"/>
      <c r="LZF182" s="17"/>
      <c r="LZG182" s="17"/>
      <c r="LZH182" s="17"/>
      <c r="LZI182" s="17"/>
      <c r="LZJ182" s="17"/>
      <c r="LZK182" s="17"/>
      <c r="LZL182" s="17"/>
      <c r="LZM182" s="17"/>
      <c r="LZN182" s="17"/>
      <c r="LZO182" s="17"/>
      <c r="LZP182" s="17"/>
      <c r="LZQ182" s="17"/>
      <c r="LZR182" s="17"/>
      <c r="LZS182" s="17"/>
      <c r="LZT182" s="17"/>
      <c r="LZU182" s="17"/>
      <c r="LZV182" s="17"/>
      <c r="LZW182" s="17"/>
      <c r="LZX182" s="17"/>
      <c r="LZY182" s="17"/>
      <c r="LZZ182" s="17"/>
      <c r="MAA182" s="17"/>
      <c r="MAB182" s="17"/>
      <c r="MAC182" s="17"/>
      <c r="MAD182" s="17"/>
      <c r="MAE182" s="17"/>
      <c r="MAF182" s="17"/>
      <c r="MAG182" s="17"/>
      <c r="MAH182" s="17"/>
      <c r="MAI182" s="17"/>
      <c r="MAJ182" s="17"/>
      <c r="MAK182" s="17"/>
      <c r="MAL182" s="17"/>
      <c r="MAM182" s="17"/>
      <c r="MAN182" s="17"/>
      <c r="MAO182" s="17"/>
      <c r="MAP182" s="17"/>
      <c r="MAQ182" s="17"/>
      <c r="MAR182" s="17"/>
      <c r="MAS182" s="17"/>
      <c r="MAT182" s="17"/>
      <c r="MAU182" s="17"/>
      <c r="MAV182" s="17"/>
      <c r="MAW182" s="17"/>
      <c r="MAX182" s="17"/>
      <c r="MAY182" s="17"/>
      <c r="MAZ182" s="17"/>
      <c r="MBA182" s="17"/>
      <c r="MBB182" s="17"/>
      <c r="MBC182" s="17"/>
      <c r="MBD182" s="17"/>
      <c r="MBE182" s="17"/>
      <c r="MBF182" s="17"/>
      <c r="MBG182" s="17"/>
      <c r="MBH182" s="17"/>
      <c r="MBI182" s="17"/>
      <c r="MBJ182" s="17"/>
      <c r="MBK182" s="17"/>
      <c r="MBL182" s="17"/>
      <c r="MBM182" s="17"/>
      <c r="MBN182" s="17"/>
      <c r="MBO182" s="17"/>
      <c r="MBP182" s="17"/>
      <c r="MBQ182" s="17"/>
      <c r="MBR182" s="17"/>
      <c r="MBS182" s="17"/>
      <c r="MBT182" s="17"/>
      <c r="MBU182" s="17"/>
      <c r="MBV182" s="17"/>
      <c r="MBW182" s="17"/>
      <c r="MBX182" s="17"/>
      <c r="MBY182" s="17"/>
      <c r="MBZ182" s="17"/>
      <c r="MCA182" s="17"/>
      <c r="MCB182" s="17"/>
      <c r="MCC182" s="17"/>
      <c r="MCD182" s="17"/>
      <c r="MCE182" s="17"/>
      <c r="MCF182" s="17"/>
      <c r="MCG182" s="17"/>
      <c r="MCH182" s="17"/>
      <c r="MCI182" s="17"/>
      <c r="MCJ182" s="17"/>
      <c r="MCK182" s="17"/>
      <c r="MCL182" s="17"/>
      <c r="MCM182" s="17"/>
      <c r="MCN182" s="17"/>
      <c r="MCO182" s="17"/>
      <c r="MCP182" s="17"/>
      <c r="MCQ182" s="17"/>
      <c r="MCR182" s="17"/>
      <c r="MCS182" s="17"/>
      <c r="MCT182" s="17"/>
      <c r="MCU182" s="17"/>
      <c r="MCV182" s="17"/>
      <c r="MCW182" s="17"/>
      <c r="MCX182" s="17"/>
      <c r="MCY182" s="17"/>
      <c r="MCZ182" s="17"/>
      <c r="MDA182" s="17"/>
      <c r="MDB182" s="17"/>
      <c r="MDC182" s="17"/>
      <c r="MDD182" s="17"/>
      <c r="MDE182" s="17"/>
      <c r="MDF182" s="17"/>
      <c r="MDG182" s="17"/>
      <c r="MDH182" s="17"/>
      <c r="MDI182" s="17"/>
      <c r="MDJ182" s="17"/>
      <c r="MDK182" s="17"/>
      <c r="MDL182" s="17"/>
      <c r="MDM182" s="17"/>
      <c r="MDN182" s="17"/>
      <c r="MDO182" s="17"/>
      <c r="MDP182" s="17"/>
      <c r="MDQ182" s="17"/>
      <c r="MDR182" s="17"/>
      <c r="MDS182" s="17"/>
      <c r="MDT182" s="17"/>
      <c r="MDU182" s="17"/>
      <c r="MDV182" s="17"/>
      <c r="MDW182" s="17"/>
      <c r="MDX182" s="17"/>
      <c r="MDY182" s="17"/>
      <c r="MDZ182" s="17"/>
      <c r="MEA182" s="17"/>
      <c r="MEB182" s="17"/>
      <c r="MEC182" s="17"/>
      <c r="MED182" s="17"/>
      <c r="MEE182" s="17"/>
      <c r="MEF182" s="17"/>
      <c r="MEG182" s="17"/>
      <c r="MEH182" s="17"/>
      <c r="MEI182" s="17"/>
      <c r="MEJ182" s="17"/>
      <c r="MEK182" s="17"/>
      <c r="MEL182" s="17"/>
      <c r="MEM182" s="17"/>
      <c r="MEN182" s="17"/>
      <c r="MEO182" s="17"/>
      <c r="MEP182" s="17"/>
      <c r="MEQ182" s="17"/>
      <c r="MER182" s="17"/>
      <c r="MES182" s="17"/>
      <c r="MET182" s="17"/>
      <c r="MEU182" s="17"/>
      <c r="MEV182" s="17"/>
      <c r="MEW182" s="17"/>
      <c r="MEX182" s="17"/>
      <c r="MEY182" s="17"/>
      <c r="MEZ182" s="17"/>
      <c r="MFA182" s="17"/>
      <c r="MFB182" s="17"/>
      <c r="MFC182" s="17"/>
      <c r="MFD182" s="17"/>
      <c r="MFE182" s="17"/>
      <c r="MFF182" s="17"/>
      <c r="MFG182" s="17"/>
      <c r="MFH182" s="17"/>
      <c r="MFI182" s="17"/>
      <c r="MFJ182" s="17"/>
      <c r="MFK182" s="17"/>
      <c r="MFL182" s="17"/>
      <c r="MFM182" s="17"/>
      <c r="MFN182" s="17"/>
      <c r="MFO182" s="17"/>
      <c r="MFP182" s="17"/>
      <c r="MFQ182" s="17"/>
      <c r="MFR182" s="17"/>
      <c r="MFS182" s="17"/>
      <c r="MFT182" s="17"/>
      <c r="MFU182" s="17"/>
      <c r="MFV182" s="17"/>
      <c r="MFW182" s="17"/>
      <c r="MFX182" s="17"/>
      <c r="MFY182" s="17"/>
      <c r="MFZ182" s="17"/>
      <c r="MGA182" s="17"/>
      <c r="MGB182" s="17"/>
      <c r="MGC182" s="17"/>
      <c r="MGD182" s="17"/>
      <c r="MGE182" s="17"/>
      <c r="MGF182" s="17"/>
      <c r="MGG182" s="17"/>
      <c r="MGH182" s="17"/>
      <c r="MGI182" s="17"/>
      <c r="MGJ182" s="17"/>
      <c r="MGK182" s="17"/>
      <c r="MGL182" s="17"/>
      <c r="MGM182" s="17"/>
      <c r="MGN182" s="17"/>
      <c r="MGO182" s="17"/>
      <c r="MGP182" s="17"/>
      <c r="MGQ182" s="17"/>
      <c r="MGR182" s="17"/>
      <c r="MGS182" s="17"/>
      <c r="MGT182" s="17"/>
      <c r="MGU182" s="17"/>
      <c r="MGV182" s="17"/>
      <c r="MGW182" s="17"/>
      <c r="MGX182" s="17"/>
      <c r="MGY182" s="17"/>
      <c r="MGZ182" s="17"/>
      <c r="MHA182" s="17"/>
      <c r="MHB182" s="17"/>
      <c r="MHC182" s="17"/>
      <c r="MHD182" s="17"/>
      <c r="MHE182" s="17"/>
      <c r="MHF182" s="17"/>
      <c r="MHG182" s="17"/>
      <c r="MHH182" s="17"/>
      <c r="MHI182" s="17"/>
      <c r="MHJ182" s="17"/>
      <c r="MHK182" s="17"/>
      <c r="MHL182" s="17"/>
      <c r="MHM182" s="17"/>
      <c r="MHN182" s="17"/>
      <c r="MHO182" s="17"/>
      <c r="MHP182" s="17"/>
      <c r="MHQ182" s="17"/>
      <c r="MHR182" s="17"/>
      <c r="MHS182" s="17"/>
      <c r="MHT182" s="17"/>
      <c r="MHU182" s="17"/>
      <c r="MHV182" s="17"/>
      <c r="MHW182" s="17"/>
      <c r="MHX182" s="17"/>
      <c r="MHY182" s="17"/>
      <c r="MHZ182" s="17"/>
      <c r="MIA182" s="17"/>
      <c r="MIB182" s="17"/>
      <c r="MIC182" s="17"/>
      <c r="MID182" s="17"/>
      <c r="MIE182" s="17"/>
      <c r="MIF182" s="17"/>
      <c r="MIG182" s="17"/>
      <c r="MIH182" s="17"/>
      <c r="MII182" s="17"/>
      <c r="MIJ182" s="17"/>
      <c r="MIK182" s="17"/>
      <c r="MIL182" s="17"/>
      <c r="MIM182" s="17"/>
      <c r="MIN182" s="17"/>
      <c r="MIO182" s="17"/>
      <c r="MIP182" s="17"/>
      <c r="MIQ182" s="17"/>
      <c r="MIR182" s="17"/>
      <c r="MIS182" s="17"/>
      <c r="MIT182" s="17"/>
      <c r="MIU182" s="17"/>
      <c r="MIV182" s="17"/>
      <c r="MIW182" s="17"/>
      <c r="MIX182" s="17"/>
      <c r="MIY182" s="17"/>
      <c r="MIZ182" s="17"/>
      <c r="MJA182" s="17"/>
      <c r="MJB182" s="17"/>
      <c r="MJC182" s="17"/>
      <c r="MJD182" s="17"/>
      <c r="MJE182" s="17"/>
      <c r="MJF182" s="17"/>
      <c r="MJG182" s="17"/>
      <c r="MJH182" s="17"/>
      <c r="MJI182" s="17"/>
      <c r="MJJ182" s="17"/>
      <c r="MJK182" s="17"/>
      <c r="MJL182" s="17"/>
      <c r="MJM182" s="17"/>
      <c r="MJN182" s="17"/>
      <c r="MJO182" s="17"/>
      <c r="MJP182" s="17"/>
      <c r="MJQ182" s="17"/>
      <c r="MJR182" s="17"/>
      <c r="MJS182" s="17"/>
      <c r="MJT182" s="17"/>
      <c r="MJU182" s="17"/>
      <c r="MJV182" s="17"/>
      <c r="MJW182" s="17"/>
      <c r="MJX182" s="17"/>
      <c r="MJY182" s="17"/>
      <c r="MJZ182" s="17"/>
      <c r="MKA182" s="17"/>
      <c r="MKB182" s="17"/>
      <c r="MKC182" s="17"/>
      <c r="MKD182" s="17"/>
      <c r="MKE182" s="17"/>
      <c r="MKF182" s="17"/>
      <c r="MKG182" s="17"/>
      <c r="MKH182" s="17"/>
      <c r="MKI182" s="17"/>
      <c r="MKJ182" s="17"/>
      <c r="MKK182" s="17"/>
      <c r="MKL182" s="17"/>
      <c r="MKM182" s="17"/>
      <c r="MKN182" s="17"/>
      <c r="MKO182" s="17"/>
      <c r="MKP182" s="17"/>
      <c r="MKQ182" s="17"/>
      <c r="MKR182" s="17"/>
      <c r="MKS182" s="17"/>
      <c r="MKT182" s="17"/>
      <c r="MKU182" s="17"/>
      <c r="MKV182" s="17"/>
      <c r="MKW182" s="17"/>
      <c r="MKX182" s="17"/>
      <c r="MKY182" s="17"/>
      <c r="MKZ182" s="17"/>
      <c r="MLA182" s="17"/>
      <c r="MLB182" s="17"/>
      <c r="MLC182" s="17"/>
      <c r="MLD182" s="17"/>
      <c r="MLE182" s="17"/>
      <c r="MLF182" s="17"/>
      <c r="MLG182" s="17"/>
      <c r="MLH182" s="17"/>
      <c r="MLI182" s="17"/>
      <c r="MLJ182" s="17"/>
      <c r="MLK182" s="17"/>
      <c r="MLL182" s="17"/>
      <c r="MLM182" s="17"/>
      <c r="MLN182" s="17"/>
      <c r="MLO182" s="17"/>
      <c r="MLP182" s="17"/>
      <c r="MLQ182" s="17"/>
      <c r="MLR182" s="17"/>
      <c r="MLS182" s="17"/>
      <c r="MLT182" s="17"/>
      <c r="MLU182" s="17"/>
      <c r="MLV182" s="17"/>
      <c r="MLW182" s="17"/>
      <c r="MLX182" s="17"/>
      <c r="MLY182" s="17"/>
      <c r="MLZ182" s="17"/>
      <c r="MMA182" s="17"/>
      <c r="MMB182" s="17"/>
      <c r="MMC182" s="17"/>
      <c r="MMD182" s="17"/>
      <c r="MME182" s="17"/>
      <c r="MMF182" s="17"/>
      <c r="MMG182" s="17"/>
      <c r="MMH182" s="17"/>
      <c r="MMI182" s="17"/>
      <c r="MMJ182" s="17"/>
      <c r="MMK182" s="17"/>
      <c r="MML182" s="17"/>
      <c r="MMM182" s="17"/>
      <c r="MMN182" s="17"/>
      <c r="MMO182" s="17"/>
      <c r="MMP182" s="17"/>
      <c r="MMQ182" s="17"/>
      <c r="MMR182" s="17"/>
      <c r="MMS182" s="17"/>
      <c r="MMT182" s="17"/>
      <c r="MMU182" s="17"/>
      <c r="MMV182" s="17"/>
      <c r="MMW182" s="17"/>
      <c r="MMX182" s="17"/>
      <c r="MMY182" s="17"/>
      <c r="MMZ182" s="17"/>
      <c r="MNA182" s="17"/>
      <c r="MNB182" s="17"/>
      <c r="MNC182" s="17"/>
      <c r="MND182" s="17"/>
      <c r="MNE182" s="17"/>
      <c r="MNF182" s="17"/>
      <c r="MNG182" s="17"/>
      <c r="MNH182" s="17"/>
      <c r="MNI182" s="17"/>
      <c r="MNJ182" s="17"/>
      <c r="MNK182" s="17"/>
      <c r="MNL182" s="17"/>
      <c r="MNM182" s="17"/>
      <c r="MNN182" s="17"/>
      <c r="MNO182" s="17"/>
      <c r="MNP182" s="17"/>
      <c r="MNQ182" s="17"/>
      <c r="MNR182" s="17"/>
      <c r="MNS182" s="17"/>
      <c r="MNT182" s="17"/>
      <c r="MNU182" s="17"/>
      <c r="MNV182" s="17"/>
      <c r="MNW182" s="17"/>
      <c r="MNX182" s="17"/>
      <c r="MNY182" s="17"/>
      <c r="MNZ182" s="17"/>
      <c r="MOA182" s="17"/>
      <c r="MOB182" s="17"/>
      <c r="MOC182" s="17"/>
      <c r="MOD182" s="17"/>
      <c r="MOE182" s="17"/>
      <c r="MOF182" s="17"/>
      <c r="MOG182" s="17"/>
      <c r="MOH182" s="17"/>
      <c r="MOI182" s="17"/>
      <c r="MOJ182" s="17"/>
      <c r="MOK182" s="17"/>
      <c r="MOL182" s="17"/>
      <c r="MOM182" s="17"/>
      <c r="MON182" s="17"/>
      <c r="MOO182" s="17"/>
      <c r="MOP182" s="17"/>
      <c r="MOQ182" s="17"/>
      <c r="MOR182" s="17"/>
      <c r="MOS182" s="17"/>
      <c r="MOT182" s="17"/>
      <c r="MOU182" s="17"/>
      <c r="MOV182" s="17"/>
      <c r="MOW182" s="17"/>
      <c r="MOX182" s="17"/>
      <c r="MOY182" s="17"/>
      <c r="MOZ182" s="17"/>
      <c r="MPA182" s="17"/>
      <c r="MPB182" s="17"/>
      <c r="MPC182" s="17"/>
      <c r="MPD182" s="17"/>
      <c r="MPE182" s="17"/>
      <c r="MPF182" s="17"/>
      <c r="MPG182" s="17"/>
      <c r="MPH182" s="17"/>
      <c r="MPI182" s="17"/>
      <c r="MPJ182" s="17"/>
      <c r="MPK182" s="17"/>
      <c r="MPL182" s="17"/>
      <c r="MPM182" s="17"/>
      <c r="MPN182" s="17"/>
      <c r="MPO182" s="17"/>
      <c r="MPP182" s="17"/>
      <c r="MPQ182" s="17"/>
      <c r="MPR182" s="17"/>
      <c r="MPS182" s="17"/>
      <c r="MPT182" s="17"/>
      <c r="MPU182" s="17"/>
      <c r="MPV182" s="17"/>
      <c r="MPW182" s="17"/>
      <c r="MPX182" s="17"/>
      <c r="MPY182" s="17"/>
      <c r="MPZ182" s="17"/>
      <c r="MQA182" s="17"/>
      <c r="MQB182" s="17"/>
      <c r="MQC182" s="17"/>
      <c r="MQD182" s="17"/>
      <c r="MQE182" s="17"/>
      <c r="MQF182" s="17"/>
      <c r="MQG182" s="17"/>
      <c r="MQH182" s="17"/>
      <c r="MQI182" s="17"/>
      <c r="MQJ182" s="17"/>
      <c r="MQK182" s="17"/>
      <c r="MQL182" s="17"/>
      <c r="MQM182" s="17"/>
      <c r="MQN182" s="17"/>
      <c r="MQO182" s="17"/>
      <c r="MQP182" s="17"/>
      <c r="MQQ182" s="17"/>
      <c r="MQR182" s="17"/>
      <c r="MQS182" s="17"/>
      <c r="MQT182" s="17"/>
      <c r="MQU182" s="17"/>
      <c r="MQV182" s="17"/>
      <c r="MQW182" s="17"/>
      <c r="MQX182" s="17"/>
      <c r="MQY182" s="17"/>
      <c r="MQZ182" s="17"/>
      <c r="MRA182" s="17"/>
      <c r="MRB182" s="17"/>
      <c r="MRC182" s="17"/>
      <c r="MRD182" s="17"/>
      <c r="MRE182" s="17"/>
      <c r="MRF182" s="17"/>
      <c r="MRG182" s="17"/>
      <c r="MRH182" s="17"/>
      <c r="MRI182" s="17"/>
      <c r="MRJ182" s="17"/>
      <c r="MRK182" s="17"/>
      <c r="MRL182" s="17"/>
      <c r="MRM182" s="17"/>
      <c r="MRN182" s="17"/>
      <c r="MRO182" s="17"/>
      <c r="MRP182" s="17"/>
      <c r="MRQ182" s="17"/>
      <c r="MRR182" s="17"/>
      <c r="MRS182" s="17"/>
      <c r="MRT182" s="17"/>
      <c r="MRU182" s="17"/>
      <c r="MRV182" s="17"/>
      <c r="MRW182" s="17"/>
      <c r="MRX182" s="17"/>
      <c r="MRY182" s="17"/>
      <c r="MRZ182" s="17"/>
      <c r="MSA182" s="17"/>
      <c r="MSB182" s="17"/>
      <c r="MSC182" s="17"/>
      <c r="MSD182" s="17"/>
      <c r="MSE182" s="17"/>
      <c r="MSF182" s="17"/>
      <c r="MSG182" s="17"/>
      <c r="MSH182" s="17"/>
      <c r="MSI182" s="17"/>
      <c r="MSJ182" s="17"/>
      <c r="MSK182" s="17"/>
      <c r="MSL182" s="17"/>
      <c r="MSM182" s="17"/>
      <c r="MSN182" s="17"/>
      <c r="MSO182" s="17"/>
      <c r="MSP182" s="17"/>
      <c r="MSQ182" s="17"/>
      <c r="MSR182" s="17"/>
      <c r="MSS182" s="17"/>
      <c r="MST182" s="17"/>
      <c r="MSU182" s="17"/>
      <c r="MSV182" s="17"/>
      <c r="MSW182" s="17"/>
      <c r="MSX182" s="17"/>
      <c r="MSY182" s="17"/>
      <c r="MSZ182" s="17"/>
      <c r="MTA182" s="17"/>
      <c r="MTB182" s="17"/>
      <c r="MTC182" s="17"/>
      <c r="MTD182" s="17"/>
      <c r="MTE182" s="17"/>
      <c r="MTF182" s="17"/>
      <c r="MTG182" s="17"/>
      <c r="MTH182" s="17"/>
      <c r="MTI182" s="17"/>
      <c r="MTJ182" s="17"/>
      <c r="MTK182" s="17"/>
      <c r="MTL182" s="17"/>
      <c r="MTM182" s="17"/>
      <c r="MTN182" s="17"/>
      <c r="MTO182" s="17"/>
      <c r="MTP182" s="17"/>
      <c r="MTQ182" s="17"/>
      <c r="MTR182" s="17"/>
      <c r="MTS182" s="17"/>
      <c r="MTT182" s="17"/>
      <c r="MTU182" s="17"/>
      <c r="MTV182" s="17"/>
      <c r="MTW182" s="17"/>
      <c r="MTX182" s="17"/>
      <c r="MTY182" s="17"/>
      <c r="MTZ182" s="17"/>
      <c r="MUA182" s="17"/>
      <c r="MUB182" s="17"/>
      <c r="MUC182" s="17"/>
      <c r="MUD182" s="17"/>
      <c r="MUE182" s="17"/>
      <c r="MUF182" s="17"/>
      <c r="MUG182" s="17"/>
      <c r="MUH182" s="17"/>
      <c r="MUI182" s="17"/>
      <c r="MUJ182" s="17"/>
      <c r="MUK182" s="17"/>
      <c r="MUL182" s="17"/>
      <c r="MUM182" s="17"/>
      <c r="MUN182" s="17"/>
      <c r="MUO182" s="17"/>
      <c r="MUP182" s="17"/>
      <c r="MUQ182" s="17"/>
      <c r="MUR182" s="17"/>
      <c r="MUS182" s="17"/>
      <c r="MUT182" s="17"/>
      <c r="MUU182" s="17"/>
      <c r="MUV182" s="17"/>
      <c r="MUW182" s="17"/>
      <c r="MUX182" s="17"/>
      <c r="MUY182" s="17"/>
      <c r="MUZ182" s="17"/>
      <c r="MVA182" s="17"/>
      <c r="MVB182" s="17"/>
      <c r="MVC182" s="17"/>
      <c r="MVD182" s="17"/>
      <c r="MVE182" s="17"/>
      <c r="MVF182" s="17"/>
      <c r="MVG182" s="17"/>
      <c r="MVH182" s="17"/>
      <c r="MVI182" s="17"/>
      <c r="MVJ182" s="17"/>
      <c r="MVK182" s="17"/>
      <c r="MVL182" s="17"/>
      <c r="MVM182" s="17"/>
      <c r="MVN182" s="17"/>
      <c r="MVO182" s="17"/>
      <c r="MVP182" s="17"/>
      <c r="MVQ182" s="17"/>
      <c r="MVR182" s="17"/>
      <c r="MVS182" s="17"/>
      <c r="MVT182" s="17"/>
      <c r="MVU182" s="17"/>
      <c r="MVV182" s="17"/>
      <c r="MVW182" s="17"/>
      <c r="MVX182" s="17"/>
      <c r="MVY182" s="17"/>
      <c r="MVZ182" s="17"/>
      <c r="MWA182" s="17"/>
      <c r="MWB182" s="17"/>
      <c r="MWC182" s="17"/>
      <c r="MWD182" s="17"/>
      <c r="MWE182" s="17"/>
      <c r="MWF182" s="17"/>
      <c r="MWG182" s="17"/>
      <c r="MWH182" s="17"/>
      <c r="MWI182" s="17"/>
      <c r="MWJ182" s="17"/>
      <c r="MWK182" s="17"/>
      <c r="MWL182" s="17"/>
      <c r="MWM182" s="17"/>
      <c r="MWN182" s="17"/>
      <c r="MWO182" s="17"/>
      <c r="MWP182" s="17"/>
      <c r="MWQ182" s="17"/>
      <c r="MWR182" s="17"/>
      <c r="MWS182" s="17"/>
      <c r="MWT182" s="17"/>
      <c r="MWU182" s="17"/>
      <c r="MWV182" s="17"/>
      <c r="MWW182" s="17"/>
      <c r="MWX182" s="17"/>
      <c r="MWY182" s="17"/>
      <c r="MWZ182" s="17"/>
      <c r="MXA182" s="17"/>
      <c r="MXB182" s="17"/>
      <c r="MXC182" s="17"/>
      <c r="MXD182" s="17"/>
      <c r="MXE182" s="17"/>
      <c r="MXF182" s="17"/>
      <c r="MXG182" s="17"/>
      <c r="MXH182" s="17"/>
      <c r="MXI182" s="17"/>
      <c r="MXJ182" s="17"/>
      <c r="MXK182" s="17"/>
      <c r="MXL182" s="17"/>
      <c r="MXM182" s="17"/>
      <c r="MXN182" s="17"/>
      <c r="MXO182" s="17"/>
      <c r="MXP182" s="17"/>
      <c r="MXQ182" s="17"/>
      <c r="MXR182" s="17"/>
      <c r="MXS182" s="17"/>
      <c r="MXT182" s="17"/>
      <c r="MXU182" s="17"/>
      <c r="MXV182" s="17"/>
      <c r="MXW182" s="17"/>
      <c r="MXX182" s="17"/>
      <c r="MXY182" s="17"/>
      <c r="MXZ182" s="17"/>
      <c r="MYA182" s="17"/>
      <c r="MYB182" s="17"/>
      <c r="MYC182" s="17"/>
      <c r="MYD182" s="17"/>
      <c r="MYE182" s="17"/>
      <c r="MYF182" s="17"/>
      <c r="MYG182" s="17"/>
      <c r="MYH182" s="17"/>
      <c r="MYI182" s="17"/>
      <c r="MYJ182" s="17"/>
      <c r="MYK182" s="17"/>
      <c r="MYL182" s="17"/>
      <c r="MYM182" s="17"/>
      <c r="MYN182" s="17"/>
      <c r="MYO182" s="17"/>
      <c r="MYP182" s="17"/>
      <c r="MYQ182" s="17"/>
      <c r="MYR182" s="17"/>
      <c r="MYS182" s="17"/>
      <c r="MYT182" s="17"/>
      <c r="MYU182" s="17"/>
      <c r="MYV182" s="17"/>
      <c r="MYW182" s="17"/>
      <c r="MYX182" s="17"/>
      <c r="MYY182" s="17"/>
      <c r="MYZ182" s="17"/>
      <c r="MZA182" s="17"/>
      <c r="MZB182" s="17"/>
      <c r="MZC182" s="17"/>
      <c r="MZD182" s="17"/>
      <c r="MZE182" s="17"/>
      <c r="MZF182" s="17"/>
      <c r="MZG182" s="17"/>
      <c r="MZH182" s="17"/>
      <c r="MZI182" s="17"/>
      <c r="MZJ182" s="17"/>
      <c r="MZK182" s="17"/>
      <c r="MZL182" s="17"/>
      <c r="MZM182" s="17"/>
      <c r="MZN182" s="17"/>
      <c r="MZO182" s="17"/>
      <c r="MZP182" s="17"/>
      <c r="MZQ182" s="17"/>
      <c r="MZR182" s="17"/>
      <c r="MZS182" s="17"/>
      <c r="MZT182" s="17"/>
      <c r="MZU182" s="17"/>
      <c r="MZV182" s="17"/>
      <c r="MZW182" s="17"/>
      <c r="MZX182" s="17"/>
      <c r="MZY182" s="17"/>
      <c r="MZZ182" s="17"/>
      <c r="NAA182" s="17"/>
      <c r="NAB182" s="17"/>
      <c r="NAC182" s="17"/>
      <c r="NAD182" s="17"/>
      <c r="NAE182" s="17"/>
      <c r="NAF182" s="17"/>
      <c r="NAG182" s="17"/>
      <c r="NAH182" s="17"/>
      <c r="NAI182" s="17"/>
      <c r="NAJ182" s="17"/>
      <c r="NAK182" s="17"/>
      <c r="NAL182" s="17"/>
      <c r="NAM182" s="17"/>
      <c r="NAN182" s="17"/>
      <c r="NAO182" s="17"/>
      <c r="NAP182" s="17"/>
      <c r="NAQ182" s="17"/>
      <c r="NAR182" s="17"/>
      <c r="NAS182" s="17"/>
      <c r="NAT182" s="17"/>
      <c r="NAU182" s="17"/>
      <c r="NAV182" s="17"/>
      <c r="NAW182" s="17"/>
      <c r="NAX182" s="17"/>
      <c r="NAY182" s="17"/>
      <c r="NAZ182" s="17"/>
      <c r="NBA182" s="17"/>
      <c r="NBB182" s="17"/>
      <c r="NBC182" s="17"/>
      <c r="NBD182" s="17"/>
      <c r="NBE182" s="17"/>
      <c r="NBF182" s="17"/>
      <c r="NBG182" s="17"/>
      <c r="NBH182" s="17"/>
      <c r="NBI182" s="17"/>
      <c r="NBJ182" s="17"/>
      <c r="NBK182" s="17"/>
      <c r="NBL182" s="17"/>
      <c r="NBM182" s="17"/>
      <c r="NBN182" s="17"/>
      <c r="NBO182" s="17"/>
      <c r="NBP182" s="17"/>
      <c r="NBQ182" s="17"/>
      <c r="NBR182" s="17"/>
      <c r="NBS182" s="17"/>
      <c r="NBT182" s="17"/>
      <c r="NBU182" s="17"/>
      <c r="NBV182" s="17"/>
      <c r="NBW182" s="17"/>
      <c r="NBX182" s="17"/>
      <c r="NBY182" s="17"/>
      <c r="NBZ182" s="17"/>
      <c r="NCA182" s="17"/>
      <c r="NCB182" s="17"/>
      <c r="NCC182" s="17"/>
      <c r="NCD182" s="17"/>
      <c r="NCE182" s="17"/>
      <c r="NCF182" s="17"/>
      <c r="NCG182" s="17"/>
      <c r="NCH182" s="17"/>
      <c r="NCI182" s="17"/>
      <c r="NCJ182" s="17"/>
      <c r="NCK182" s="17"/>
      <c r="NCL182" s="17"/>
      <c r="NCM182" s="17"/>
      <c r="NCN182" s="17"/>
      <c r="NCO182" s="17"/>
      <c r="NCP182" s="17"/>
      <c r="NCQ182" s="17"/>
      <c r="NCR182" s="17"/>
      <c r="NCS182" s="17"/>
      <c r="NCT182" s="17"/>
      <c r="NCU182" s="17"/>
      <c r="NCV182" s="17"/>
      <c r="NCW182" s="17"/>
      <c r="NCX182" s="17"/>
      <c r="NCY182" s="17"/>
      <c r="NCZ182" s="17"/>
      <c r="NDA182" s="17"/>
      <c r="NDB182" s="17"/>
      <c r="NDC182" s="17"/>
      <c r="NDD182" s="17"/>
      <c r="NDE182" s="17"/>
      <c r="NDF182" s="17"/>
      <c r="NDG182" s="17"/>
      <c r="NDH182" s="17"/>
      <c r="NDI182" s="17"/>
      <c r="NDJ182" s="17"/>
      <c r="NDK182" s="17"/>
      <c r="NDL182" s="17"/>
      <c r="NDM182" s="17"/>
      <c r="NDN182" s="17"/>
      <c r="NDO182" s="17"/>
      <c r="NDP182" s="17"/>
      <c r="NDQ182" s="17"/>
      <c r="NDR182" s="17"/>
      <c r="NDS182" s="17"/>
      <c r="NDT182" s="17"/>
      <c r="NDU182" s="17"/>
      <c r="NDV182" s="17"/>
      <c r="NDW182" s="17"/>
      <c r="NDX182" s="17"/>
      <c r="NDY182" s="17"/>
      <c r="NDZ182" s="17"/>
      <c r="NEA182" s="17"/>
      <c r="NEB182" s="17"/>
      <c r="NEC182" s="17"/>
      <c r="NED182" s="17"/>
      <c r="NEE182" s="17"/>
      <c r="NEF182" s="17"/>
      <c r="NEG182" s="17"/>
      <c r="NEH182" s="17"/>
      <c r="NEI182" s="17"/>
      <c r="NEJ182" s="17"/>
      <c r="NEK182" s="17"/>
      <c r="NEL182" s="17"/>
      <c r="NEM182" s="17"/>
      <c r="NEN182" s="17"/>
      <c r="NEO182" s="17"/>
      <c r="NEP182" s="17"/>
      <c r="NEQ182" s="17"/>
      <c r="NER182" s="17"/>
      <c r="NES182" s="17"/>
      <c r="NET182" s="17"/>
      <c r="NEU182" s="17"/>
      <c r="NEV182" s="17"/>
      <c r="NEW182" s="17"/>
      <c r="NEX182" s="17"/>
      <c r="NEY182" s="17"/>
      <c r="NEZ182" s="17"/>
      <c r="NFA182" s="17"/>
      <c r="NFB182" s="17"/>
      <c r="NFC182" s="17"/>
      <c r="NFD182" s="17"/>
      <c r="NFE182" s="17"/>
      <c r="NFF182" s="17"/>
      <c r="NFG182" s="17"/>
      <c r="NFH182" s="17"/>
      <c r="NFI182" s="17"/>
      <c r="NFJ182" s="17"/>
      <c r="NFK182" s="17"/>
      <c r="NFL182" s="17"/>
      <c r="NFM182" s="17"/>
      <c r="NFN182" s="17"/>
      <c r="NFO182" s="17"/>
      <c r="NFP182" s="17"/>
      <c r="NFQ182" s="17"/>
      <c r="NFR182" s="17"/>
      <c r="NFS182" s="17"/>
      <c r="NFT182" s="17"/>
      <c r="NFU182" s="17"/>
      <c r="NFV182" s="17"/>
      <c r="NFW182" s="17"/>
      <c r="NFX182" s="17"/>
      <c r="NFY182" s="17"/>
      <c r="NFZ182" s="17"/>
      <c r="NGA182" s="17"/>
      <c r="NGB182" s="17"/>
      <c r="NGC182" s="17"/>
      <c r="NGD182" s="17"/>
      <c r="NGE182" s="17"/>
      <c r="NGF182" s="17"/>
      <c r="NGG182" s="17"/>
      <c r="NGH182" s="17"/>
      <c r="NGI182" s="17"/>
      <c r="NGJ182" s="17"/>
      <c r="NGK182" s="17"/>
      <c r="NGL182" s="17"/>
      <c r="NGM182" s="17"/>
      <c r="NGN182" s="17"/>
      <c r="NGO182" s="17"/>
      <c r="NGP182" s="17"/>
      <c r="NGQ182" s="17"/>
      <c r="NGR182" s="17"/>
      <c r="NGS182" s="17"/>
      <c r="NGT182" s="17"/>
      <c r="NGU182" s="17"/>
      <c r="NGV182" s="17"/>
      <c r="NGW182" s="17"/>
      <c r="NGX182" s="17"/>
      <c r="NGY182" s="17"/>
      <c r="NGZ182" s="17"/>
      <c r="NHA182" s="17"/>
      <c r="NHB182" s="17"/>
      <c r="NHC182" s="17"/>
      <c r="NHD182" s="17"/>
      <c r="NHE182" s="17"/>
      <c r="NHF182" s="17"/>
      <c r="NHG182" s="17"/>
      <c r="NHH182" s="17"/>
      <c r="NHI182" s="17"/>
      <c r="NHJ182" s="17"/>
      <c r="NHK182" s="17"/>
      <c r="NHL182" s="17"/>
      <c r="NHM182" s="17"/>
      <c r="NHN182" s="17"/>
      <c r="NHO182" s="17"/>
      <c r="NHP182" s="17"/>
      <c r="NHQ182" s="17"/>
      <c r="NHR182" s="17"/>
      <c r="NHS182" s="17"/>
      <c r="NHT182" s="17"/>
      <c r="NHU182" s="17"/>
      <c r="NHV182" s="17"/>
      <c r="NHW182" s="17"/>
      <c r="NHX182" s="17"/>
      <c r="NHY182" s="17"/>
      <c r="NHZ182" s="17"/>
      <c r="NIA182" s="17"/>
      <c r="NIB182" s="17"/>
      <c r="NIC182" s="17"/>
      <c r="NID182" s="17"/>
      <c r="NIE182" s="17"/>
      <c r="NIF182" s="17"/>
      <c r="NIG182" s="17"/>
      <c r="NIH182" s="17"/>
      <c r="NII182" s="17"/>
      <c r="NIJ182" s="17"/>
      <c r="NIK182" s="17"/>
      <c r="NIL182" s="17"/>
      <c r="NIM182" s="17"/>
      <c r="NIN182" s="17"/>
      <c r="NIO182" s="17"/>
      <c r="NIP182" s="17"/>
      <c r="NIQ182" s="17"/>
      <c r="NIR182" s="17"/>
      <c r="NIS182" s="17"/>
      <c r="NIT182" s="17"/>
      <c r="NIU182" s="17"/>
      <c r="NIV182" s="17"/>
      <c r="NIW182" s="17"/>
      <c r="NIX182" s="17"/>
      <c r="NIY182" s="17"/>
      <c r="NIZ182" s="17"/>
      <c r="NJA182" s="17"/>
      <c r="NJB182" s="17"/>
      <c r="NJC182" s="17"/>
      <c r="NJD182" s="17"/>
      <c r="NJE182" s="17"/>
      <c r="NJF182" s="17"/>
      <c r="NJG182" s="17"/>
      <c r="NJH182" s="17"/>
      <c r="NJI182" s="17"/>
      <c r="NJJ182" s="17"/>
      <c r="NJK182" s="17"/>
      <c r="NJL182" s="17"/>
      <c r="NJM182" s="17"/>
      <c r="NJN182" s="17"/>
      <c r="NJO182" s="17"/>
      <c r="NJP182" s="17"/>
      <c r="NJQ182" s="17"/>
      <c r="NJR182" s="17"/>
      <c r="NJS182" s="17"/>
      <c r="NJT182" s="17"/>
      <c r="NJU182" s="17"/>
      <c r="NJV182" s="17"/>
      <c r="NJW182" s="17"/>
      <c r="NJX182" s="17"/>
      <c r="NJY182" s="17"/>
      <c r="NJZ182" s="17"/>
      <c r="NKA182" s="17"/>
      <c r="NKB182" s="17"/>
      <c r="NKC182" s="17"/>
      <c r="NKD182" s="17"/>
      <c r="NKE182" s="17"/>
      <c r="NKF182" s="17"/>
      <c r="NKG182" s="17"/>
      <c r="NKH182" s="17"/>
      <c r="NKI182" s="17"/>
      <c r="NKJ182" s="17"/>
      <c r="NKK182" s="17"/>
      <c r="NKL182" s="17"/>
      <c r="NKM182" s="17"/>
      <c r="NKN182" s="17"/>
      <c r="NKO182" s="17"/>
      <c r="NKP182" s="17"/>
      <c r="NKQ182" s="17"/>
      <c r="NKR182" s="17"/>
      <c r="NKS182" s="17"/>
      <c r="NKT182" s="17"/>
      <c r="NKU182" s="17"/>
      <c r="NKV182" s="17"/>
      <c r="NKW182" s="17"/>
      <c r="NKX182" s="17"/>
      <c r="NKY182" s="17"/>
      <c r="NKZ182" s="17"/>
      <c r="NLA182" s="17"/>
      <c r="NLB182" s="17"/>
      <c r="NLC182" s="17"/>
      <c r="NLD182" s="17"/>
      <c r="NLE182" s="17"/>
      <c r="NLF182" s="17"/>
      <c r="NLG182" s="17"/>
      <c r="NLH182" s="17"/>
      <c r="NLI182" s="17"/>
      <c r="NLJ182" s="17"/>
      <c r="NLK182" s="17"/>
      <c r="NLL182" s="17"/>
      <c r="NLM182" s="17"/>
      <c r="NLN182" s="17"/>
      <c r="NLO182" s="17"/>
      <c r="NLP182" s="17"/>
      <c r="NLQ182" s="17"/>
      <c r="NLR182" s="17"/>
      <c r="NLS182" s="17"/>
      <c r="NLT182" s="17"/>
      <c r="NLU182" s="17"/>
      <c r="NLV182" s="17"/>
      <c r="NLW182" s="17"/>
      <c r="NLX182" s="17"/>
      <c r="NLY182" s="17"/>
      <c r="NLZ182" s="17"/>
      <c r="NMA182" s="17"/>
      <c r="NMB182" s="17"/>
      <c r="NMC182" s="17"/>
      <c r="NMD182" s="17"/>
      <c r="NME182" s="17"/>
      <c r="NMF182" s="17"/>
      <c r="NMG182" s="17"/>
      <c r="NMH182" s="17"/>
      <c r="NMI182" s="17"/>
      <c r="NMJ182" s="17"/>
      <c r="NMK182" s="17"/>
      <c r="NML182" s="17"/>
      <c r="NMM182" s="17"/>
      <c r="NMN182" s="17"/>
      <c r="NMO182" s="17"/>
      <c r="NMP182" s="17"/>
      <c r="NMQ182" s="17"/>
      <c r="NMR182" s="17"/>
      <c r="NMS182" s="17"/>
      <c r="NMT182" s="17"/>
      <c r="NMU182" s="17"/>
      <c r="NMV182" s="17"/>
      <c r="NMW182" s="17"/>
      <c r="NMX182" s="17"/>
      <c r="NMY182" s="17"/>
      <c r="NMZ182" s="17"/>
      <c r="NNA182" s="17"/>
      <c r="NNB182" s="17"/>
      <c r="NNC182" s="17"/>
      <c r="NND182" s="17"/>
      <c r="NNE182" s="17"/>
      <c r="NNF182" s="17"/>
      <c r="NNG182" s="17"/>
      <c r="NNH182" s="17"/>
      <c r="NNI182" s="17"/>
      <c r="NNJ182" s="17"/>
      <c r="NNK182" s="17"/>
      <c r="NNL182" s="17"/>
      <c r="NNM182" s="17"/>
      <c r="NNN182" s="17"/>
      <c r="NNO182" s="17"/>
      <c r="NNP182" s="17"/>
      <c r="NNQ182" s="17"/>
      <c r="NNR182" s="17"/>
      <c r="NNS182" s="17"/>
      <c r="NNT182" s="17"/>
      <c r="NNU182" s="17"/>
      <c r="NNV182" s="17"/>
      <c r="NNW182" s="17"/>
      <c r="NNX182" s="17"/>
      <c r="NNY182" s="17"/>
      <c r="NNZ182" s="17"/>
      <c r="NOA182" s="17"/>
      <c r="NOB182" s="17"/>
      <c r="NOC182" s="17"/>
      <c r="NOD182" s="17"/>
      <c r="NOE182" s="17"/>
      <c r="NOF182" s="17"/>
      <c r="NOG182" s="17"/>
      <c r="NOH182" s="17"/>
      <c r="NOI182" s="17"/>
      <c r="NOJ182" s="17"/>
      <c r="NOK182" s="17"/>
      <c r="NOL182" s="17"/>
      <c r="NOM182" s="17"/>
      <c r="NON182" s="17"/>
      <c r="NOO182" s="17"/>
      <c r="NOP182" s="17"/>
      <c r="NOQ182" s="17"/>
      <c r="NOR182" s="17"/>
      <c r="NOS182" s="17"/>
      <c r="NOT182" s="17"/>
      <c r="NOU182" s="17"/>
      <c r="NOV182" s="17"/>
      <c r="NOW182" s="17"/>
      <c r="NOX182" s="17"/>
      <c r="NOY182" s="17"/>
      <c r="NOZ182" s="17"/>
      <c r="NPA182" s="17"/>
      <c r="NPB182" s="17"/>
      <c r="NPC182" s="17"/>
      <c r="NPD182" s="17"/>
      <c r="NPE182" s="17"/>
      <c r="NPF182" s="17"/>
      <c r="NPG182" s="17"/>
      <c r="NPH182" s="17"/>
      <c r="NPI182" s="17"/>
      <c r="NPJ182" s="17"/>
      <c r="NPK182" s="17"/>
      <c r="NPL182" s="17"/>
      <c r="NPM182" s="17"/>
      <c r="NPN182" s="17"/>
      <c r="NPO182" s="17"/>
      <c r="NPP182" s="17"/>
      <c r="NPQ182" s="17"/>
      <c r="NPR182" s="17"/>
      <c r="NPS182" s="17"/>
      <c r="NPT182" s="17"/>
      <c r="NPU182" s="17"/>
      <c r="NPV182" s="17"/>
      <c r="NPW182" s="17"/>
      <c r="NPX182" s="17"/>
      <c r="NPY182" s="17"/>
      <c r="NPZ182" s="17"/>
      <c r="NQA182" s="17"/>
      <c r="NQB182" s="17"/>
      <c r="NQC182" s="17"/>
      <c r="NQD182" s="17"/>
      <c r="NQE182" s="17"/>
      <c r="NQF182" s="17"/>
      <c r="NQG182" s="17"/>
      <c r="NQH182" s="17"/>
      <c r="NQI182" s="17"/>
      <c r="NQJ182" s="17"/>
      <c r="NQK182" s="17"/>
      <c r="NQL182" s="17"/>
      <c r="NQM182" s="17"/>
      <c r="NQN182" s="17"/>
      <c r="NQO182" s="17"/>
      <c r="NQP182" s="17"/>
      <c r="NQQ182" s="17"/>
      <c r="NQR182" s="17"/>
      <c r="NQS182" s="17"/>
      <c r="NQT182" s="17"/>
      <c r="NQU182" s="17"/>
      <c r="NQV182" s="17"/>
      <c r="NQW182" s="17"/>
      <c r="NQX182" s="17"/>
      <c r="NQY182" s="17"/>
      <c r="NQZ182" s="17"/>
      <c r="NRA182" s="17"/>
      <c r="NRB182" s="17"/>
      <c r="NRC182" s="17"/>
      <c r="NRD182" s="17"/>
      <c r="NRE182" s="17"/>
      <c r="NRF182" s="17"/>
      <c r="NRG182" s="17"/>
      <c r="NRH182" s="17"/>
      <c r="NRI182" s="17"/>
      <c r="NRJ182" s="17"/>
      <c r="NRK182" s="17"/>
      <c r="NRL182" s="17"/>
      <c r="NRM182" s="17"/>
      <c r="NRN182" s="17"/>
      <c r="NRO182" s="17"/>
      <c r="NRP182" s="17"/>
      <c r="NRQ182" s="17"/>
      <c r="NRR182" s="17"/>
      <c r="NRS182" s="17"/>
      <c r="NRT182" s="17"/>
      <c r="NRU182" s="17"/>
      <c r="NRV182" s="17"/>
      <c r="NRW182" s="17"/>
      <c r="NRX182" s="17"/>
      <c r="NRY182" s="17"/>
      <c r="NRZ182" s="17"/>
      <c r="NSA182" s="17"/>
      <c r="NSB182" s="17"/>
      <c r="NSC182" s="17"/>
      <c r="NSD182" s="17"/>
      <c r="NSE182" s="17"/>
      <c r="NSF182" s="17"/>
      <c r="NSG182" s="17"/>
      <c r="NSH182" s="17"/>
      <c r="NSI182" s="17"/>
      <c r="NSJ182" s="17"/>
      <c r="NSK182" s="17"/>
      <c r="NSL182" s="17"/>
      <c r="NSM182" s="17"/>
      <c r="NSN182" s="17"/>
      <c r="NSO182" s="17"/>
      <c r="NSP182" s="17"/>
      <c r="NSQ182" s="17"/>
      <c r="NSR182" s="17"/>
      <c r="NSS182" s="17"/>
      <c r="NST182" s="17"/>
      <c r="NSU182" s="17"/>
      <c r="NSV182" s="17"/>
      <c r="NSW182" s="17"/>
      <c r="NSX182" s="17"/>
      <c r="NSY182" s="17"/>
      <c r="NSZ182" s="17"/>
      <c r="NTA182" s="17"/>
      <c r="NTB182" s="17"/>
      <c r="NTC182" s="17"/>
      <c r="NTD182" s="17"/>
      <c r="NTE182" s="17"/>
      <c r="NTF182" s="17"/>
      <c r="NTG182" s="17"/>
      <c r="NTH182" s="17"/>
      <c r="NTI182" s="17"/>
      <c r="NTJ182" s="17"/>
      <c r="NTK182" s="17"/>
      <c r="NTL182" s="17"/>
      <c r="NTM182" s="17"/>
      <c r="NTN182" s="17"/>
      <c r="NTO182" s="17"/>
      <c r="NTP182" s="17"/>
      <c r="NTQ182" s="17"/>
      <c r="NTR182" s="17"/>
      <c r="NTS182" s="17"/>
      <c r="NTT182" s="17"/>
      <c r="NTU182" s="17"/>
      <c r="NTV182" s="17"/>
      <c r="NTW182" s="17"/>
      <c r="NTX182" s="17"/>
      <c r="NTY182" s="17"/>
      <c r="NTZ182" s="17"/>
      <c r="NUA182" s="17"/>
      <c r="NUB182" s="17"/>
      <c r="NUC182" s="17"/>
      <c r="NUD182" s="17"/>
      <c r="NUE182" s="17"/>
      <c r="NUF182" s="17"/>
      <c r="NUG182" s="17"/>
      <c r="NUH182" s="17"/>
      <c r="NUI182" s="17"/>
      <c r="NUJ182" s="17"/>
      <c r="NUK182" s="17"/>
      <c r="NUL182" s="17"/>
      <c r="NUM182" s="17"/>
      <c r="NUN182" s="17"/>
      <c r="NUO182" s="17"/>
      <c r="NUP182" s="17"/>
      <c r="NUQ182" s="17"/>
      <c r="NUR182" s="17"/>
      <c r="NUS182" s="17"/>
      <c r="NUT182" s="17"/>
      <c r="NUU182" s="17"/>
      <c r="NUV182" s="17"/>
      <c r="NUW182" s="17"/>
      <c r="NUX182" s="17"/>
      <c r="NUY182" s="17"/>
      <c r="NUZ182" s="17"/>
      <c r="NVA182" s="17"/>
      <c r="NVB182" s="17"/>
      <c r="NVC182" s="17"/>
      <c r="NVD182" s="17"/>
      <c r="NVE182" s="17"/>
      <c r="NVF182" s="17"/>
      <c r="NVG182" s="17"/>
      <c r="NVH182" s="17"/>
      <c r="NVI182" s="17"/>
      <c r="NVJ182" s="17"/>
      <c r="NVK182" s="17"/>
      <c r="NVL182" s="17"/>
      <c r="NVM182" s="17"/>
      <c r="NVN182" s="17"/>
      <c r="NVO182" s="17"/>
      <c r="NVP182" s="17"/>
      <c r="NVQ182" s="17"/>
      <c r="NVR182" s="17"/>
      <c r="NVS182" s="17"/>
      <c r="NVT182" s="17"/>
      <c r="NVU182" s="17"/>
      <c r="NVV182" s="17"/>
      <c r="NVW182" s="17"/>
      <c r="NVX182" s="17"/>
      <c r="NVY182" s="17"/>
      <c r="NVZ182" s="17"/>
      <c r="NWA182" s="17"/>
      <c r="NWB182" s="17"/>
      <c r="NWC182" s="17"/>
      <c r="NWD182" s="17"/>
      <c r="NWE182" s="17"/>
      <c r="NWF182" s="17"/>
      <c r="NWG182" s="17"/>
      <c r="NWH182" s="17"/>
      <c r="NWI182" s="17"/>
      <c r="NWJ182" s="17"/>
      <c r="NWK182" s="17"/>
      <c r="NWL182" s="17"/>
      <c r="NWM182" s="17"/>
      <c r="NWN182" s="17"/>
      <c r="NWO182" s="17"/>
      <c r="NWP182" s="17"/>
      <c r="NWQ182" s="17"/>
      <c r="NWR182" s="17"/>
      <c r="NWS182" s="17"/>
      <c r="NWT182" s="17"/>
      <c r="NWU182" s="17"/>
      <c r="NWV182" s="17"/>
      <c r="NWW182" s="17"/>
      <c r="NWX182" s="17"/>
      <c r="NWY182" s="17"/>
      <c r="NWZ182" s="17"/>
      <c r="NXA182" s="17"/>
      <c r="NXB182" s="17"/>
      <c r="NXC182" s="17"/>
      <c r="NXD182" s="17"/>
      <c r="NXE182" s="17"/>
      <c r="NXF182" s="17"/>
      <c r="NXG182" s="17"/>
      <c r="NXH182" s="17"/>
      <c r="NXI182" s="17"/>
      <c r="NXJ182" s="17"/>
      <c r="NXK182" s="17"/>
      <c r="NXL182" s="17"/>
      <c r="NXM182" s="17"/>
      <c r="NXN182" s="17"/>
      <c r="NXO182" s="17"/>
      <c r="NXP182" s="17"/>
      <c r="NXQ182" s="17"/>
      <c r="NXR182" s="17"/>
      <c r="NXS182" s="17"/>
      <c r="NXT182" s="17"/>
      <c r="NXU182" s="17"/>
      <c r="NXV182" s="17"/>
      <c r="NXW182" s="17"/>
      <c r="NXX182" s="17"/>
      <c r="NXY182" s="17"/>
      <c r="NXZ182" s="17"/>
      <c r="NYA182" s="17"/>
      <c r="NYB182" s="17"/>
      <c r="NYC182" s="17"/>
      <c r="NYD182" s="17"/>
      <c r="NYE182" s="17"/>
      <c r="NYF182" s="17"/>
      <c r="NYG182" s="17"/>
      <c r="NYH182" s="17"/>
      <c r="NYI182" s="17"/>
      <c r="NYJ182" s="17"/>
      <c r="NYK182" s="17"/>
      <c r="NYL182" s="17"/>
      <c r="NYM182" s="17"/>
      <c r="NYN182" s="17"/>
      <c r="NYO182" s="17"/>
      <c r="NYP182" s="17"/>
      <c r="NYQ182" s="17"/>
      <c r="NYR182" s="17"/>
      <c r="NYS182" s="17"/>
      <c r="NYT182" s="17"/>
      <c r="NYU182" s="17"/>
      <c r="NYV182" s="17"/>
      <c r="NYW182" s="17"/>
      <c r="NYX182" s="17"/>
      <c r="NYY182" s="17"/>
      <c r="NYZ182" s="17"/>
      <c r="NZA182" s="17"/>
      <c r="NZB182" s="17"/>
      <c r="NZC182" s="17"/>
      <c r="NZD182" s="17"/>
      <c r="NZE182" s="17"/>
      <c r="NZF182" s="17"/>
      <c r="NZG182" s="17"/>
      <c r="NZH182" s="17"/>
      <c r="NZI182" s="17"/>
      <c r="NZJ182" s="17"/>
      <c r="NZK182" s="17"/>
      <c r="NZL182" s="17"/>
      <c r="NZM182" s="17"/>
      <c r="NZN182" s="17"/>
      <c r="NZO182" s="17"/>
      <c r="NZP182" s="17"/>
      <c r="NZQ182" s="17"/>
      <c r="NZR182" s="17"/>
      <c r="NZS182" s="17"/>
      <c r="NZT182" s="17"/>
      <c r="NZU182" s="17"/>
      <c r="NZV182" s="17"/>
      <c r="NZW182" s="17"/>
      <c r="NZX182" s="17"/>
      <c r="NZY182" s="17"/>
      <c r="NZZ182" s="17"/>
      <c r="OAA182" s="17"/>
      <c r="OAB182" s="17"/>
      <c r="OAC182" s="17"/>
      <c r="OAD182" s="17"/>
      <c r="OAE182" s="17"/>
      <c r="OAF182" s="17"/>
      <c r="OAG182" s="17"/>
      <c r="OAH182" s="17"/>
      <c r="OAI182" s="17"/>
      <c r="OAJ182" s="17"/>
      <c r="OAK182" s="17"/>
      <c r="OAL182" s="17"/>
      <c r="OAM182" s="17"/>
      <c r="OAN182" s="17"/>
      <c r="OAO182" s="17"/>
      <c r="OAP182" s="17"/>
      <c r="OAQ182" s="17"/>
      <c r="OAR182" s="17"/>
      <c r="OAS182" s="17"/>
      <c r="OAT182" s="17"/>
      <c r="OAU182" s="17"/>
      <c r="OAV182" s="17"/>
      <c r="OAW182" s="17"/>
      <c r="OAX182" s="17"/>
      <c r="OAY182" s="17"/>
      <c r="OAZ182" s="17"/>
      <c r="OBA182" s="17"/>
      <c r="OBB182" s="17"/>
      <c r="OBC182" s="17"/>
      <c r="OBD182" s="17"/>
      <c r="OBE182" s="17"/>
      <c r="OBF182" s="17"/>
      <c r="OBG182" s="17"/>
      <c r="OBH182" s="17"/>
      <c r="OBI182" s="17"/>
      <c r="OBJ182" s="17"/>
      <c r="OBK182" s="17"/>
      <c r="OBL182" s="17"/>
      <c r="OBM182" s="17"/>
      <c r="OBN182" s="17"/>
      <c r="OBO182" s="17"/>
      <c r="OBP182" s="17"/>
      <c r="OBQ182" s="17"/>
      <c r="OBR182" s="17"/>
      <c r="OBS182" s="17"/>
      <c r="OBT182" s="17"/>
      <c r="OBU182" s="17"/>
      <c r="OBV182" s="17"/>
      <c r="OBW182" s="17"/>
      <c r="OBX182" s="17"/>
      <c r="OBY182" s="17"/>
      <c r="OBZ182" s="17"/>
      <c r="OCA182" s="17"/>
      <c r="OCB182" s="17"/>
      <c r="OCC182" s="17"/>
      <c r="OCD182" s="17"/>
      <c r="OCE182" s="17"/>
      <c r="OCF182" s="17"/>
      <c r="OCG182" s="17"/>
      <c r="OCH182" s="17"/>
      <c r="OCI182" s="17"/>
      <c r="OCJ182" s="17"/>
      <c r="OCK182" s="17"/>
      <c r="OCL182" s="17"/>
      <c r="OCM182" s="17"/>
      <c r="OCN182" s="17"/>
      <c r="OCO182" s="17"/>
      <c r="OCP182" s="17"/>
      <c r="OCQ182" s="17"/>
      <c r="OCR182" s="17"/>
      <c r="OCS182" s="17"/>
      <c r="OCT182" s="17"/>
      <c r="OCU182" s="17"/>
      <c r="OCV182" s="17"/>
      <c r="OCW182" s="17"/>
      <c r="OCX182" s="17"/>
      <c r="OCY182" s="17"/>
      <c r="OCZ182" s="17"/>
      <c r="ODA182" s="17"/>
      <c r="ODB182" s="17"/>
      <c r="ODC182" s="17"/>
      <c r="ODD182" s="17"/>
      <c r="ODE182" s="17"/>
      <c r="ODF182" s="17"/>
      <c r="ODG182" s="17"/>
      <c r="ODH182" s="17"/>
      <c r="ODI182" s="17"/>
      <c r="ODJ182" s="17"/>
      <c r="ODK182" s="17"/>
      <c r="ODL182" s="17"/>
      <c r="ODM182" s="17"/>
      <c r="ODN182" s="17"/>
      <c r="ODO182" s="17"/>
      <c r="ODP182" s="17"/>
      <c r="ODQ182" s="17"/>
      <c r="ODR182" s="17"/>
      <c r="ODS182" s="17"/>
      <c r="ODT182" s="17"/>
      <c r="ODU182" s="17"/>
      <c r="ODV182" s="17"/>
      <c r="ODW182" s="17"/>
      <c r="ODX182" s="17"/>
      <c r="ODY182" s="17"/>
      <c r="ODZ182" s="17"/>
      <c r="OEA182" s="17"/>
      <c r="OEB182" s="17"/>
      <c r="OEC182" s="17"/>
      <c r="OED182" s="17"/>
      <c r="OEE182" s="17"/>
      <c r="OEF182" s="17"/>
      <c r="OEG182" s="17"/>
      <c r="OEH182" s="17"/>
      <c r="OEI182" s="17"/>
      <c r="OEJ182" s="17"/>
      <c r="OEK182" s="17"/>
      <c r="OEL182" s="17"/>
      <c r="OEM182" s="17"/>
      <c r="OEN182" s="17"/>
      <c r="OEO182" s="17"/>
      <c r="OEP182" s="17"/>
      <c r="OEQ182" s="17"/>
      <c r="OER182" s="17"/>
      <c r="OES182" s="17"/>
      <c r="OET182" s="17"/>
      <c r="OEU182" s="17"/>
      <c r="OEV182" s="17"/>
      <c r="OEW182" s="17"/>
      <c r="OEX182" s="17"/>
      <c r="OEY182" s="17"/>
      <c r="OEZ182" s="17"/>
      <c r="OFA182" s="17"/>
      <c r="OFB182" s="17"/>
      <c r="OFC182" s="17"/>
      <c r="OFD182" s="17"/>
      <c r="OFE182" s="17"/>
      <c r="OFF182" s="17"/>
      <c r="OFG182" s="17"/>
      <c r="OFH182" s="17"/>
      <c r="OFI182" s="17"/>
      <c r="OFJ182" s="17"/>
      <c r="OFK182" s="17"/>
      <c r="OFL182" s="17"/>
      <c r="OFM182" s="17"/>
      <c r="OFN182" s="17"/>
      <c r="OFO182" s="17"/>
      <c r="OFP182" s="17"/>
      <c r="OFQ182" s="17"/>
      <c r="OFR182" s="17"/>
      <c r="OFS182" s="17"/>
      <c r="OFT182" s="17"/>
      <c r="OFU182" s="17"/>
      <c r="OFV182" s="17"/>
      <c r="OFW182" s="17"/>
      <c r="OFX182" s="17"/>
      <c r="OFY182" s="17"/>
      <c r="OFZ182" s="17"/>
      <c r="OGA182" s="17"/>
      <c r="OGB182" s="17"/>
      <c r="OGC182" s="17"/>
      <c r="OGD182" s="17"/>
      <c r="OGE182" s="17"/>
      <c r="OGF182" s="17"/>
      <c r="OGG182" s="17"/>
      <c r="OGH182" s="17"/>
      <c r="OGI182" s="17"/>
      <c r="OGJ182" s="17"/>
      <c r="OGK182" s="17"/>
      <c r="OGL182" s="17"/>
      <c r="OGM182" s="17"/>
      <c r="OGN182" s="17"/>
      <c r="OGO182" s="17"/>
      <c r="OGP182" s="17"/>
      <c r="OGQ182" s="17"/>
      <c r="OGR182" s="17"/>
      <c r="OGS182" s="17"/>
      <c r="OGT182" s="17"/>
      <c r="OGU182" s="17"/>
      <c r="OGV182" s="17"/>
      <c r="OGW182" s="17"/>
      <c r="OGX182" s="17"/>
      <c r="OGY182" s="17"/>
      <c r="OGZ182" s="17"/>
      <c r="OHA182" s="17"/>
      <c r="OHB182" s="17"/>
      <c r="OHC182" s="17"/>
      <c r="OHD182" s="17"/>
      <c r="OHE182" s="17"/>
      <c r="OHF182" s="17"/>
      <c r="OHG182" s="17"/>
      <c r="OHH182" s="17"/>
      <c r="OHI182" s="17"/>
      <c r="OHJ182" s="17"/>
      <c r="OHK182" s="17"/>
      <c r="OHL182" s="17"/>
      <c r="OHM182" s="17"/>
      <c r="OHN182" s="17"/>
      <c r="OHO182" s="17"/>
      <c r="OHP182" s="17"/>
      <c r="OHQ182" s="17"/>
      <c r="OHR182" s="17"/>
      <c r="OHS182" s="17"/>
      <c r="OHT182" s="17"/>
      <c r="OHU182" s="17"/>
      <c r="OHV182" s="17"/>
      <c r="OHW182" s="17"/>
      <c r="OHX182" s="17"/>
      <c r="OHY182" s="17"/>
      <c r="OHZ182" s="17"/>
      <c r="OIA182" s="17"/>
      <c r="OIB182" s="17"/>
      <c r="OIC182" s="17"/>
      <c r="OID182" s="17"/>
      <c r="OIE182" s="17"/>
      <c r="OIF182" s="17"/>
      <c r="OIG182" s="17"/>
      <c r="OIH182" s="17"/>
      <c r="OII182" s="17"/>
      <c r="OIJ182" s="17"/>
      <c r="OIK182" s="17"/>
      <c r="OIL182" s="17"/>
      <c r="OIM182" s="17"/>
      <c r="OIN182" s="17"/>
      <c r="OIO182" s="17"/>
      <c r="OIP182" s="17"/>
      <c r="OIQ182" s="17"/>
      <c r="OIR182" s="17"/>
      <c r="OIS182" s="17"/>
      <c r="OIT182" s="17"/>
      <c r="OIU182" s="17"/>
      <c r="OIV182" s="17"/>
      <c r="OIW182" s="17"/>
      <c r="OIX182" s="17"/>
      <c r="OIY182" s="17"/>
      <c r="OIZ182" s="17"/>
      <c r="OJA182" s="17"/>
      <c r="OJB182" s="17"/>
      <c r="OJC182" s="17"/>
      <c r="OJD182" s="17"/>
      <c r="OJE182" s="17"/>
      <c r="OJF182" s="17"/>
      <c r="OJG182" s="17"/>
      <c r="OJH182" s="17"/>
      <c r="OJI182" s="17"/>
      <c r="OJJ182" s="17"/>
      <c r="OJK182" s="17"/>
      <c r="OJL182" s="17"/>
      <c r="OJM182" s="17"/>
      <c r="OJN182" s="17"/>
      <c r="OJO182" s="17"/>
      <c r="OJP182" s="17"/>
      <c r="OJQ182" s="17"/>
      <c r="OJR182" s="17"/>
      <c r="OJS182" s="17"/>
      <c r="OJT182" s="17"/>
      <c r="OJU182" s="17"/>
      <c r="OJV182" s="17"/>
      <c r="OJW182" s="17"/>
      <c r="OJX182" s="17"/>
      <c r="OJY182" s="17"/>
      <c r="OJZ182" s="17"/>
      <c r="OKA182" s="17"/>
      <c r="OKB182" s="17"/>
      <c r="OKC182" s="17"/>
      <c r="OKD182" s="17"/>
      <c r="OKE182" s="17"/>
      <c r="OKF182" s="17"/>
      <c r="OKG182" s="17"/>
      <c r="OKH182" s="17"/>
      <c r="OKI182" s="17"/>
      <c r="OKJ182" s="17"/>
      <c r="OKK182" s="17"/>
      <c r="OKL182" s="17"/>
      <c r="OKM182" s="17"/>
      <c r="OKN182" s="17"/>
      <c r="OKO182" s="17"/>
      <c r="OKP182" s="17"/>
      <c r="OKQ182" s="17"/>
      <c r="OKR182" s="17"/>
      <c r="OKS182" s="17"/>
      <c r="OKT182" s="17"/>
      <c r="OKU182" s="17"/>
      <c r="OKV182" s="17"/>
      <c r="OKW182" s="17"/>
      <c r="OKX182" s="17"/>
      <c r="OKY182" s="17"/>
      <c r="OKZ182" s="17"/>
      <c r="OLA182" s="17"/>
      <c r="OLB182" s="17"/>
      <c r="OLC182" s="17"/>
      <c r="OLD182" s="17"/>
      <c r="OLE182" s="17"/>
      <c r="OLF182" s="17"/>
      <c r="OLG182" s="17"/>
      <c r="OLH182" s="17"/>
      <c r="OLI182" s="17"/>
      <c r="OLJ182" s="17"/>
      <c r="OLK182" s="17"/>
      <c r="OLL182" s="17"/>
      <c r="OLM182" s="17"/>
      <c r="OLN182" s="17"/>
      <c r="OLO182" s="17"/>
      <c r="OLP182" s="17"/>
      <c r="OLQ182" s="17"/>
      <c r="OLR182" s="17"/>
      <c r="OLS182" s="17"/>
      <c r="OLT182" s="17"/>
      <c r="OLU182" s="17"/>
      <c r="OLV182" s="17"/>
      <c r="OLW182" s="17"/>
      <c r="OLX182" s="17"/>
      <c r="OLY182" s="17"/>
      <c r="OLZ182" s="17"/>
      <c r="OMA182" s="17"/>
      <c r="OMB182" s="17"/>
      <c r="OMC182" s="17"/>
      <c r="OMD182" s="17"/>
      <c r="OME182" s="17"/>
      <c r="OMF182" s="17"/>
      <c r="OMG182" s="17"/>
      <c r="OMH182" s="17"/>
      <c r="OMI182" s="17"/>
      <c r="OMJ182" s="17"/>
      <c r="OMK182" s="17"/>
      <c r="OML182" s="17"/>
      <c r="OMM182" s="17"/>
      <c r="OMN182" s="17"/>
      <c r="OMO182" s="17"/>
      <c r="OMP182" s="17"/>
      <c r="OMQ182" s="17"/>
      <c r="OMR182" s="17"/>
      <c r="OMS182" s="17"/>
      <c r="OMT182" s="17"/>
      <c r="OMU182" s="17"/>
      <c r="OMV182" s="17"/>
      <c r="OMW182" s="17"/>
      <c r="OMX182" s="17"/>
      <c r="OMY182" s="17"/>
      <c r="OMZ182" s="17"/>
      <c r="ONA182" s="17"/>
      <c r="ONB182" s="17"/>
      <c r="ONC182" s="17"/>
      <c r="OND182" s="17"/>
      <c r="ONE182" s="17"/>
      <c r="ONF182" s="17"/>
      <c r="ONG182" s="17"/>
      <c r="ONH182" s="17"/>
      <c r="ONI182" s="17"/>
      <c r="ONJ182" s="17"/>
      <c r="ONK182" s="17"/>
      <c r="ONL182" s="17"/>
      <c r="ONM182" s="17"/>
      <c r="ONN182" s="17"/>
      <c r="ONO182" s="17"/>
      <c r="ONP182" s="17"/>
      <c r="ONQ182" s="17"/>
      <c r="ONR182" s="17"/>
      <c r="ONS182" s="17"/>
      <c r="ONT182" s="17"/>
      <c r="ONU182" s="17"/>
      <c r="ONV182" s="17"/>
      <c r="ONW182" s="17"/>
      <c r="ONX182" s="17"/>
      <c r="ONY182" s="17"/>
      <c r="ONZ182" s="17"/>
      <c r="OOA182" s="17"/>
      <c r="OOB182" s="17"/>
      <c r="OOC182" s="17"/>
      <c r="OOD182" s="17"/>
      <c r="OOE182" s="17"/>
      <c r="OOF182" s="17"/>
      <c r="OOG182" s="17"/>
      <c r="OOH182" s="17"/>
      <c r="OOI182" s="17"/>
      <c r="OOJ182" s="17"/>
      <c r="OOK182" s="17"/>
      <c r="OOL182" s="17"/>
      <c r="OOM182" s="17"/>
      <c r="OON182" s="17"/>
      <c r="OOO182" s="17"/>
      <c r="OOP182" s="17"/>
      <c r="OOQ182" s="17"/>
      <c r="OOR182" s="17"/>
      <c r="OOS182" s="17"/>
      <c r="OOT182" s="17"/>
      <c r="OOU182" s="17"/>
      <c r="OOV182" s="17"/>
      <c r="OOW182" s="17"/>
      <c r="OOX182" s="17"/>
      <c r="OOY182" s="17"/>
      <c r="OOZ182" s="17"/>
      <c r="OPA182" s="17"/>
      <c r="OPB182" s="17"/>
      <c r="OPC182" s="17"/>
      <c r="OPD182" s="17"/>
      <c r="OPE182" s="17"/>
      <c r="OPF182" s="17"/>
      <c r="OPG182" s="17"/>
      <c r="OPH182" s="17"/>
      <c r="OPI182" s="17"/>
      <c r="OPJ182" s="17"/>
      <c r="OPK182" s="17"/>
      <c r="OPL182" s="17"/>
      <c r="OPM182" s="17"/>
      <c r="OPN182" s="17"/>
      <c r="OPO182" s="17"/>
      <c r="OPP182" s="17"/>
      <c r="OPQ182" s="17"/>
      <c r="OPR182" s="17"/>
      <c r="OPS182" s="17"/>
      <c r="OPT182" s="17"/>
      <c r="OPU182" s="17"/>
      <c r="OPV182" s="17"/>
      <c r="OPW182" s="17"/>
      <c r="OPX182" s="17"/>
      <c r="OPY182" s="17"/>
      <c r="OPZ182" s="17"/>
      <c r="OQA182" s="17"/>
      <c r="OQB182" s="17"/>
      <c r="OQC182" s="17"/>
      <c r="OQD182" s="17"/>
      <c r="OQE182" s="17"/>
      <c r="OQF182" s="17"/>
      <c r="OQG182" s="17"/>
      <c r="OQH182" s="17"/>
      <c r="OQI182" s="17"/>
      <c r="OQJ182" s="17"/>
      <c r="OQK182" s="17"/>
      <c r="OQL182" s="17"/>
      <c r="OQM182" s="17"/>
      <c r="OQN182" s="17"/>
      <c r="OQO182" s="17"/>
      <c r="OQP182" s="17"/>
      <c r="OQQ182" s="17"/>
      <c r="OQR182" s="17"/>
      <c r="OQS182" s="17"/>
      <c r="OQT182" s="17"/>
      <c r="OQU182" s="17"/>
      <c r="OQV182" s="17"/>
      <c r="OQW182" s="17"/>
      <c r="OQX182" s="17"/>
      <c r="OQY182" s="17"/>
      <c r="OQZ182" s="17"/>
      <c r="ORA182" s="17"/>
      <c r="ORB182" s="17"/>
      <c r="ORC182" s="17"/>
      <c r="ORD182" s="17"/>
      <c r="ORE182" s="17"/>
      <c r="ORF182" s="17"/>
      <c r="ORG182" s="17"/>
      <c r="ORH182" s="17"/>
      <c r="ORI182" s="17"/>
      <c r="ORJ182" s="17"/>
      <c r="ORK182" s="17"/>
      <c r="ORL182" s="17"/>
      <c r="ORM182" s="17"/>
      <c r="ORN182" s="17"/>
      <c r="ORO182" s="17"/>
      <c r="ORP182" s="17"/>
      <c r="ORQ182" s="17"/>
      <c r="ORR182" s="17"/>
      <c r="ORS182" s="17"/>
      <c r="ORT182" s="17"/>
      <c r="ORU182" s="17"/>
      <c r="ORV182" s="17"/>
      <c r="ORW182" s="17"/>
      <c r="ORX182" s="17"/>
      <c r="ORY182" s="17"/>
      <c r="ORZ182" s="17"/>
      <c r="OSA182" s="17"/>
      <c r="OSB182" s="17"/>
      <c r="OSC182" s="17"/>
      <c r="OSD182" s="17"/>
      <c r="OSE182" s="17"/>
      <c r="OSF182" s="17"/>
      <c r="OSG182" s="17"/>
      <c r="OSH182" s="17"/>
      <c r="OSI182" s="17"/>
      <c r="OSJ182" s="17"/>
      <c r="OSK182" s="17"/>
      <c r="OSL182" s="17"/>
      <c r="OSM182" s="17"/>
      <c r="OSN182" s="17"/>
      <c r="OSO182" s="17"/>
      <c r="OSP182" s="17"/>
      <c r="OSQ182" s="17"/>
      <c r="OSR182" s="17"/>
      <c r="OSS182" s="17"/>
      <c r="OST182" s="17"/>
      <c r="OSU182" s="17"/>
      <c r="OSV182" s="17"/>
      <c r="OSW182" s="17"/>
      <c r="OSX182" s="17"/>
      <c r="OSY182" s="17"/>
      <c r="OSZ182" s="17"/>
      <c r="OTA182" s="17"/>
      <c r="OTB182" s="17"/>
      <c r="OTC182" s="17"/>
      <c r="OTD182" s="17"/>
      <c r="OTE182" s="17"/>
      <c r="OTF182" s="17"/>
      <c r="OTG182" s="17"/>
      <c r="OTH182" s="17"/>
      <c r="OTI182" s="17"/>
      <c r="OTJ182" s="17"/>
      <c r="OTK182" s="17"/>
      <c r="OTL182" s="17"/>
      <c r="OTM182" s="17"/>
      <c r="OTN182" s="17"/>
      <c r="OTO182" s="17"/>
      <c r="OTP182" s="17"/>
      <c r="OTQ182" s="17"/>
      <c r="OTR182" s="17"/>
      <c r="OTS182" s="17"/>
      <c r="OTT182" s="17"/>
      <c r="OTU182" s="17"/>
      <c r="OTV182" s="17"/>
      <c r="OTW182" s="17"/>
      <c r="OTX182" s="17"/>
      <c r="OTY182" s="17"/>
      <c r="OTZ182" s="17"/>
      <c r="OUA182" s="17"/>
      <c r="OUB182" s="17"/>
      <c r="OUC182" s="17"/>
      <c r="OUD182" s="17"/>
      <c r="OUE182" s="17"/>
      <c r="OUF182" s="17"/>
      <c r="OUG182" s="17"/>
      <c r="OUH182" s="17"/>
      <c r="OUI182" s="17"/>
      <c r="OUJ182" s="17"/>
      <c r="OUK182" s="17"/>
      <c r="OUL182" s="17"/>
      <c r="OUM182" s="17"/>
      <c r="OUN182" s="17"/>
      <c r="OUO182" s="17"/>
      <c r="OUP182" s="17"/>
      <c r="OUQ182" s="17"/>
      <c r="OUR182" s="17"/>
      <c r="OUS182" s="17"/>
      <c r="OUT182" s="17"/>
      <c r="OUU182" s="17"/>
      <c r="OUV182" s="17"/>
      <c r="OUW182" s="17"/>
      <c r="OUX182" s="17"/>
      <c r="OUY182" s="17"/>
      <c r="OUZ182" s="17"/>
      <c r="OVA182" s="17"/>
      <c r="OVB182" s="17"/>
      <c r="OVC182" s="17"/>
      <c r="OVD182" s="17"/>
      <c r="OVE182" s="17"/>
      <c r="OVF182" s="17"/>
      <c r="OVG182" s="17"/>
      <c r="OVH182" s="17"/>
      <c r="OVI182" s="17"/>
      <c r="OVJ182" s="17"/>
      <c r="OVK182" s="17"/>
      <c r="OVL182" s="17"/>
      <c r="OVM182" s="17"/>
      <c r="OVN182" s="17"/>
      <c r="OVO182" s="17"/>
      <c r="OVP182" s="17"/>
      <c r="OVQ182" s="17"/>
      <c r="OVR182" s="17"/>
      <c r="OVS182" s="17"/>
      <c r="OVT182" s="17"/>
      <c r="OVU182" s="17"/>
      <c r="OVV182" s="17"/>
      <c r="OVW182" s="17"/>
      <c r="OVX182" s="17"/>
      <c r="OVY182" s="17"/>
      <c r="OVZ182" s="17"/>
      <c r="OWA182" s="17"/>
      <c r="OWB182" s="17"/>
      <c r="OWC182" s="17"/>
      <c r="OWD182" s="17"/>
      <c r="OWE182" s="17"/>
      <c r="OWF182" s="17"/>
      <c r="OWG182" s="17"/>
      <c r="OWH182" s="17"/>
      <c r="OWI182" s="17"/>
      <c r="OWJ182" s="17"/>
      <c r="OWK182" s="17"/>
      <c r="OWL182" s="17"/>
      <c r="OWM182" s="17"/>
      <c r="OWN182" s="17"/>
      <c r="OWO182" s="17"/>
      <c r="OWP182" s="17"/>
      <c r="OWQ182" s="17"/>
      <c r="OWR182" s="17"/>
      <c r="OWS182" s="17"/>
      <c r="OWT182" s="17"/>
      <c r="OWU182" s="17"/>
      <c r="OWV182" s="17"/>
      <c r="OWW182" s="17"/>
      <c r="OWX182" s="17"/>
      <c r="OWY182" s="17"/>
      <c r="OWZ182" s="17"/>
      <c r="OXA182" s="17"/>
      <c r="OXB182" s="17"/>
      <c r="OXC182" s="17"/>
      <c r="OXD182" s="17"/>
      <c r="OXE182" s="17"/>
      <c r="OXF182" s="17"/>
      <c r="OXG182" s="17"/>
      <c r="OXH182" s="17"/>
      <c r="OXI182" s="17"/>
      <c r="OXJ182" s="17"/>
      <c r="OXK182" s="17"/>
      <c r="OXL182" s="17"/>
      <c r="OXM182" s="17"/>
      <c r="OXN182" s="17"/>
      <c r="OXO182" s="17"/>
      <c r="OXP182" s="17"/>
      <c r="OXQ182" s="17"/>
      <c r="OXR182" s="17"/>
      <c r="OXS182" s="17"/>
      <c r="OXT182" s="17"/>
      <c r="OXU182" s="17"/>
      <c r="OXV182" s="17"/>
      <c r="OXW182" s="17"/>
      <c r="OXX182" s="17"/>
      <c r="OXY182" s="17"/>
      <c r="OXZ182" s="17"/>
      <c r="OYA182" s="17"/>
      <c r="OYB182" s="17"/>
      <c r="OYC182" s="17"/>
      <c r="OYD182" s="17"/>
      <c r="OYE182" s="17"/>
      <c r="OYF182" s="17"/>
      <c r="OYG182" s="17"/>
      <c r="OYH182" s="17"/>
      <c r="OYI182" s="17"/>
      <c r="OYJ182" s="17"/>
      <c r="OYK182" s="17"/>
      <c r="OYL182" s="17"/>
      <c r="OYM182" s="17"/>
      <c r="OYN182" s="17"/>
      <c r="OYO182" s="17"/>
      <c r="OYP182" s="17"/>
      <c r="OYQ182" s="17"/>
      <c r="OYR182" s="17"/>
      <c r="OYS182" s="17"/>
      <c r="OYT182" s="17"/>
      <c r="OYU182" s="17"/>
      <c r="OYV182" s="17"/>
      <c r="OYW182" s="17"/>
      <c r="OYX182" s="17"/>
      <c r="OYY182" s="17"/>
      <c r="OYZ182" s="17"/>
      <c r="OZA182" s="17"/>
      <c r="OZB182" s="17"/>
      <c r="OZC182" s="17"/>
      <c r="OZD182" s="17"/>
      <c r="OZE182" s="17"/>
      <c r="OZF182" s="17"/>
      <c r="OZG182" s="17"/>
      <c r="OZH182" s="17"/>
      <c r="OZI182" s="17"/>
      <c r="OZJ182" s="17"/>
      <c r="OZK182" s="17"/>
      <c r="OZL182" s="17"/>
      <c r="OZM182" s="17"/>
      <c r="OZN182" s="17"/>
      <c r="OZO182" s="17"/>
      <c r="OZP182" s="17"/>
      <c r="OZQ182" s="17"/>
      <c r="OZR182" s="17"/>
      <c r="OZS182" s="17"/>
      <c r="OZT182" s="17"/>
      <c r="OZU182" s="17"/>
      <c r="OZV182" s="17"/>
      <c r="OZW182" s="17"/>
      <c r="OZX182" s="17"/>
      <c r="OZY182" s="17"/>
      <c r="OZZ182" s="17"/>
      <c r="PAA182" s="17"/>
      <c r="PAB182" s="17"/>
      <c r="PAC182" s="17"/>
      <c r="PAD182" s="17"/>
      <c r="PAE182" s="17"/>
      <c r="PAF182" s="17"/>
      <c r="PAG182" s="17"/>
      <c r="PAH182" s="17"/>
      <c r="PAI182" s="17"/>
      <c r="PAJ182" s="17"/>
      <c r="PAK182" s="17"/>
      <c r="PAL182" s="17"/>
      <c r="PAM182" s="17"/>
      <c r="PAN182" s="17"/>
      <c r="PAO182" s="17"/>
      <c r="PAP182" s="17"/>
      <c r="PAQ182" s="17"/>
      <c r="PAR182" s="17"/>
      <c r="PAS182" s="17"/>
      <c r="PAT182" s="17"/>
      <c r="PAU182" s="17"/>
      <c r="PAV182" s="17"/>
      <c r="PAW182" s="17"/>
      <c r="PAX182" s="17"/>
      <c r="PAY182" s="17"/>
      <c r="PAZ182" s="17"/>
      <c r="PBA182" s="17"/>
      <c r="PBB182" s="17"/>
      <c r="PBC182" s="17"/>
      <c r="PBD182" s="17"/>
      <c r="PBE182" s="17"/>
      <c r="PBF182" s="17"/>
      <c r="PBG182" s="17"/>
      <c r="PBH182" s="17"/>
      <c r="PBI182" s="17"/>
      <c r="PBJ182" s="17"/>
      <c r="PBK182" s="17"/>
      <c r="PBL182" s="17"/>
      <c r="PBM182" s="17"/>
      <c r="PBN182" s="17"/>
      <c r="PBO182" s="17"/>
      <c r="PBP182" s="17"/>
      <c r="PBQ182" s="17"/>
      <c r="PBR182" s="17"/>
      <c r="PBS182" s="17"/>
      <c r="PBT182" s="17"/>
      <c r="PBU182" s="17"/>
      <c r="PBV182" s="17"/>
      <c r="PBW182" s="17"/>
      <c r="PBX182" s="17"/>
      <c r="PBY182" s="17"/>
      <c r="PBZ182" s="17"/>
      <c r="PCA182" s="17"/>
      <c r="PCB182" s="17"/>
      <c r="PCC182" s="17"/>
      <c r="PCD182" s="17"/>
      <c r="PCE182" s="17"/>
      <c r="PCF182" s="17"/>
      <c r="PCG182" s="17"/>
      <c r="PCH182" s="17"/>
      <c r="PCI182" s="17"/>
      <c r="PCJ182" s="17"/>
      <c r="PCK182" s="17"/>
      <c r="PCL182" s="17"/>
      <c r="PCM182" s="17"/>
      <c r="PCN182" s="17"/>
      <c r="PCO182" s="17"/>
      <c r="PCP182" s="17"/>
      <c r="PCQ182" s="17"/>
      <c r="PCR182" s="17"/>
      <c r="PCS182" s="17"/>
      <c r="PCT182" s="17"/>
      <c r="PCU182" s="17"/>
      <c r="PCV182" s="17"/>
      <c r="PCW182" s="17"/>
      <c r="PCX182" s="17"/>
      <c r="PCY182" s="17"/>
      <c r="PCZ182" s="17"/>
      <c r="PDA182" s="17"/>
      <c r="PDB182" s="17"/>
      <c r="PDC182" s="17"/>
      <c r="PDD182" s="17"/>
      <c r="PDE182" s="17"/>
      <c r="PDF182" s="17"/>
      <c r="PDG182" s="17"/>
      <c r="PDH182" s="17"/>
      <c r="PDI182" s="17"/>
      <c r="PDJ182" s="17"/>
      <c r="PDK182" s="17"/>
      <c r="PDL182" s="17"/>
      <c r="PDM182" s="17"/>
      <c r="PDN182" s="17"/>
      <c r="PDO182" s="17"/>
      <c r="PDP182" s="17"/>
      <c r="PDQ182" s="17"/>
      <c r="PDR182" s="17"/>
      <c r="PDS182" s="17"/>
      <c r="PDT182" s="17"/>
      <c r="PDU182" s="17"/>
      <c r="PDV182" s="17"/>
      <c r="PDW182" s="17"/>
      <c r="PDX182" s="17"/>
      <c r="PDY182" s="17"/>
      <c r="PDZ182" s="17"/>
      <c r="PEA182" s="17"/>
      <c r="PEB182" s="17"/>
      <c r="PEC182" s="17"/>
      <c r="PED182" s="17"/>
      <c r="PEE182" s="17"/>
      <c r="PEF182" s="17"/>
      <c r="PEG182" s="17"/>
      <c r="PEH182" s="17"/>
      <c r="PEI182" s="17"/>
      <c r="PEJ182" s="17"/>
      <c r="PEK182" s="17"/>
      <c r="PEL182" s="17"/>
      <c r="PEM182" s="17"/>
      <c r="PEN182" s="17"/>
      <c r="PEO182" s="17"/>
      <c r="PEP182" s="17"/>
      <c r="PEQ182" s="17"/>
      <c r="PER182" s="17"/>
      <c r="PES182" s="17"/>
      <c r="PET182" s="17"/>
      <c r="PEU182" s="17"/>
      <c r="PEV182" s="17"/>
      <c r="PEW182" s="17"/>
      <c r="PEX182" s="17"/>
      <c r="PEY182" s="17"/>
      <c r="PEZ182" s="17"/>
      <c r="PFA182" s="17"/>
      <c r="PFB182" s="17"/>
      <c r="PFC182" s="17"/>
      <c r="PFD182" s="17"/>
      <c r="PFE182" s="17"/>
      <c r="PFF182" s="17"/>
      <c r="PFG182" s="17"/>
      <c r="PFH182" s="17"/>
      <c r="PFI182" s="17"/>
      <c r="PFJ182" s="17"/>
      <c r="PFK182" s="17"/>
      <c r="PFL182" s="17"/>
      <c r="PFM182" s="17"/>
      <c r="PFN182" s="17"/>
      <c r="PFO182" s="17"/>
      <c r="PFP182" s="17"/>
      <c r="PFQ182" s="17"/>
      <c r="PFR182" s="17"/>
      <c r="PFS182" s="17"/>
      <c r="PFT182" s="17"/>
      <c r="PFU182" s="17"/>
      <c r="PFV182" s="17"/>
      <c r="PFW182" s="17"/>
      <c r="PFX182" s="17"/>
      <c r="PFY182" s="17"/>
      <c r="PFZ182" s="17"/>
      <c r="PGA182" s="17"/>
      <c r="PGB182" s="17"/>
      <c r="PGC182" s="17"/>
      <c r="PGD182" s="17"/>
      <c r="PGE182" s="17"/>
      <c r="PGF182" s="17"/>
      <c r="PGG182" s="17"/>
      <c r="PGH182" s="17"/>
      <c r="PGI182" s="17"/>
      <c r="PGJ182" s="17"/>
      <c r="PGK182" s="17"/>
      <c r="PGL182" s="17"/>
      <c r="PGM182" s="17"/>
      <c r="PGN182" s="17"/>
      <c r="PGO182" s="17"/>
      <c r="PGP182" s="17"/>
      <c r="PGQ182" s="17"/>
      <c r="PGR182" s="17"/>
      <c r="PGS182" s="17"/>
      <c r="PGT182" s="17"/>
      <c r="PGU182" s="17"/>
      <c r="PGV182" s="17"/>
      <c r="PGW182" s="17"/>
      <c r="PGX182" s="17"/>
      <c r="PGY182" s="17"/>
      <c r="PGZ182" s="17"/>
      <c r="PHA182" s="17"/>
      <c r="PHB182" s="17"/>
      <c r="PHC182" s="17"/>
      <c r="PHD182" s="17"/>
      <c r="PHE182" s="17"/>
      <c r="PHF182" s="17"/>
      <c r="PHG182" s="17"/>
      <c r="PHH182" s="17"/>
      <c r="PHI182" s="17"/>
      <c r="PHJ182" s="17"/>
      <c r="PHK182" s="17"/>
      <c r="PHL182" s="17"/>
      <c r="PHM182" s="17"/>
      <c r="PHN182" s="17"/>
      <c r="PHO182" s="17"/>
      <c r="PHP182" s="17"/>
      <c r="PHQ182" s="17"/>
      <c r="PHR182" s="17"/>
      <c r="PHS182" s="17"/>
      <c r="PHT182" s="17"/>
      <c r="PHU182" s="17"/>
      <c r="PHV182" s="17"/>
      <c r="PHW182" s="17"/>
      <c r="PHX182" s="17"/>
      <c r="PHY182" s="17"/>
      <c r="PHZ182" s="17"/>
      <c r="PIA182" s="17"/>
      <c r="PIB182" s="17"/>
      <c r="PIC182" s="17"/>
      <c r="PID182" s="17"/>
      <c r="PIE182" s="17"/>
      <c r="PIF182" s="17"/>
      <c r="PIG182" s="17"/>
      <c r="PIH182" s="17"/>
      <c r="PII182" s="17"/>
      <c r="PIJ182" s="17"/>
      <c r="PIK182" s="17"/>
      <c r="PIL182" s="17"/>
      <c r="PIM182" s="17"/>
      <c r="PIN182" s="17"/>
      <c r="PIO182" s="17"/>
      <c r="PIP182" s="17"/>
      <c r="PIQ182" s="17"/>
      <c r="PIR182" s="17"/>
      <c r="PIS182" s="17"/>
      <c r="PIT182" s="17"/>
      <c r="PIU182" s="17"/>
      <c r="PIV182" s="17"/>
      <c r="PIW182" s="17"/>
      <c r="PIX182" s="17"/>
      <c r="PIY182" s="17"/>
      <c r="PIZ182" s="17"/>
      <c r="PJA182" s="17"/>
      <c r="PJB182" s="17"/>
      <c r="PJC182" s="17"/>
      <c r="PJD182" s="17"/>
      <c r="PJE182" s="17"/>
      <c r="PJF182" s="17"/>
      <c r="PJG182" s="17"/>
      <c r="PJH182" s="17"/>
      <c r="PJI182" s="17"/>
      <c r="PJJ182" s="17"/>
      <c r="PJK182" s="17"/>
      <c r="PJL182" s="17"/>
      <c r="PJM182" s="17"/>
      <c r="PJN182" s="17"/>
      <c r="PJO182" s="17"/>
      <c r="PJP182" s="17"/>
      <c r="PJQ182" s="17"/>
      <c r="PJR182" s="17"/>
      <c r="PJS182" s="17"/>
      <c r="PJT182" s="17"/>
      <c r="PJU182" s="17"/>
      <c r="PJV182" s="17"/>
      <c r="PJW182" s="17"/>
      <c r="PJX182" s="17"/>
      <c r="PJY182" s="17"/>
      <c r="PJZ182" s="17"/>
      <c r="PKA182" s="17"/>
      <c r="PKB182" s="17"/>
      <c r="PKC182" s="17"/>
      <c r="PKD182" s="17"/>
      <c r="PKE182" s="17"/>
      <c r="PKF182" s="17"/>
      <c r="PKG182" s="17"/>
      <c r="PKH182" s="17"/>
      <c r="PKI182" s="17"/>
      <c r="PKJ182" s="17"/>
      <c r="PKK182" s="17"/>
      <c r="PKL182" s="17"/>
      <c r="PKM182" s="17"/>
      <c r="PKN182" s="17"/>
      <c r="PKO182" s="17"/>
      <c r="PKP182" s="17"/>
      <c r="PKQ182" s="17"/>
      <c r="PKR182" s="17"/>
      <c r="PKS182" s="17"/>
      <c r="PKT182" s="17"/>
      <c r="PKU182" s="17"/>
      <c r="PKV182" s="17"/>
      <c r="PKW182" s="17"/>
      <c r="PKX182" s="17"/>
      <c r="PKY182" s="17"/>
      <c r="PKZ182" s="17"/>
      <c r="PLA182" s="17"/>
      <c r="PLB182" s="17"/>
      <c r="PLC182" s="17"/>
      <c r="PLD182" s="17"/>
      <c r="PLE182" s="17"/>
      <c r="PLF182" s="17"/>
      <c r="PLG182" s="17"/>
      <c r="PLH182" s="17"/>
      <c r="PLI182" s="17"/>
      <c r="PLJ182" s="17"/>
      <c r="PLK182" s="17"/>
      <c r="PLL182" s="17"/>
      <c r="PLM182" s="17"/>
      <c r="PLN182" s="17"/>
      <c r="PLO182" s="17"/>
      <c r="PLP182" s="17"/>
      <c r="PLQ182" s="17"/>
      <c r="PLR182" s="17"/>
      <c r="PLS182" s="17"/>
      <c r="PLT182" s="17"/>
      <c r="PLU182" s="17"/>
      <c r="PLV182" s="17"/>
      <c r="PLW182" s="17"/>
      <c r="PLX182" s="17"/>
      <c r="PLY182" s="17"/>
      <c r="PLZ182" s="17"/>
      <c r="PMA182" s="17"/>
      <c r="PMB182" s="17"/>
      <c r="PMC182" s="17"/>
      <c r="PMD182" s="17"/>
      <c r="PME182" s="17"/>
      <c r="PMF182" s="17"/>
      <c r="PMG182" s="17"/>
      <c r="PMH182" s="17"/>
      <c r="PMI182" s="17"/>
      <c r="PMJ182" s="17"/>
      <c r="PMK182" s="17"/>
      <c r="PML182" s="17"/>
      <c r="PMM182" s="17"/>
      <c r="PMN182" s="17"/>
      <c r="PMO182" s="17"/>
      <c r="PMP182" s="17"/>
      <c r="PMQ182" s="17"/>
      <c r="PMR182" s="17"/>
      <c r="PMS182" s="17"/>
      <c r="PMT182" s="17"/>
      <c r="PMU182" s="17"/>
      <c r="PMV182" s="17"/>
      <c r="PMW182" s="17"/>
      <c r="PMX182" s="17"/>
      <c r="PMY182" s="17"/>
      <c r="PMZ182" s="17"/>
      <c r="PNA182" s="17"/>
      <c r="PNB182" s="17"/>
      <c r="PNC182" s="17"/>
      <c r="PND182" s="17"/>
      <c r="PNE182" s="17"/>
      <c r="PNF182" s="17"/>
      <c r="PNG182" s="17"/>
      <c r="PNH182" s="17"/>
      <c r="PNI182" s="17"/>
      <c r="PNJ182" s="17"/>
      <c r="PNK182" s="17"/>
      <c r="PNL182" s="17"/>
      <c r="PNM182" s="17"/>
      <c r="PNN182" s="17"/>
      <c r="PNO182" s="17"/>
      <c r="PNP182" s="17"/>
      <c r="PNQ182" s="17"/>
      <c r="PNR182" s="17"/>
      <c r="PNS182" s="17"/>
      <c r="PNT182" s="17"/>
      <c r="PNU182" s="17"/>
      <c r="PNV182" s="17"/>
      <c r="PNW182" s="17"/>
      <c r="PNX182" s="17"/>
      <c r="PNY182" s="17"/>
      <c r="PNZ182" s="17"/>
      <c r="POA182" s="17"/>
      <c r="POB182" s="17"/>
      <c r="POC182" s="17"/>
      <c r="POD182" s="17"/>
      <c r="POE182" s="17"/>
      <c r="POF182" s="17"/>
      <c r="POG182" s="17"/>
      <c r="POH182" s="17"/>
      <c r="POI182" s="17"/>
      <c r="POJ182" s="17"/>
      <c r="POK182" s="17"/>
      <c r="POL182" s="17"/>
      <c r="POM182" s="17"/>
      <c r="PON182" s="17"/>
      <c r="POO182" s="17"/>
      <c r="POP182" s="17"/>
      <c r="POQ182" s="17"/>
      <c r="POR182" s="17"/>
      <c r="POS182" s="17"/>
      <c r="POT182" s="17"/>
      <c r="POU182" s="17"/>
      <c r="POV182" s="17"/>
      <c r="POW182" s="17"/>
      <c r="POX182" s="17"/>
      <c r="POY182" s="17"/>
      <c r="POZ182" s="17"/>
      <c r="PPA182" s="17"/>
      <c r="PPB182" s="17"/>
      <c r="PPC182" s="17"/>
      <c r="PPD182" s="17"/>
      <c r="PPE182" s="17"/>
      <c r="PPF182" s="17"/>
      <c r="PPG182" s="17"/>
      <c r="PPH182" s="17"/>
      <c r="PPI182" s="17"/>
      <c r="PPJ182" s="17"/>
      <c r="PPK182" s="17"/>
      <c r="PPL182" s="17"/>
      <c r="PPM182" s="17"/>
      <c r="PPN182" s="17"/>
      <c r="PPO182" s="17"/>
      <c r="PPP182" s="17"/>
      <c r="PPQ182" s="17"/>
      <c r="PPR182" s="17"/>
      <c r="PPS182" s="17"/>
      <c r="PPT182" s="17"/>
      <c r="PPU182" s="17"/>
      <c r="PPV182" s="17"/>
      <c r="PPW182" s="17"/>
      <c r="PPX182" s="17"/>
      <c r="PPY182" s="17"/>
      <c r="PPZ182" s="17"/>
      <c r="PQA182" s="17"/>
      <c r="PQB182" s="17"/>
      <c r="PQC182" s="17"/>
      <c r="PQD182" s="17"/>
      <c r="PQE182" s="17"/>
      <c r="PQF182" s="17"/>
      <c r="PQG182" s="17"/>
      <c r="PQH182" s="17"/>
      <c r="PQI182" s="17"/>
      <c r="PQJ182" s="17"/>
      <c r="PQK182" s="17"/>
      <c r="PQL182" s="17"/>
      <c r="PQM182" s="17"/>
      <c r="PQN182" s="17"/>
      <c r="PQO182" s="17"/>
      <c r="PQP182" s="17"/>
      <c r="PQQ182" s="17"/>
      <c r="PQR182" s="17"/>
      <c r="PQS182" s="17"/>
      <c r="PQT182" s="17"/>
      <c r="PQU182" s="17"/>
      <c r="PQV182" s="17"/>
      <c r="PQW182" s="17"/>
      <c r="PQX182" s="17"/>
      <c r="PQY182" s="17"/>
      <c r="PQZ182" s="17"/>
      <c r="PRA182" s="17"/>
      <c r="PRB182" s="17"/>
      <c r="PRC182" s="17"/>
      <c r="PRD182" s="17"/>
      <c r="PRE182" s="17"/>
      <c r="PRF182" s="17"/>
      <c r="PRG182" s="17"/>
      <c r="PRH182" s="17"/>
      <c r="PRI182" s="17"/>
      <c r="PRJ182" s="17"/>
      <c r="PRK182" s="17"/>
      <c r="PRL182" s="17"/>
      <c r="PRM182" s="17"/>
      <c r="PRN182" s="17"/>
      <c r="PRO182" s="17"/>
      <c r="PRP182" s="17"/>
      <c r="PRQ182" s="17"/>
      <c r="PRR182" s="17"/>
      <c r="PRS182" s="17"/>
      <c r="PRT182" s="17"/>
      <c r="PRU182" s="17"/>
      <c r="PRV182" s="17"/>
      <c r="PRW182" s="17"/>
      <c r="PRX182" s="17"/>
      <c r="PRY182" s="17"/>
      <c r="PRZ182" s="17"/>
      <c r="PSA182" s="17"/>
      <c r="PSB182" s="17"/>
      <c r="PSC182" s="17"/>
      <c r="PSD182" s="17"/>
      <c r="PSE182" s="17"/>
      <c r="PSF182" s="17"/>
      <c r="PSG182" s="17"/>
      <c r="PSH182" s="17"/>
      <c r="PSI182" s="17"/>
      <c r="PSJ182" s="17"/>
      <c r="PSK182" s="17"/>
      <c r="PSL182" s="17"/>
      <c r="PSM182" s="17"/>
      <c r="PSN182" s="17"/>
      <c r="PSO182" s="17"/>
      <c r="PSP182" s="17"/>
      <c r="PSQ182" s="17"/>
      <c r="PSR182" s="17"/>
      <c r="PSS182" s="17"/>
      <c r="PST182" s="17"/>
      <c r="PSU182" s="17"/>
      <c r="PSV182" s="17"/>
      <c r="PSW182" s="17"/>
      <c r="PSX182" s="17"/>
      <c r="PSY182" s="17"/>
      <c r="PSZ182" s="17"/>
      <c r="PTA182" s="17"/>
      <c r="PTB182" s="17"/>
      <c r="PTC182" s="17"/>
      <c r="PTD182" s="17"/>
      <c r="PTE182" s="17"/>
      <c r="PTF182" s="17"/>
      <c r="PTG182" s="17"/>
      <c r="PTH182" s="17"/>
      <c r="PTI182" s="17"/>
      <c r="PTJ182" s="17"/>
      <c r="PTK182" s="17"/>
      <c r="PTL182" s="17"/>
      <c r="PTM182" s="17"/>
      <c r="PTN182" s="17"/>
      <c r="PTO182" s="17"/>
      <c r="PTP182" s="17"/>
      <c r="PTQ182" s="17"/>
      <c r="PTR182" s="17"/>
      <c r="PTS182" s="17"/>
      <c r="PTT182" s="17"/>
      <c r="PTU182" s="17"/>
      <c r="PTV182" s="17"/>
      <c r="PTW182" s="17"/>
      <c r="PTX182" s="17"/>
      <c r="PTY182" s="17"/>
      <c r="PTZ182" s="17"/>
      <c r="PUA182" s="17"/>
      <c r="PUB182" s="17"/>
      <c r="PUC182" s="17"/>
      <c r="PUD182" s="17"/>
      <c r="PUE182" s="17"/>
      <c r="PUF182" s="17"/>
      <c r="PUG182" s="17"/>
      <c r="PUH182" s="17"/>
      <c r="PUI182" s="17"/>
      <c r="PUJ182" s="17"/>
      <c r="PUK182" s="17"/>
      <c r="PUL182" s="17"/>
      <c r="PUM182" s="17"/>
      <c r="PUN182" s="17"/>
      <c r="PUO182" s="17"/>
      <c r="PUP182" s="17"/>
      <c r="PUQ182" s="17"/>
      <c r="PUR182" s="17"/>
      <c r="PUS182" s="17"/>
      <c r="PUT182" s="17"/>
      <c r="PUU182" s="17"/>
      <c r="PUV182" s="17"/>
      <c r="PUW182" s="17"/>
      <c r="PUX182" s="17"/>
      <c r="PUY182" s="17"/>
      <c r="PUZ182" s="17"/>
      <c r="PVA182" s="17"/>
      <c r="PVB182" s="17"/>
      <c r="PVC182" s="17"/>
      <c r="PVD182" s="17"/>
      <c r="PVE182" s="17"/>
      <c r="PVF182" s="17"/>
      <c r="PVG182" s="17"/>
      <c r="PVH182" s="17"/>
      <c r="PVI182" s="17"/>
      <c r="PVJ182" s="17"/>
      <c r="PVK182" s="17"/>
      <c r="PVL182" s="17"/>
      <c r="PVM182" s="17"/>
      <c r="PVN182" s="17"/>
      <c r="PVO182" s="17"/>
      <c r="PVP182" s="17"/>
      <c r="PVQ182" s="17"/>
      <c r="PVR182" s="17"/>
      <c r="PVS182" s="17"/>
      <c r="PVT182" s="17"/>
      <c r="PVU182" s="17"/>
      <c r="PVV182" s="17"/>
      <c r="PVW182" s="17"/>
      <c r="PVX182" s="17"/>
      <c r="PVY182" s="17"/>
      <c r="PVZ182" s="17"/>
      <c r="PWA182" s="17"/>
      <c r="PWB182" s="17"/>
      <c r="PWC182" s="17"/>
      <c r="PWD182" s="17"/>
      <c r="PWE182" s="17"/>
      <c r="PWF182" s="17"/>
      <c r="PWG182" s="17"/>
      <c r="PWH182" s="17"/>
      <c r="PWI182" s="17"/>
      <c r="PWJ182" s="17"/>
      <c r="PWK182" s="17"/>
      <c r="PWL182" s="17"/>
      <c r="PWM182" s="17"/>
      <c r="PWN182" s="17"/>
      <c r="PWO182" s="17"/>
      <c r="PWP182" s="17"/>
      <c r="PWQ182" s="17"/>
      <c r="PWR182" s="17"/>
      <c r="PWS182" s="17"/>
      <c r="PWT182" s="17"/>
      <c r="PWU182" s="17"/>
      <c r="PWV182" s="17"/>
      <c r="PWW182" s="17"/>
      <c r="PWX182" s="17"/>
      <c r="PWY182" s="17"/>
      <c r="PWZ182" s="17"/>
      <c r="PXA182" s="17"/>
      <c r="PXB182" s="17"/>
      <c r="PXC182" s="17"/>
      <c r="PXD182" s="17"/>
      <c r="PXE182" s="17"/>
      <c r="PXF182" s="17"/>
      <c r="PXG182" s="17"/>
      <c r="PXH182" s="17"/>
      <c r="PXI182" s="17"/>
      <c r="PXJ182" s="17"/>
      <c r="PXK182" s="17"/>
      <c r="PXL182" s="17"/>
      <c r="PXM182" s="17"/>
      <c r="PXN182" s="17"/>
      <c r="PXO182" s="17"/>
      <c r="PXP182" s="17"/>
      <c r="PXQ182" s="17"/>
      <c r="PXR182" s="17"/>
      <c r="PXS182" s="17"/>
      <c r="PXT182" s="17"/>
      <c r="PXU182" s="17"/>
      <c r="PXV182" s="17"/>
      <c r="PXW182" s="17"/>
      <c r="PXX182" s="17"/>
      <c r="PXY182" s="17"/>
      <c r="PXZ182" s="17"/>
      <c r="PYA182" s="17"/>
      <c r="PYB182" s="17"/>
      <c r="PYC182" s="17"/>
      <c r="PYD182" s="17"/>
      <c r="PYE182" s="17"/>
      <c r="PYF182" s="17"/>
      <c r="PYG182" s="17"/>
      <c r="PYH182" s="17"/>
      <c r="PYI182" s="17"/>
      <c r="PYJ182" s="17"/>
      <c r="PYK182" s="17"/>
      <c r="PYL182" s="17"/>
      <c r="PYM182" s="17"/>
      <c r="PYN182" s="17"/>
      <c r="PYO182" s="17"/>
      <c r="PYP182" s="17"/>
      <c r="PYQ182" s="17"/>
      <c r="PYR182" s="17"/>
      <c r="PYS182" s="17"/>
      <c r="PYT182" s="17"/>
      <c r="PYU182" s="17"/>
      <c r="PYV182" s="17"/>
      <c r="PYW182" s="17"/>
      <c r="PYX182" s="17"/>
      <c r="PYY182" s="17"/>
      <c r="PYZ182" s="17"/>
      <c r="PZA182" s="17"/>
      <c r="PZB182" s="17"/>
      <c r="PZC182" s="17"/>
      <c r="PZD182" s="17"/>
      <c r="PZE182" s="17"/>
      <c r="PZF182" s="17"/>
      <c r="PZG182" s="17"/>
      <c r="PZH182" s="17"/>
      <c r="PZI182" s="17"/>
      <c r="PZJ182" s="17"/>
      <c r="PZK182" s="17"/>
      <c r="PZL182" s="17"/>
      <c r="PZM182" s="17"/>
      <c r="PZN182" s="17"/>
      <c r="PZO182" s="17"/>
      <c r="PZP182" s="17"/>
      <c r="PZQ182" s="17"/>
      <c r="PZR182" s="17"/>
      <c r="PZS182" s="17"/>
      <c r="PZT182" s="17"/>
      <c r="PZU182" s="17"/>
      <c r="PZV182" s="17"/>
      <c r="PZW182" s="17"/>
      <c r="PZX182" s="17"/>
      <c r="PZY182" s="17"/>
      <c r="PZZ182" s="17"/>
      <c r="QAA182" s="17"/>
      <c r="QAB182" s="17"/>
      <c r="QAC182" s="17"/>
      <c r="QAD182" s="17"/>
      <c r="QAE182" s="17"/>
      <c r="QAF182" s="17"/>
      <c r="QAG182" s="17"/>
      <c r="QAH182" s="17"/>
      <c r="QAI182" s="17"/>
      <c r="QAJ182" s="17"/>
      <c r="QAK182" s="17"/>
      <c r="QAL182" s="17"/>
      <c r="QAM182" s="17"/>
      <c r="QAN182" s="17"/>
      <c r="QAO182" s="17"/>
      <c r="QAP182" s="17"/>
      <c r="QAQ182" s="17"/>
      <c r="QAR182" s="17"/>
      <c r="QAS182" s="17"/>
      <c r="QAT182" s="17"/>
      <c r="QAU182" s="17"/>
      <c r="QAV182" s="17"/>
      <c r="QAW182" s="17"/>
      <c r="QAX182" s="17"/>
      <c r="QAY182" s="17"/>
      <c r="QAZ182" s="17"/>
      <c r="QBA182" s="17"/>
      <c r="QBB182" s="17"/>
      <c r="QBC182" s="17"/>
      <c r="QBD182" s="17"/>
      <c r="QBE182" s="17"/>
      <c r="QBF182" s="17"/>
      <c r="QBG182" s="17"/>
      <c r="QBH182" s="17"/>
      <c r="QBI182" s="17"/>
      <c r="QBJ182" s="17"/>
      <c r="QBK182" s="17"/>
      <c r="QBL182" s="17"/>
      <c r="QBM182" s="17"/>
      <c r="QBN182" s="17"/>
      <c r="QBO182" s="17"/>
      <c r="QBP182" s="17"/>
      <c r="QBQ182" s="17"/>
      <c r="QBR182" s="17"/>
      <c r="QBS182" s="17"/>
      <c r="QBT182" s="17"/>
      <c r="QBU182" s="17"/>
      <c r="QBV182" s="17"/>
      <c r="QBW182" s="17"/>
      <c r="QBX182" s="17"/>
      <c r="QBY182" s="17"/>
      <c r="QBZ182" s="17"/>
      <c r="QCA182" s="17"/>
      <c r="QCB182" s="17"/>
      <c r="QCC182" s="17"/>
      <c r="QCD182" s="17"/>
      <c r="QCE182" s="17"/>
      <c r="QCF182" s="17"/>
      <c r="QCG182" s="17"/>
      <c r="QCH182" s="17"/>
      <c r="QCI182" s="17"/>
      <c r="QCJ182" s="17"/>
      <c r="QCK182" s="17"/>
      <c r="QCL182" s="17"/>
      <c r="QCM182" s="17"/>
      <c r="QCN182" s="17"/>
      <c r="QCO182" s="17"/>
      <c r="QCP182" s="17"/>
      <c r="QCQ182" s="17"/>
      <c r="QCR182" s="17"/>
      <c r="QCS182" s="17"/>
      <c r="QCT182" s="17"/>
      <c r="QCU182" s="17"/>
      <c r="QCV182" s="17"/>
      <c r="QCW182" s="17"/>
      <c r="QCX182" s="17"/>
      <c r="QCY182" s="17"/>
      <c r="QCZ182" s="17"/>
      <c r="QDA182" s="17"/>
      <c r="QDB182" s="17"/>
      <c r="QDC182" s="17"/>
      <c r="QDD182" s="17"/>
      <c r="QDE182" s="17"/>
      <c r="QDF182" s="17"/>
      <c r="QDG182" s="17"/>
      <c r="QDH182" s="17"/>
      <c r="QDI182" s="17"/>
      <c r="QDJ182" s="17"/>
      <c r="QDK182" s="17"/>
      <c r="QDL182" s="17"/>
      <c r="QDM182" s="17"/>
      <c r="QDN182" s="17"/>
      <c r="QDO182" s="17"/>
      <c r="QDP182" s="17"/>
      <c r="QDQ182" s="17"/>
      <c r="QDR182" s="17"/>
      <c r="QDS182" s="17"/>
      <c r="QDT182" s="17"/>
      <c r="QDU182" s="17"/>
      <c r="QDV182" s="17"/>
      <c r="QDW182" s="17"/>
      <c r="QDX182" s="17"/>
      <c r="QDY182" s="17"/>
      <c r="QDZ182" s="17"/>
      <c r="QEA182" s="17"/>
      <c r="QEB182" s="17"/>
      <c r="QEC182" s="17"/>
      <c r="QED182" s="17"/>
      <c r="QEE182" s="17"/>
      <c r="QEF182" s="17"/>
      <c r="QEG182" s="17"/>
      <c r="QEH182" s="17"/>
      <c r="QEI182" s="17"/>
      <c r="QEJ182" s="17"/>
      <c r="QEK182" s="17"/>
      <c r="QEL182" s="17"/>
      <c r="QEM182" s="17"/>
      <c r="QEN182" s="17"/>
      <c r="QEO182" s="17"/>
      <c r="QEP182" s="17"/>
      <c r="QEQ182" s="17"/>
      <c r="QER182" s="17"/>
      <c r="QES182" s="17"/>
      <c r="QET182" s="17"/>
      <c r="QEU182" s="17"/>
      <c r="QEV182" s="17"/>
      <c r="QEW182" s="17"/>
      <c r="QEX182" s="17"/>
      <c r="QEY182" s="17"/>
      <c r="QEZ182" s="17"/>
      <c r="QFA182" s="17"/>
      <c r="QFB182" s="17"/>
      <c r="QFC182" s="17"/>
      <c r="QFD182" s="17"/>
      <c r="QFE182" s="17"/>
      <c r="QFF182" s="17"/>
      <c r="QFG182" s="17"/>
      <c r="QFH182" s="17"/>
      <c r="QFI182" s="17"/>
      <c r="QFJ182" s="17"/>
      <c r="QFK182" s="17"/>
      <c r="QFL182" s="17"/>
      <c r="QFM182" s="17"/>
      <c r="QFN182" s="17"/>
      <c r="QFO182" s="17"/>
      <c r="QFP182" s="17"/>
      <c r="QFQ182" s="17"/>
      <c r="QFR182" s="17"/>
      <c r="QFS182" s="17"/>
      <c r="QFT182" s="17"/>
      <c r="QFU182" s="17"/>
      <c r="QFV182" s="17"/>
      <c r="QFW182" s="17"/>
      <c r="QFX182" s="17"/>
      <c r="QFY182" s="17"/>
      <c r="QFZ182" s="17"/>
      <c r="QGA182" s="17"/>
      <c r="QGB182" s="17"/>
      <c r="QGC182" s="17"/>
      <c r="QGD182" s="17"/>
      <c r="QGE182" s="17"/>
      <c r="QGF182" s="17"/>
      <c r="QGG182" s="17"/>
      <c r="QGH182" s="17"/>
      <c r="QGI182" s="17"/>
      <c r="QGJ182" s="17"/>
      <c r="QGK182" s="17"/>
      <c r="QGL182" s="17"/>
      <c r="QGM182" s="17"/>
      <c r="QGN182" s="17"/>
      <c r="QGO182" s="17"/>
      <c r="QGP182" s="17"/>
      <c r="QGQ182" s="17"/>
      <c r="QGR182" s="17"/>
      <c r="QGS182" s="17"/>
      <c r="QGT182" s="17"/>
      <c r="QGU182" s="17"/>
      <c r="QGV182" s="17"/>
      <c r="QGW182" s="17"/>
      <c r="QGX182" s="17"/>
      <c r="QGY182" s="17"/>
      <c r="QGZ182" s="17"/>
      <c r="QHA182" s="17"/>
      <c r="QHB182" s="17"/>
      <c r="QHC182" s="17"/>
      <c r="QHD182" s="17"/>
      <c r="QHE182" s="17"/>
      <c r="QHF182" s="17"/>
      <c r="QHG182" s="17"/>
      <c r="QHH182" s="17"/>
      <c r="QHI182" s="17"/>
      <c r="QHJ182" s="17"/>
      <c r="QHK182" s="17"/>
      <c r="QHL182" s="17"/>
      <c r="QHM182" s="17"/>
      <c r="QHN182" s="17"/>
      <c r="QHO182" s="17"/>
      <c r="QHP182" s="17"/>
      <c r="QHQ182" s="17"/>
      <c r="QHR182" s="17"/>
      <c r="QHS182" s="17"/>
      <c r="QHT182" s="17"/>
      <c r="QHU182" s="17"/>
      <c r="QHV182" s="17"/>
      <c r="QHW182" s="17"/>
      <c r="QHX182" s="17"/>
      <c r="QHY182" s="17"/>
      <c r="QHZ182" s="17"/>
      <c r="QIA182" s="17"/>
      <c r="QIB182" s="17"/>
      <c r="QIC182" s="17"/>
      <c r="QID182" s="17"/>
      <c r="QIE182" s="17"/>
      <c r="QIF182" s="17"/>
      <c r="QIG182" s="17"/>
      <c r="QIH182" s="17"/>
      <c r="QII182" s="17"/>
      <c r="QIJ182" s="17"/>
      <c r="QIK182" s="17"/>
      <c r="QIL182" s="17"/>
      <c r="QIM182" s="17"/>
      <c r="QIN182" s="17"/>
      <c r="QIO182" s="17"/>
      <c r="QIP182" s="17"/>
      <c r="QIQ182" s="17"/>
      <c r="QIR182" s="17"/>
      <c r="QIS182" s="17"/>
      <c r="QIT182" s="17"/>
      <c r="QIU182" s="17"/>
      <c r="QIV182" s="17"/>
      <c r="QIW182" s="17"/>
      <c r="QIX182" s="17"/>
      <c r="QIY182" s="17"/>
      <c r="QIZ182" s="17"/>
      <c r="QJA182" s="17"/>
      <c r="QJB182" s="17"/>
      <c r="QJC182" s="17"/>
      <c r="QJD182" s="17"/>
      <c r="QJE182" s="17"/>
      <c r="QJF182" s="17"/>
      <c r="QJG182" s="17"/>
      <c r="QJH182" s="17"/>
      <c r="QJI182" s="17"/>
      <c r="QJJ182" s="17"/>
      <c r="QJK182" s="17"/>
      <c r="QJL182" s="17"/>
      <c r="QJM182" s="17"/>
      <c r="QJN182" s="17"/>
      <c r="QJO182" s="17"/>
      <c r="QJP182" s="17"/>
      <c r="QJQ182" s="17"/>
      <c r="QJR182" s="17"/>
      <c r="QJS182" s="17"/>
      <c r="QJT182" s="17"/>
      <c r="QJU182" s="17"/>
      <c r="QJV182" s="17"/>
      <c r="QJW182" s="17"/>
      <c r="QJX182" s="17"/>
      <c r="QJY182" s="17"/>
      <c r="QJZ182" s="17"/>
      <c r="QKA182" s="17"/>
      <c r="QKB182" s="17"/>
      <c r="QKC182" s="17"/>
      <c r="QKD182" s="17"/>
      <c r="QKE182" s="17"/>
      <c r="QKF182" s="17"/>
      <c r="QKG182" s="17"/>
      <c r="QKH182" s="17"/>
      <c r="QKI182" s="17"/>
      <c r="QKJ182" s="17"/>
      <c r="QKK182" s="17"/>
      <c r="QKL182" s="17"/>
      <c r="QKM182" s="17"/>
      <c r="QKN182" s="17"/>
      <c r="QKO182" s="17"/>
      <c r="QKP182" s="17"/>
      <c r="QKQ182" s="17"/>
      <c r="QKR182" s="17"/>
      <c r="QKS182" s="17"/>
      <c r="QKT182" s="17"/>
      <c r="QKU182" s="17"/>
      <c r="QKV182" s="17"/>
      <c r="QKW182" s="17"/>
      <c r="QKX182" s="17"/>
      <c r="QKY182" s="17"/>
      <c r="QKZ182" s="17"/>
      <c r="QLA182" s="17"/>
      <c r="QLB182" s="17"/>
      <c r="QLC182" s="17"/>
      <c r="QLD182" s="17"/>
      <c r="QLE182" s="17"/>
      <c r="QLF182" s="17"/>
      <c r="QLG182" s="17"/>
      <c r="QLH182" s="17"/>
      <c r="QLI182" s="17"/>
      <c r="QLJ182" s="17"/>
      <c r="QLK182" s="17"/>
      <c r="QLL182" s="17"/>
      <c r="QLM182" s="17"/>
      <c r="QLN182" s="17"/>
      <c r="QLO182" s="17"/>
      <c r="QLP182" s="17"/>
      <c r="QLQ182" s="17"/>
      <c r="QLR182" s="17"/>
      <c r="QLS182" s="17"/>
      <c r="QLT182" s="17"/>
      <c r="QLU182" s="17"/>
      <c r="QLV182" s="17"/>
      <c r="QLW182" s="17"/>
      <c r="QLX182" s="17"/>
      <c r="QLY182" s="17"/>
      <c r="QLZ182" s="17"/>
      <c r="QMA182" s="17"/>
      <c r="QMB182" s="17"/>
      <c r="QMC182" s="17"/>
      <c r="QMD182" s="17"/>
      <c r="QME182" s="17"/>
      <c r="QMF182" s="17"/>
      <c r="QMG182" s="17"/>
      <c r="QMH182" s="17"/>
      <c r="QMI182" s="17"/>
      <c r="QMJ182" s="17"/>
      <c r="QMK182" s="17"/>
      <c r="QML182" s="17"/>
      <c r="QMM182" s="17"/>
      <c r="QMN182" s="17"/>
      <c r="QMO182" s="17"/>
      <c r="QMP182" s="17"/>
      <c r="QMQ182" s="17"/>
      <c r="QMR182" s="17"/>
      <c r="QMS182" s="17"/>
      <c r="QMT182" s="17"/>
      <c r="QMU182" s="17"/>
      <c r="QMV182" s="17"/>
      <c r="QMW182" s="17"/>
      <c r="QMX182" s="17"/>
      <c r="QMY182" s="17"/>
      <c r="QMZ182" s="17"/>
      <c r="QNA182" s="17"/>
      <c r="QNB182" s="17"/>
      <c r="QNC182" s="17"/>
      <c r="QND182" s="17"/>
      <c r="QNE182" s="17"/>
      <c r="QNF182" s="17"/>
      <c r="QNG182" s="17"/>
      <c r="QNH182" s="17"/>
      <c r="QNI182" s="17"/>
      <c r="QNJ182" s="17"/>
      <c r="QNK182" s="17"/>
      <c r="QNL182" s="17"/>
      <c r="QNM182" s="17"/>
      <c r="QNN182" s="17"/>
      <c r="QNO182" s="17"/>
      <c r="QNP182" s="17"/>
      <c r="QNQ182" s="17"/>
      <c r="QNR182" s="17"/>
      <c r="QNS182" s="17"/>
      <c r="QNT182" s="17"/>
      <c r="QNU182" s="17"/>
      <c r="QNV182" s="17"/>
      <c r="QNW182" s="17"/>
      <c r="QNX182" s="17"/>
      <c r="QNY182" s="17"/>
      <c r="QNZ182" s="17"/>
      <c r="QOA182" s="17"/>
      <c r="QOB182" s="17"/>
      <c r="QOC182" s="17"/>
      <c r="QOD182" s="17"/>
      <c r="QOE182" s="17"/>
      <c r="QOF182" s="17"/>
      <c r="QOG182" s="17"/>
      <c r="QOH182" s="17"/>
      <c r="QOI182" s="17"/>
      <c r="QOJ182" s="17"/>
      <c r="QOK182" s="17"/>
      <c r="QOL182" s="17"/>
      <c r="QOM182" s="17"/>
      <c r="QON182" s="17"/>
      <c r="QOO182" s="17"/>
      <c r="QOP182" s="17"/>
      <c r="QOQ182" s="17"/>
      <c r="QOR182" s="17"/>
      <c r="QOS182" s="17"/>
      <c r="QOT182" s="17"/>
      <c r="QOU182" s="17"/>
      <c r="QOV182" s="17"/>
      <c r="QOW182" s="17"/>
      <c r="QOX182" s="17"/>
      <c r="QOY182" s="17"/>
      <c r="QOZ182" s="17"/>
      <c r="QPA182" s="17"/>
      <c r="QPB182" s="17"/>
      <c r="QPC182" s="17"/>
      <c r="QPD182" s="17"/>
      <c r="QPE182" s="17"/>
      <c r="QPF182" s="17"/>
      <c r="QPG182" s="17"/>
      <c r="QPH182" s="17"/>
      <c r="QPI182" s="17"/>
      <c r="QPJ182" s="17"/>
      <c r="QPK182" s="17"/>
      <c r="QPL182" s="17"/>
      <c r="QPM182" s="17"/>
      <c r="QPN182" s="17"/>
      <c r="QPO182" s="17"/>
      <c r="QPP182" s="17"/>
      <c r="QPQ182" s="17"/>
      <c r="QPR182" s="17"/>
      <c r="QPS182" s="17"/>
      <c r="QPT182" s="17"/>
      <c r="QPU182" s="17"/>
      <c r="QPV182" s="17"/>
      <c r="QPW182" s="17"/>
      <c r="QPX182" s="17"/>
      <c r="QPY182" s="17"/>
      <c r="QPZ182" s="17"/>
      <c r="QQA182" s="17"/>
      <c r="QQB182" s="17"/>
      <c r="QQC182" s="17"/>
      <c r="QQD182" s="17"/>
      <c r="QQE182" s="17"/>
      <c r="QQF182" s="17"/>
      <c r="QQG182" s="17"/>
      <c r="QQH182" s="17"/>
      <c r="QQI182" s="17"/>
      <c r="QQJ182" s="17"/>
      <c r="QQK182" s="17"/>
      <c r="QQL182" s="17"/>
      <c r="QQM182" s="17"/>
      <c r="QQN182" s="17"/>
      <c r="QQO182" s="17"/>
      <c r="QQP182" s="17"/>
      <c r="QQQ182" s="17"/>
      <c r="QQR182" s="17"/>
      <c r="QQS182" s="17"/>
      <c r="QQT182" s="17"/>
      <c r="QQU182" s="17"/>
      <c r="QQV182" s="17"/>
      <c r="QQW182" s="17"/>
      <c r="QQX182" s="17"/>
      <c r="QQY182" s="17"/>
      <c r="QQZ182" s="17"/>
      <c r="QRA182" s="17"/>
      <c r="QRB182" s="17"/>
      <c r="QRC182" s="17"/>
      <c r="QRD182" s="17"/>
      <c r="QRE182" s="17"/>
      <c r="QRF182" s="17"/>
      <c r="QRG182" s="17"/>
      <c r="QRH182" s="17"/>
      <c r="QRI182" s="17"/>
      <c r="QRJ182" s="17"/>
      <c r="QRK182" s="17"/>
      <c r="QRL182" s="17"/>
      <c r="QRM182" s="17"/>
      <c r="QRN182" s="17"/>
      <c r="QRO182" s="17"/>
      <c r="QRP182" s="17"/>
      <c r="QRQ182" s="17"/>
      <c r="QRR182" s="17"/>
      <c r="QRS182" s="17"/>
      <c r="QRT182" s="17"/>
      <c r="QRU182" s="17"/>
      <c r="QRV182" s="17"/>
      <c r="QRW182" s="17"/>
      <c r="QRX182" s="17"/>
      <c r="QRY182" s="17"/>
      <c r="QRZ182" s="17"/>
      <c r="QSA182" s="17"/>
      <c r="QSB182" s="17"/>
      <c r="QSC182" s="17"/>
      <c r="QSD182" s="17"/>
      <c r="QSE182" s="17"/>
      <c r="QSF182" s="17"/>
      <c r="QSG182" s="17"/>
      <c r="QSH182" s="17"/>
      <c r="QSI182" s="17"/>
      <c r="QSJ182" s="17"/>
      <c r="QSK182" s="17"/>
      <c r="QSL182" s="17"/>
      <c r="QSM182" s="17"/>
      <c r="QSN182" s="17"/>
      <c r="QSO182" s="17"/>
      <c r="QSP182" s="17"/>
      <c r="QSQ182" s="17"/>
      <c r="QSR182" s="17"/>
      <c r="QSS182" s="17"/>
      <c r="QST182" s="17"/>
      <c r="QSU182" s="17"/>
      <c r="QSV182" s="17"/>
      <c r="QSW182" s="17"/>
      <c r="QSX182" s="17"/>
      <c r="QSY182" s="17"/>
      <c r="QSZ182" s="17"/>
      <c r="QTA182" s="17"/>
      <c r="QTB182" s="17"/>
      <c r="QTC182" s="17"/>
      <c r="QTD182" s="17"/>
      <c r="QTE182" s="17"/>
      <c r="QTF182" s="17"/>
      <c r="QTG182" s="17"/>
      <c r="QTH182" s="17"/>
      <c r="QTI182" s="17"/>
      <c r="QTJ182" s="17"/>
      <c r="QTK182" s="17"/>
      <c r="QTL182" s="17"/>
      <c r="QTM182" s="17"/>
      <c r="QTN182" s="17"/>
      <c r="QTO182" s="17"/>
      <c r="QTP182" s="17"/>
      <c r="QTQ182" s="17"/>
      <c r="QTR182" s="17"/>
      <c r="QTS182" s="17"/>
      <c r="QTT182" s="17"/>
      <c r="QTU182" s="17"/>
      <c r="QTV182" s="17"/>
      <c r="QTW182" s="17"/>
      <c r="QTX182" s="17"/>
      <c r="QTY182" s="17"/>
      <c r="QTZ182" s="17"/>
      <c r="QUA182" s="17"/>
      <c r="QUB182" s="17"/>
      <c r="QUC182" s="17"/>
      <c r="QUD182" s="17"/>
      <c r="QUE182" s="17"/>
      <c r="QUF182" s="17"/>
      <c r="QUG182" s="17"/>
      <c r="QUH182" s="17"/>
      <c r="QUI182" s="17"/>
      <c r="QUJ182" s="17"/>
      <c r="QUK182" s="17"/>
      <c r="QUL182" s="17"/>
      <c r="QUM182" s="17"/>
      <c r="QUN182" s="17"/>
      <c r="QUO182" s="17"/>
      <c r="QUP182" s="17"/>
      <c r="QUQ182" s="17"/>
      <c r="QUR182" s="17"/>
      <c r="QUS182" s="17"/>
      <c r="QUT182" s="17"/>
      <c r="QUU182" s="17"/>
      <c r="QUV182" s="17"/>
      <c r="QUW182" s="17"/>
      <c r="QUX182" s="17"/>
      <c r="QUY182" s="17"/>
      <c r="QUZ182" s="17"/>
      <c r="QVA182" s="17"/>
      <c r="QVB182" s="17"/>
      <c r="QVC182" s="17"/>
      <c r="QVD182" s="17"/>
      <c r="QVE182" s="17"/>
      <c r="QVF182" s="17"/>
      <c r="QVG182" s="17"/>
      <c r="QVH182" s="17"/>
      <c r="QVI182" s="17"/>
      <c r="QVJ182" s="17"/>
      <c r="QVK182" s="17"/>
      <c r="QVL182" s="17"/>
      <c r="QVM182" s="17"/>
      <c r="QVN182" s="17"/>
      <c r="QVO182" s="17"/>
      <c r="QVP182" s="17"/>
      <c r="QVQ182" s="17"/>
      <c r="QVR182" s="17"/>
      <c r="QVS182" s="17"/>
      <c r="QVT182" s="17"/>
      <c r="QVU182" s="17"/>
      <c r="QVV182" s="17"/>
      <c r="QVW182" s="17"/>
      <c r="QVX182" s="17"/>
      <c r="QVY182" s="17"/>
      <c r="QVZ182" s="17"/>
      <c r="QWA182" s="17"/>
      <c r="QWB182" s="17"/>
      <c r="QWC182" s="17"/>
      <c r="QWD182" s="17"/>
      <c r="QWE182" s="17"/>
      <c r="QWF182" s="17"/>
      <c r="QWG182" s="17"/>
      <c r="QWH182" s="17"/>
      <c r="QWI182" s="17"/>
      <c r="QWJ182" s="17"/>
      <c r="QWK182" s="17"/>
      <c r="QWL182" s="17"/>
      <c r="QWM182" s="17"/>
      <c r="QWN182" s="17"/>
      <c r="QWO182" s="17"/>
      <c r="QWP182" s="17"/>
      <c r="QWQ182" s="17"/>
      <c r="QWR182" s="17"/>
      <c r="QWS182" s="17"/>
      <c r="QWT182" s="17"/>
      <c r="QWU182" s="17"/>
      <c r="QWV182" s="17"/>
      <c r="QWW182" s="17"/>
      <c r="QWX182" s="17"/>
      <c r="QWY182" s="17"/>
      <c r="QWZ182" s="17"/>
      <c r="QXA182" s="17"/>
      <c r="QXB182" s="17"/>
      <c r="QXC182" s="17"/>
      <c r="QXD182" s="17"/>
      <c r="QXE182" s="17"/>
      <c r="QXF182" s="17"/>
      <c r="QXG182" s="17"/>
      <c r="QXH182" s="17"/>
      <c r="QXI182" s="17"/>
      <c r="QXJ182" s="17"/>
      <c r="QXK182" s="17"/>
      <c r="QXL182" s="17"/>
      <c r="QXM182" s="17"/>
      <c r="QXN182" s="17"/>
      <c r="QXO182" s="17"/>
      <c r="QXP182" s="17"/>
      <c r="QXQ182" s="17"/>
      <c r="QXR182" s="17"/>
      <c r="QXS182" s="17"/>
      <c r="QXT182" s="17"/>
      <c r="QXU182" s="17"/>
      <c r="QXV182" s="17"/>
      <c r="QXW182" s="17"/>
      <c r="QXX182" s="17"/>
      <c r="QXY182" s="17"/>
      <c r="QXZ182" s="17"/>
      <c r="QYA182" s="17"/>
      <c r="QYB182" s="17"/>
      <c r="QYC182" s="17"/>
      <c r="QYD182" s="17"/>
      <c r="QYE182" s="17"/>
      <c r="QYF182" s="17"/>
      <c r="QYG182" s="17"/>
      <c r="QYH182" s="17"/>
      <c r="QYI182" s="17"/>
      <c r="QYJ182" s="17"/>
      <c r="QYK182" s="17"/>
      <c r="QYL182" s="17"/>
      <c r="QYM182" s="17"/>
      <c r="QYN182" s="17"/>
      <c r="QYO182" s="17"/>
      <c r="QYP182" s="17"/>
      <c r="QYQ182" s="17"/>
      <c r="QYR182" s="17"/>
      <c r="QYS182" s="17"/>
      <c r="QYT182" s="17"/>
      <c r="QYU182" s="17"/>
      <c r="QYV182" s="17"/>
      <c r="QYW182" s="17"/>
      <c r="QYX182" s="17"/>
      <c r="QYY182" s="17"/>
      <c r="QYZ182" s="17"/>
      <c r="QZA182" s="17"/>
      <c r="QZB182" s="17"/>
      <c r="QZC182" s="17"/>
      <c r="QZD182" s="17"/>
      <c r="QZE182" s="17"/>
      <c r="QZF182" s="17"/>
      <c r="QZG182" s="17"/>
      <c r="QZH182" s="17"/>
      <c r="QZI182" s="17"/>
      <c r="QZJ182" s="17"/>
      <c r="QZK182" s="17"/>
      <c r="QZL182" s="17"/>
      <c r="QZM182" s="17"/>
      <c r="QZN182" s="17"/>
      <c r="QZO182" s="17"/>
      <c r="QZP182" s="17"/>
      <c r="QZQ182" s="17"/>
      <c r="QZR182" s="17"/>
      <c r="QZS182" s="17"/>
      <c r="QZT182" s="17"/>
      <c r="QZU182" s="17"/>
      <c r="QZV182" s="17"/>
      <c r="QZW182" s="17"/>
      <c r="QZX182" s="17"/>
      <c r="QZY182" s="17"/>
      <c r="QZZ182" s="17"/>
      <c r="RAA182" s="17"/>
      <c r="RAB182" s="17"/>
      <c r="RAC182" s="17"/>
      <c r="RAD182" s="17"/>
      <c r="RAE182" s="17"/>
      <c r="RAF182" s="17"/>
      <c r="RAG182" s="17"/>
      <c r="RAH182" s="17"/>
      <c r="RAI182" s="17"/>
      <c r="RAJ182" s="17"/>
      <c r="RAK182" s="17"/>
      <c r="RAL182" s="17"/>
      <c r="RAM182" s="17"/>
      <c r="RAN182" s="17"/>
      <c r="RAO182" s="17"/>
      <c r="RAP182" s="17"/>
      <c r="RAQ182" s="17"/>
      <c r="RAR182" s="17"/>
      <c r="RAS182" s="17"/>
      <c r="RAT182" s="17"/>
      <c r="RAU182" s="17"/>
      <c r="RAV182" s="17"/>
      <c r="RAW182" s="17"/>
      <c r="RAX182" s="17"/>
      <c r="RAY182" s="17"/>
      <c r="RAZ182" s="17"/>
      <c r="RBA182" s="17"/>
      <c r="RBB182" s="17"/>
      <c r="RBC182" s="17"/>
      <c r="RBD182" s="17"/>
      <c r="RBE182" s="17"/>
      <c r="RBF182" s="17"/>
      <c r="RBG182" s="17"/>
      <c r="RBH182" s="17"/>
      <c r="RBI182" s="17"/>
      <c r="RBJ182" s="17"/>
      <c r="RBK182" s="17"/>
      <c r="RBL182" s="17"/>
      <c r="RBM182" s="17"/>
      <c r="RBN182" s="17"/>
      <c r="RBO182" s="17"/>
      <c r="RBP182" s="17"/>
      <c r="RBQ182" s="17"/>
      <c r="RBR182" s="17"/>
      <c r="RBS182" s="17"/>
      <c r="RBT182" s="17"/>
      <c r="RBU182" s="17"/>
      <c r="RBV182" s="17"/>
      <c r="RBW182" s="17"/>
      <c r="RBX182" s="17"/>
      <c r="RBY182" s="17"/>
      <c r="RBZ182" s="17"/>
      <c r="RCA182" s="17"/>
      <c r="RCB182" s="17"/>
      <c r="RCC182" s="17"/>
      <c r="RCD182" s="17"/>
      <c r="RCE182" s="17"/>
      <c r="RCF182" s="17"/>
      <c r="RCG182" s="17"/>
      <c r="RCH182" s="17"/>
      <c r="RCI182" s="17"/>
      <c r="RCJ182" s="17"/>
      <c r="RCK182" s="17"/>
      <c r="RCL182" s="17"/>
      <c r="RCM182" s="17"/>
      <c r="RCN182" s="17"/>
      <c r="RCO182" s="17"/>
      <c r="RCP182" s="17"/>
      <c r="RCQ182" s="17"/>
      <c r="RCR182" s="17"/>
      <c r="RCS182" s="17"/>
      <c r="RCT182" s="17"/>
      <c r="RCU182" s="17"/>
      <c r="RCV182" s="17"/>
      <c r="RCW182" s="17"/>
      <c r="RCX182" s="17"/>
      <c r="RCY182" s="17"/>
      <c r="RCZ182" s="17"/>
      <c r="RDA182" s="17"/>
      <c r="RDB182" s="17"/>
      <c r="RDC182" s="17"/>
      <c r="RDD182" s="17"/>
      <c r="RDE182" s="17"/>
      <c r="RDF182" s="17"/>
      <c r="RDG182" s="17"/>
      <c r="RDH182" s="17"/>
      <c r="RDI182" s="17"/>
      <c r="RDJ182" s="17"/>
      <c r="RDK182" s="17"/>
      <c r="RDL182" s="17"/>
      <c r="RDM182" s="17"/>
      <c r="RDN182" s="17"/>
      <c r="RDO182" s="17"/>
      <c r="RDP182" s="17"/>
      <c r="RDQ182" s="17"/>
      <c r="RDR182" s="17"/>
      <c r="RDS182" s="17"/>
      <c r="RDT182" s="17"/>
      <c r="RDU182" s="17"/>
      <c r="RDV182" s="17"/>
      <c r="RDW182" s="17"/>
      <c r="RDX182" s="17"/>
      <c r="RDY182" s="17"/>
      <c r="RDZ182" s="17"/>
      <c r="REA182" s="17"/>
      <c r="REB182" s="17"/>
      <c r="REC182" s="17"/>
      <c r="RED182" s="17"/>
      <c r="REE182" s="17"/>
      <c r="REF182" s="17"/>
      <c r="REG182" s="17"/>
      <c r="REH182" s="17"/>
      <c r="REI182" s="17"/>
      <c r="REJ182" s="17"/>
      <c r="REK182" s="17"/>
      <c r="REL182" s="17"/>
      <c r="REM182" s="17"/>
      <c r="REN182" s="17"/>
      <c r="REO182" s="17"/>
      <c r="REP182" s="17"/>
      <c r="REQ182" s="17"/>
      <c r="RER182" s="17"/>
      <c r="RES182" s="17"/>
      <c r="RET182" s="17"/>
      <c r="REU182" s="17"/>
      <c r="REV182" s="17"/>
      <c r="REW182" s="17"/>
      <c r="REX182" s="17"/>
      <c r="REY182" s="17"/>
      <c r="REZ182" s="17"/>
      <c r="RFA182" s="17"/>
      <c r="RFB182" s="17"/>
      <c r="RFC182" s="17"/>
      <c r="RFD182" s="17"/>
      <c r="RFE182" s="17"/>
      <c r="RFF182" s="17"/>
      <c r="RFG182" s="17"/>
      <c r="RFH182" s="17"/>
      <c r="RFI182" s="17"/>
      <c r="RFJ182" s="17"/>
      <c r="RFK182" s="17"/>
      <c r="RFL182" s="17"/>
      <c r="RFM182" s="17"/>
      <c r="RFN182" s="17"/>
      <c r="RFO182" s="17"/>
      <c r="RFP182" s="17"/>
      <c r="RFQ182" s="17"/>
      <c r="RFR182" s="17"/>
      <c r="RFS182" s="17"/>
      <c r="RFT182" s="17"/>
      <c r="RFU182" s="17"/>
      <c r="RFV182" s="17"/>
      <c r="RFW182" s="17"/>
      <c r="RFX182" s="17"/>
      <c r="RFY182" s="17"/>
      <c r="RFZ182" s="17"/>
      <c r="RGA182" s="17"/>
      <c r="RGB182" s="17"/>
      <c r="RGC182" s="17"/>
      <c r="RGD182" s="17"/>
      <c r="RGE182" s="17"/>
      <c r="RGF182" s="17"/>
      <c r="RGG182" s="17"/>
      <c r="RGH182" s="17"/>
      <c r="RGI182" s="17"/>
      <c r="RGJ182" s="17"/>
      <c r="RGK182" s="17"/>
      <c r="RGL182" s="17"/>
      <c r="RGM182" s="17"/>
      <c r="RGN182" s="17"/>
      <c r="RGO182" s="17"/>
      <c r="RGP182" s="17"/>
      <c r="RGQ182" s="17"/>
      <c r="RGR182" s="17"/>
      <c r="RGS182" s="17"/>
      <c r="RGT182" s="17"/>
      <c r="RGU182" s="17"/>
      <c r="RGV182" s="17"/>
      <c r="RGW182" s="17"/>
      <c r="RGX182" s="17"/>
      <c r="RGY182" s="17"/>
      <c r="RGZ182" s="17"/>
      <c r="RHA182" s="17"/>
      <c r="RHB182" s="17"/>
      <c r="RHC182" s="17"/>
      <c r="RHD182" s="17"/>
      <c r="RHE182" s="17"/>
      <c r="RHF182" s="17"/>
      <c r="RHG182" s="17"/>
      <c r="RHH182" s="17"/>
      <c r="RHI182" s="17"/>
      <c r="RHJ182" s="17"/>
      <c r="RHK182" s="17"/>
      <c r="RHL182" s="17"/>
      <c r="RHM182" s="17"/>
      <c r="RHN182" s="17"/>
      <c r="RHO182" s="17"/>
      <c r="RHP182" s="17"/>
      <c r="RHQ182" s="17"/>
      <c r="RHR182" s="17"/>
      <c r="RHS182" s="17"/>
      <c r="RHT182" s="17"/>
      <c r="RHU182" s="17"/>
      <c r="RHV182" s="17"/>
      <c r="RHW182" s="17"/>
      <c r="RHX182" s="17"/>
      <c r="RHY182" s="17"/>
      <c r="RHZ182" s="17"/>
      <c r="RIA182" s="17"/>
      <c r="RIB182" s="17"/>
      <c r="RIC182" s="17"/>
      <c r="RID182" s="17"/>
      <c r="RIE182" s="17"/>
      <c r="RIF182" s="17"/>
      <c r="RIG182" s="17"/>
      <c r="RIH182" s="17"/>
      <c r="RII182" s="17"/>
      <c r="RIJ182" s="17"/>
      <c r="RIK182" s="17"/>
      <c r="RIL182" s="17"/>
      <c r="RIM182" s="17"/>
      <c r="RIN182" s="17"/>
      <c r="RIO182" s="17"/>
      <c r="RIP182" s="17"/>
      <c r="RIQ182" s="17"/>
      <c r="RIR182" s="17"/>
      <c r="RIS182" s="17"/>
      <c r="RIT182" s="17"/>
      <c r="RIU182" s="17"/>
      <c r="RIV182" s="17"/>
      <c r="RIW182" s="17"/>
      <c r="RIX182" s="17"/>
      <c r="RIY182" s="17"/>
      <c r="RIZ182" s="17"/>
      <c r="RJA182" s="17"/>
      <c r="RJB182" s="17"/>
      <c r="RJC182" s="17"/>
      <c r="RJD182" s="17"/>
      <c r="RJE182" s="17"/>
      <c r="RJF182" s="17"/>
      <c r="RJG182" s="17"/>
      <c r="RJH182" s="17"/>
      <c r="RJI182" s="17"/>
      <c r="RJJ182" s="17"/>
      <c r="RJK182" s="17"/>
      <c r="RJL182" s="17"/>
      <c r="RJM182" s="17"/>
      <c r="RJN182" s="17"/>
      <c r="RJO182" s="17"/>
      <c r="RJP182" s="17"/>
      <c r="RJQ182" s="17"/>
      <c r="RJR182" s="17"/>
      <c r="RJS182" s="17"/>
      <c r="RJT182" s="17"/>
      <c r="RJU182" s="17"/>
      <c r="RJV182" s="17"/>
      <c r="RJW182" s="17"/>
      <c r="RJX182" s="17"/>
      <c r="RJY182" s="17"/>
      <c r="RJZ182" s="17"/>
      <c r="RKA182" s="17"/>
      <c r="RKB182" s="17"/>
      <c r="RKC182" s="17"/>
      <c r="RKD182" s="17"/>
      <c r="RKE182" s="17"/>
      <c r="RKF182" s="17"/>
      <c r="RKG182" s="17"/>
      <c r="RKH182" s="17"/>
      <c r="RKI182" s="17"/>
      <c r="RKJ182" s="17"/>
      <c r="RKK182" s="17"/>
      <c r="RKL182" s="17"/>
      <c r="RKM182" s="17"/>
      <c r="RKN182" s="17"/>
      <c r="RKO182" s="17"/>
      <c r="RKP182" s="17"/>
      <c r="RKQ182" s="17"/>
      <c r="RKR182" s="17"/>
      <c r="RKS182" s="17"/>
      <c r="RKT182" s="17"/>
      <c r="RKU182" s="17"/>
      <c r="RKV182" s="17"/>
      <c r="RKW182" s="17"/>
      <c r="RKX182" s="17"/>
      <c r="RKY182" s="17"/>
      <c r="RKZ182" s="17"/>
      <c r="RLA182" s="17"/>
      <c r="RLB182" s="17"/>
      <c r="RLC182" s="17"/>
      <c r="RLD182" s="17"/>
      <c r="RLE182" s="17"/>
      <c r="RLF182" s="17"/>
      <c r="RLG182" s="17"/>
      <c r="RLH182" s="17"/>
      <c r="RLI182" s="17"/>
      <c r="RLJ182" s="17"/>
      <c r="RLK182" s="17"/>
      <c r="RLL182" s="17"/>
      <c r="RLM182" s="17"/>
      <c r="RLN182" s="17"/>
      <c r="RLO182" s="17"/>
      <c r="RLP182" s="17"/>
      <c r="RLQ182" s="17"/>
      <c r="RLR182" s="17"/>
      <c r="RLS182" s="17"/>
      <c r="RLT182" s="17"/>
      <c r="RLU182" s="17"/>
      <c r="RLV182" s="17"/>
      <c r="RLW182" s="17"/>
      <c r="RLX182" s="17"/>
      <c r="RLY182" s="17"/>
      <c r="RLZ182" s="17"/>
      <c r="RMA182" s="17"/>
      <c r="RMB182" s="17"/>
      <c r="RMC182" s="17"/>
      <c r="RMD182" s="17"/>
      <c r="RME182" s="17"/>
      <c r="RMF182" s="17"/>
      <c r="RMG182" s="17"/>
      <c r="RMH182" s="17"/>
      <c r="RMI182" s="17"/>
      <c r="RMJ182" s="17"/>
      <c r="RMK182" s="17"/>
      <c r="RML182" s="17"/>
      <c r="RMM182" s="17"/>
      <c r="RMN182" s="17"/>
      <c r="RMO182" s="17"/>
      <c r="RMP182" s="17"/>
      <c r="RMQ182" s="17"/>
      <c r="RMR182" s="17"/>
      <c r="RMS182" s="17"/>
      <c r="RMT182" s="17"/>
      <c r="RMU182" s="17"/>
      <c r="RMV182" s="17"/>
      <c r="RMW182" s="17"/>
      <c r="RMX182" s="17"/>
      <c r="RMY182" s="17"/>
      <c r="RMZ182" s="17"/>
      <c r="RNA182" s="17"/>
      <c r="RNB182" s="17"/>
      <c r="RNC182" s="17"/>
      <c r="RND182" s="17"/>
      <c r="RNE182" s="17"/>
      <c r="RNF182" s="17"/>
      <c r="RNG182" s="17"/>
      <c r="RNH182" s="17"/>
      <c r="RNI182" s="17"/>
      <c r="RNJ182" s="17"/>
      <c r="RNK182" s="17"/>
      <c r="RNL182" s="17"/>
      <c r="RNM182" s="17"/>
      <c r="RNN182" s="17"/>
      <c r="RNO182" s="17"/>
      <c r="RNP182" s="17"/>
      <c r="RNQ182" s="17"/>
      <c r="RNR182" s="17"/>
      <c r="RNS182" s="17"/>
      <c r="RNT182" s="17"/>
      <c r="RNU182" s="17"/>
      <c r="RNV182" s="17"/>
      <c r="RNW182" s="17"/>
      <c r="RNX182" s="17"/>
      <c r="RNY182" s="17"/>
      <c r="RNZ182" s="17"/>
      <c r="ROA182" s="17"/>
      <c r="ROB182" s="17"/>
      <c r="ROC182" s="17"/>
      <c r="ROD182" s="17"/>
      <c r="ROE182" s="17"/>
      <c r="ROF182" s="17"/>
      <c r="ROG182" s="17"/>
      <c r="ROH182" s="17"/>
      <c r="ROI182" s="17"/>
      <c r="ROJ182" s="17"/>
      <c r="ROK182" s="17"/>
      <c r="ROL182" s="17"/>
      <c r="ROM182" s="17"/>
      <c r="RON182" s="17"/>
      <c r="ROO182" s="17"/>
      <c r="ROP182" s="17"/>
      <c r="ROQ182" s="17"/>
      <c r="ROR182" s="17"/>
      <c r="ROS182" s="17"/>
      <c r="ROT182" s="17"/>
      <c r="ROU182" s="17"/>
      <c r="ROV182" s="17"/>
      <c r="ROW182" s="17"/>
      <c r="ROX182" s="17"/>
      <c r="ROY182" s="17"/>
      <c r="ROZ182" s="17"/>
      <c r="RPA182" s="17"/>
      <c r="RPB182" s="17"/>
      <c r="RPC182" s="17"/>
      <c r="RPD182" s="17"/>
      <c r="RPE182" s="17"/>
      <c r="RPF182" s="17"/>
      <c r="RPG182" s="17"/>
      <c r="RPH182" s="17"/>
      <c r="RPI182" s="17"/>
      <c r="RPJ182" s="17"/>
      <c r="RPK182" s="17"/>
      <c r="RPL182" s="17"/>
      <c r="RPM182" s="17"/>
      <c r="RPN182" s="17"/>
      <c r="RPO182" s="17"/>
      <c r="RPP182" s="17"/>
      <c r="RPQ182" s="17"/>
      <c r="RPR182" s="17"/>
      <c r="RPS182" s="17"/>
      <c r="RPT182" s="17"/>
      <c r="RPU182" s="17"/>
      <c r="RPV182" s="17"/>
      <c r="RPW182" s="17"/>
      <c r="RPX182" s="17"/>
      <c r="RPY182" s="17"/>
      <c r="RPZ182" s="17"/>
      <c r="RQA182" s="17"/>
      <c r="RQB182" s="17"/>
      <c r="RQC182" s="17"/>
      <c r="RQD182" s="17"/>
      <c r="RQE182" s="17"/>
      <c r="RQF182" s="17"/>
      <c r="RQG182" s="17"/>
      <c r="RQH182" s="17"/>
      <c r="RQI182" s="17"/>
      <c r="RQJ182" s="17"/>
      <c r="RQK182" s="17"/>
      <c r="RQL182" s="17"/>
      <c r="RQM182" s="17"/>
      <c r="RQN182" s="17"/>
      <c r="RQO182" s="17"/>
      <c r="RQP182" s="17"/>
      <c r="RQQ182" s="17"/>
      <c r="RQR182" s="17"/>
      <c r="RQS182" s="17"/>
      <c r="RQT182" s="17"/>
      <c r="RQU182" s="17"/>
      <c r="RQV182" s="17"/>
      <c r="RQW182" s="17"/>
      <c r="RQX182" s="17"/>
      <c r="RQY182" s="17"/>
      <c r="RQZ182" s="17"/>
      <c r="RRA182" s="17"/>
      <c r="RRB182" s="17"/>
      <c r="RRC182" s="17"/>
      <c r="RRD182" s="17"/>
      <c r="RRE182" s="17"/>
      <c r="RRF182" s="17"/>
      <c r="RRG182" s="17"/>
      <c r="RRH182" s="17"/>
      <c r="RRI182" s="17"/>
      <c r="RRJ182" s="17"/>
      <c r="RRK182" s="17"/>
      <c r="RRL182" s="17"/>
      <c r="RRM182" s="17"/>
      <c r="RRN182" s="17"/>
      <c r="RRO182" s="17"/>
      <c r="RRP182" s="17"/>
      <c r="RRQ182" s="17"/>
      <c r="RRR182" s="17"/>
      <c r="RRS182" s="17"/>
      <c r="RRT182" s="17"/>
      <c r="RRU182" s="17"/>
      <c r="RRV182" s="17"/>
      <c r="RRW182" s="17"/>
      <c r="RRX182" s="17"/>
      <c r="RRY182" s="17"/>
      <c r="RRZ182" s="17"/>
      <c r="RSA182" s="17"/>
      <c r="RSB182" s="17"/>
      <c r="RSC182" s="17"/>
      <c r="RSD182" s="17"/>
      <c r="RSE182" s="17"/>
      <c r="RSF182" s="17"/>
      <c r="RSG182" s="17"/>
      <c r="RSH182" s="17"/>
      <c r="RSI182" s="17"/>
      <c r="RSJ182" s="17"/>
      <c r="RSK182" s="17"/>
      <c r="RSL182" s="17"/>
      <c r="RSM182" s="17"/>
      <c r="RSN182" s="17"/>
      <c r="RSO182" s="17"/>
      <c r="RSP182" s="17"/>
      <c r="RSQ182" s="17"/>
      <c r="RSR182" s="17"/>
      <c r="RSS182" s="17"/>
      <c r="RST182" s="17"/>
      <c r="RSU182" s="17"/>
      <c r="RSV182" s="17"/>
      <c r="RSW182" s="17"/>
      <c r="RSX182" s="17"/>
      <c r="RSY182" s="17"/>
      <c r="RSZ182" s="17"/>
      <c r="RTA182" s="17"/>
      <c r="RTB182" s="17"/>
      <c r="RTC182" s="17"/>
      <c r="RTD182" s="17"/>
      <c r="RTE182" s="17"/>
      <c r="RTF182" s="17"/>
      <c r="RTG182" s="17"/>
      <c r="RTH182" s="17"/>
      <c r="RTI182" s="17"/>
      <c r="RTJ182" s="17"/>
      <c r="RTK182" s="17"/>
      <c r="RTL182" s="17"/>
      <c r="RTM182" s="17"/>
      <c r="RTN182" s="17"/>
      <c r="RTO182" s="17"/>
      <c r="RTP182" s="17"/>
      <c r="RTQ182" s="17"/>
      <c r="RTR182" s="17"/>
      <c r="RTS182" s="17"/>
      <c r="RTT182" s="17"/>
      <c r="RTU182" s="17"/>
      <c r="RTV182" s="17"/>
      <c r="RTW182" s="17"/>
      <c r="RTX182" s="17"/>
      <c r="RTY182" s="17"/>
      <c r="RTZ182" s="17"/>
      <c r="RUA182" s="17"/>
      <c r="RUB182" s="17"/>
      <c r="RUC182" s="17"/>
      <c r="RUD182" s="17"/>
      <c r="RUE182" s="17"/>
      <c r="RUF182" s="17"/>
      <c r="RUG182" s="17"/>
      <c r="RUH182" s="17"/>
      <c r="RUI182" s="17"/>
      <c r="RUJ182" s="17"/>
      <c r="RUK182" s="17"/>
      <c r="RUL182" s="17"/>
      <c r="RUM182" s="17"/>
      <c r="RUN182" s="17"/>
      <c r="RUO182" s="17"/>
      <c r="RUP182" s="17"/>
      <c r="RUQ182" s="17"/>
      <c r="RUR182" s="17"/>
      <c r="RUS182" s="17"/>
      <c r="RUT182" s="17"/>
      <c r="RUU182" s="17"/>
      <c r="RUV182" s="17"/>
      <c r="RUW182" s="17"/>
      <c r="RUX182" s="17"/>
      <c r="RUY182" s="17"/>
      <c r="RUZ182" s="17"/>
      <c r="RVA182" s="17"/>
      <c r="RVB182" s="17"/>
      <c r="RVC182" s="17"/>
      <c r="RVD182" s="17"/>
      <c r="RVE182" s="17"/>
      <c r="RVF182" s="17"/>
      <c r="RVG182" s="17"/>
      <c r="RVH182" s="17"/>
      <c r="RVI182" s="17"/>
      <c r="RVJ182" s="17"/>
      <c r="RVK182" s="17"/>
      <c r="RVL182" s="17"/>
      <c r="RVM182" s="17"/>
      <c r="RVN182" s="17"/>
      <c r="RVO182" s="17"/>
      <c r="RVP182" s="17"/>
      <c r="RVQ182" s="17"/>
      <c r="RVR182" s="17"/>
      <c r="RVS182" s="17"/>
      <c r="RVT182" s="17"/>
      <c r="RVU182" s="17"/>
      <c r="RVV182" s="17"/>
      <c r="RVW182" s="17"/>
      <c r="RVX182" s="17"/>
      <c r="RVY182" s="17"/>
      <c r="RVZ182" s="17"/>
      <c r="RWA182" s="17"/>
      <c r="RWB182" s="17"/>
      <c r="RWC182" s="17"/>
      <c r="RWD182" s="17"/>
      <c r="RWE182" s="17"/>
      <c r="RWF182" s="17"/>
      <c r="RWG182" s="17"/>
      <c r="RWH182" s="17"/>
      <c r="RWI182" s="17"/>
      <c r="RWJ182" s="17"/>
      <c r="RWK182" s="17"/>
      <c r="RWL182" s="17"/>
      <c r="RWM182" s="17"/>
      <c r="RWN182" s="17"/>
      <c r="RWO182" s="17"/>
      <c r="RWP182" s="17"/>
      <c r="RWQ182" s="17"/>
      <c r="RWR182" s="17"/>
      <c r="RWS182" s="17"/>
      <c r="RWT182" s="17"/>
      <c r="RWU182" s="17"/>
      <c r="RWV182" s="17"/>
      <c r="RWW182" s="17"/>
      <c r="RWX182" s="17"/>
      <c r="RWY182" s="17"/>
      <c r="RWZ182" s="17"/>
      <c r="RXA182" s="17"/>
      <c r="RXB182" s="17"/>
      <c r="RXC182" s="17"/>
      <c r="RXD182" s="17"/>
      <c r="RXE182" s="17"/>
      <c r="RXF182" s="17"/>
      <c r="RXG182" s="17"/>
      <c r="RXH182" s="17"/>
      <c r="RXI182" s="17"/>
      <c r="RXJ182" s="17"/>
      <c r="RXK182" s="17"/>
      <c r="RXL182" s="17"/>
      <c r="RXM182" s="17"/>
      <c r="RXN182" s="17"/>
      <c r="RXO182" s="17"/>
      <c r="RXP182" s="17"/>
      <c r="RXQ182" s="17"/>
      <c r="RXR182" s="17"/>
      <c r="RXS182" s="17"/>
      <c r="RXT182" s="17"/>
      <c r="RXU182" s="17"/>
      <c r="RXV182" s="17"/>
      <c r="RXW182" s="17"/>
      <c r="RXX182" s="17"/>
      <c r="RXY182" s="17"/>
      <c r="RXZ182" s="17"/>
      <c r="RYA182" s="17"/>
      <c r="RYB182" s="17"/>
      <c r="RYC182" s="17"/>
      <c r="RYD182" s="17"/>
      <c r="RYE182" s="17"/>
      <c r="RYF182" s="17"/>
      <c r="RYG182" s="17"/>
      <c r="RYH182" s="17"/>
      <c r="RYI182" s="17"/>
      <c r="RYJ182" s="17"/>
      <c r="RYK182" s="17"/>
      <c r="RYL182" s="17"/>
      <c r="RYM182" s="17"/>
      <c r="RYN182" s="17"/>
      <c r="RYO182" s="17"/>
      <c r="RYP182" s="17"/>
      <c r="RYQ182" s="17"/>
      <c r="RYR182" s="17"/>
      <c r="RYS182" s="17"/>
      <c r="RYT182" s="17"/>
      <c r="RYU182" s="17"/>
      <c r="RYV182" s="17"/>
      <c r="RYW182" s="17"/>
      <c r="RYX182" s="17"/>
      <c r="RYY182" s="17"/>
      <c r="RYZ182" s="17"/>
      <c r="RZA182" s="17"/>
      <c r="RZB182" s="17"/>
      <c r="RZC182" s="17"/>
      <c r="RZD182" s="17"/>
      <c r="RZE182" s="17"/>
      <c r="RZF182" s="17"/>
      <c r="RZG182" s="17"/>
      <c r="RZH182" s="17"/>
      <c r="RZI182" s="17"/>
      <c r="RZJ182" s="17"/>
      <c r="RZK182" s="17"/>
      <c r="RZL182" s="17"/>
      <c r="RZM182" s="17"/>
      <c r="RZN182" s="17"/>
      <c r="RZO182" s="17"/>
      <c r="RZP182" s="17"/>
      <c r="RZQ182" s="17"/>
      <c r="RZR182" s="17"/>
      <c r="RZS182" s="17"/>
      <c r="RZT182" s="17"/>
      <c r="RZU182" s="17"/>
      <c r="RZV182" s="17"/>
      <c r="RZW182" s="17"/>
      <c r="RZX182" s="17"/>
      <c r="RZY182" s="17"/>
      <c r="RZZ182" s="17"/>
      <c r="SAA182" s="17"/>
      <c r="SAB182" s="17"/>
      <c r="SAC182" s="17"/>
      <c r="SAD182" s="17"/>
      <c r="SAE182" s="17"/>
      <c r="SAF182" s="17"/>
      <c r="SAG182" s="17"/>
      <c r="SAH182" s="17"/>
      <c r="SAI182" s="17"/>
      <c r="SAJ182" s="17"/>
      <c r="SAK182" s="17"/>
      <c r="SAL182" s="17"/>
      <c r="SAM182" s="17"/>
      <c r="SAN182" s="17"/>
      <c r="SAO182" s="17"/>
      <c r="SAP182" s="17"/>
      <c r="SAQ182" s="17"/>
      <c r="SAR182" s="17"/>
      <c r="SAS182" s="17"/>
      <c r="SAT182" s="17"/>
      <c r="SAU182" s="17"/>
      <c r="SAV182" s="17"/>
      <c r="SAW182" s="17"/>
      <c r="SAX182" s="17"/>
      <c r="SAY182" s="17"/>
      <c r="SAZ182" s="17"/>
      <c r="SBA182" s="17"/>
      <c r="SBB182" s="17"/>
      <c r="SBC182" s="17"/>
      <c r="SBD182" s="17"/>
      <c r="SBE182" s="17"/>
      <c r="SBF182" s="17"/>
      <c r="SBG182" s="17"/>
      <c r="SBH182" s="17"/>
      <c r="SBI182" s="17"/>
      <c r="SBJ182" s="17"/>
      <c r="SBK182" s="17"/>
      <c r="SBL182" s="17"/>
      <c r="SBM182" s="17"/>
      <c r="SBN182" s="17"/>
      <c r="SBO182" s="17"/>
      <c r="SBP182" s="17"/>
      <c r="SBQ182" s="17"/>
      <c r="SBR182" s="17"/>
      <c r="SBS182" s="17"/>
      <c r="SBT182" s="17"/>
      <c r="SBU182" s="17"/>
      <c r="SBV182" s="17"/>
      <c r="SBW182" s="17"/>
      <c r="SBX182" s="17"/>
      <c r="SBY182" s="17"/>
      <c r="SBZ182" s="17"/>
      <c r="SCA182" s="17"/>
      <c r="SCB182" s="17"/>
      <c r="SCC182" s="17"/>
      <c r="SCD182" s="17"/>
      <c r="SCE182" s="17"/>
      <c r="SCF182" s="17"/>
      <c r="SCG182" s="17"/>
      <c r="SCH182" s="17"/>
      <c r="SCI182" s="17"/>
      <c r="SCJ182" s="17"/>
      <c r="SCK182" s="17"/>
      <c r="SCL182" s="17"/>
      <c r="SCM182" s="17"/>
      <c r="SCN182" s="17"/>
      <c r="SCO182" s="17"/>
      <c r="SCP182" s="17"/>
      <c r="SCQ182" s="17"/>
      <c r="SCR182" s="17"/>
      <c r="SCS182" s="17"/>
      <c r="SCT182" s="17"/>
      <c r="SCU182" s="17"/>
      <c r="SCV182" s="17"/>
      <c r="SCW182" s="17"/>
      <c r="SCX182" s="17"/>
      <c r="SCY182" s="17"/>
      <c r="SCZ182" s="17"/>
      <c r="SDA182" s="17"/>
      <c r="SDB182" s="17"/>
      <c r="SDC182" s="17"/>
      <c r="SDD182" s="17"/>
      <c r="SDE182" s="17"/>
      <c r="SDF182" s="17"/>
      <c r="SDG182" s="17"/>
      <c r="SDH182" s="17"/>
      <c r="SDI182" s="17"/>
      <c r="SDJ182" s="17"/>
      <c r="SDK182" s="17"/>
      <c r="SDL182" s="17"/>
      <c r="SDM182" s="17"/>
      <c r="SDN182" s="17"/>
      <c r="SDO182" s="17"/>
      <c r="SDP182" s="17"/>
      <c r="SDQ182" s="17"/>
      <c r="SDR182" s="17"/>
      <c r="SDS182" s="17"/>
      <c r="SDT182" s="17"/>
      <c r="SDU182" s="17"/>
      <c r="SDV182" s="17"/>
      <c r="SDW182" s="17"/>
      <c r="SDX182" s="17"/>
      <c r="SDY182" s="17"/>
      <c r="SDZ182" s="17"/>
      <c r="SEA182" s="17"/>
      <c r="SEB182" s="17"/>
      <c r="SEC182" s="17"/>
      <c r="SED182" s="17"/>
      <c r="SEE182" s="17"/>
      <c r="SEF182" s="17"/>
      <c r="SEG182" s="17"/>
      <c r="SEH182" s="17"/>
      <c r="SEI182" s="17"/>
      <c r="SEJ182" s="17"/>
      <c r="SEK182" s="17"/>
      <c r="SEL182" s="17"/>
      <c r="SEM182" s="17"/>
      <c r="SEN182" s="17"/>
      <c r="SEO182" s="17"/>
      <c r="SEP182" s="17"/>
      <c r="SEQ182" s="17"/>
      <c r="SER182" s="17"/>
      <c r="SES182" s="17"/>
      <c r="SET182" s="17"/>
      <c r="SEU182" s="17"/>
      <c r="SEV182" s="17"/>
      <c r="SEW182" s="17"/>
      <c r="SEX182" s="17"/>
      <c r="SEY182" s="17"/>
      <c r="SEZ182" s="17"/>
      <c r="SFA182" s="17"/>
      <c r="SFB182" s="17"/>
      <c r="SFC182" s="17"/>
      <c r="SFD182" s="17"/>
      <c r="SFE182" s="17"/>
      <c r="SFF182" s="17"/>
      <c r="SFG182" s="17"/>
      <c r="SFH182" s="17"/>
      <c r="SFI182" s="17"/>
      <c r="SFJ182" s="17"/>
      <c r="SFK182" s="17"/>
      <c r="SFL182" s="17"/>
      <c r="SFM182" s="17"/>
      <c r="SFN182" s="17"/>
      <c r="SFO182" s="17"/>
      <c r="SFP182" s="17"/>
      <c r="SFQ182" s="17"/>
      <c r="SFR182" s="17"/>
      <c r="SFS182" s="17"/>
      <c r="SFT182" s="17"/>
      <c r="SFU182" s="17"/>
      <c r="SFV182" s="17"/>
      <c r="SFW182" s="17"/>
      <c r="SFX182" s="17"/>
      <c r="SFY182" s="17"/>
      <c r="SFZ182" s="17"/>
      <c r="SGA182" s="17"/>
      <c r="SGB182" s="17"/>
      <c r="SGC182" s="17"/>
      <c r="SGD182" s="17"/>
      <c r="SGE182" s="17"/>
      <c r="SGF182" s="17"/>
      <c r="SGG182" s="17"/>
      <c r="SGH182" s="17"/>
      <c r="SGI182" s="17"/>
      <c r="SGJ182" s="17"/>
      <c r="SGK182" s="17"/>
      <c r="SGL182" s="17"/>
      <c r="SGM182" s="17"/>
      <c r="SGN182" s="17"/>
      <c r="SGO182" s="17"/>
      <c r="SGP182" s="17"/>
      <c r="SGQ182" s="17"/>
      <c r="SGR182" s="17"/>
      <c r="SGS182" s="17"/>
      <c r="SGT182" s="17"/>
      <c r="SGU182" s="17"/>
      <c r="SGV182" s="17"/>
      <c r="SGW182" s="17"/>
      <c r="SGX182" s="17"/>
      <c r="SGY182" s="17"/>
      <c r="SGZ182" s="17"/>
      <c r="SHA182" s="17"/>
      <c r="SHB182" s="17"/>
      <c r="SHC182" s="17"/>
      <c r="SHD182" s="17"/>
      <c r="SHE182" s="17"/>
      <c r="SHF182" s="17"/>
      <c r="SHG182" s="17"/>
      <c r="SHH182" s="17"/>
      <c r="SHI182" s="17"/>
      <c r="SHJ182" s="17"/>
      <c r="SHK182" s="17"/>
      <c r="SHL182" s="17"/>
      <c r="SHM182" s="17"/>
      <c r="SHN182" s="17"/>
      <c r="SHO182" s="17"/>
      <c r="SHP182" s="17"/>
      <c r="SHQ182" s="17"/>
      <c r="SHR182" s="17"/>
      <c r="SHS182" s="17"/>
      <c r="SHT182" s="17"/>
      <c r="SHU182" s="17"/>
      <c r="SHV182" s="17"/>
      <c r="SHW182" s="17"/>
      <c r="SHX182" s="17"/>
      <c r="SHY182" s="17"/>
      <c r="SHZ182" s="17"/>
      <c r="SIA182" s="17"/>
      <c r="SIB182" s="17"/>
      <c r="SIC182" s="17"/>
      <c r="SID182" s="17"/>
      <c r="SIE182" s="17"/>
      <c r="SIF182" s="17"/>
      <c r="SIG182" s="17"/>
      <c r="SIH182" s="17"/>
      <c r="SII182" s="17"/>
      <c r="SIJ182" s="17"/>
      <c r="SIK182" s="17"/>
      <c r="SIL182" s="17"/>
      <c r="SIM182" s="17"/>
      <c r="SIN182" s="17"/>
      <c r="SIO182" s="17"/>
      <c r="SIP182" s="17"/>
      <c r="SIQ182" s="17"/>
      <c r="SIR182" s="17"/>
      <c r="SIS182" s="17"/>
      <c r="SIT182" s="17"/>
      <c r="SIU182" s="17"/>
      <c r="SIV182" s="17"/>
      <c r="SIW182" s="17"/>
      <c r="SIX182" s="17"/>
      <c r="SIY182" s="17"/>
      <c r="SIZ182" s="17"/>
      <c r="SJA182" s="17"/>
      <c r="SJB182" s="17"/>
      <c r="SJC182" s="17"/>
      <c r="SJD182" s="17"/>
      <c r="SJE182" s="17"/>
      <c r="SJF182" s="17"/>
      <c r="SJG182" s="17"/>
      <c r="SJH182" s="17"/>
      <c r="SJI182" s="17"/>
      <c r="SJJ182" s="17"/>
      <c r="SJK182" s="17"/>
      <c r="SJL182" s="17"/>
      <c r="SJM182" s="17"/>
      <c r="SJN182" s="17"/>
      <c r="SJO182" s="17"/>
      <c r="SJP182" s="17"/>
      <c r="SJQ182" s="17"/>
      <c r="SJR182" s="17"/>
      <c r="SJS182" s="17"/>
      <c r="SJT182" s="17"/>
      <c r="SJU182" s="17"/>
      <c r="SJV182" s="17"/>
      <c r="SJW182" s="17"/>
      <c r="SJX182" s="17"/>
      <c r="SJY182" s="17"/>
      <c r="SJZ182" s="17"/>
      <c r="SKA182" s="17"/>
      <c r="SKB182" s="17"/>
      <c r="SKC182" s="17"/>
      <c r="SKD182" s="17"/>
      <c r="SKE182" s="17"/>
      <c r="SKF182" s="17"/>
      <c r="SKG182" s="17"/>
      <c r="SKH182" s="17"/>
      <c r="SKI182" s="17"/>
      <c r="SKJ182" s="17"/>
      <c r="SKK182" s="17"/>
      <c r="SKL182" s="17"/>
      <c r="SKM182" s="17"/>
      <c r="SKN182" s="17"/>
      <c r="SKO182" s="17"/>
      <c r="SKP182" s="17"/>
      <c r="SKQ182" s="17"/>
      <c r="SKR182" s="17"/>
      <c r="SKS182" s="17"/>
      <c r="SKT182" s="17"/>
      <c r="SKU182" s="17"/>
      <c r="SKV182" s="17"/>
      <c r="SKW182" s="17"/>
      <c r="SKX182" s="17"/>
      <c r="SKY182" s="17"/>
      <c r="SKZ182" s="17"/>
      <c r="SLA182" s="17"/>
      <c r="SLB182" s="17"/>
      <c r="SLC182" s="17"/>
      <c r="SLD182" s="17"/>
      <c r="SLE182" s="17"/>
      <c r="SLF182" s="17"/>
      <c r="SLG182" s="17"/>
      <c r="SLH182" s="17"/>
      <c r="SLI182" s="17"/>
      <c r="SLJ182" s="17"/>
      <c r="SLK182" s="17"/>
      <c r="SLL182" s="17"/>
      <c r="SLM182" s="17"/>
      <c r="SLN182" s="17"/>
      <c r="SLO182" s="17"/>
      <c r="SLP182" s="17"/>
      <c r="SLQ182" s="17"/>
      <c r="SLR182" s="17"/>
      <c r="SLS182" s="17"/>
      <c r="SLT182" s="17"/>
      <c r="SLU182" s="17"/>
      <c r="SLV182" s="17"/>
      <c r="SLW182" s="17"/>
      <c r="SLX182" s="17"/>
      <c r="SLY182" s="17"/>
      <c r="SLZ182" s="17"/>
      <c r="SMA182" s="17"/>
      <c r="SMB182" s="17"/>
      <c r="SMC182" s="17"/>
      <c r="SMD182" s="17"/>
      <c r="SME182" s="17"/>
      <c r="SMF182" s="17"/>
      <c r="SMG182" s="17"/>
      <c r="SMH182" s="17"/>
      <c r="SMI182" s="17"/>
      <c r="SMJ182" s="17"/>
      <c r="SMK182" s="17"/>
      <c r="SML182" s="17"/>
      <c r="SMM182" s="17"/>
      <c r="SMN182" s="17"/>
      <c r="SMO182" s="17"/>
      <c r="SMP182" s="17"/>
      <c r="SMQ182" s="17"/>
      <c r="SMR182" s="17"/>
      <c r="SMS182" s="17"/>
      <c r="SMT182" s="17"/>
      <c r="SMU182" s="17"/>
      <c r="SMV182" s="17"/>
      <c r="SMW182" s="17"/>
      <c r="SMX182" s="17"/>
      <c r="SMY182" s="17"/>
      <c r="SMZ182" s="17"/>
      <c r="SNA182" s="17"/>
      <c r="SNB182" s="17"/>
      <c r="SNC182" s="17"/>
      <c r="SND182" s="17"/>
      <c r="SNE182" s="17"/>
      <c r="SNF182" s="17"/>
      <c r="SNG182" s="17"/>
      <c r="SNH182" s="17"/>
      <c r="SNI182" s="17"/>
      <c r="SNJ182" s="17"/>
      <c r="SNK182" s="17"/>
      <c r="SNL182" s="17"/>
      <c r="SNM182" s="17"/>
      <c r="SNN182" s="17"/>
      <c r="SNO182" s="17"/>
      <c r="SNP182" s="17"/>
      <c r="SNQ182" s="17"/>
      <c r="SNR182" s="17"/>
      <c r="SNS182" s="17"/>
      <c r="SNT182" s="17"/>
      <c r="SNU182" s="17"/>
      <c r="SNV182" s="17"/>
      <c r="SNW182" s="17"/>
      <c r="SNX182" s="17"/>
      <c r="SNY182" s="17"/>
      <c r="SNZ182" s="17"/>
      <c r="SOA182" s="17"/>
      <c r="SOB182" s="17"/>
      <c r="SOC182" s="17"/>
      <c r="SOD182" s="17"/>
      <c r="SOE182" s="17"/>
      <c r="SOF182" s="17"/>
      <c r="SOG182" s="17"/>
      <c r="SOH182" s="17"/>
      <c r="SOI182" s="17"/>
      <c r="SOJ182" s="17"/>
      <c r="SOK182" s="17"/>
      <c r="SOL182" s="17"/>
      <c r="SOM182" s="17"/>
      <c r="SON182" s="17"/>
      <c r="SOO182" s="17"/>
      <c r="SOP182" s="17"/>
      <c r="SOQ182" s="17"/>
      <c r="SOR182" s="17"/>
      <c r="SOS182" s="17"/>
      <c r="SOT182" s="17"/>
      <c r="SOU182" s="17"/>
      <c r="SOV182" s="17"/>
      <c r="SOW182" s="17"/>
      <c r="SOX182" s="17"/>
      <c r="SOY182" s="17"/>
      <c r="SOZ182" s="17"/>
      <c r="SPA182" s="17"/>
      <c r="SPB182" s="17"/>
      <c r="SPC182" s="17"/>
      <c r="SPD182" s="17"/>
      <c r="SPE182" s="17"/>
      <c r="SPF182" s="17"/>
      <c r="SPG182" s="17"/>
      <c r="SPH182" s="17"/>
      <c r="SPI182" s="17"/>
      <c r="SPJ182" s="17"/>
      <c r="SPK182" s="17"/>
      <c r="SPL182" s="17"/>
      <c r="SPM182" s="17"/>
      <c r="SPN182" s="17"/>
      <c r="SPO182" s="17"/>
      <c r="SPP182" s="17"/>
      <c r="SPQ182" s="17"/>
      <c r="SPR182" s="17"/>
      <c r="SPS182" s="17"/>
      <c r="SPT182" s="17"/>
      <c r="SPU182" s="17"/>
      <c r="SPV182" s="17"/>
      <c r="SPW182" s="17"/>
      <c r="SPX182" s="17"/>
      <c r="SPY182" s="17"/>
      <c r="SPZ182" s="17"/>
      <c r="SQA182" s="17"/>
      <c r="SQB182" s="17"/>
      <c r="SQC182" s="17"/>
      <c r="SQD182" s="17"/>
      <c r="SQE182" s="17"/>
      <c r="SQF182" s="17"/>
      <c r="SQG182" s="17"/>
      <c r="SQH182" s="17"/>
      <c r="SQI182" s="17"/>
      <c r="SQJ182" s="17"/>
      <c r="SQK182" s="17"/>
      <c r="SQL182" s="17"/>
      <c r="SQM182" s="17"/>
      <c r="SQN182" s="17"/>
      <c r="SQO182" s="17"/>
      <c r="SQP182" s="17"/>
      <c r="SQQ182" s="17"/>
      <c r="SQR182" s="17"/>
      <c r="SQS182" s="17"/>
      <c r="SQT182" s="17"/>
      <c r="SQU182" s="17"/>
      <c r="SQV182" s="17"/>
      <c r="SQW182" s="17"/>
      <c r="SQX182" s="17"/>
      <c r="SQY182" s="17"/>
      <c r="SQZ182" s="17"/>
      <c r="SRA182" s="17"/>
      <c r="SRB182" s="17"/>
      <c r="SRC182" s="17"/>
      <c r="SRD182" s="17"/>
      <c r="SRE182" s="17"/>
      <c r="SRF182" s="17"/>
      <c r="SRG182" s="17"/>
      <c r="SRH182" s="17"/>
      <c r="SRI182" s="17"/>
      <c r="SRJ182" s="17"/>
      <c r="SRK182" s="17"/>
      <c r="SRL182" s="17"/>
      <c r="SRM182" s="17"/>
      <c r="SRN182" s="17"/>
      <c r="SRO182" s="17"/>
      <c r="SRP182" s="17"/>
      <c r="SRQ182" s="17"/>
      <c r="SRR182" s="17"/>
      <c r="SRS182" s="17"/>
      <c r="SRT182" s="17"/>
      <c r="SRU182" s="17"/>
      <c r="SRV182" s="17"/>
      <c r="SRW182" s="17"/>
      <c r="SRX182" s="17"/>
      <c r="SRY182" s="17"/>
      <c r="SRZ182" s="17"/>
      <c r="SSA182" s="17"/>
      <c r="SSB182" s="17"/>
      <c r="SSC182" s="17"/>
      <c r="SSD182" s="17"/>
      <c r="SSE182" s="17"/>
      <c r="SSF182" s="17"/>
      <c r="SSG182" s="17"/>
      <c r="SSH182" s="17"/>
      <c r="SSI182" s="17"/>
      <c r="SSJ182" s="17"/>
      <c r="SSK182" s="17"/>
      <c r="SSL182" s="17"/>
      <c r="SSM182" s="17"/>
      <c r="SSN182" s="17"/>
      <c r="SSO182" s="17"/>
      <c r="SSP182" s="17"/>
      <c r="SSQ182" s="17"/>
      <c r="SSR182" s="17"/>
      <c r="SSS182" s="17"/>
      <c r="SST182" s="17"/>
      <c r="SSU182" s="17"/>
      <c r="SSV182" s="17"/>
      <c r="SSW182" s="17"/>
      <c r="SSX182" s="17"/>
      <c r="SSY182" s="17"/>
      <c r="SSZ182" s="17"/>
      <c r="STA182" s="17"/>
      <c r="STB182" s="17"/>
      <c r="STC182" s="17"/>
      <c r="STD182" s="17"/>
      <c r="STE182" s="17"/>
      <c r="STF182" s="17"/>
      <c r="STG182" s="17"/>
      <c r="STH182" s="17"/>
      <c r="STI182" s="17"/>
      <c r="STJ182" s="17"/>
      <c r="STK182" s="17"/>
      <c r="STL182" s="17"/>
      <c r="STM182" s="17"/>
      <c r="STN182" s="17"/>
      <c r="STO182" s="17"/>
      <c r="STP182" s="17"/>
      <c r="STQ182" s="17"/>
      <c r="STR182" s="17"/>
      <c r="STS182" s="17"/>
      <c r="STT182" s="17"/>
      <c r="STU182" s="17"/>
      <c r="STV182" s="17"/>
      <c r="STW182" s="17"/>
      <c r="STX182" s="17"/>
      <c r="STY182" s="17"/>
      <c r="STZ182" s="17"/>
      <c r="SUA182" s="17"/>
      <c r="SUB182" s="17"/>
      <c r="SUC182" s="17"/>
      <c r="SUD182" s="17"/>
      <c r="SUE182" s="17"/>
      <c r="SUF182" s="17"/>
      <c r="SUG182" s="17"/>
      <c r="SUH182" s="17"/>
      <c r="SUI182" s="17"/>
      <c r="SUJ182" s="17"/>
      <c r="SUK182" s="17"/>
      <c r="SUL182" s="17"/>
      <c r="SUM182" s="17"/>
      <c r="SUN182" s="17"/>
      <c r="SUO182" s="17"/>
      <c r="SUP182" s="17"/>
      <c r="SUQ182" s="17"/>
      <c r="SUR182" s="17"/>
      <c r="SUS182" s="17"/>
      <c r="SUT182" s="17"/>
      <c r="SUU182" s="17"/>
      <c r="SUV182" s="17"/>
      <c r="SUW182" s="17"/>
      <c r="SUX182" s="17"/>
      <c r="SUY182" s="17"/>
      <c r="SUZ182" s="17"/>
      <c r="SVA182" s="17"/>
      <c r="SVB182" s="17"/>
      <c r="SVC182" s="17"/>
      <c r="SVD182" s="17"/>
      <c r="SVE182" s="17"/>
      <c r="SVF182" s="17"/>
      <c r="SVG182" s="17"/>
      <c r="SVH182" s="17"/>
      <c r="SVI182" s="17"/>
      <c r="SVJ182" s="17"/>
      <c r="SVK182" s="17"/>
      <c r="SVL182" s="17"/>
      <c r="SVM182" s="17"/>
      <c r="SVN182" s="17"/>
      <c r="SVO182" s="17"/>
      <c r="SVP182" s="17"/>
      <c r="SVQ182" s="17"/>
      <c r="SVR182" s="17"/>
      <c r="SVS182" s="17"/>
      <c r="SVT182" s="17"/>
      <c r="SVU182" s="17"/>
      <c r="SVV182" s="17"/>
      <c r="SVW182" s="17"/>
      <c r="SVX182" s="17"/>
      <c r="SVY182" s="17"/>
      <c r="SVZ182" s="17"/>
      <c r="SWA182" s="17"/>
      <c r="SWB182" s="17"/>
      <c r="SWC182" s="17"/>
      <c r="SWD182" s="17"/>
      <c r="SWE182" s="17"/>
      <c r="SWF182" s="17"/>
      <c r="SWG182" s="17"/>
      <c r="SWH182" s="17"/>
      <c r="SWI182" s="17"/>
      <c r="SWJ182" s="17"/>
      <c r="SWK182" s="17"/>
      <c r="SWL182" s="17"/>
      <c r="SWM182" s="17"/>
      <c r="SWN182" s="17"/>
      <c r="SWO182" s="17"/>
      <c r="SWP182" s="17"/>
      <c r="SWQ182" s="17"/>
      <c r="SWR182" s="17"/>
      <c r="SWS182" s="17"/>
      <c r="SWT182" s="17"/>
      <c r="SWU182" s="17"/>
      <c r="SWV182" s="17"/>
      <c r="SWW182" s="17"/>
      <c r="SWX182" s="17"/>
      <c r="SWY182" s="17"/>
      <c r="SWZ182" s="17"/>
      <c r="SXA182" s="17"/>
      <c r="SXB182" s="17"/>
      <c r="SXC182" s="17"/>
      <c r="SXD182" s="17"/>
      <c r="SXE182" s="17"/>
      <c r="SXF182" s="17"/>
      <c r="SXG182" s="17"/>
      <c r="SXH182" s="17"/>
      <c r="SXI182" s="17"/>
      <c r="SXJ182" s="17"/>
      <c r="SXK182" s="17"/>
      <c r="SXL182" s="17"/>
      <c r="SXM182" s="17"/>
      <c r="SXN182" s="17"/>
      <c r="SXO182" s="17"/>
      <c r="SXP182" s="17"/>
      <c r="SXQ182" s="17"/>
      <c r="SXR182" s="17"/>
      <c r="SXS182" s="17"/>
      <c r="SXT182" s="17"/>
      <c r="SXU182" s="17"/>
      <c r="SXV182" s="17"/>
      <c r="SXW182" s="17"/>
      <c r="SXX182" s="17"/>
      <c r="SXY182" s="17"/>
      <c r="SXZ182" s="17"/>
      <c r="SYA182" s="17"/>
      <c r="SYB182" s="17"/>
      <c r="SYC182" s="17"/>
      <c r="SYD182" s="17"/>
      <c r="SYE182" s="17"/>
      <c r="SYF182" s="17"/>
      <c r="SYG182" s="17"/>
      <c r="SYH182" s="17"/>
      <c r="SYI182" s="17"/>
      <c r="SYJ182" s="17"/>
      <c r="SYK182" s="17"/>
      <c r="SYL182" s="17"/>
      <c r="SYM182" s="17"/>
      <c r="SYN182" s="17"/>
      <c r="SYO182" s="17"/>
      <c r="SYP182" s="17"/>
      <c r="SYQ182" s="17"/>
      <c r="SYR182" s="17"/>
      <c r="SYS182" s="17"/>
      <c r="SYT182" s="17"/>
      <c r="SYU182" s="17"/>
      <c r="SYV182" s="17"/>
      <c r="SYW182" s="17"/>
      <c r="SYX182" s="17"/>
      <c r="SYY182" s="17"/>
      <c r="SYZ182" s="17"/>
      <c r="SZA182" s="17"/>
      <c r="SZB182" s="17"/>
      <c r="SZC182" s="17"/>
      <c r="SZD182" s="17"/>
      <c r="SZE182" s="17"/>
      <c r="SZF182" s="17"/>
      <c r="SZG182" s="17"/>
      <c r="SZH182" s="17"/>
      <c r="SZI182" s="17"/>
      <c r="SZJ182" s="17"/>
      <c r="SZK182" s="17"/>
      <c r="SZL182" s="17"/>
      <c r="SZM182" s="17"/>
      <c r="SZN182" s="17"/>
      <c r="SZO182" s="17"/>
      <c r="SZP182" s="17"/>
      <c r="SZQ182" s="17"/>
      <c r="SZR182" s="17"/>
      <c r="SZS182" s="17"/>
      <c r="SZT182" s="17"/>
      <c r="SZU182" s="17"/>
      <c r="SZV182" s="17"/>
      <c r="SZW182" s="17"/>
      <c r="SZX182" s="17"/>
      <c r="SZY182" s="17"/>
      <c r="SZZ182" s="17"/>
      <c r="TAA182" s="17"/>
      <c r="TAB182" s="17"/>
      <c r="TAC182" s="17"/>
      <c r="TAD182" s="17"/>
      <c r="TAE182" s="17"/>
      <c r="TAF182" s="17"/>
      <c r="TAG182" s="17"/>
      <c r="TAH182" s="17"/>
      <c r="TAI182" s="17"/>
      <c r="TAJ182" s="17"/>
      <c r="TAK182" s="17"/>
      <c r="TAL182" s="17"/>
      <c r="TAM182" s="17"/>
      <c r="TAN182" s="17"/>
      <c r="TAO182" s="17"/>
      <c r="TAP182" s="17"/>
      <c r="TAQ182" s="17"/>
      <c r="TAR182" s="17"/>
      <c r="TAS182" s="17"/>
      <c r="TAT182" s="17"/>
      <c r="TAU182" s="17"/>
      <c r="TAV182" s="17"/>
      <c r="TAW182" s="17"/>
      <c r="TAX182" s="17"/>
      <c r="TAY182" s="17"/>
      <c r="TAZ182" s="17"/>
      <c r="TBA182" s="17"/>
      <c r="TBB182" s="17"/>
      <c r="TBC182" s="17"/>
      <c r="TBD182" s="17"/>
      <c r="TBE182" s="17"/>
      <c r="TBF182" s="17"/>
      <c r="TBG182" s="17"/>
      <c r="TBH182" s="17"/>
      <c r="TBI182" s="17"/>
      <c r="TBJ182" s="17"/>
      <c r="TBK182" s="17"/>
      <c r="TBL182" s="17"/>
      <c r="TBM182" s="17"/>
      <c r="TBN182" s="17"/>
      <c r="TBO182" s="17"/>
      <c r="TBP182" s="17"/>
      <c r="TBQ182" s="17"/>
      <c r="TBR182" s="17"/>
      <c r="TBS182" s="17"/>
      <c r="TBT182" s="17"/>
      <c r="TBU182" s="17"/>
      <c r="TBV182" s="17"/>
      <c r="TBW182" s="17"/>
      <c r="TBX182" s="17"/>
      <c r="TBY182" s="17"/>
      <c r="TBZ182" s="17"/>
      <c r="TCA182" s="17"/>
      <c r="TCB182" s="17"/>
      <c r="TCC182" s="17"/>
      <c r="TCD182" s="17"/>
      <c r="TCE182" s="17"/>
      <c r="TCF182" s="17"/>
      <c r="TCG182" s="17"/>
      <c r="TCH182" s="17"/>
      <c r="TCI182" s="17"/>
      <c r="TCJ182" s="17"/>
      <c r="TCK182" s="17"/>
      <c r="TCL182" s="17"/>
      <c r="TCM182" s="17"/>
      <c r="TCN182" s="17"/>
      <c r="TCO182" s="17"/>
      <c r="TCP182" s="17"/>
      <c r="TCQ182" s="17"/>
      <c r="TCR182" s="17"/>
      <c r="TCS182" s="17"/>
      <c r="TCT182" s="17"/>
      <c r="TCU182" s="17"/>
      <c r="TCV182" s="17"/>
      <c r="TCW182" s="17"/>
      <c r="TCX182" s="17"/>
      <c r="TCY182" s="17"/>
      <c r="TCZ182" s="17"/>
      <c r="TDA182" s="17"/>
      <c r="TDB182" s="17"/>
      <c r="TDC182" s="17"/>
      <c r="TDD182" s="17"/>
      <c r="TDE182" s="17"/>
      <c r="TDF182" s="17"/>
      <c r="TDG182" s="17"/>
      <c r="TDH182" s="17"/>
      <c r="TDI182" s="17"/>
      <c r="TDJ182" s="17"/>
      <c r="TDK182" s="17"/>
      <c r="TDL182" s="17"/>
      <c r="TDM182" s="17"/>
      <c r="TDN182" s="17"/>
      <c r="TDO182" s="17"/>
      <c r="TDP182" s="17"/>
      <c r="TDQ182" s="17"/>
      <c r="TDR182" s="17"/>
      <c r="TDS182" s="17"/>
      <c r="TDT182" s="17"/>
      <c r="TDU182" s="17"/>
      <c r="TDV182" s="17"/>
      <c r="TDW182" s="17"/>
      <c r="TDX182" s="17"/>
      <c r="TDY182" s="17"/>
      <c r="TDZ182" s="17"/>
      <c r="TEA182" s="17"/>
      <c r="TEB182" s="17"/>
      <c r="TEC182" s="17"/>
      <c r="TED182" s="17"/>
      <c r="TEE182" s="17"/>
      <c r="TEF182" s="17"/>
      <c r="TEG182" s="17"/>
      <c r="TEH182" s="17"/>
      <c r="TEI182" s="17"/>
      <c r="TEJ182" s="17"/>
      <c r="TEK182" s="17"/>
      <c r="TEL182" s="17"/>
      <c r="TEM182" s="17"/>
      <c r="TEN182" s="17"/>
      <c r="TEO182" s="17"/>
      <c r="TEP182" s="17"/>
      <c r="TEQ182" s="17"/>
      <c r="TER182" s="17"/>
      <c r="TES182" s="17"/>
      <c r="TET182" s="17"/>
      <c r="TEU182" s="17"/>
      <c r="TEV182" s="17"/>
      <c r="TEW182" s="17"/>
      <c r="TEX182" s="17"/>
      <c r="TEY182" s="17"/>
      <c r="TEZ182" s="17"/>
      <c r="TFA182" s="17"/>
      <c r="TFB182" s="17"/>
      <c r="TFC182" s="17"/>
      <c r="TFD182" s="17"/>
      <c r="TFE182" s="17"/>
      <c r="TFF182" s="17"/>
      <c r="TFG182" s="17"/>
      <c r="TFH182" s="17"/>
      <c r="TFI182" s="17"/>
      <c r="TFJ182" s="17"/>
      <c r="TFK182" s="17"/>
      <c r="TFL182" s="17"/>
      <c r="TFM182" s="17"/>
      <c r="TFN182" s="17"/>
      <c r="TFO182" s="17"/>
      <c r="TFP182" s="17"/>
      <c r="TFQ182" s="17"/>
      <c r="TFR182" s="17"/>
      <c r="TFS182" s="17"/>
      <c r="TFT182" s="17"/>
      <c r="TFU182" s="17"/>
      <c r="TFV182" s="17"/>
      <c r="TFW182" s="17"/>
      <c r="TFX182" s="17"/>
      <c r="TFY182" s="17"/>
      <c r="TFZ182" s="17"/>
      <c r="TGA182" s="17"/>
      <c r="TGB182" s="17"/>
      <c r="TGC182" s="17"/>
      <c r="TGD182" s="17"/>
      <c r="TGE182" s="17"/>
      <c r="TGF182" s="17"/>
      <c r="TGG182" s="17"/>
      <c r="TGH182" s="17"/>
      <c r="TGI182" s="17"/>
      <c r="TGJ182" s="17"/>
      <c r="TGK182" s="17"/>
      <c r="TGL182" s="17"/>
      <c r="TGM182" s="17"/>
      <c r="TGN182" s="17"/>
      <c r="TGO182" s="17"/>
      <c r="TGP182" s="17"/>
      <c r="TGQ182" s="17"/>
      <c r="TGR182" s="17"/>
      <c r="TGS182" s="17"/>
      <c r="TGT182" s="17"/>
      <c r="TGU182" s="17"/>
      <c r="TGV182" s="17"/>
      <c r="TGW182" s="17"/>
      <c r="TGX182" s="17"/>
      <c r="TGY182" s="17"/>
      <c r="TGZ182" s="17"/>
      <c r="THA182" s="17"/>
      <c r="THB182" s="17"/>
      <c r="THC182" s="17"/>
      <c r="THD182" s="17"/>
      <c r="THE182" s="17"/>
      <c r="THF182" s="17"/>
      <c r="THG182" s="17"/>
      <c r="THH182" s="17"/>
      <c r="THI182" s="17"/>
      <c r="THJ182" s="17"/>
      <c r="THK182" s="17"/>
      <c r="THL182" s="17"/>
      <c r="THM182" s="17"/>
      <c r="THN182" s="17"/>
      <c r="THO182" s="17"/>
      <c r="THP182" s="17"/>
      <c r="THQ182" s="17"/>
      <c r="THR182" s="17"/>
      <c r="THS182" s="17"/>
      <c r="THT182" s="17"/>
      <c r="THU182" s="17"/>
      <c r="THV182" s="17"/>
      <c r="THW182" s="17"/>
      <c r="THX182" s="17"/>
      <c r="THY182" s="17"/>
      <c r="THZ182" s="17"/>
      <c r="TIA182" s="17"/>
      <c r="TIB182" s="17"/>
      <c r="TIC182" s="17"/>
      <c r="TID182" s="17"/>
      <c r="TIE182" s="17"/>
      <c r="TIF182" s="17"/>
      <c r="TIG182" s="17"/>
      <c r="TIH182" s="17"/>
      <c r="TII182" s="17"/>
      <c r="TIJ182" s="17"/>
      <c r="TIK182" s="17"/>
      <c r="TIL182" s="17"/>
      <c r="TIM182" s="17"/>
      <c r="TIN182" s="17"/>
      <c r="TIO182" s="17"/>
      <c r="TIP182" s="17"/>
      <c r="TIQ182" s="17"/>
      <c r="TIR182" s="17"/>
      <c r="TIS182" s="17"/>
      <c r="TIT182" s="17"/>
      <c r="TIU182" s="17"/>
      <c r="TIV182" s="17"/>
      <c r="TIW182" s="17"/>
      <c r="TIX182" s="17"/>
      <c r="TIY182" s="17"/>
      <c r="TIZ182" s="17"/>
      <c r="TJA182" s="17"/>
      <c r="TJB182" s="17"/>
      <c r="TJC182" s="17"/>
      <c r="TJD182" s="17"/>
      <c r="TJE182" s="17"/>
      <c r="TJF182" s="17"/>
      <c r="TJG182" s="17"/>
      <c r="TJH182" s="17"/>
      <c r="TJI182" s="17"/>
      <c r="TJJ182" s="17"/>
      <c r="TJK182" s="17"/>
      <c r="TJL182" s="17"/>
      <c r="TJM182" s="17"/>
      <c r="TJN182" s="17"/>
      <c r="TJO182" s="17"/>
      <c r="TJP182" s="17"/>
      <c r="TJQ182" s="17"/>
      <c r="TJR182" s="17"/>
      <c r="TJS182" s="17"/>
      <c r="TJT182" s="17"/>
      <c r="TJU182" s="17"/>
      <c r="TJV182" s="17"/>
      <c r="TJW182" s="17"/>
      <c r="TJX182" s="17"/>
      <c r="TJY182" s="17"/>
      <c r="TJZ182" s="17"/>
      <c r="TKA182" s="17"/>
      <c r="TKB182" s="17"/>
      <c r="TKC182" s="17"/>
      <c r="TKD182" s="17"/>
      <c r="TKE182" s="17"/>
      <c r="TKF182" s="17"/>
      <c r="TKG182" s="17"/>
      <c r="TKH182" s="17"/>
      <c r="TKI182" s="17"/>
      <c r="TKJ182" s="17"/>
      <c r="TKK182" s="17"/>
      <c r="TKL182" s="17"/>
      <c r="TKM182" s="17"/>
      <c r="TKN182" s="17"/>
      <c r="TKO182" s="17"/>
      <c r="TKP182" s="17"/>
      <c r="TKQ182" s="17"/>
      <c r="TKR182" s="17"/>
      <c r="TKS182" s="17"/>
      <c r="TKT182" s="17"/>
      <c r="TKU182" s="17"/>
      <c r="TKV182" s="17"/>
      <c r="TKW182" s="17"/>
      <c r="TKX182" s="17"/>
      <c r="TKY182" s="17"/>
      <c r="TKZ182" s="17"/>
      <c r="TLA182" s="17"/>
      <c r="TLB182" s="17"/>
      <c r="TLC182" s="17"/>
      <c r="TLD182" s="17"/>
      <c r="TLE182" s="17"/>
      <c r="TLF182" s="17"/>
      <c r="TLG182" s="17"/>
      <c r="TLH182" s="17"/>
      <c r="TLI182" s="17"/>
      <c r="TLJ182" s="17"/>
      <c r="TLK182" s="17"/>
      <c r="TLL182" s="17"/>
      <c r="TLM182" s="17"/>
      <c r="TLN182" s="17"/>
      <c r="TLO182" s="17"/>
      <c r="TLP182" s="17"/>
      <c r="TLQ182" s="17"/>
      <c r="TLR182" s="17"/>
      <c r="TLS182" s="17"/>
      <c r="TLT182" s="17"/>
      <c r="TLU182" s="17"/>
      <c r="TLV182" s="17"/>
      <c r="TLW182" s="17"/>
      <c r="TLX182" s="17"/>
      <c r="TLY182" s="17"/>
      <c r="TLZ182" s="17"/>
      <c r="TMA182" s="17"/>
      <c r="TMB182" s="17"/>
      <c r="TMC182" s="17"/>
      <c r="TMD182" s="17"/>
      <c r="TME182" s="17"/>
      <c r="TMF182" s="17"/>
      <c r="TMG182" s="17"/>
      <c r="TMH182" s="17"/>
      <c r="TMI182" s="17"/>
      <c r="TMJ182" s="17"/>
      <c r="TMK182" s="17"/>
      <c r="TML182" s="17"/>
      <c r="TMM182" s="17"/>
      <c r="TMN182" s="17"/>
      <c r="TMO182" s="17"/>
      <c r="TMP182" s="17"/>
      <c r="TMQ182" s="17"/>
      <c r="TMR182" s="17"/>
      <c r="TMS182" s="17"/>
      <c r="TMT182" s="17"/>
      <c r="TMU182" s="17"/>
      <c r="TMV182" s="17"/>
      <c r="TMW182" s="17"/>
      <c r="TMX182" s="17"/>
      <c r="TMY182" s="17"/>
      <c r="TMZ182" s="17"/>
      <c r="TNA182" s="17"/>
      <c r="TNB182" s="17"/>
      <c r="TNC182" s="17"/>
      <c r="TND182" s="17"/>
      <c r="TNE182" s="17"/>
      <c r="TNF182" s="17"/>
      <c r="TNG182" s="17"/>
      <c r="TNH182" s="17"/>
      <c r="TNI182" s="17"/>
      <c r="TNJ182" s="17"/>
      <c r="TNK182" s="17"/>
      <c r="TNL182" s="17"/>
      <c r="TNM182" s="17"/>
      <c r="TNN182" s="17"/>
      <c r="TNO182" s="17"/>
      <c r="TNP182" s="17"/>
      <c r="TNQ182" s="17"/>
      <c r="TNR182" s="17"/>
      <c r="TNS182" s="17"/>
      <c r="TNT182" s="17"/>
      <c r="TNU182" s="17"/>
      <c r="TNV182" s="17"/>
      <c r="TNW182" s="17"/>
      <c r="TNX182" s="17"/>
      <c r="TNY182" s="17"/>
      <c r="TNZ182" s="17"/>
      <c r="TOA182" s="17"/>
      <c r="TOB182" s="17"/>
      <c r="TOC182" s="17"/>
      <c r="TOD182" s="17"/>
      <c r="TOE182" s="17"/>
      <c r="TOF182" s="17"/>
      <c r="TOG182" s="17"/>
      <c r="TOH182" s="17"/>
      <c r="TOI182" s="17"/>
      <c r="TOJ182" s="17"/>
      <c r="TOK182" s="17"/>
      <c r="TOL182" s="17"/>
      <c r="TOM182" s="17"/>
      <c r="TON182" s="17"/>
      <c r="TOO182" s="17"/>
      <c r="TOP182" s="17"/>
      <c r="TOQ182" s="17"/>
      <c r="TOR182" s="17"/>
      <c r="TOS182" s="17"/>
      <c r="TOT182" s="17"/>
      <c r="TOU182" s="17"/>
      <c r="TOV182" s="17"/>
      <c r="TOW182" s="17"/>
      <c r="TOX182" s="17"/>
      <c r="TOY182" s="17"/>
      <c r="TOZ182" s="17"/>
      <c r="TPA182" s="17"/>
      <c r="TPB182" s="17"/>
      <c r="TPC182" s="17"/>
      <c r="TPD182" s="17"/>
      <c r="TPE182" s="17"/>
      <c r="TPF182" s="17"/>
      <c r="TPG182" s="17"/>
      <c r="TPH182" s="17"/>
      <c r="TPI182" s="17"/>
      <c r="TPJ182" s="17"/>
      <c r="TPK182" s="17"/>
      <c r="TPL182" s="17"/>
      <c r="TPM182" s="17"/>
      <c r="TPN182" s="17"/>
      <c r="TPO182" s="17"/>
      <c r="TPP182" s="17"/>
      <c r="TPQ182" s="17"/>
      <c r="TPR182" s="17"/>
      <c r="TPS182" s="17"/>
      <c r="TPT182" s="17"/>
      <c r="TPU182" s="17"/>
      <c r="TPV182" s="17"/>
      <c r="TPW182" s="17"/>
      <c r="TPX182" s="17"/>
      <c r="TPY182" s="17"/>
      <c r="TPZ182" s="17"/>
      <c r="TQA182" s="17"/>
      <c r="TQB182" s="17"/>
      <c r="TQC182" s="17"/>
      <c r="TQD182" s="17"/>
      <c r="TQE182" s="17"/>
      <c r="TQF182" s="17"/>
      <c r="TQG182" s="17"/>
      <c r="TQH182" s="17"/>
      <c r="TQI182" s="17"/>
      <c r="TQJ182" s="17"/>
      <c r="TQK182" s="17"/>
      <c r="TQL182" s="17"/>
      <c r="TQM182" s="17"/>
      <c r="TQN182" s="17"/>
      <c r="TQO182" s="17"/>
      <c r="TQP182" s="17"/>
      <c r="TQQ182" s="17"/>
      <c r="TQR182" s="17"/>
      <c r="TQS182" s="17"/>
      <c r="TQT182" s="17"/>
      <c r="TQU182" s="17"/>
      <c r="TQV182" s="17"/>
      <c r="TQW182" s="17"/>
      <c r="TQX182" s="17"/>
      <c r="TQY182" s="17"/>
      <c r="TQZ182" s="17"/>
      <c r="TRA182" s="17"/>
      <c r="TRB182" s="17"/>
      <c r="TRC182" s="17"/>
      <c r="TRD182" s="17"/>
      <c r="TRE182" s="17"/>
      <c r="TRF182" s="17"/>
      <c r="TRG182" s="17"/>
      <c r="TRH182" s="17"/>
      <c r="TRI182" s="17"/>
      <c r="TRJ182" s="17"/>
      <c r="TRK182" s="17"/>
      <c r="TRL182" s="17"/>
      <c r="TRM182" s="17"/>
      <c r="TRN182" s="17"/>
      <c r="TRO182" s="17"/>
      <c r="TRP182" s="17"/>
      <c r="TRQ182" s="17"/>
      <c r="TRR182" s="17"/>
      <c r="TRS182" s="17"/>
      <c r="TRT182" s="17"/>
      <c r="TRU182" s="17"/>
      <c r="TRV182" s="17"/>
      <c r="TRW182" s="17"/>
      <c r="TRX182" s="17"/>
      <c r="TRY182" s="17"/>
      <c r="TRZ182" s="17"/>
      <c r="TSA182" s="17"/>
      <c r="TSB182" s="17"/>
      <c r="TSC182" s="17"/>
      <c r="TSD182" s="17"/>
      <c r="TSE182" s="17"/>
      <c r="TSF182" s="17"/>
      <c r="TSG182" s="17"/>
      <c r="TSH182" s="17"/>
      <c r="TSI182" s="17"/>
      <c r="TSJ182" s="17"/>
      <c r="TSK182" s="17"/>
      <c r="TSL182" s="17"/>
      <c r="TSM182" s="17"/>
      <c r="TSN182" s="17"/>
      <c r="TSO182" s="17"/>
      <c r="TSP182" s="17"/>
      <c r="TSQ182" s="17"/>
      <c r="TSR182" s="17"/>
      <c r="TSS182" s="17"/>
      <c r="TST182" s="17"/>
      <c r="TSU182" s="17"/>
      <c r="TSV182" s="17"/>
      <c r="TSW182" s="17"/>
      <c r="TSX182" s="17"/>
      <c r="TSY182" s="17"/>
      <c r="TSZ182" s="17"/>
      <c r="TTA182" s="17"/>
      <c r="TTB182" s="17"/>
      <c r="TTC182" s="17"/>
      <c r="TTD182" s="17"/>
      <c r="TTE182" s="17"/>
      <c r="TTF182" s="17"/>
      <c r="TTG182" s="17"/>
      <c r="TTH182" s="17"/>
      <c r="TTI182" s="17"/>
      <c r="TTJ182" s="17"/>
      <c r="TTK182" s="17"/>
      <c r="TTL182" s="17"/>
      <c r="TTM182" s="17"/>
      <c r="TTN182" s="17"/>
      <c r="TTO182" s="17"/>
      <c r="TTP182" s="17"/>
      <c r="TTQ182" s="17"/>
      <c r="TTR182" s="17"/>
      <c r="TTS182" s="17"/>
      <c r="TTT182" s="17"/>
      <c r="TTU182" s="17"/>
      <c r="TTV182" s="17"/>
      <c r="TTW182" s="17"/>
      <c r="TTX182" s="17"/>
      <c r="TTY182" s="17"/>
      <c r="TTZ182" s="17"/>
      <c r="TUA182" s="17"/>
      <c r="TUB182" s="17"/>
      <c r="TUC182" s="17"/>
      <c r="TUD182" s="17"/>
      <c r="TUE182" s="17"/>
      <c r="TUF182" s="17"/>
      <c r="TUG182" s="17"/>
      <c r="TUH182" s="17"/>
      <c r="TUI182" s="17"/>
      <c r="TUJ182" s="17"/>
      <c r="TUK182" s="17"/>
      <c r="TUL182" s="17"/>
      <c r="TUM182" s="17"/>
      <c r="TUN182" s="17"/>
      <c r="TUO182" s="17"/>
      <c r="TUP182" s="17"/>
      <c r="TUQ182" s="17"/>
      <c r="TUR182" s="17"/>
      <c r="TUS182" s="17"/>
      <c r="TUT182" s="17"/>
      <c r="TUU182" s="17"/>
      <c r="TUV182" s="17"/>
      <c r="TUW182" s="17"/>
      <c r="TUX182" s="17"/>
      <c r="TUY182" s="17"/>
      <c r="TUZ182" s="17"/>
      <c r="TVA182" s="17"/>
      <c r="TVB182" s="17"/>
      <c r="TVC182" s="17"/>
      <c r="TVD182" s="17"/>
      <c r="TVE182" s="17"/>
      <c r="TVF182" s="17"/>
      <c r="TVG182" s="17"/>
      <c r="TVH182" s="17"/>
      <c r="TVI182" s="17"/>
      <c r="TVJ182" s="17"/>
      <c r="TVK182" s="17"/>
      <c r="TVL182" s="17"/>
      <c r="TVM182" s="17"/>
      <c r="TVN182" s="17"/>
      <c r="TVO182" s="17"/>
      <c r="TVP182" s="17"/>
      <c r="TVQ182" s="17"/>
      <c r="TVR182" s="17"/>
      <c r="TVS182" s="17"/>
      <c r="TVT182" s="17"/>
      <c r="TVU182" s="17"/>
      <c r="TVV182" s="17"/>
      <c r="TVW182" s="17"/>
      <c r="TVX182" s="17"/>
      <c r="TVY182" s="17"/>
      <c r="TVZ182" s="17"/>
      <c r="TWA182" s="17"/>
      <c r="TWB182" s="17"/>
      <c r="TWC182" s="17"/>
      <c r="TWD182" s="17"/>
      <c r="TWE182" s="17"/>
      <c r="TWF182" s="17"/>
      <c r="TWG182" s="17"/>
      <c r="TWH182" s="17"/>
      <c r="TWI182" s="17"/>
      <c r="TWJ182" s="17"/>
      <c r="TWK182" s="17"/>
      <c r="TWL182" s="17"/>
      <c r="TWM182" s="17"/>
      <c r="TWN182" s="17"/>
      <c r="TWO182" s="17"/>
      <c r="TWP182" s="17"/>
      <c r="TWQ182" s="17"/>
      <c r="TWR182" s="17"/>
      <c r="TWS182" s="17"/>
      <c r="TWT182" s="17"/>
      <c r="TWU182" s="17"/>
      <c r="TWV182" s="17"/>
      <c r="TWW182" s="17"/>
      <c r="TWX182" s="17"/>
      <c r="TWY182" s="17"/>
      <c r="TWZ182" s="17"/>
      <c r="TXA182" s="17"/>
      <c r="TXB182" s="17"/>
      <c r="TXC182" s="17"/>
      <c r="TXD182" s="17"/>
      <c r="TXE182" s="17"/>
      <c r="TXF182" s="17"/>
      <c r="TXG182" s="17"/>
      <c r="TXH182" s="17"/>
      <c r="TXI182" s="17"/>
      <c r="TXJ182" s="17"/>
      <c r="TXK182" s="17"/>
      <c r="TXL182" s="17"/>
      <c r="TXM182" s="17"/>
      <c r="TXN182" s="17"/>
      <c r="TXO182" s="17"/>
      <c r="TXP182" s="17"/>
      <c r="TXQ182" s="17"/>
      <c r="TXR182" s="17"/>
      <c r="TXS182" s="17"/>
      <c r="TXT182" s="17"/>
      <c r="TXU182" s="17"/>
      <c r="TXV182" s="17"/>
      <c r="TXW182" s="17"/>
      <c r="TXX182" s="17"/>
      <c r="TXY182" s="17"/>
      <c r="TXZ182" s="17"/>
      <c r="TYA182" s="17"/>
      <c r="TYB182" s="17"/>
      <c r="TYC182" s="17"/>
      <c r="TYD182" s="17"/>
      <c r="TYE182" s="17"/>
      <c r="TYF182" s="17"/>
      <c r="TYG182" s="17"/>
      <c r="TYH182" s="17"/>
      <c r="TYI182" s="17"/>
      <c r="TYJ182" s="17"/>
      <c r="TYK182" s="17"/>
      <c r="TYL182" s="17"/>
      <c r="TYM182" s="17"/>
      <c r="TYN182" s="17"/>
      <c r="TYO182" s="17"/>
      <c r="TYP182" s="17"/>
      <c r="TYQ182" s="17"/>
      <c r="TYR182" s="17"/>
      <c r="TYS182" s="17"/>
      <c r="TYT182" s="17"/>
      <c r="TYU182" s="17"/>
      <c r="TYV182" s="17"/>
      <c r="TYW182" s="17"/>
      <c r="TYX182" s="17"/>
      <c r="TYY182" s="17"/>
      <c r="TYZ182" s="17"/>
      <c r="TZA182" s="17"/>
      <c r="TZB182" s="17"/>
      <c r="TZC182" s="17"/>
      <c r="TZD182" s="17"/>
      <c r="TZE182" s="17"/>
      <c r="TZF182" s="17"/>
      <c r="TZG182" s="17"/>
      <c r="TZH182" s="17"/>
      <c r="TZI182" s="17"/>
      <c r="TZJ182" s="17"/>
      <c r="TZK182" s="17"/>
      <c r="TZL182" s="17"/>
      <c r="TZM182" s="17"/>
      <c r="TZN182" s="17"/>
      <c r="TZO182" s="17"/>
      <c r="TZP182" s="17"/>
      <c r="TZQ182" s="17"/>
      <c r="TZR182" s="17"/>
      <c r="TZS182" s="17"/>
      <c r="TZT182" s="17"/>
      <c r="TZU182" s="17"/>
      <c r="TZV182" s="17"/>
      <c r="TZW182" s="17"/>
      <c r="TZX182" s="17"/>
      <c r="TZY182" s="17"/>
      <c r="TZZ182" s="17"/>
      <c r="UAA182" s="17"/>
      <c r="UAB182" s="17"/>
      <c r="UAC182" s="17"/>
      <c r="UAD182" s="17"/>
      <c r="UAE182" s="17"/>
      <c r="UAF182" s="17"/>
      <c r="UAG182" s="17"/>
      <c r="UAH182" s="17"/>
      <c r="UAI182" s="17"/>
      <c r="UAJ182" s="17"/>
      <c r="UAK182" s="17"/>
      <c r="UAL182" s="17"/>
      <c r="UAM182" s="17"/>
      <c r="UAN182" s="17"/>
      <c r="UAO182" s="17"/>
      <c r="UAP182" s="17"/>
      <c r="UAQ182" s="17"/>
      <c r="UAR182" s="17"/>
      <c r="UAS182" s="17"/>
      <c r="UAT182" s="17"/>
      <c r="UAU182" s="17"/>
      <c r="UAV182" s="17"/>
      <c r="UAW182" s="17"/>
      <c r="UAX182" s="17"/>
      <c r="UAY182" s="17"/>
      <c r="UAZ182" s="17"/>
      <c r="UBA182" s="17"/>
      <c r="UBB182" s="17"/>
      <c r="UBC182" s="17"/>
      <c r="UBD182" s="17"/>
      <c r="UBE182" s="17"/>
      <c r="UBF182" s="17"/>
      <c r="UBG182" s="17"/>
      <c r="UBH182" s="17"/>
      <c r="UBI182" s="17"/>
      <c r="UBJ182" s="17"/>
      <c r="UBK182" s="17"/>
      <c r="UBL182" s="17"/>
      <c r="UBM182" s="17"/>
      <c r="UBN182" s="17"/>
      <c r="UBO182" s="17"/>
      <c r="UBP182" s="17"/>
      <c r="UBQ182" s="17"/>
      <c r="UBR182" s="17"/>
      <c r="UBS182" s="17"/>
      <c r="UBT182" s="17"/>
      <c r="UBU182" s="17"/>
      <c r="UBV182" s="17"/>
      <c r="UBW182" s="17"/>
      <c r="UBX182" s="17"/>
      <c r="UBY182" s="17"/>
      <c r="UBZ182" s="17"/>
      <c r="UCA182" s="17"/>
      <c r="UCB182" s="17"/>
      <c r="UCC182" s="17"/>
      <c r="UCD182" s="17"/>
      <c r="UCE182" s="17"/>
      <c r="UCF182" s="17"/>
      <c r="UCG182" s="17"/>
      <c r="UCH182" s="17"/>
      <c r="UCI182" s="17"/>
      <c r="UCJ182" s="17"/>
      <c r="UCK182" s="17"/>
      <c r="UCL182" s="17"/>
      <c r="UCM182" s="17"/>
      <c r="UCN182" s="17"/>
      <c r="UCO182" s="17"/>
      <c r="UCP182" s="17"/>
      <c r="UCQ182" s="17"/>
      <c r="UCR182" s="17"/>
      <c r="UCS182" s="17"/>
      <c r="UCT182" s="17"/>
      <c r="UCU182" s="17"/>
      <c r="UCV182" s="17"/>
      <c r="UCW182" s="17"/>
      <c r="UCX182" s="17"/>
      <c r="UCY182" s="17"/>
      <c r="UCZ182" s="17"/>
      <c r="UDA182" s="17"/>
      <c r="UDB182" s="17"/>
      <c r="UDC182" s="17"/>
      <c r="UDD182" s="17"/>
      <c r="UDE182" s="17"/>
      <c r="UDF182" s="17"/>
      <c r="UDG182" s="17"/>
      <c r="UDH182" s="17"/>
      <c r="UDI182" s="17"/>
      <c r="UDJ182" s="17"/>
      <c r="UDK182" s="17"/>
      <c r="UDL182" s="17"/>
      <c r="UDM182" s="17"/>
      <c r="UDN182" s="17"/>
      <c r="UDO182" s="17"/>
      <c r="UDP182" s="17"/>
      <c r="UDQ182" s="17"/>
      <c r="UDR182" s="17"/>
      <c r="UDS182" s="17"/>
      <c r="UDT182" s="17"/>
      <c r="UDU182" s="17"/>
      <c r="UDV182" s="17"/>
      <c r="UDW182" s="17"/>
      <c r="UDX182" s="17"/>
      <c r="UDY182" s="17"/>
      <c r="UDZ182" s="17"/>
      <c r="UEA182" s="17"/>
      <c r="UEB182" s="17"/>
      <c r="UEC182" s="17"/>
      <c r="UED182" s="17"/>
      <c r="UEE182" s="17"/>
      <c r="UEF182" s="17"/>
      <c r="UEG182" s="17"/>
      <c r="UEH182" s="17"/>
      <c r="UEI182" s="17"/>
      <c r="UEJ182" s="17"/>
      <c r="UEK182" s="17"/>
      <c r="UEL182" s="17"/>
      <c r="UEM182" s="17"/>
      <c r="UEN182" s="17"/>
      <c r="UEO182" s="17"/>
      <c r="UEP182" s="17"/>
      <c r="UEQ182" s="17"/>
      <c r="UER182" s="17"/>
      <c r="UES182" s="17"/>
      <c r="UET182" s="17"/>
      <c r="UEU182" s="17"/>
      <c r="UEV182" s="17"/>
      <c r="UEW182" s="17"/>
      <c r="UEX182" s="17"/>
      <c r="UEY182" s="17"/>
      <c r="UEZ182" s="17"/>
      <c r="UFA182" s="17"/>
      <c r="UFB182" s="17"/>
      <c r="UFC182" s="17"/>
      <c r="UFD182" s="17"/>
      <c r="UFE182" s="17"/>
      <c r="UFF182" s="17"/>
      <c r="UFG182" s="17"/>
      <c r="UFH182" s="17"/>
      <c r="UFI182" s="17"/>
      <c r="UFJ182" s="17"/>
      <c r="UFK182" s="17"/>
      <c r="UFL182" s="17"/>
      <c r="UFM182" s="17"/>
      <c r="UFN182" s="17"/>
      <c r="UFO182" s="17"/>
      <c r="UFP182" s="17"/>
      <c r="UFQ182" s="17"/>
      <c r="UFR182" s="17"/>
      <c r="UFS182" s="17"/>
      <c r="UFT182" s="17"/>
      <c r="UFU182" s="17"/>
      <c r="UFV182" s="17"/>
      <c r="UFW182" s="17"/>
      <c r="UFX182" s="17"/>
      <c r="UFY182" s="17"/>
      <c r="UFZ182" s="17"/>
      <c r="UGA182" s="17"/>
      <c r="UGB182" s="17"/>
      <c r="UGC182" s="17"/>
      <c r="UGD182" s="17"/>
      <c r="UGE182" s="17"/>
      <c r="UGF182" s="17"/>
      <c r="UGG182" s="17"/>
      <c r="UGH182" s="17"/>
      <c r="UGI182" s="17"/>
      <c r="UGJ182" s="17"/>
      <c r="UGK182" s="17"/>
      <c r="UGL182" s="17"/>
      <c r="UGM182" s="17"/>
      <c r="UGN182" s="17"/>
      <c r="UGO182" s="17"/>
      <c r="UGP182" s="17"/>
      <c r="UGQ182" s="17"/>
      <c r="UGR182" s="17"/>
      <c r="UGS182" s="17"/>
      <c r="UGT182" s="17"/>
      <c r="UGU182" s="17"/>
      <c r="UGV182" s="17"/>
      <c r="UGW182" s="17"/>
      <c r="UGX182" s="17"/>
      <c r="UGY182" s="17"/>
      <c r="UGZ182" s="17"/>
      <c r="UHA182" s="17"/>
      <c r="UHB182" s="17"/>
      <c r="UHC182" s="17"/>
      <c r="UHD182" s="17"/>
      <c r="UHE182" s="17"/>
      <c r="UHF182" s="17"/>
      <c r="UHG182" s="17"/>
      <c r="UHH182" s="17"/>
      <c r="UHI182" s="17"/>
      <c r="UHJ182" s="17"/>
      <c r="UHK182" s="17"/>
      <c r="UHL182" s="17"/>
      <c r="UHM182" s="17"/>
      <c r="UHN182" s="17"/>
      <c r="UHO182" s="17"/>
      <c r="UHP182" s="17"/>
      <c r="UHQ182" s="17"/>
      <c r="UHR182" s="17"/>
      <c r="UHS182" s="17"/>
      <c r="UHT182" s="17"/>
      <c r="UHU182" s="17"/>
      <c r="UHV182" s="17"/>
      <c r="UHW182" s="17"/>
      <c r="UHX182" s="17"/>
      <c r="UHY182" s="17"/>
      <c r="UHZ182" s="17"/>
      <c r="UIA182" s="17"/>
      <c r="UIB182" s="17"/>
      <c r="UIC182" s="17"/>
      <c r="UID182" s="17"/>
      <c r="UIE182" s="17"/>
      <c r="UIF182" s="17"/>
      <c r="UIG182" s="17"/>
      <c r="UIH182" s="17"/>
      <c r="UII182" s="17"/>
      <c r="UIJ182" s="17"/>
      <c r="UIK182" s="17"/>
      <c r="UIL182" s="17"/>
      <c r="UIM182" s="17"/>
      <c r="UIN182" s="17"/>
      <c r="UIO182" s="17"/>
      <c r="UIP182" s="17"/>
      <c r="UIQ182" s="17"/>
      <c r="UIR182" s="17"/>
      <c r="UIS182" s="17"/>
      <c r="UIT182" s="17"/>
      <c r="UIU182" s="17"/>
      <c r="UIV182" s="17"/>
      <c r="UIW182" s="17"/>
      <c r="UIX182" s="17"/>
      <c r="UIY182" s="17"/>
      <c r="UIZ182" s="17"/>
      <c r="UJA182" s="17"/>
      <c r="UJB182" s="17"/>
      <c r="UJC182" s="17"/>
      <c r="UJD182" s="17"/>
      <c r="UJE182" s="17"/>
      <c r="UJF182" s="17"/>
      <c r="UJG182" s="17"/>
      <c r="UJH182" s="17"/>
      <c r="UJI182" s="17"/>
      <c r="UJJ182" s="17"/>
      <c r="UJK182" s="17"/>
      <c r="UJL182" s="17"/>
      <c r="UJM182" s="17"/>
      <c r="UJN182" s="17"/>
      <c r="UJO182" s="17"/>
      <c r="UJP182" s="17"/>
      <c r="UJQ182" s="17"/>
      <c r="UJR182" s="17"/>
      <c r="UJS182" s="17"/>
      <c r="UJT182" s="17"/>
      <c r="UJU182" s="17"/>
      <c r="UJV182" s="17"/>
      <c r="UJW182" s="17"/>
      <c r="UJX182" s="17"/>
      <c r="UJY182" s="17"/>
      <c r="UJZ182" s="17"/>
      <c r="UKA182" s="17"/>
      <c r="UKB182" s="17"/>
      <c r="UKC182" s="17"/>
      <c r="UKD182" s="17"/>
      <c r="UKE182" s="17"/>
      <c r="UKF182" s="17"/>
      <c r="UKG182" s="17"/>
      <c r="UKH182" s="17"/>
      <c r="UKI182" s="17"/>
      <c r="UKJ182" s="17"/>
      <c r="UKK182" s="17"/>
      <c r="UKL182" s="17"/>
      <c r="UKM182" s="17"/>
      <c r="UKN182" s="17"/>
      <c r="UKO182" s="17"/>
      <c r="UKP182" s="17"/>
      <c r="UKQ182" s="17"/>
      <c r="UKR182" s="17"/>
      <c r="UKS182" s="17"/>
      <c r="UKT182" s="17"/>
      <c r="UKU182" s="17"/>
      <c r="UKV182" s="17"/>
      <c r="UKW182" s="17"/>
      <c r="UKX182" s="17"/>
      <c r="UKY182" s="17"/>
      <c r="UKZ182" s="17"/>
      <c r="ULA182" s="17"/>
      <c r="ULB182" s="17"/>
      <c r="ULC182" s="17"/>
      <c r="ULD182" s="17"/>
      <c r="ULE182" s="17"/>
      <c r="ULF182" s="17"/>
      <c r="ULG182" s="17"/>
      <c r="ULH182" s="17"/>
      <c r="ULI182" s="17"/>
      <c r="ULJ182" s="17"/>
      <c r="ULK182" s="17"/>
      <c r="ULL182" s="17"/>
      <c r="ULM182" s="17"/>
      <c r="ULN182" s="17"/>
      <c r="ULO182" s="17"/>
      <c r="ULP182" s="17"/>
      <c r="ULQ182" s="17"/>
      <c r="ULR182" s="17"/>
      <c r="ULS182" s="17"/>
      <c r="ULT182" s="17"/>
      <c r="ULU182" s="17"/>
      <c r="ULV182" s="17"/>
      <c r="ULW182" s="17"/>
      <c r="ULX182" s="17"/>
      <c r="ULY182" s="17"/>
      <c r="ULZ182" s="17"/>
      <c r="UMA182" s="17"/>
      <c r="UMB182" s="17"/>
      <c r="UMC182" s="17"/>
      <c r="UMD182" s="17"/>
      <c r="UME182" s="17"/>
      <c r="UMF182" s="17"/>
      <c r="UMG182" s="17"/>
      <c r="UMH182" s="17"/>
      <c r="UMI182" s="17"/>
      <c r="UMJ182" s="17"/>
      <c r="UMK182" s="17"/>
      <c r="UML182" s="17"/>
      <c r="UMM182" s="17"/>
      <c r="UMN182" s="17"/>
      <c r="UMO182" s="17"/>
      <c r="UMP182" s="17"/>
      <c r="UMQ182" s="17"/>
      <c r="UMR182" s="17"/>
      <c r="UMS182" s="17"/>
      <c r="UMT182" s="17"/>
      <c r="UMU182" s="17"/>
      <c r="UMV182" s="17"/>
      <c r="UMW182" s="17"/>
      <c r="UMX182" s="17"/>
      <c r="UMY182" s="17"/>
      <c r="UMZ182" s="17"/>
      <c r="UNA182" s="17"/>
      <c r="UNB182" s="17"/>
      <c r="UNC182" s="17"/>
      <c r="UND182" s="17"/>
      <c r="UNE182" s="17"/>
      <c r="UNF182" s="17"/>
      <c r="UNG182" s="17"/>
      <c r="UNH182" s="17"/>
      <c r="UNI182" s="17"/>
      <c r="UNJ182" s="17"/>
      <c r="UNK182" s="17"/>
      <c r="UNL182" s="17"/>
      <c r="UNM182" s="17"/>
      <c r="UNN182" s="17"/>
      <c r="UNO182" s="17"/>
      <c r="UNP182" s="17"/>
      <c r="UNQ182" s="17"/>
      <c r="UNR182" s="17"/>
      <c r="UNS182" s="17"/>
      <c r="UNT182" s="17"/>
      <c r="UNU182" s="17"/>
      <c r="UNV182" s="17"/>
      <c r="UNW182" s="17"/>
      <c r="UNX182" s="17"/>
      <c r="UNY182" s="17"/>
      <c r="UNZ182" s="17"/>
      <c r="UOA182" s="17"/>
      <c r="UOB182" s="17"/>
      <c r="UOC182" s="17"/>
      <c r="UOD182" s="17"/>
      <c r="UOE182" s="17"/>
      <c r="UOF182" s="17"/>
      <c r="UOG182" s="17"/>
      <c r="UOH182" s="17"/>
      <c r="UOI182" s="17"/>
      <c r="UOJ182" s="17"/>
      <c r="UOK182" s="17"/>
      <c r="UOL182" s="17"/>
      <c r="UOM182" s="17"/>
      <c r="UON182" s="17"/>
      <c r="UOO182" s="17"/>
      <c r="UOP182" s="17"/>
      <c r="UOQ182" s="17"/>
      <c r="UOR182" s="17"/>
      <c r="UOS182" s="17"/>
      <c r="UOT182" s="17"/>
      <c r="UOU182" s="17"/>
      <c r="UOV182" s="17"/>
      <c r="UOW182" s="17"/>
      <c r="UOX182" s="17"/>
      <c r="UOY182" s="17"/>
      <c r="UOZ182" s="17"/>
      <c r="UPA182" s="17"/>
      <c r="UPB182" s="17"/>
      <c r="UPC182" s="17"/>
      <c r="UPD182" s="17"/>
      <c r="UPE182" s="17"/>
      <c r="UPF182" s="17"/>
      <c r="UPG182" s="17"/>
      <c r="UPH182" s="17"/>
      <c r="UPI182" s="17"/>
      <c r="UPJ182" s="17"/>
      <c r="UPK182" s="17"/>
      <c r="UPL182" s="17"/>
      <c r="UPM182" s="17"/>
      <c r="UPN182" s="17"/>
      <c r="UPO182" s="17"/>
      <c r="UPP182" s="17"/>
      <c r="UPQ182" s="17"/>
      <c r="UPR182" s="17"/>
      <c r="UPS182" s="17"/>
      <c r="UPT182" s="17"/>
      <c r="UPU182" s="17"/>
      <c r="UPV182" s="17"/>
      <c r="UPW182" s="17"/>
      <c r="UPX182" s="17"/>
      <c r="UPY182" s="17"/>
      <c r="UPZ182" s="17"/>
      <c r="UQA182" s="17"/>
      <c r="UQB182" s="17"/>
      <c r="UQC182" s="17"/>
      <c r="UQD182" s="17"/>
      <c r="UQE182" s="17"/>
      <c r="UQF182" s="17"/>
      <c r="UQG182" s="17"/>
      <c r="UQH182" s="17"/>
      <c r="UQI182" s="17"/>
      <c r="UQJ182" s="17"/>
      <c r="UQK182" s="17"/>
      <c r="UQL182" s="17"/>
      <c r="UQM182" s="17"/>
      <c r="UQN182" s="17"/>
      <c r="UQO182" s="17"/>
      <c r="UQP182" s="17"/>
      <c r="UQQ182" s="17"/>
      <c r="UQR182" s="17"/>
      <c r="UQS182" s="17"/>
      <c r="UQT182" s="17"/>
      <c r="UQU182" s="17"/>
      <c r="UQV182" s="17"/>
      <c r="UQW182" s="17"/>
      <c r="UQX182" s="17"/>
      <c r="UQY182" s="17"/>
      <c r="UQZ182" s="17"/>
      <c r="URA182" s="17"/>
      <c r="URB182" s="17"/>
      <c r="URC182" s="17"/>
      <c r="URD182" s="17"/>
      <c r="URE182" s="17"/>
      <c r="URF182" s="17"/>
      <c r="URG182" s="17"/>
      <c r="URH182" s="17"/>
      <c r="URI182" s="17"/>
      <c r="URJ182" s="17"/>
      <c r="URK182" s="17"/>
      <c r="URL182" s="17"/>
      <c r="URM182" s="17"/>
      <c r="URN182" s="17"/>
      <c r="URO182" s="17"/>
      <c r="URP182" s="17"/>
      <c r="URQ182" s="17"/>
      <c r="URR182" s="17"/>
      <c r="URS182" s="17"/>
      <c r="URT182" s="17"/>
      <c r="URU182" s="17"/>
      <c r="URV182" s="17"/>
      <c r="URW182" s="17"/>
      <c r="URX182" s="17"/>
      <c r="URY182" s="17"/>
      <c r="URZ182" s="17"/>
      <c r="USA182" s="17"/>
      <c r="USB182" s="17"/>
      <c r="USC182" s="17"/>
      <c r="USD182" s="17"/>
      <c r="USE182" s="17"/>
      <c r="USF182" s="17"/>
      <c r="USG182" s="17"/>
      <c r="USH182" s="17"/>
      <c r="USI182" s="17"/>
      <c r="USJ182" s="17"/>
      <c r="USK182" s="17"/>
      <c r="USL182" s="17"/>
      <c r="USM182" s="17"/>
      <c r="USN182" s="17"/>
      <c r="USO182" s="17"/>
      <c r="USP182" s="17"/>
      <c r="USQ182" s="17"/>
      <c r="USR182" s="17"/>
      <c r="USS182" s="17"/>
      <c r="UST182" s="17"/>
      <c r="USU182" s="17"/>
      <c r="USV182" s="17"/>
      <c r="USW182" s="17"/>
      <c r="USX182" s="17"/>
      <c r="USY182" s="17"/>
      <c r="USZ182" s="17"/>
      <c r="UTA182" s="17"/>
      <c r="UTB182" s="17"/>
      <c r="UTC182" s="17"/>
      <c r="UTD182" s="17"/>
      <c r="UTE182" s="17"/>
      <c r="UTF182" s="17"/>
      <c r="UTG182" s="17"/>
      <c r="UTH182" s="17"/>
      <c r="UTI182" s="17"/>
      <c r="UTJ182" s="17"/>
      <c r="UTK182" s="17"/>
      <c r="UTL182" s="17"/>
      <c r="UTM182" s="17"/>
      <c r="UTN182" s="17"/>
      <c r="UTO182" s="17"/>
      <c r="UTP182" s="17"/>
      <c r="UTQ182" s="17"/>
      <c r="UTR182" s="17"/>
      <c r="UTS182" s="17"/>
      <c r="UTT182" s="17"/>
      <c r="UTU182" s="17"/>
      <c r="UTV182" s="17"/>
      <c r="UTW182" s="17"/>
      <c r="UTX182" s="17"/>
      <c r="UTY182" s="17"/>
      <c r="UTZ182" s="17"/>
      <c r="UUA182" s="17"/>
      <c r="UUB182" s="17"/>
      <c r="UUC182" s="17"/>
      <c r="UUD182" s="17"/>
      <c r="UUE182" s="17"/>
      <c r="UUF182" s="17"/>
      <c r="UUG182" s="17"/>
      <c r="UUH182" s="17"/>
      <c r="UUI182" s="17"/>
      <c r="UUJ182" s="17"/>
      <c r="UUK182" s="17"/>
      <c r="UUL182" s="17"/>
      <c r="UUM182" s="17"/>
      <c r="UUN182" s="17"/>
      <c r="UUO182" s="17"/>
      <c r="UUP182" s="17"/>
      <c r="UUQ182" s="17"/>
      <c r="UUR182" s="17"/>
      <c r="UUS182" s="17"/>
      <c r="UUT182" s="17"/>
      <c r="UUU182" s="17"/>
      <c r="UUV182" s="17"/>
      <c r="UUW182" s="17"/>
      <c r="UUX182" s="17"/>
      <c r="UUY182" s="17"/>
      <c r="UUZ182" s="17"/>
      <c r="UVA182" s="17"/>
      <c r="UVB182" s="17"/>
      <c r="UVC182" s="17"/>
      <c r="UVD182" s="17"/>
      <c r="UVE182" s="17"/>
      <c r="UVF182" s="17"/>
      <c r="UVG182" s="17"/>
      <c r="UVH182" s="17"/>
      <c r="UVI182" s="17"/>
      <c r="UVJ182" s="17"/>
      <c r="UVK182" s="17"/>
      <c r="UVL182" s="17"/>
      <c r="UVM182" s="17"/>
      <c r="UVN182" s="17"/>
      <c r="UVO182" s="17"/>
      <c r="UVP182" s="17"/>
      <c r="UVQ182" s="17"/>
      <c r="UVR182" s="17"/>
      <c r="UVS182" s="17"/>
      <c r="UVT182" s="17"/>
      <c r="UVU182" s="17"/>
      <c r="UVV182" s="17"/>
      <c r="UVW182" s="17"/>
      <c r="UVX182" s="17"/>
      <c r="UVY182" s="17"/>
      <c r="UVZ182" s="17"/>
      <c r="UWA182" s="17"/>
      <c r="UWB182" s="17"/>
      <c r="UWC182" s="17"/>
      <c r="UWD182" s="17"/>
      <c r="UWE182" s="17"/>
      <c r="UWF182" s="17"/>
      <c r="UWG182" s="17"/>
      <c r="UWH182" s="17"/>
      <c r="UWI182" s="17"/>
      <c r="UWJ182" s="17"/>
      <c r="UWK182" s="17"/>
      <c r="UWL182" s="17"/>
      <c r="UWM182" s="17"/>
      <c r="UWN182" s="17"/>
      <c r="UWO182" s="17"/>
      <c r="UWP182" s="17"/>
      <c r="UWQ182" s="17"/>
      <c r="UWR182" s="17"/>
      <c r="UWS182" s="17"/>
      <c r="UWT182" s="17"/>
      <c r="UWU182" s="17"/>
      <c r="UWV182" s="17"/>
      <c r="UWW182" s="17"/>
      <c r="UWX182" s="17"/>
      <c r="UWY182" s="17"/>
      <c r="UWZ182" s="17"/>
      <c r="UXA182" s="17"/>
      <c r="UXB182" s="17"/>
      <c r="UXC182" s="17"/>
      <c r="UXD182" s="17"/>
      <c r="UXE182" s="17"/>
      <c r="UXF182" s="17"/>
      <c r="UXG182" s="17"/>
      <c r="UXH182" s="17"/>
      <c r="UXI182" s="17"/>
      <c r="UXJ182" s="17"/>
      <c r="UXK182" s="17"/>
      <c r="UXL182" s="17"/>
      <c r="UXM182" s="17"/>
      <c r="UXN182" s="17"/>
      <c r="UXO182" s="17"/>
      <c r="UXP182" s="17"/>
      <c r="UXQ182" s="17"/>
      <c r="UXR182" s="17"/>
      <c r="UXS182" s="17"/>
      <c r="UXT182" s="17"/>
      <c r="UXU182" s="17"/>
      <c r="UXV182" s="17"/>
      <c r="UXW182" s="17"/>
      <c r="UXX182" s="17"/>
      <c r="UXY182" s="17"/>
      <c r="UXZ182" s="17"/>
      <c r="UYA182" s="17"/>
      <c r="UYB182" s="17"/>
      <c r="UYC182" s="17"/>
      <c r="UYD182" s="17"/>
      <c r="UYE182" s="17"/>
      <c r="UYF182" s="17"/>
      <c r="UYG182" s="17"/>
      <c r="UYH182" s="17"/>
      <c r="UYI182" s="17"/>
      <c r="UYJ182" s="17"/>
      <c r="UYK182" s="17"/>
      <c r="UYL182" s="17"/>
      <c r="UYM182" s="17"/>
      <c r="UYN182" s="17"/>
      <c r="UYO182" s="17"/>
      <c r="UYP182" s="17"/>
      <c r="UYQ182" s="17"/>
      <c r="UYR182" s="17"/>
      <c r="UYS182" s="17"/>
      <c r="UYT182" s="17"/>
      <c r="UYU182" s="17"/>
      <c r="UYV182" s="17"/>
      <c r="UYW182" s="17"/>
      <c r="UYX182" s="17"/>
      <c r="UYY182" s="17"/>
      <c r="UYZ182" s="17"/>
      <c r="UZA182" s="17"/>
      <c r="UZB182" s="17"/>
      <c r="UZC182" s="17"/>
      <c r="UZD182" s="17"/>
      <c r="UZE182" s="17"/>
      <c r="UZF182" s="17"/>
      <c r="UZG182" s="17"/>
      <c r="UZH182" s="17"/>
      <c r="UZI182" s="17"/>
      <c r="UZJ182" s="17"/>
      <c r="UZK182" s="17"/>
      <c r="UZL182" s="17"/>
      <c r="UZM182" s="17"/>
      <c r="UZN182" s="17"/>
      <c r="UZO182" s="17"/>
      <c r="UZP182" s="17"/>
      <c r="UZQ182" s="17"/>
      <c r="UZR182" s="17"/>
      <c r="UZS182" s="17"/>
      <c r="UZT182" s="17"/>
      <c r="UZU182" s="17"/>
      <c r="UZV182" s="17"/>
      <c r="UZW182" s="17"/>
      <c r="UZX182" s="17"/>
      <c r="UZY182" s="17"/>
      <c r="UZZ182" s="17"/>
      <c r="VAA182" s="17"/>
      <c r="VAB182" s="17"/>
      <c r="VAC182" s="17"/>
      <c r="VAD182" s="17"/>
      <c r="VAE182" s="17"/>
      <c r="VAF182" s="17"/>
      <c r="VAG182" s="17"/>
      <c r="VAH182" s="17"/>
      <c r="VAI182" s="17"/>
      <c r="VAJ182" s="17"/>
      <c r="VAK182" s="17"/>
      <c r="VAL182" s="17"/>
      <c r="VAM182" s="17"/>
      <c r="VAN182" s="17"/>
      <c r="VAO182" s="17"/>
      <c r="VAP182" s="17"/>
      <c r="VAQ182" s="17"/>
      <c r="VAR182" s="17"/>
      <c r="VAS182" s="17"/>
      <c r="VAT182" s="17"/>
      <c r="VAU182" s="17"/>
      <c r="VAV182" s="17"/>
      <c r="VAW182" s="17"/>
      <c r="VAX182" s="17"/>
      <c r="VAY182" s="17"/>
      <c r="VAZ182" s="17"/>
      <c r="VBA182" s="17"/>
      <c r="VBB182" s="17"/>
      <c r="VBC182" s="17"/>
      <c r="VBD182" s="17"/>
      <c r="VBE182" s="17"/>
      <c r="VBF182" s="17"/>
      <c r="VBG182" s="17"/>
      <c r="VBH182" s="17"/>
      <c r="VBI182" s="17"/>
      <c r="VBJ182" s="17"/>
      <c r="VBK182" s="17"/>
      <c r="VBL182" s="17"/>
      <c r="VBM182" s="17"/>
      <c r="VBN182" s="17"/>
      <c r="VBO182" s="17"/>
      <c r="VBP182" s="17"/>
      <c r="VBQ182" s="17"/>
      <c r="VBR182" s="17"/>
      <c r="VBS182" s="17"/>
      <c r="VBT182" s="17"/>
      <c r="VBU182" s="17"/>
      <c r="VBV182" s="17"/>
      <c r="VBW182" s="17"/>
      <c r="VBX182" s="17"/>
      <c r="VBY182" s="17"/>
      <c r="VBZ182" s="17"/>
      <c r="VCA182" s="17"/>
      <c r="VCB182" s="17"/>
      <c r="VCC182" s="17"/>
      <c r="VCD182" s="17"/>
      <c r="VCE182" s="17"/>
      <c r="VCF182" s="17"/>
      <c r="VCG182" s="17"/>
      <c r="VCH182" s="17"/>
      <c r="VCI182" s="17"/>
      <c r="VCJ182" s="17"/>
      <c r="VCK182" s="17"/>
      <c r="VCL182" s="17"/>
      <c r="VCM182" s="17"/>
      <c r="VCN182" s="17"/>
      <c r="VCO182" s="17"/>
      <c r="VCP182" s="17"/>
      <c r="VCQ182" s="17"/>
      <c r="VCR182" s="17"/>
      <c r="VCS182" s="17"/>
      <c r="VCT182" s="17"/>
      <c r="VCU182" s="17"/>
      <c r="VCV182" s="17"/>
      <c r="VCW182" s="17"/>
      <c r="VCX182" s="17"/>
      <c r="VCY182" s="17"/>
      <c r="VCZ182" s="17"/>
      <c r="VDA182" s="17"/>
      <c r="VDB182" s="17"/>
      <c r="VDC182" s="17"/>
      <c r="VDD182" s="17"/>
      <c r="VDE182" s="17"/>
      <c r="VDF182" s="17"/>
      <c r="VDG182" s="17"/>
      <c r="VDH182" s="17"/>
      <c r="VDI182" s="17"/>
      <c r="VDJ182" s="17"/>
      <c r="VDK182" s="17"/>
      <c r="VDL182" s="17"/>
      <c r="VDM182" s="17"/>
      <c r="VDN182" s="17"/>
      <c r="VDO182" s="17"/>
      <c r="VDP182" s="17"/>
      <c r="VDQ182" s="17"/>
      <c r="VDR182" s="17"/>
      <c r="VDS182" s="17"/>
      <c r="VDT182" s="17"/>
      <c r="VDU182" s="17"/>
      <c r="VDV182" s="17"/>
      <c r="VDW182" s="17"/>
      <c r="VDX182" s="17"/>
      <c r="VDY182" s="17"/>
      <c r="VDZ182" s="17"/>
      <c r="VEA182" s="17"/>
      <c r="VEB182" s="17"/>
      <c r="VEC182" s="17"/>
      <c r="VED182" s="17"/>
      <c r="VEE182" s="17"/>
      <c r="VEF182" s="17"/>
      <c r="VEG182" s="17"/>
      <c r="VEH182" s="17"/>
      <c r="VEI182" s="17"/>
      <c r="VEJ182" s="17"/>
      <c r="VEK182" s="17"/>
      <c r="VEL182" s="17"/>
      <c r="VEM182" s="17"/>
      <c r="VEN182" s="17"/>
      <c r="VEO182" s="17"/>
      <c r="VEP182" s="17"/>
      <c r="VEQ182" s="17"/>
      <c r="VER182" s="17"/>
      <c r="VES182" s="17"/>
      <c r="VET182" s="17"/>
      <c r="VEU182" s="17"/>
      <c r="VEV182" s="17"/>
      <c r="VEW182" s="17"/>
      <c r="VEX182" s="17"/>
      <c r="VEY182" s="17"/>
      <c r="VEZ182" s="17"/>
      <c r="VFA182" s="17"/>
      <c r="VFB182" s="17"/>
      <c r="VFC182" s="17"/>
      <c r="VFD182" s="17"/>
      <c r="VFE182" s="17"/>
      <c r="VFF182" s="17"/>
      <c r="VFG182" s="17"/>
      <c r="VFH182" s="17"/>
      <c r="VFI182" s="17"/>
      <c r="VFJ182" s="17"/>
      <c r="VFK182" s="17"/>
      <c r="VFL182" s="17"/>
      <c r="VFM182" s="17"/>
      <c r="VFN182" s="17"/>
      <c r="VFO182" s="17"/>
      <c r="VFP182" s="17"/>
      <c r="VFQ182" s="17"/>
      <c r="VFR182" s="17"/>
      <c r="VFS182" s="17"/>
      <c r="VFT182" s="17"/>
      <c r="VFU182" s="17"/>
      <c r="VFV182" s="17"/>
      <c r="VFW182" s="17"/>
      <c r="VFX182" s="17"/>
      <c r="VFY182" s="17"/>
      <c r="VFZ182" s="17"/>
      <c r="VGA182" s="17"/>
      <c r="VGB182" s="17"/>
      <c r="VGC182" s="17"/>
      <c r="VGD182" s="17"/>
      <c r="VGE182" s="17"/>
      <c r="VGF182" s="17"/>
      <c r="VGG182" s="17"/>
      <c r="VGH182" s="17"/>
      <c r="VGI182" s="17"/>
      <c r="VGJ182" s="17"/>
      <c r="VGK182" s="17"/>
      <c r="VGL182" s="17"/>
      <c r="VGM182" s="17"/>
      <c r="VGN182" s="17"/>
      <c r="VGO182" s="17"/>
      <c r="VGP182" s="17"/>
      <c r="VGQ182" s="17"/>
      <c r="VGR182" s="17"/>
      <c r="VGS182" s="17"/>
      <c r="VGT182" s="17"/>
      <c r="VGU182" s="17"/>
      <c r="VGV182" s="17"/>
      <c r="VGW182" s="17"/>
      <c r="VGX182" s="17"/>
      <c r="VGY182" s="17"/>
      <c r="VGZ182" s="17"/>
      <c r="VHA182" s="17"/>
      <c r="VHB182" s="17"/>
      <c r="VHC182" s="17"/>
      <c r="VHD182" s="17"/>
      <c r="VHE182" s="17"/>
      <c r="VHF182" s="17"/>
      <c r="VHG182" s="17"/>
      <c r="VHH182" s="17"/>
      <c r="VHI182" s="17"/>
      <c r="VHJ182" s="17"/>
      <c r="VHK182" s="17"/>
      <c r="VHL182" s="17"/>
      <c r="VHM182" s="17"/>
      <c r="VHN182" s="17"/>
      <c r="VHO182" s="17"/>
      <c r="VHP182" s="17"/>
      <c r="VHQ182" s="17"/>
      <c r="VHR182" s="17"/>
      <c r="VHS182" s="17"/>
      <c r="VHT182" s="17"/>
      <c r="VHU182" s="17"/>
      <c r="VHV182" s="17"/>
      <c r="VHW182" s="17"/>
      <c r="VHX182" s="17"/>
      <c r="VHY182" s="17"/>
      <c r="VHZ182" s="17"/>
      <c r="VIA182" s="17"/>
      <c r="VIB182" s="17"/>
      <c r="VIC182" s="17"/>
      <c r="VID182" s="17"/>
      <c r="VIE182" s="17"/>
      <c r="VIF182" s="17"/>
      <c r="VIG182" s="17"/>
      <c r="VIH182" s="17"/>
      <c r="VII182" s="17"/>
      <c r="VIJ182" s="17"/>
      <c r="VIK182" s="17"/>
      <c r="VIL182" s="17"/>
      <c r="VIM182" s="17"/>
      <c r="VIN182" s="17"/>
      <c r="VIO182" s="17"/>
      <c r="VIP182" s="17"/>
      <c r="VIQ182" s="17"/>
      <c r="VIR182" s="17"/>
      <c r="VIS182" s="17"/>
      <c r="VIT182" s="17"/>
      <c r="VIU182" s="17"/>
      <c r="VIV182" s="17"/>
      <c r="VIW182" s="17"/>
      <c r="VIX182" s="17"/>
      <c r="VIY182" s="17"/>
      <c r="VIZ182" s="17"/>
      <c r="VJA182" s="17"/>
      <c r="VJB182" s="17"/>
      <c r="VJC182" s="17"/>
      <c r="VJD182" s="17"/>
      <c r="VJE182" s="17"/>
      <c r="VJF182" s="17"/>
      <c r="VJG182" s="17"/>
      <c r="VJH182" s="17"/>
      <c r="VJI182" s="17"/>
      <c r="VJJ182" s="17"/>
      <c r="VJK182" s="17"/>
      <c r="VJL182" s="17"/>
      <c r="VJM182" s="17"/>
      <c r="VJN182" s="17"/>
      <c r="VJO182" s="17"/>
      <c r="VJP182" s="17"/>
      <c r="VJQ182" s="17"/>
      <c r="VJR182" s="17"/>
      <c r="VJS182" s="17"/>
      <c r="VJT182" s="17"/>
      <c r="VJU182" s="17"/>
      <c r="VJV182" s="17"/>
      <c r="VJW182" s="17"/>
      <c r="VJX182" s="17"/>
      <c r="VJY182" s="17"/>
      <c r="VJZ182" s="17"/>
      <c r="VKA182" s="17"/>
      <c r="VKB182" s="17"/>
      <c r="VKC182" s="17"/>
      <c r="VKD182" s="17"/>
      <c r="VKE182" s="17"/>
      <c r="VKF182" s="17"/>
      <c r="VKG182" s="17"/>
      <c r="VKH182" s="17"/>
      <c r="VKI182" s="17"/>
      <c r="VKJ182" s="17"/>
      <c r="VKK182" s="17"/>
      <c r="VKL182" s="17"/>
      <c r="VKM182" s="17"/>
      <c r="VKN182" s="17"/>
      <c r="VKO182" s="17"/>
      <c r="VKP182" s="17"/>
      <c r="VKQ182" s="17"/>
      <c r="VKR182" s="17"/>
      <c r="VKS182" s="17"/>
      <c r="VKT182" s="17"/>
      <c r="VKU182" s="17"/>
      <c r="VKV182" s="17"/>
      <c r="VKW182" s="17"/>
      <c r="VKX182" s="17"/>
      <c r="VKY182" s="17"/>
      <c r="VKZ182" s="17"/>
      <c r="VLA182" s="17"/>
      <c r="VLB182" s="17"/>
      <c r="VLC182" s="17"/>
      <c r="VLD182" s="17"/>
      <c r="VLE182" s="17"/>
      <c r="VLF182" s="17"/>
      <c r="VLG182" s="17"/>
      <c r="VLH182" s="17"/>
      <c r="VLI182" s="17"/>
      <c r="VLJ182" s="17"/>
      <c r="VLK182" s="17"/>
      <c r="VLL182" s="17"/>
      <c r="VLM182" s="17"/>
      <c r="VLN182" s="17"/>
      <c r="VLO182" s="17"/>
      <c r="VLP182" s="17"/>
      <c r="VLQ182" s="17"/>
      <c r="VLR182" s="17"/>
      <c r="VLS182" s="17"/>
      <c r="VLT182" s="17"/>
      <c r="VLU182" s="17"/>
      <c r="VLV182" s="17"/>
      <c r="VLW182" s="17"/>
      <c r="VLX182" s="17"/>
      <c r="VLY182" s="17"/>
      <c r="VLZ182" s="17"/>
      <c r="VMA182" s="17"/>
      <c r="VMB182" s="17"/>
      <c r="VMC182" s="17"/>
      <c r="VMD182" s="17"/>
      <c r="VME182" s="17"/>
      <c r="VMF182" s="17"/>
      <c r="VMG182" s="17"/>
      <c r="VMH182" s="17"/>
      <c r="VMI182" s="17"/>
      <c r="VMJ182" s="17"/>
      <c r="VMK182" s="17"/>
      <c r="VML182" s="17"/>
      <c r="VMM182" s="17"/>
      <c r="VMN182" s="17"/>
      <c r="VMO182" s="17"/>
      <c r="VMP182" s="17"/>
      <c r="VMQ182" s="17"/>
      <c r="VMR182" s="17"/>
      <c r="VMS182" s="17"/>
      <c r="VMT182" s="17"/>
      <c r="VMU182" s="17"/>
      <c r="VMV182" s="17"/>
      <c r="VMW182" s="17"/>
      <c r="VMX182" s="17"/>
      <c r="VMY182" s="17"/>
      <c r="VMZ182" s="17"/>
      <c r="VNA182" s="17"/>
      <c r="VNB182" s="17"/>
      <c r="VNC182" s="17"/>
      <c r="VND182" s="17"/>
      <c r="VNE182" s="17"/>
      <c r="VNF182" s="17"/>
      <c r="VNG182" s="17"/>
      <c r="VNH182" s="17"/>
      <c r="VNI182" s="17"/>
      <c r="VNJ182" s="17"/>
      <c r="VNK182" s="17"/>
      <c r="VNL182" s="17"/>
      <c r="VNM182" s="17"/>
      <c r="VNN182" s="17"/>
      <c r="VNO182" s="17"/>
      <c r="VNP182" s="17"/>
      <c r="VNQ182" s="17"/>
      <c r="VNR182" s="17"/>
      <c r="VNS182" s="17"/>
      <c r="VNT182" s="17"/>
      <c r="VNU182" s="17"/>
      <c r="VNV182" s="17"/>
      <c r="VNW182" s="17"/>
      <c r="VNX182" s="17"/>
      <c r="VNY182" s="17"/>
      <c r="VNZ182" s="17"/>
      <c r="VOA182" s="17"/>
      <c r="VOB182" s="17"/>
      <c r="VOC182" s="17"/>
      <c r="VOD182" s="17"/>
      <c r="VOE182" s="17"/>
      <c r="VOF182" s="17"/>
      <c r="VOG182" s="17"/>
      <c r="VOH182" s="17"/>
      <c r="VOI182" s="17"/>
      <c r="VOJ182" s="17"/>
      <c r="VOK182" s="17"/>
      <c r="VOL182" s="17"/>
      <c r="VOM182" s="17"/>
      <c r="VON182" s="17"/>
      <c r="VOO182" s="17"/>
      <c r="VOP182" s="17"/>
      <c r="VOQ182" s="17"/>
      <c r="VOR182" s="17"/>
      <c r="VOS182" s="17"/>
      <c r="VOT182" s="17"/>
      <c r="VOU182" s="17"/>
      <c r="VOV182" s="17"/>
      <c r="VOW182" s="17"/>
      <c r="VOX182" s="17"/>
      <c r="VOY182" s="17"/>
      <c r="VOZ182" s="17"/>
      <c r="VPA182" s="17"/>
      <c r="VPB182" s="17"/>
      <c r="VPC182" s="17"/>
      <c r="VPD182" s="17"/>
      <c r="VPE182" s="17"/>
      <c r="VPF182" s="17"/>
      <c r="VPG182" s="17"/>
      <c r="VPH182" s="17"/>
      <c r="VPI182" s="17"/>
      <c r="VPJ182" s="17"/>
      <c r="VPK182" s="17"/>
      <c r="VPL182" s="17"/>
      <c r="VPM182" s="17"/>
      <c r="VPN182" s="17"/>
      <c r="VPO182" s="17"/>
      <c r="VPP182" s="17"/>
      <c r="VPQ182" s="17"/>
      <c r="VPR182" s="17"/>
      <c r="VPS182" s="17"/>
      <c r="VPT182" s="17"/>
      <c r="VPU182" s="17"/>
      <c r="VPV182" s="17"/>
      <c r="VPW182" s="17"/>
      <c r="VPX182" s="17"/>
      <c r="VPY182" s="17"/>
      <c r="VPZ182" s="17"/>
      <c r="VQA182" s="17"/>
      <c r="VQB182" s="17"/>
      <c r="VQC182" s="17"/>
      <c r="VQD182" s="17"/>
      <c r="VQE182" s="17"/>
      <c r="VQF182" s="17"/>
      <c r="VQG182" s="17"/>
      <c r="VQH182" s="17"/>
      <c r="VQI182" s="17"/>
      <c r="VQJ182" s="17"/>
      <c r="VQK182" s="17"/>
      <c r="VQL182" s="17"/>
      <c r="VQM182" s="17"/>
      <c r="VQN182" s="17"/>
      <c r="VQO182" s="17"/>
      <c r="VQP182" s="17"/>
      <c r="VQQ182" s="17"/>
      <c r="VQR182" s="17"/>
      <c r="VQS182" s="17"/>
      <c r="VQT182" s="17"/>
      <c r="VQU182" s="17"/>
      <c r="VQV182" s="17"/>
      <c r="VQW182" s="17"/>
      <c r="VQX182" s="17"/>
      <c r="VQY182" s="17"/>
      <c r="VQZ182" s="17"/>
      <c r="VRA182" s="17"/>
      <c r="VRB182" s="17"/>
      <c r="VRC182" s="17"/>
      <c r="VRD182" s="17"/>
      <c r="VRE182" s="17"/>
      <c r="VRF182" s="17"/>
      <c r="VRG182" s="17"/>
      <c r="VRH182" s="17"/>
      <c r="VRI182" s="17"/>
      <c r="VRJ182" s="17"/>
      <c r="VRK182" s="17"/>
      <c r="VRL182" s="17"/>
      <c r="VRM182" s="17"/>
      <c r="VRN182" s="17"/>
      <c r="VRO182" s="17"/>
      <c r="VRP182" s="17"/>
      <c r="VRQ182" s="17"/>
      <c r="VRR182" s="17"/>
      <c r="VRS182" s="17"/>
      <c r="VRT182" s="17"/>
      <c r="VRU182" s="17"/>
      <c r="VRV182" s="17"/>
      <c r="VRW182" s="17"/>
      <c r="VRX182" s="17"/>
      <c r="VRY182" s="17"/>
      <c r="VRZ182" s="17"/>
      <c r="VSA182" s="17"/>
      <c r="VSB182" s="17"/>
      <c r="VSC182" s="17"/>
      <c r="VSD182" s="17"/>
      <c r="VSE182" s="17"/>
      <c r="VSF182" s="17"/>
      <c r="VSG182" s="17"/>
      <c r="VSH182" s="17"/>
      <c r="VSI182" s="17"/>
      <c r="VSJ182" s="17"/>
      <c r="VSK182" s="17"/>
      <c r="VSL182" s="17"/>
      <c r="VSM182" s="17"/>
      <c r="VSN182" s="17"/>
      <c r="VSO182" s="17"/>
      <c r="VSP182" s="17"/>
      <c r="VSQ182" s="17"/>
      <c r="VSR182" s="17"/>
      <c r="VSS182" s="17"/>
      <c r="VST182" s="17"/>
      <c r="VSU182" s="17"/>
      <c r="VSV182" s="17"/>
      <c r="VSW182" s="17"/>
      <c r="VSX182" s="17"/>
      <c r="VSY182" s="17"/>
      <c r="VSZ182" s="17"/>
      <c r="VTA182" s="17"/>
      <c r="VTB182" s="17"/>
      <c r="VTC182" s="17"/>
      <c r="VTD182" s="17"/>
      <c r="VTE182" s="17"/>
      <c r="VTF182" s="17"/>
      <c r="VTG182" s="17"/>
      <c r="VTH182" s="17"/>
      <c r="VTI182" s="17"/>
      <c r="VTJ182" s="17"/>
      <c r="VTK182" s="17"/>
      <c r="VTL182" s="17"/>
      <c r="VTM182" s="17"/>
      <c r="VTN182" s="17"/>
      <c r="VTO182" s="17"/>
      <c r="VTP182" s="17"/>
      <c r="VTQ182" s="17"/>
      <c r="VTR182" s="17"/>
      <c r="VTS182" s="17"/>
      <c r="VTT182" s="17"/>
      <c r="VTU182" s="17"/>
      <c r="VTV182" s="17"/>
      <c r="VTW182" s="17"/>
      <c r="VTX182" s="17"/>
      <c r="VTY182" s="17"/>
      <c r="VTZ182" s="17"/>
      <c r="VUA182" s="17"/>
      <c r="VUB182" s="17"/>
      <c r="VUC182" s="17"/>
      <c r="VUD182" s="17"/>
      <c r="VUE182" s="17"/>
      <c r="VUF182" s="17"/>
      <c r="VUG182" s="17"/>
      <c r="VUH182" s="17"/>
      <c r="VUI182" s="17"/>
      <c r="VUJ182" s="17"/>
      <c r="VUK182" s="17"/>
      <c r="VUL182" s="17"/>
      <c r="VUM182" s="17"/>
      <c r="VUN182" s="17"/>
      <c r="VUO182" s="17"/>
      <c r="VUP182" s="17"/>
      <c r="VUQ182" s="17"/>
      <c r="VUR182" s="17"/>
      <c r="VUS182" s="17"/>
      <c r="VUT182" s="17"/>
      <c r="VUU182" s="17"/>
      <c r="VUV182" s="17"/>
      <c r="VUW182" s="17"/>
      <c r="VUX182" s="17"/>
      <c r="VUY182" s="17"/>
      <c r="VUZ182" s="17"/>
      <c r="VVA182" s="17"/>
      <c r="VVB182" s="17"/>
      <c r="VVC182" s="17"/>
      <c r="VVD182" s="17"/>
      <c r="VVE182" s="17"/>
      <c r="VVF182" s="17"/>
      <c r="VVG182" s="17"/>
      <c r="VVH182" s="17"/>
      <c r="VVI182" s="17"/>
      <c r="VVJ182" s="17"/>
      <c r="VVK182" s="17"/>
      <c r="VVL182" s="17"/>
      <c r="VVM182" s="17"/>
      <c r="VVN182" s="17"/>
      <c r="VVO182" s="17"/>
      <c r="VVP182" s="17"/>
      <c r="VVQ182" s="17"/>
      <c r="VVR182" s="17"/>
      <c r="VVS182" s="17"/>
      <c r="VVT182" s="17"/>
      <c r="VVU182" s="17"/>
      <c r="VVV182" s="17"/>
      <c r="VVW182" s="17"/>
      <c r="VVX182" s="17"/>
      <c r="VVY182" s="17"/>
      <c r="VVZ182" s="17"/>
      <c r="VWA182" s="17"/>
      <c r="VWB182" s="17"/>
      <c r="VWC182" s="17"/>
      <c r="VWD182" s="17"/>
      <c r="VWE182" s="17"/>
      <c r="VWF182" s="17"/>
      <c r="VWG182" s="17"/>
      <c r="VWH182" s="17"/>
      <c r="VWI182" s="17"/>
      <c r="VWJ182" s="17"/>
      <c r="VWK182" s="17"/>
      <c r="VWL182" s="17"/>
      <c r="VWM182" s="17"/>
      <c r="VWN182" s="17"/>
      <c r="VWO182" s="17"/>
      <c r="VWP182" s="17"/>
      <c r="VWQ182" s="17"/>
      <c r="VWR182" s="17"/>
      <c r="VWS182" s="17"/>
      <c r="VWT182" s="17"/>
      <c r="VWU182" s="17"/>
      <c r="VWV182" s="17"/>
      <c r="VWW182" s="17"/>
      <c r="VWX182" s="17"/>
      <c r="VWY182" s="17"/>
      <c r="VWZ182" s="17"/>
      <c r="VXA182" s="17"/>
      <c r="VXB182" s="17"/>
      <c r="VXC182" s="17"/>
      <c r="VXD182" s="17"/>
      <c r="VXE182" s="17"/>
      <c r="VXF182" s="17"/>
      <c r="VXG182" s="17"/>
      <c r="VXH182" s="17"/>
      <c r="VXI182" s="17"/>
      <c r="VXJ182" s="17"/>
      <c r="VXK182" s="17"/>
      <c r="VXL182" s="17"/>
      <c r="VXM182" s="17"/>
      <c r="VXN182" s="17"/>
      <c r="VXO182" s="17"/>
      <c r="VXP182" s="17"/>
      <c r="VXQ182" s="17"/>
      <c r="VXR182" s="17"/>
      <c r="VXS182" s="17"/>
      <c r="VXT182" s="17"/>
      <c r="VXU182" s="17"/>
      <c r="VXV182" s="17"/>
      <c r="VXW182" s="17"/>
      <c r="VXX182" s="17"/>
      <c r="VXY182" s="17"/>
      <c r="VXZ182" s="17"/>
      <c r="VYA182" s="17"/>
      <c r="VYB182" s="17"/>
      <c r="VYC182" s="17"/>
      <c r="VYD182" s="17"/>
      <c r="VYE182" s="17"/>
      <c r="VYF182" s="17"/>
      <c r="VYG182" s="17"/>
      <c r="VYH182" s="17"/>
      <c r="VYI182" s="17"/>
      <c r="VYJ182" s="17"/>
      <c r="VYK182" s="17"/>
      <c r="VYL182" s="17"/>
      <c r="VYM182" s="17"/>
      <c r="VYN182" s="17"/>
      <c r="VYO182" s="17"/>
      <c r="VYP182" s="17"/>
      <c r="VYQ182" s="17"/>
      <c r="VYR182" s="17"/>
      <c r="VYS182" s="17"/>
      <c r="VYT182" s="17"/>
      <c r="VYU182" s="17"/>
      <c r="VYV182" s="17"/>
      <c r="VYW182" s="17"/>
      <c r="VYX182" s="17"/>
      <c r="VYY182" s="17"/>
      <c r="VYZ182" s="17"/>
      <c r="VZA182" s="17"/>
      <c r="VZB182" s="17"/>
      <c r="VZC182" s="17"/>
      <c r="VZD182" s="17"/>
      <c r="VZE182" s="17"/>
      <c r="VZF182" s="17"/>
      <c r="VZG182" s="17"/>
      <c r="VZH182" s="17"/>
      <c r="VZI182" s="17"/>
      <c r="VZJ182" s="17"/>
      <c r="VZK182" s="17"/>
      <c r="VZL182" s="17"/>
      <c r="VZM182" s="17"/>
      <c r="VZN182" s="17"/>
      <c r="VZO182" s="17"/>
      <c r="VZP182" s="17"/>
      <c r="VZQ182" s="17"/>
      <c r="VZR182" s="17"/>
      <c r="VZS182" s="17"/>
      <c r="VZT182" s="17"/>
      <c r="VZU182" s="17"/>
      <c r="VZV182" s="17"/>
      <c r="VZW182" s="17"/>
      <c r="VZX182" s="17"/>
      <c r="VZY182" s="17"/>
      <c r="VZZ182" s="17"/>
      <c r="WAA182" s="17"/>
      <c r="WAB182" s="17"/>
      <c r="WAC182" s="17"/>
      <c r="WAD182" s="17"/>
      <c r="WAE182" s="17"/>
      <c r="WAF182" s="17"/>
      <c r="WAG182" s="17"/>
      <c r="WAH182" s="17"/>
      <c r="WAI182" s="17"/>
      <c r="WAJ182" s="17"/>
      <c r="WAK182" s="17"/>
      <c r="WAL182" s="17"/>
      <c r="WAM182" s="17"/>
      <c r="WAN182" s="17"/>
      <c r="WAO182" s="17"/>
      <c r="WAP182" s="17"/>
      <c r="WAQ182" s="17"/>
      <c r="WAR182" s="17"/>
      <c r="WAS182" s="17"/>
      <c r="WAT182" s="17"/>
      <c r="WAU182" s="17"/>
      <c r="WAV182" s="17"/>
      <c r="WAW182" s="17"/>
      <c r="WAX182" s="17"/>
      <c r="WAY182" s="17"/>
      <c r="WAZ182" s="17"/>
      <c r="WBA182" s="17"/>
      <c r="WBB182" s="17"/>
      <c r="WBC182" s="17"/>
      <c r="WBD182" s="17"/>
      <c r="WBE182" s="17"/>
      <c r="WBF182" s="17"/>
      <c r="WBG182" s="17"/>
      <c r="WBH182" s="17"/>
      <c r="WBI182" s="17"/>
      <c r="WBJ182" s="17"/>
      <c r="WBK182" s="17"/>
      <c r="WBL182" s="17"/>
      <c r="WBM182" s="17"/>
      <c r="WBN182" s="17"/>
      <c r="WBO182" s="17"/>
      <c r="WBP182" s="17"/>
      <c r="WBQ182" s="17"/>
      <c r="WBR182" s="17"/>
      <c r="WBS182" s="17"/>
      <c r="WBT182" s="17"/>
      <c r="WBU182" s="17"/>
      <c r="WBV182" s="17"/>
      <c r="WBW182" s="17"/>
      <c r="WBX182" s="17"/>
      <c r="WBY182" s="17"/>
      <c r="WBZ182" s="17"/>
      <c r="WCA182" s="17"/>
      <c r="WCB182" s="17"/>
      <c r="WCC182" s="17"/>
      <c r="WCD182" s="17"/>
      <c r="WCE182" s="17"/>
      <c r="WCF182" s="17"/>
      <c r="WCG182" s="17"/>
      <c r="WCH182" s="17"/>
      <c r="WCI182" s="17"/>
      <c r="WCJ182" s="17"/>
      <c r="WCK182" s="17"/>
      <c r="WCL182" s="17"/>
      <c r="WCM182" s="17"/>
      <c r="WCN182" s="17"/>
      <c r="WCO182" s="17"/>
      <c r="WCP182" s="17"/>
      <c r="WCQ182" s="17"/>
      <c r="WCR182" s="17"/>
      <c r="WCS182" s="17"/>
      <c r="WCT182" s="17"/>
      <c r="WCU182" s="17"/>
      <c r="WCV182" s="17"/>
      <c r="WCW182" s="17"/>
      <c r="WCX182" s="17"/>
      <c r="WCY182" s="17"/>
      <c r="WCZ182" s="17"/>
      <c r="WDA182" s="17"/>
      <c r="WDB182" s="17"/>
      <c r="WDC182" s="17"/>
      <c r="WDD182" s="17"/>
      <c r="WDE182" s="17"/>
      <c r="WDF182" s="17"/>
      <c r="WDG182" s="17"/>
      <c r="WDH182" s="17"/>
      <c r="WDI182" s="17"/>
      <c r="WDJ182" s="17"/>
      <c r="WDK182" s="17"/>
      <c r="WDL182" s="17"/>
      <c r="WDM182" s="17"/>
      <c r="WDN182" s="17"/>
      <c r="WDO182" s="17"/>
      <c r="WDP182" s="17"/>
      <c r="WDQ182" s="17"/>
      <c r="WDR182" s="17"/>
      <c r="WDS182" s="17"/>
      <c r="WDT182" s="17"/>
      <c r="WDU182" s="17"/>
      <c r="WDV182" s="17"/>
      <c r="WDW182" s="17"/>
      <c r="WDX182" s="17"/>
      <c r="WDY182" s="17"/>
      <c r="WDZ182" s="17"/>
      <c r="WEA182" s="17"/>
      <c r="WEB182" s="17"/>
      <c r="WEC182" s="17"/>
      <c r="WED182" s="17"/>
      <c r="WEE182" s="17"/>
      <c r="WEF182" s="17"/>
      <c r="WEG182" s="17"/>
      <c r="WEH182" s="17"/>
      <c r="WEI182" s="17"/>
      <c r="WEJ182" s="17"/>
      <c r="WEK182" s="17"/>
      <c r="WEL182" s="17"/>
      <c r="WEM182" s="17"/>
      <c r="WEN182" s="17"/>
      <c r="WEO182" s="17"/>
      <c r="WEP182" s="17"/>
      <c r="WEQ182" s="17"/>
      <c r="WER182" s="17"/>
      <c r="WES182" s="17"/>
      <c r="WET182" s="17"/>
      <c r="WEU182" s="17"/>
      <c r="WEV182" s="17"/>
      <c r="WEW182" s="17"/>
      <c r="WEX182" s="17"/>
      <c r="WEY182" s="17"/>
      <c r="WEZ182" s="17"/>
      <c r="WFA182" s="17"/>
      <c r="WFB182" s="17"/>
      <c r="WFC182" s="17"/>
      <c r="WFD182" s="17"/>
      <c r="WFE182" s="17"/>
      <c r="WFF182" s="17"/>
      <c r="WFG182" s="17"/>
      <c r="WFH182" s="17"/>
      <c r="WFI182" s="17"/>
      <c r="WFJ182" s="17"/>
      <c r="WFK182" s="17"/>
      <c r="WFL182" s="17"/>
      <c r="WFM182" s="17"/>
      <c r="WFN182" s="17"/>
      <c r="WFO182" s="17"/>
      <c r="WFP182" s="17"/>
      <c r="WFQ182" s="17"/>
      <c r="WFR182" s="17"/>
      <c r="WFS182" s="17"/>
      <c r="WFT182" s="17"/>
      <c r="WFU182" s="17"/>
      <c r="WFV182" s="17"/>
      <c r="WFW182" s="17"/>
      <c r="WFX182" s="17"/>
      <c r="WFY182" s="17"/>
      <c r="WFZ182" s="17"/>
      <c r="WGA182" s="17"/>
      <c r="WGB182" s="17"/>
      <c r="WGC182" s="17"/>
      <c r="WGD182" s="17"/>
      <c r="WGE182" s="17"/>
      <c r="WGF182" s="17"/>
      <c r="WGG182" s="17"/>
      <c r="WGH182" s="17"/>
      <c r="WGI182" s="17"/>
      <c r="WGJ182" s="17"/>
      <c r="WGK182" s="17"/>
      <c r="WGL182" s="17"/>
      <c r="WGM182" s="17"/>
      <c r="WGN182" s="17"/>
      <c r="WGO182" s="17"/>
      <c r="WGP182" s="17"/>
      <c r="WGQ182" s="17"/>
      <c r="WGR182" s="17"/>
      <c r="WGS182" s="17"/>
      <c r="WGT182" s="17"/>
      <c r="WGU182" s="17"/>
      <c r="WGV182" s="17"/>
      <c r="WGW182" s="17"/>
      <c r="WGX182" s="17"/>
      <c r="WGY182" s="17"/>
      <c r="WGZ182" s="17"/>
      <c r="WHA182" s="17"/>
      <c r="WHB182" s="17"/>
      <c r="WHC182" s="17"/>
      <c r="WHD182" s="17"/>
      <c r="WHE182" s="17"/>
      <c r="WHF182" s="17"/>
      <c r="WHG182" s="17"/>
      <c r="WHH182" s="17"/>
      <c r="WHI182" s="17"/>
      <c r="WHJ182" s="17"/>
      <c r="WHK182" s="17"/>
      <c r="WHL182" s="17"/>
      <c r="WHM182" s="17"/>
      <c r="WHN182" s="17"/>
      <c r="WHO182" s="17"/>
      <c r="WHP182" s="17"/>
      <c r="WHQ182" s="17"/>
      <c r="WHR182" s="17"/>
      <c r="WHS182" s="17"/>
      <c r="WHT182" s="17"/>
      <c r="WHU182" s="17"/>
      <c r="WHV182" s="17"/>
      <c r="WHW182" s="17"/>
      <c r="WHX182" s="17"/>
      <c r="WHY182" s="17"/>
      <c r="WHZ182" s="17"/>
      <c r="WIA182" s="17"/>
      <c r="WIB182" s="17"/>
      <c r="WIC182" s="17"/>
      <c r="WID182" s="17"/>
      <c r="WIE182" s="17"/>
      <c r="WIF182" s="17"/>
      <c r="WIG182" s="17"/>
      <c r="WIH182" s="17"/>
      <c r="WII182" s="17"/>
      <c r="WIJ182" s="17"/>
      <c r="WIK182" s="17"/>
      <c r="WIL182" s="17"/>
      <c r="WIM182" s="17"/>
      <c r="WIN182" s="17"/>
      <c r="WIO182" s="17"/>
      <c r="WIP182" s="17"/>
      <c r="WIQ182" s="17"/>
      <c r="WIR182" s="17"/>
      <c r="WIS182" s="17"/>
      <c r="WIT182" s="17"/>
      <c r="WIU182" s="17"/>
      <c r="WIV182" s="17"/>
      <c r="WIW182" s="17"/>
      <c r="WIX182" s="17"/>
      <c r="WIY182" s="17"/>
      <c r="WIZ182" s="17"/>
      <c r="WJA182" s="17"/>
      <c r="WJB182" s="17"/>
      <c r="WJC182" s="17"/>
      <c r="WJD182" s="17"/>
      <c r="WJE182" s="17"/>
      <c r="WJF182" s="17"/>
      <c r="WJG182" s="17"/>
      <c r="WJH182" s="17"/>
      <c r="WJI182" s="17"/>
      <c r="WJJ182" s="17"/>
      <c r="WJK182" s="17"/>
      <c r="WJL182" s="17"/>
      <c r="WJM182" s="17"/>
      <c r="WJN182" s="17"/>
      <c r="WJO182" s="17"/>
      <c r="WJP182" s="17"/>
      <c r="WJQ182" s="17"/>
      <c r="WJR182" s="17"/>
      <c r="WJS182" s="17"/>
      <c r="WJT182" s="17"/>
      <c r="WJU182" s="17"/>
      <c r="WJV182" s="17"/>
      <c r="WJW182" s="17"/>
      <c r="WJX182" s="17"/>
      <c r="WJY182" s="17"/>
      <c r="WJZ182" s="17"/>
      <c r="WKA182" s="17"/>
      <c r="WKB182" s="17"/>
      <c r="WKC182" s="17"/>
      <c r="WKD182" s="17"/>
      <c r="WKE182" s="17"/>
      <c r="WKF182" s="17"/>
      <c r="WKG182" s="17"/>
      <c r="WKH182" s="17"/>
      <c r="WKI182" s="17"/>
      <c r="WKJ182" s="17"/>
      <c r="WKK182" s="17"/>
      <c r="WKL182" s="17"/>
      <c r="WKM182" s="17"/>
      <c r="WKN182" s="17"/>
      <c r="WKO182" s="17"/>
      <c r="WKP182" s="17"/>
      <c r="WKQ182" s="17"/>
      <c r="WKR182" s="17"/>
      <c r="WKS182" s="17"/>
      <c r="WKT182" s="17"/>
      <c r="WKU182" s="17"/>
      <c r="WKV182" s="17"/>
      <c r="WKW182" s="17"/>
      <c r="WKX182" s="17"/>
      <c r="WKY182" s="17"/>
      <c r="WKZ182" s="17"/>
      <c r="WLA182" s="17"/>
      <c r="WLB182" s="17"/>
      <c r="WLC182" s="17"/>
      <c r="WLD182" s="17"/>
      <c r="WLE182" s="17"/>
      <c r="WLF182" s="17"/>
      <c r="WLG182" s="17"/>
      <c r="WLH182" s="17"/>
      <c r="WLI182" s="17"/>
      <c r="WLJ182" s="17"/>
      <c r="WLK182" s="17"/>
      <c r="WLL182" s="17"/>
      <c r="WLM182" s="17"/>
      <c r="WLN182" s="17"/>
      <c r="WLO182" s="17"/>
      <c r="WLP182" s="17"/>
      <c r="WLQ182" s="17"/>
      <c r="WLR182" s="17"/>
      <c r="WLS182" s="17"/>
      <c r="WLT182" s="17"/>
      <c r="WLU182" s="17"/>
      <c r="WLV182" s="17"/>
      <c r="WLW182" s="17"/>
      <c r="WLX182" s="17"/>
      <c r="WLY182" s="17"/>
      <c r="WLZ182" s="17"/>
      <c r="WMA182" s="17"/>
      <c r="WMB182" s="17"/>
      <c r="WMC182" s="17"/>
      <c r="WMD182" s="17"/>
      <c r="WME182" s="17"/>
      <c r="WMF182" s="17"/>
      <c r="WMG182" s="17"/>
      <c r="WMH182" s="17"/>
      <c r="WMI182" s="17"/>
      <c r="WMJ182" s="17"/>
      <c r="WMK182" s="17"/>
      <c r="WML182" s="17"/>
      <c r="WMM182" s="17"/>
      <c r="WMN182" s="17"/>
      <c r="WMO182" s="17"/>
      <c r="WMP182" s="17"/>
      <c r="WMQ182" s="17"/>
      <c r="WMR182" s="17"/>
      <c r="WMS182" s="17"/>
      <c r="WMT182" s="17"/>
      <c r="WMU182" s="17"/>
      <c r="WMV182" s="17"/>
      <c r="WMW182" s="17"/>
      <c r="WMX182" s="17"/>
      <c r="WMY182" s="17"/>
      <c r="WMZ182" s="17"/>
      <c r="WNA182" s="17"/>
      <c r="WNB182" s="17"/>
      <c r="WNC182" s="17"/>
      <c r="WND182" s="17"/>
      <c r="WNE182" s="17"/>
      <c r="WNF182" s="17"/>
      <c r="WNG182" s="17"/>
      <c r="WNH182" s="17"/>
      <c r="WNI182" s="17"/>
      <c r="WNJ182" s="17"/>
      <c r="WNK182" s="17"/>
      <c r="WNL182" s="17"/>
      <c r="WNM182" s="17"/>
      <c r="WNN182" s="17"/>
      <c r="WNO182" s="17"/>
      <c r="WNP182" s="17"/>
      <c r="WNQ182" s="17"/>
      <c r="WNR182" s="17"/>
      <c r="WNS182" s="17"/>
      <c r="WNT182" s="17"/>
      <c r="WNU182" s="17"/>
      <c r="WNV182" s="17"/>
      <c r="WNW182" s="17"/>
      <c r="WNX182" s="17"/>
      <c r="WNY182" s="17"/>
      <c r="WNZ182" s="17"/>
      <c r="WOA182" s="17"/>
      <c r="WOB182" s="17"/>
      <c r="WOC182" s="17"/>
      <c r="WOD182" s="17"/>
      <c r="WOE182" s="17"/>
      <c r="WOF182" s="17"/>
      <c r="WOG182" s="17"/>
      <c r="WOH182" s="17"/>
      <c r="WOI182" s="17"/>
      <c r="WOJ182" s="17"/>
      <c r="WOK182" s="17"/>
      <c r="WOL182" s="17"/>
      <c r="WOM182" s="17"/>
      <c r="WON182" s="17"/>
      <c r="WOO182" s="17"/>
      <c r="WOP182" s="17"/>
      <c r="WOQ182" s="17"/>
      <c r="WOR182" s="17"/>
      <c r="WOS182" s="17"/>
      <c r="WOT182" s="17"/>
      <c r="WOU182" s="17"/>
      <c r="WOV182" s="17"/>
      <c r="WOW182" s="17"/>
      <c r="WOX182" s="17"/>
      <c r="WOY182" s="17"/>
      <c r="WOZ182" s="17"/>
      <c r="WPA182" s="17"/>
      <c r="WPB182" s="17"/>
      <c r="WPC182" s="17"/>
      <c r="WPD182" s="17"/>
      <c r="WPE182" s="17"/>
      <c r="WPF182" s="17"/>
      <c r="WPG182" s="17"/>
      <c r="WPH182" s="17"/>
      <c r="WPI182" s="17"/>
      <c r="WPJ182" s="17"/>
      <c r="WPK182" s="17"/>
      <c r="WPL182" s="17"/>
      <c r="WPM182" s="17"/>
      <c r="WPN182" s="17"/>
      <c r="WPO182" s="17"/>
      <c r="WPP182" s="17"/>
      <c r="WPQ182" s="17"/>
      <c r="WPR182" s="17"/>
      <c r="WPS182" s="17"/>
      <c r="WPT182" s="17"/>
      <c r="WPU182" s="17"/>
      <c r="WPV182" s="17"/>
      <c r="WPW182" s="17"/>
      <c r="WPX182" s="17"/>
      <c r="WPY182" s="17"/>
      <c r="WPZ182" s="17"/>
      <c r="WQA182" s="17"/>
      <c r="WQB182" s="17"/>
      <c r="WQC182" s="17"/>
      <c r="WQD182" s="17"/>
      <c r="WQE182" s="17"/>
      <c r="WQF182" s="17"/>
      <c r="WQG182" s="17"/>
      <c r="WQH182" s="17"/>
      <c r="WQI182" s="17"/>
      <c r="WQJ182" s="17"/>
      <c r="WQK182" s="17"/>
      <c r="WQL182" s="17"/>
      <c r="WQM182" s="17"/>
      <c r="WQN182" s="17"/>
      <c r="WQO182" s="17"/>
      <c r="WQP182" s="17"/>
      <c r="WQQ182" s="17"/>
      <c r="WQR182" s="17"/>
      <c r="WQS182" s="17"/>
      <c r="WQT182" s="17"/>
      <c r="WQU182" s="17"/>
      <c r="WQV182" s="17"/>
      <c r="WQW182" s="17"/>
      <c r="WQX182" s="17"/>
      <c r="WQY182" s="17"/>
      <c r="WQZ182" s="17"/>
      <c r="WRA182" s="17"/>
      <c r="WRB182" s="17"/>
      <c r="WRC182" s="17"/>
      <c r="WRD182" s="17"/>
      <c r="WRE182" s="17"/>
      <c r="WRF182" s="17"/>
      <c r="WRG182" s="17"/>
      <c r="WRH182" s="17"/>
      <c r="WRI182" s="17"/>
      <c r="WRJ182" s="17"/>
      <c r="WRK182" s="17"/>
      <c r="WRL182" s="17"/>
      <c r="WRM182" s="17"/>
      <c r="WRN182" s="17"/>
      <c r="WRO182" s="17"/>
      <c r="WRP182" s="17"/>
      <c r="WRQ182" s="17"/>
      <c r="WRR182" s="17"/>
      <c r="WRS182" s="17"/>
      <c r="WRT182" s="17"/>
      <c r="WRU182" s="17"/>
      <c r="WRV182" s="17"/>
      <c r="WRW182" s="17"/>
      <c r="WRX182" s="17"/>
      <c r="WRY182" s="17"/>
      <c r="WRZ182" s="17"/>
      <c r="WSA182" s="17"/>
      <c r="WSB182" s="17"/>
      <c r="WSC182" s="17"/>
      <c r="WSD182" s="17"/>
      <c r="WSE182" s="17"/>
      <c r="WSF182" s="17"/>
      <c r="WSG182" s="17"/>
      <c r="WSH182" s="17"/>
      <c r="WSI182" s="17"/>
      <c r="WSJ182" s="17"/>
      <c r="WSK182" s="17"/>
      <c r="WSL182" s="17"/>
      <c r="WSM182" s="17"/>
      <c r="WSN182" s="17"/>
      <c r="WSO182" s="17"/>
      <c r="WSP182" s="17"/>
      <c r="WSQ182" s="17"/>
      <c r="WSR182" s="17"/>
      <c r="WSS182" s="17"/>
      <c r="WST182" s="17"/>
      <c r="WSU182" s="17"/>
      <c r="WSV182" s="17"/>
      <c r="WSW182" s="17"/>
      <c r="WSX182" s="17"/>
      <c r="WSY182" s="17"/>
      <c r="WSZ182" s="17"/>
      <c r="WTA182" s="17"/>
      <c r="WTB182" s="17"/>
      <c r="WTC182" s="17"/>
      <c r="WTD182" s="17"/>
      <c r="WTE182" s="17"/>
      <c r="WTF182" s="17"/>
      <c r="WTG182" s="17"/>
      <c r="WTH182" s="17"/>
      <c r="WTI182" s="17"/>
      <c r="WTJ182" s="17"/>
      <c r="WTK182" s="17"/>
      <c r="WTL182" s="17"/>
      <c r="WTM182" s="17"/>
      <c r="WTN182" s="17"/>
      <c r="WTO182" s="17"/>
      <c r="WTP182" s="17"/>
      <c r="WTQ182" s="17"/>
      <c r="WTR182" s="17"/>
      <c r="WTS182" s="17"/>
      <c r="WTT182" s="17"/>
      <c r="WTU182" s="17"/>
      <c r="WTV182" s="17"/>
      <c r="WTW182" s="17"/>
      <c r="WTX182" s="17"/>
      <c r="WTY182" s="17"/>
      <c r="WTZ182" s="17"/>
      <c r="WUA182" s="17"/>
      <c r="WUB182" s="17"/>
      <c r="WUC182" s="17"/>
      <c r="WUD182" s="17"/>
      <c r="WUE182" s="17"/>
      <c r="WUF182" s="17"/>
      <c r="WUG182" s="17"/>
      <c r="WUH182" s="17"/>
      <c r="WUI182" s="17"/>
      <c r="WUJ182" s="17"/>
      <c r="WUK182" s="17"/>
      <c r="WUL182" s="17"/>
      <c r="WUM182" s="17"/>
      <c r="WUN182" s="17"/>
      <c r="WUO182" s="17"/>
      <c r="WUP182" s="17"/>
      <c r="WUQ182" s="17"/>
      <c r="WUR182" s="17"/>
      <c r="WUS182" s="17"/>
      <c r="WUT182" s="17"/>
      <c r="WUU182" s="17"/>
      <c r="WUV182" s="17"/>
      <c r="WUW182" s="17"/>
      <c r="WUX182" s="17"/>
      <c r="WUY182" s="17"/>
      <c r="WUZ182" s="17"/>
      <c r="WVA182" s="17"/>
      <c r="WVB182" s="17"/>
      <c r="WVC182" s="17"/>
      <c r="WVD182" s="17"/>
      <c r="WVE182" s="17"/>
      <c r="WVF182" s="17"/>
      <c r="WVG182" s="17"/>
      <c r="WVH182" s="17"/>
      <c r="WVI182" s="17"/>
      <c r="WVJ182" s="17"/>
      <c r="WVK182" s="17"/>
      <c r="WVL182" s="17"/>
      <c r="WVM182" s="17"/>
      <c r="WVN182" s="17"/>
      <c r="WVO182" s="17"/>
      <c r="WVP182" s="17"/>
      <c r="WVQ182" s="17"/>
      <c r="WVR182" s="17"/>
      <c r="WVS182" s="17"/>
      <c r="WVT182" s="17"/>
      <c r="WVU182" s="17"/>
      <c r="WVV182" s="17"/>
      <c r="WVW182" s="17"/>
      <c r="WVX182" s="17"/>
      <c r="WVY182" s="17"/>
      <c r="WVZ182" s="17"/>
      <c r="WWA182" s="17"/>
      <c r="WWB182" s="17"/>
      <c r="WWC182" s="17"/>
      <c r="WWD182" s="17"/>
      <c r="WWE182" s="17"/>
      <c r="WWF182" s="17"/>
      <c r="WWG182" s="17"/>
      <c r="WWH182" s="17"/>
    </row>
    <row r="183" spans="1:16154" ht="65" x14ac:dyDescent="0.15">
      <c r="A183" s="21" t="s">
        <v>520</v>
      </c>
      <c r="B183" s="34" t="s">
        <v>521</v>
      </c>
      <c r="C183" s="34" t="s">
        <v>28</v>
      </c>
      <c r="D183" s="34" t="s">
        <v>524</v>
      </c>
      <c r="E183" s="34" t="s">
        <v>29</v>
      </c>
      <c r="F183" s="34" t="s">
        <v>29</v>
      </c>
      <c r="G183" s="34" t="s">
        <v>29</v>
      </c>
      <c r="H183" s="34" t="s">
        <v>29</v>
      </c>
      <c r="I183" s="34" t="s">
        <v>29</v>
      </c>
      <c r="J183" s="34" t="s">
        <v>29</v>
      </c>
      <c r="K183" s="34" t="s">
        <v>29</v>
      </c>
      <c r="L183" s="34"/>
      <c r="M183" s="34" t="s">
        <v>525</v>
      </c>
      <c r="N183" s="3" t="s">
        <v>31</v>
      </c>
      <c r="O183" s="34" t="s">
        <v>32</v>
      </c>
      <c r="P183" s="34" t="s">
        <v>32</v>
      </c>
      <c r="Q183" s="34" t="s">
        <v>32</v>
      </c>
      <c r="R183" s="34" t="s">
        <v>32</v>
      </c>
      <c r="S183" s="34" t="s">
        <v>32</v>
      </c>
      <c r="T183" s="34" t="s">
        <v>32</v>
      </c>
      <c r="U183" s="34" t="s">
        <v>32</v>
      </c>
      <c r="V183" s="34" t="s">
        <v>31</v>
      </c>
      <c r="W183" s="34" t="s">
        <v>32</v>
      </c>
      <c r="X183" s="34" t="s">
        <v>32</v>
      </c>
      <c r="Y183" s="34" t="s">
        <v>32</v>
      </c>
      <c r="Z183" s="34" t="s">
        <v>33</v>
      </c>
    </row>
    <row r="184" spans="1:16154" ht="104" x14ac:dyDescent="0.15">
      <c r="A184" s="21" t="s">
        <v>520</v>
      </c>
      <c r="B184" s="34" t="s">
        <v>521</v>
      </c>
      <c r="C184" s="34" t="s">
        <v>28</v>
      </c>
      <c r="D184" s="34" t="s">
        <v>526</v>
      </c>
      <c r="E184" s="34" t="s">
        <v>29</v>
      </c>
      <c r="F184" s="34"/>
      <c r="G184" s="34" t="s">
        <v>29</v>
      </c>
      <c r="H184" s="34" t="s">
        <v>29</v>
      </c>
      <c r="I184" s="34" t="s">
        <v>29</v>
      </c>
      <c r="J184" s="34" t="s">
        <v>29</v>
      </c>
      <c r="K184" s="34" t="s">
        <v>29</v>
      </c>
      <c r="L184" s="34"/>
      <c r="M184" s="34" t="s">
        <v>527</v>
      </c>
      <c r="N184" s="3" t="s">
        <v>31</v>
      </c>
      <c r="O184" s="34" t="s">
        <v>32</v>
      </c>
      <c r="P184" s="34" t="s">
        <v>32</v>
      </c>
      <c r="Q184" s="34" t="s">
        <v>32</v>
      </c>
      <c r="R184" s="34" t="s">
        <v>32</v>
      </c>
      <c r="S184" s="34" t="s">
        <v>32</v>
      </c>
      <c r="T184" s="34" t="s">
        <v>32</v>
      </c>
      <c r="U184" s="34" t="s">
        <v>32</v>
      </c>
      <c r="V184" s="34" t="s">
        <v>32</v>
      </c>
      <c r="W184" s="34" t="s">
        <v>32</v>
      </c>
      <c r="X184" s="34" t="s">
        <v>32</v>
      </c>
      <c r="Y184" s="34" t="s">
        <v>32</v>
      </c>
      <c r="Z184" s="34" t="s">
        <v>33</v>
      </c>
    </row>
    <row r="185" spans="1:16154" ht="26" x14ac:dyDescent="0.15">
      <c r="A185" s="21" t="s">
        <v>520</v>
      </c>
      <c r="B185" s="34" t="s">
        <v>528</v>
      </c>
      <c r="C185" s="34" t="s">
        <v>28</v>
      </c>
      <c r="D185" s="34" t="s">
        <v>529</v>
      </c>
      <c r="E185" s="34"/>
      <c r="F185" s="34"/>
      <c r="G185" s="34" t="s">
        <v>29</v>
      </c>
      <c r="H185" s="34" t="s">
        <v>29</v>
      </c>
      <c r="I185" s="34"/>
      <c r="J185" s="34"/>
      <c r="K185" s="34"/>
      <c r="L185" s="34"/>
      <c r="M185" s="34" t="s">
        <v>530</v>
      </c>
      <c r="N185" s="3" t="s">
        <v>31</v>
      </c>
      <c r="O185" s="34" t="s">
        <v>32</v>
      </c>
      <c r="P185" s="34" t="s">
        <v>32</v>
      </c>
      <c r="Q185" s="34" t="s">
        <v>32</v>
      </c>
      <c r="R185" s="34" t="s">
        <v>32</v>
      </c>
      <c r="S185" s="34" t="s">
        <v>32</v>
      </c>
      <c r="T185" s="34" t="s">
        <v>32</v>
      </c>
      <c r="U185" s="34" t="s">
        <v>32</v>
      </c>
      <c r="V185" s="34" t="s">
        <v>32</v>
      </c>
      <c r="W185" s="34" t="s">
        <v>32</v>
      </c>
      <c r="X185" s="34" t="s">
        <v>32</v>
      </c>
      <c r="Y185" s="34" t="s">
        <v>32</v>
      </c>
      <c r="Z185" s="34" t="s">
        <v>33</v>
      </c>
    </row>
    <row r="186" spans="1:16154" ht="28.5" customHeight="1" x14ac:dyDescent="0.15">
      <c r="A186" s="21" t="s">
        <v>531</v>
      </c>
      <c r="B186" s="34" t="s">
        <v>532</v>
      </c>
      <c r="C186" s="34" t="s">
        <v>28</v>
      </c>
      <c r="D186" s="34">
        <v>1229</v>
      </c>
      <c r="E186" s="34"/>
      <c r="F186" s="34" t="s">
        <v>29</v>
      </c>
      <c r="G186" s="34" t="s">
        <v>29</v>
      </c>
      <c r="H186" s="34"/>
      <c r="I186" s="34"/>
      <c r="J186" s="34"/>
      <c r="K186" s="34" t="s">
        <v>29</v>
      </c>
      <c r="L186" s="34"/>
      <c r="M186" s="34" t="s">
        <v>533</v>
      </c>
      <c r="N186" s="3" t="s">
        <v>31</v>
      </c>
      <c r="O186" s="34" t="s">
        <v>32</v>
      </c>
      <c r="P186" s="34" t="s">
        <v>31</v>
      </c>
      <c r="Q186" s="34" t="s">
        <v>31</v>
      </c>
      <c r="R186" s="34" t="s">
        <v>31</v>
      </c>
      <c r="S186" s="34" t="s">
        <v>32</v>
      </c>
      <c r="T186" s="34" t="s">
        <v>31</v>
      </c>
      <c r="U186" s="34" t="s">
        <v>32</v>
      </c>
      <c r="V186" s="34" t="s">
        <v>32</v>
      </c>
      <c r="W186" s="34" t="s">
        <v>32</v>
      </c>
      <c r="X186" s="34" t="s">
        <v>32</v>
      </c>
      <c r="Y186" s="34" t="s">
        <v>32</v>
      </c>
      <c r="Z186" s="34" t="s">
        <v>33</v>
      </c>
    </row>
    <row r="187" spans="1:16154" ht="26" x14ac:dyDescent="0.15">
      <c r="A187" s="21" t="s">
        <v>534</v>
      </c>
      <c r="B187" s="34" t="s">
        <v>535</v>
      </c>
      <c r="C187" s="34" t="s">
        <v>28</v>
      </c>
      <c r="D187" s="34" t="s">
        <v>536</v>
      </c>
      <c r="E187" s="34"/>
      <c r="F187" s="34" t="s">
        <v>29</v>
      </c>
      <c r="G187" s="34" t="s">
        <v>29</v>
      </c>
      <c r="H187" s="34"/>
      <c r="I187" s="34"/>
      <c r="J187" s="34"/>
      <c r="K187" s="34"/>
      <c r="L187" s="34"/>
      <c r="M187" s="34" t="s">
        <v>537</v>
      </c>
      <c r="N187" s="3" t="s">
        <v>31</v>
      </c>
      <c r="O187" s="34" t="s">
        <v>31</v>
      </c>
      <c r="P187" s="34" t="s">
        <v>32</v>
      </c>
      <c r="Q187" s="34" t="s">
        <v>32</v>
      </c>
      <c r="R187" s="34" t="s">
        <v>32</v>
      </c>
      <c r="S187" s="34" t="s">
        <v>32</v>
      </c>
      <c r="T187" s="34" t="s">
        <v>32</v>
      </c>
      <c r="U187" s="34" t="s">
        <v>32</v>
      </c>
      <c r="V187" s="34" t="s">
        <v>32</v>
      </c>
      <c r="W187" s="34" t="s">
        <v>32</v>
      </c>
      <c r="X187" s="34" t="s">
        <v>32</v>
      </c>
      <c r="Y187" s="34" t="s">
        <v>32</v>
      </c>
      <c r="Z187" s="34" t="s">
        <v>33</v>
      </c>
    </row>
    <row r="188" spans="1:16154" ht="39" x14ac:dyDescent="0.15">
      <c r="A188" s="21" t="s">
        <v>534</v>
      </c>
      <c r="B188" s="34" t="s">
        <v>535</v>
      </c>
      <c r="C188" s="34" t="s">
        <v>28</v>
      </c>
      <c r="D188" s="34" t="s">
        <v>538</v>
      </c>
      <c r="E188" s="34"/>
      <c r="F188" s="34" t="s">
        <v>29</v>
      </c>
      <c r="G188" s="34"/>
      <c r="H188" s="34"/>
      <c r="I188" s="34" t="s">
        <v>29</v>
      </c>
      <c r="J188" s="34"/>
      <c r="K188" s="34"/>
      <c r="L188" s="34"/>
      <c r="M188" s="34" t="s">
        <v>539</v>
      </c>
      <c r="N188" s="3" t="s">
        <v>31</v>
      </c>
      <c r="O188" s="3" t="s">
        <v>31</v>
      </c>
      <c r="P188" s="3" t="s">
        <v>31</v>
      </c>
      <c r="Q188" s="3" t="s">
        <v>31</v>
      </c>
      <c r="R188" s="3" t="s">
        <v>31</v>
      </c>
      <c r="S188" s="34" t="s">
        <v>32</v>
      </c>
      <c r="T188" s="34" t="s">
        <v>32</v>
      </c>
      <c r="U188" s="34" t="s">
        <v>32</v>
      </c>
      <c r="V188" s="34" t="s">
        <v>32</v>
      </c>
      <c r="W188" s="34" t="s">
        <v>32</v>
      </c>
      <c r="X188" s="34" t="s">
        <v>32</v>
      </c>
      <c r="Y188" s="34" t="s">
        <v>32</v>
      </c>
      <c r="Z188" s="34" t="s">
        <v>33</v>
      </c>
    </row>
    <row r="189" spans="1:16154" x14ac:dyDescent="0.15">
      <c r="A189" s="21" t="s">
        <v>534</v>
      </c>
      <c r="B189" s="34" t="s">
        <v>535</v>
      </c>
      <c r="C189" s="34" t="s">
        <v>28</v>
      </c>
      <c r="D189" s="34" t="s">
        <v>540</v>
      </c>
      <c r="E189" s="34" t="s">
        <v>29</v>
      </c>
      <c r="F189" s="34" t="s">
        <v>29</v>
      </c>
      <c r="G189" s="34"/>
      <c r="H189" s="34"/>
      <c r="I189" s="34" t="s">
        <v>29</v>
      </c>
      <c r="J189" s="34"/>
      <c r="K189" s="34"/>
      <c r="L189" s="34"/>
      <c r="M189" s="34" t="s">
        <v>541</v>
      </c>
      <c r="N189" s="34" t="s">
        <v>31</v>
      </c>
      <c r="O189" s="34" t="s">
        <v>32</v>
      </c>
      <c r="P189" s="34" t="s">
        <v>31</v>
      </c>
      <c r="Q189" s="34" t="s">
        <v>31</v>
      </c>
      <c r="R189" s="34" t="s">
        <v>32</v>
      </c>
      <c r="S189" s="34" t="s">
        <v>32</v>
      </c>
      <c r="T189" s="34" t="s">
        <v>32</v>
      </c>
      <c r="U189" s="34" t="s">
        <v>32</v>
      </c>
      <c r="V189" s="34" t="s">
        <v>32</v>
      </c>
      <c r="W189" s="34" t="s">
        <v>32</v>
      </c>
      <c r="X189" s="34" t="s">
        <v>32</v>
      </c>
      <c r="Y189" s="34" t="s">
        <v>32</v>
      </c>
      <c r="Z189" s="34" t="s">
        <v>33</v>
      </c>
    </row>
    <row r="190" spans="1:16154" ht="26" x14ac:dyDescent="0.15">
      <c r="A190" s="21" t="s">
        <v>534</v>
      </c>
      <c r="B190" s="34" t="s">
        <v>535</v>
      </c>
      <c r="C190" s="34" t="s">
        <v>28</v>
      </c>
      <c r="D190" s="34" t="s">
        <v>542</v>
      </c>
      <c r="E190" s="34"/>
      <c r="F190" s="34" t="s">
        <v>29</v>
      </c>
      <c r="G190" s="34"/>
      <c r="H190" s="34"/>
      <c r="I190" s="34" t="s">
        <v>29</v>
      </c>
      <c r="J190" s="34"/>
      <c r="K190" s="34"/>
      <c r="L190" s="34"/>
      <c r="M190" s="34" t="s">
        <v>543</v>
      </c>
      <c r="N190" s="3" t="s">
        <v>31</v>
      </c>
      <c r="O190" s="34" t="s">
        <v>31</v>
      </c>
      <c r="P190" s="34" t="s">
        <v>32</v>
      </c>
      <c r="Q190" s="34" t="s">
        <v>32</v>
      </c>
      <c r="R190" s="34" t="s">
        <v>32</v>
      </c>
      <c r="S190" s="34" t="s">
        <v>32</v>
      </c>
      <c r="T190" s="34" t="s">
        <v>32</v>
      </c>
      <c r="U190" s="34" t="s">
        <v>32</v>
      </c>
      <c r="V190" s="34" t="s">
        <v>32</v>
      </c>
      <c r="W190" s="34"/>
      <c r="X190" s="34"/>
      <c r="Y190" s="34"/>
      <c r="Z190" s="34" t="s">
        <v>33</v>
      </c>
    </row>
    <row r="191" spans="1:16154" x14ac:dyDescent="0.15">
      <c r="A191" s="21" t="s">
        <v>534</v>
      </c>
      <c r="B191" s="34" t="s">
        <v>535</v>
      </c>
      <c r="C191" s="34" t="s">
        <v>28</v>
      </c>
      <c r="D191" s="34" t="s">
        <v>544</v>
      </c>
      <c r="E191" s="34"/>
      <c r="F191" s="34" t="s">
        <v>29</v>
      </c>
      <c r="G191" s="34" t="s">
        <v>29</v>
      </c>
      <c r="H191" s="34"/>
      <c r="I191" s="34" t="s">
        <v>29</v>
      </c>
      <c r="J191" s="34"/>
      <c r="K191" s="34"/>
      <c r="L191" s="34"/>
      <c r="M191" s="34" t="s">
        <v>545</v>
      </c>
      <c r="N191" s="34" t="s">
        <v>31</v>
      </c>
      <c r="O191" s="34" t="s">
        <v>32</v>
      </c>
      <c r="P191" s="34" t="s">
        <v>31</v>
      </c>
      <c r="Q191" s="34" t="s">
        <v>31</v>
      </c>
      <c r="R191" s="34" t="s">
        <v>32</v>
      </c>
      <c r="S191" s="34" t="s">
        <v>32</v>
      </c>
      <c r="T191" s="34" t="s">
        <v>32</v>
      </c>
      <c r="U191" s="34" t="s">
        <v>32</v>
      </c>
      <c r="V191" s="34" t="s">
        <v>32</v>
      </c>
      <c r="W191" s="34" t="s">
        <v>32</v>
      </c>
      <c r="X191" s="34" t="s">
        <v>32</v>
      </c>
      <c r="Y191" s="34" t="s">
        <v>32</v>
      </c>
      <c r="Z191" s="34" t="s">
        <v>33</v>
      </c>
    </row>
    <row r="192" spans="1:16154" x14ac:dyDescent="0.15">
      <c r="A192" s="21" t="s">
        <v>534</v>
      </c>
      <c r="B192" s="34" t="s">
        <v>535</v>
      </c>
      <c r="C192" s="34" t="s">
        <v>28</v>
      </c>
      <c r="D192" s="34" t="s">
        <v>546</v>
      </c>
      <c r="E192" s="34"/>
      <c r="F192" s="34" t="s">
        <v>29</v>
      </c>
      <c r="G192" s="34" t="s">
        <v>29</v>
      </c>
      <c r="H192" s="34"/>
      <c r="I192" s="34" t="s">
        <v>29</v>
      </c>
      <c r="J192" s="34"/>
      <c r="K192" s="34"/>
      <c r="L192" s="34"/>
      <c r="M192" s="34" t="s">
        <v>547</v>
      </c>
      <c r="N192" s="34" t="s">
        <v>31</v>
      </c>
      <c r="O192" s="34" t="s">
        <v>31</v>
      </c>
      <c r="P192" s="34" t="s">
        <v>31</v>
      </c>
      <c r="Q192" s="34" t="s">
        <v>31</v>
      </c>
      <c r="R192" s="34" t="s">
        <v>32</v>
      </c>
      <c r="S192" s="34" t="s">
        <v>32</v>
      </c>
      <c r="T192" s="34" t="s">
        <v>32</v>
      </c>
      <c r="U192" s="34" t="s">
        <v>32</v>
      </c>
      <c r="V192" s="34" t="s">
        <v>32</v>
      </c>
      <c r="W192" s="34" t="s">
        <v>32</v>
      </c>
      <c r="X192" s="34" t="s">
        <v>32</v>
      </c>
      <c r="Y192" s="34" t="s">
        <v>32</v>
      </c>
      <c r="Z192" s="34" t="s">
        <v>33</v>
      </c>
    </row>
    <row r="193" spans="1:16154" ht="39" x14ac:dyDescent="0.15">
      <c r="A193" s="7" t="s">
        <v>534</v>
      </c>
      <c r="B193" s="2" t="s">
        <v>548</v>
      </c>
      <c r="C193" s="34" t="s">
        <v>28</v>
      </c>
      <c r="D193" s="2" t="s">
        <v>549</v>
      </c>
      <c r="E193" s="34"/>
      <c r="F193" s="34" t="s">
        <v>29</v>
      </c>
      <c r="G193" s="34" t="s">
        <v>29</v>
      </c>
      <c r="H193" s="34"/>
      <c r="I193" s="34"/>
      <c r="J193" s="34"/>
      <c r="K193" s="34"/>
      <c r="L193" s="34"/>
      <c r="M193" s="34" t="s">
        <v>550</v>
      </c>
      <c r="N193" s="34" t="s">
        <v>31</v>
      </c>
      <c r="O193" s="34" t="s">
        <v>32</v>
      </c>
      <c r="P193" s="34" t="s">
        <v>31</v>
      </c>
      <c r="Q193" s="34" t="s">
        <v>31</v>
      </c>
      <c r="R193" s="34" t="s">
        <v>32</v>
      </c>
      <c r="S193" s="34" t="s">
        <v>32</v>
      </c>
      <c r="T193" s="34" t="s">
        <v>32</v>
      </c>
      <c r="U193" s="34" t="s">
        <v>32</v>
      </c>
      <c r="V193" s="34" t="s">
        <v>32</v>
      </c>
      <c r="W193" s="34" t="s">
        <v>32</v>
      </c>
      <c r="X193" s="34" t="s">
        <v>32</v>
      </c>
      <c r="Y193" s="34" t="s">
        <v>32</v>
      </c>
      <c r="Z193" s="34" t="s">
        <v>33</v>
      </c>
    </row>
    <row r="194" spans="1:16154" ht="39" x14ac:dyDescent="0.15">
      <c r="A194" s="34" t="s">
        <v>534</v>
      </c>
      <c r="B194" s="2" t="s">
        <v>551</v>
      </c>
      <c r="C194" s="34" t="s">
        <v>28</v>
      </c>
      <c r="D194" s="2" t="s">
        <v>552</v>
      </c>
      <c r="E194" s="34"/>
      <c r="F194" s="34" t="s">
        <v>29</v>
      </c>
      <c r="G194" s="34"/>
      <c r="H194" s="34" t="s">
        <v>29</v>
      </c>
      <c r="I194" s="34" t="s">
        <v>29</v>
      </c>
      <c r="J194" s="34"/>
      <c r="K194" s="34"/>
      <c r="L194" s="34"/>
      <c r="M194" s="34" t="s">
        <v>553</v>
      </c>
      <c r="N194" s="34" t="s">
        <v>31</v>
      </c>
      <c r="O194" s="34" t="s">
        <v>31</v>
      </c>
      <c r="P194" s="34" t="s">
        <v>31</v>
      </c>
      <c r="Q194" s="34" t="s">
        <v>31</v>
      </c>
      <c r="R194" s="34" t="s">
        <v>32</v>
      </c>
      <c r="S194" s="34" t="s">
        <v>32</v>
      </c>
      <c r="T194" s="34" t="s">
        <v>32</v>
      </c>
      <c r="U194" s="34" t="s">
        <v>32</v>
      </c>
      <c r="V194" s="34" t="s">
        <v>31</v>
      </c>
      <c r="W194" s="34" t="s">
        <v>32</v>
      </c>
      <c r="X194" s="34" t="s">
        <v>32</v>
      </c>
      <c r="Y194" s="34" t="s">
        <v>32</v>
      </c>
      <c r="Z194" s="34" t="s">
        <v>33</v>
      </c>
    </row>
    <row r="195" spans="1:16154" ht="26" x14ac:dyDescent="0.15">
      <c r="A195" s="34" t="s">
        <v>554</v>
      </c>
      <c r="B195" s="34" t="s">
        <v>555</v>
      </c>
      <c r="C195" s="34" t="s">
        <v>28</v>
      </c>
      <c r="D195" s="34" t="s">
        <v>556</v>
      </c>
      <c r="E195" s="34" t="s">
        <v>29</v>
      </c>
      <c r="F195" s="34" t="s">
        <v>29</v>
      </c>
      <c r="G195" s="34" t="s">
        <v>29</v>
      </c>
      <c r="H195" s="34"/>
      <c r="I195" s="34"/>
      <c r="J195" s="34"/>
      <c r="K195" s="34" t="s">
        <v>29</v>
      </c>
      <c r="L195" s="34" t="s">
        <v>29</v>
      </c>
      <c r="M195" s="9" t="s">
        <v>557</v>
      </c>
      <c r="N195" s="3" t="s">
        <v>31</v>
      </c>
      <c r="O195" s="34" t="s">
        <v>32</v>
      </c>
      <c r="P195" s="34" t="s">
        <v>32</v>
      </c>
      <c r="Q195" s="34" t="s">
        <v>32</v>
      </c>
      <c r="R195" s="34" t="s">
        <v>32</v>
      </c>
      <c r="S195" s="34" t="s">
        <v>32</v>
      </c>
      <c r="T195" s="34" t="s">
        <v>32</v>
      </c>
      <c r="U195" s="34" t="s">
        <v>32</v>
      </c>
      <c r="V195" s="34" t="s">
        <v>32</v>
      </c>
      <c r="W195" s="34" t="s">
        <v>32</v>
      </c>
      <c r="X195" s="34" t="s">
        <v>32</v>
      </c>
      <c r="Y195" s="34" t="s">
        <v>32</v>
      </c>
      <c r="Z195" s="34" t="s">
        <v>33</v>
      </c>
    </row>
    <row r="196" spans="1:16154" ht="52" x14ac:dyDescent="0.15">
      <c r="A196" s="34" t="s">
        <v>554</v>
      </c>
      <c r="B196" s="34" t="s">
        <v>558</v>
      </c>
      <c r="C196" s="34" t="s">
        <v>28</v>
      </c>
      <c r="D196" s="34" t="s">
        <v>559</v>
      </c>
      <c r="E196" s="34"/>
      <c r="F196" s="34"/>
      <c r="G196" s="34"/>
      <c r="H196" s="34"/>
      <c r="I196" s="34"/>
      <c r="J196" s="34"/>
      <c r="K196" s="34" t="s">
        <v>29</v>
      </c>
      <c r="L196" s="34" t="s">
        <v>29</v>
      </c>
      <c r="M196" s="34" t="s">
        <v>557</v>
      </c>
      <c r="N196" s="3" t="s">
        <v>31</v>
      </c>
      <c r="O196" s="34" t="s">
        <v>32</v>
      </c>
      <c r="P196" s="34" t="s">
        <v>32</v>
      </c>
      <c r="Q196" s="34" t="s">
        <v>32</v>
      </c>
      <c r="R196" s="34" t="s">
        <v>32</v>
      </c>
      <c r="S196" s="34" t="s">
        <v>32</v>
      </c>
      <c r="T196" s="34" t="s">
        <v>32</v>
      </c>
      <c r="U196" s="34" t="s">
        <v>32</v>
      </c>
      <c r="V196" s="34" t="s">
        <v>32</v>
      </c>
      <c r="W196" s="34" t="s">
        <v>32</v>
      </c>
      <c r="X196" s="34" t="s">
        <v>32</v>
      </c>
      <c r="Y196" s="34" t="s">
        <v>32</v>
      </c>
      <c r="Z196" s="34" t="s">
        <v>33</v>
      </c>
    </row>
    <row r="197" spans="1:16154" ht="78" x14ac:dyDescent="0.15">
      <c r="A197" s="34" t="s">
        <v>560</v>
      </c>
      <c r="B197" s="34" t="s">
        <v>561</v>
      </c>
      <c r="C197" s="34" t="s">
        <v>28</v>
      </c>
      <c r="D197" s="34" t="s">
        <v>562</v>
      </c>
      <c r="E197" s="34"/>
      <c r="F197" s="34" t="s">
        <v>29</v>
      </c>
      <c r="G197" s="34" t="s">
        <v>29</v>
      </c>
      <c r="H197" s="34"/>
      <c r="I197" s="34" t="s">
        <v>29</v>
      </c>
      <c r="J197" s="34"/>
      <c r="K197" s="34"/>
      <c r="L197" s="34"/>
      <c r="M197" s="34" t="s">
        <v>563</v>
      </c>
      <c r="N197" s="3" t="s">
        <v>31</v>
      </c>
      <c r="O197" s="34" t="s">
        <v>32</v>
      </c>
      <c r="P197" s="34" t="s">
        <v>32</v>
      </c>
      <c r="Q197" s="34" t="s">
        <v>32</v>
      </c>
      <c r="R197" s="34" t="s">
        <v>32</v>
      </c>
      <c r="S197" s="34" t="s">
        <v>32</v>
      </c>
      <c r="T197" s="34" t="s">
        <v>32</v>
      </c>
      <c r="U197" s="34" t="s">
        <v>32</v>
      </c>
      <c r="V197" s="34" t="s">
        <v>32</v>
      </c>
      <c r="W197" s="34" t="s">
        <v>32</v>
      </c>
      <c r="X197" s="34" t="s">
        <v>32</v>
      </c>
      <c r="Y197" s="34" t="s">
        <v>32</v>
      </c>
      <c r="Z197" s="34" t="s">
        <v>33</v>
      </c>
    </row>
    <row r="198" spans="1:16154" ht="78" x14ac:dyDescent="0.15">
      <c r="A198" s="34" t="s">
        <v>564</v>
      </c>
      <c r="B198" s="6" t="s">
        <v>565</v>
      </c>
      <c r="C198" s="34" t="s">
        <v>28</v>
      </c>
      <c r="D198" s="34" t="s">
        <v>566</v>
      </c>
      <c r="E198" s="34" t="s">
        <v>29</v>
      </c>
      <c r="F198" s="34" t="s">
        <v>29</v>
      </c>
      <c r="G198" s="34" t="s">
        <v>29</v>
      </c>
      <c r="H198" s="34"/>
      <c r="I198" s="34"/>
      <c r="J198" s="34"/>
      <c r="K198" s="34" t="s">
        <v>29</v>
      </c>
      <c r="L198" s="34"/>
      <c r="M198" s="34" t="s">
        <v>567</v>
      </c>
      <c r="N198" s="3" t="s">
        <v>32</v>
      </c>
      <c r="O198" s="3" t="s">
        <v>32</v>
      </c>
      <c r="P198" s="3" t="s">
        <v>32</v>
      </c>
      <c r="Q198" s="3" t="s">
        <v>32</v>
      </c>
      <c r="R198" s="34" t="s">
        <v>32</v>
      </c>
      <c r="S198" s="3" t="s">
        <v>32</v>
      </c>
      <c r="T198" s="34" t="s">
        <v>32</v>
      </c>
      <c r="U198" s="3" t="s">
        <v>32</v>
      </c>
      <c r="V198" s="34" t="s">
        <v>31</v>
      </c>
      <c r="W198" s="3" t="s">
        <v>32</v>
      </c>
      <c r="X198" s="3" t="s">
        <v>32</v>
      </c>
      <c r="Y198" s="34" t="s">
        <v>32</v>
      </c>
      <c r="Z198" s="34" t="s">
        <v>33</v>
      </c>
    </row>
    <row r="199" spans="1:16154" ht="91" x14ac:dyDescent="0.15">
      <c r="A199" s="34" t="s">
        <v>564</v>
      </c>
      <c r="B199" s="6" t="s">
        <v>565</v>
      </c>
      <c r="C199" s="6" t="s">
        <v>28</v>
      </c>
      <c r="D199" s="34" t="s">
        <v>568</v>
      </c>
      <c r="E199" s="34" t="s">
        <v>29</v>
      </c>
      <c r="F199" s="34" t="s">
        <v>29</v>
      </c>
      <c r="G199" s="34" t="s">
        <v>29</v>
      </c>
      <c r="H199" s="34" t="s">
        <v>29</v>
      </c>
      <c r="I199" s="34"/>
      <c r="J199" s="34"/>
      <c r="K199" s="34" t="s">
        <v>29</v>
      </c>
      <c r="L199" s="34"/>
      <c r="M199" s="34" t="s">
        <v>569</v>
      </c>
      <c r="N199" s="3" t="s">
        <v>31</v>
      </c>
      <c r="O199" s="34" t="s">
        <v>32</v>
      </c>
      <c r="P199" s="34" t="s">
        <v>32</v>
      </c>
      <c r="Q199" s="34" t="s">
        <v>32</v>
      </c>
      <c r="R199" s="34" t="s">
        <v>32</v>
      </c>
      <c r="S199" s="34" t="s">
        <v>32</v>
      </c>
      <c r="T199" s="34" t="s">
        <v>32</v>
      </c>
      <c r="U199" s="34" t="s">
        <v>32</v>
      </c>
      <c r="V199" s="34" t="s">
        <v>32</v>
      </c>
      <c r="W199" s="34" t="s">
        <v>32</v>
      </c>
      <c r="X199" s="34" t="s">
        <v>32</v>
      </c>
      <c r="Y199" s="34" t="s">
        <v>32</v>
      </c>
      <c r="Z199" s="34" t="s">
        <v>33</v>
      </c>
    </row>
    <row r="200" spans="1:16154" ht="52" x14ac:dyDescent="0.15">
      <c r="A200" s="34" t="s">
        <v>564</v>
      </c>
      <c r="B200" s="6" t="s">
        <v>565</v>
      </c>
      <c r="C200" s="6" t="s">
        <v>28</v>
      </c>
      <c r="D200" s="34" t="s">
        <v>570</v>
      </c>
      <c r="E200" s="34" t="s">
        <v>29</v>
      </c>
      <c r="F200" s="34" t="s">
        <v>29</v>
      </c>
      <c r="G200" s="34" t="s">
        <v>29</v>
      </c>
      <c r="H200" s="34"/>
      <c r="I200" s="34"/>
      <c r="J200" s="34"/>
      <c r="K200" s="34" t="s">
        <v>29</v>
      </c>
      <c r="L200" s="34"/>
      <c r="M200" s="34" t="s">
        <v>571</v>
      </c>
      <c r="N200" s="34" t="s">
        <v>31</v>
      </c>
      <c r="O200" s="34" t="s">
        <v>31</v>
      </c>
      <c r="P200" s="34" t="s">
        <v>32</v>
      </c>
      <c r="Q200" s="34" t="s">
        <v>32</v>
      </c>
      <c r="R200" s="34" t="s">
        <v>32</v>
      </c>
      <c r="S200" s="34" t="s">
        <v>32</v>
      </c>
      <c r="T200" s="34" t="s">
        <v>32</v>
      </c>
      <c r="U200" s="34" t="s">
        <v>32</v>
      </c>
      <c r="V200" s="34" t="s">
        <v>32</v>
      </c>
      <c r="W200" s="34" t="s">
        <v>32</v>
      </c>
      <c r="X200" s="34" t="s">
        <v>32</v>
      </c>
      <c r="Y200" s="34" t="s">
        <v>32</v>
      </c>
      <c r="Z200" s="34" t="s">
        <v>33</v>
      </c>
    </row>
    <row r="201" spans="1:16154" ht="52" x14ac:dyDescent="0.15">
      <c r="A201" s="34" t="s">
        <v>564</v>
      </c>
      <c r="B201" s="6" t="s">
        <v>565</v>
      </c>
      <c r="C201" s="34" t="s">
        <v>28</v>
      </c>
      <c r="D201" s="34" t="s">
        <v>572</v>
      </c>
      <c r="E201" s="34" t="s">
        <v>29</v>
      </c>
      <c r="F201" s="34" t="s">
        <v>29</v>
      </c>
      <c r="G201" s="34" t="s">
        <v>29</v>
      </c>
      <c r="H201" s="34"/>
      <c r="I201" s="34"/>
      <c r="J201" s="34"/>
      <c r="K201" s="34" t="s">
        <v>29</v>
      </c>
      <c r="L201" s="34"/>
      <c r="M201" s="34" t="s">
        <v>573</v>
      </c>
      <c r="N201" s="3" t="s">
        <v>31</v>
      </c>
      <c r="O201" s="3" t="s">
        <v>31</v>
      </c>
      <c r="P201" s="3" t="s">
        <v>31</v>
      </c>
      <c r="Q201" s="3" t="s">
        <v>31</v>
      </c>
      <c r="R201" s="3" t="s">
        <v>31</v>
      </c>
      <c r="S201" s="3" t="s">
        <v>31</v>
      </c>
      <c r="T201" s="34" t="s">
        <v>32</v>
      </c>
      <c r="U201" s="3" t="s">
        <v>32</v>
      </c>
      <c r="V201" s="34" t="s">
        <v>32</v>
      </c>
      <c r="W201" s="3" t="s">
        <v>32</v>
      </c>
      <c r="X201" s="3" t="s">
        <v>32</v>
      </c>
      <c r="Y201" s="34" t="s">
        <v>32</v>
      </c>
      <c r="Z201" s="34" t="s">
        <v>33</v>
      </c>
    </row>
    <row r="202" spans="1:16154" ht="47.25" customHeight="1" x14ac:dyDescent="0.15">
      <c r="A202" s="34" t="s">
        <v>564</v>
      </c>
      <c r="B202" s="6" t="s">
        <v>574</v>
      </c>
      <c r="C202" s="6" t="s">
        <v>28</v>
      </c>
      <c r="D202" s="34" t="s">
        <v>575</v>
      </c>
      <c r="E202" s="34"/>
      <c r="F202" s="34"/>
      <c r="G202" s="34" t="s">
        <v>29</v>
      </c>
      <c r="H202" s="34"/>
      <c r="I202" s="34"/>
      <c r="J202" s="34"/>
      <c r="K202" s="34" t="s">
        <v>29</v>
      </c>
      <c r="L202" s="34"/>
      <c r="M202" s="34" t="s">
        <v>576</v>
      </c>
      <c r="N202" s="34" t="s">
        <v>31</v>
      </c>
      <c r="O202" s="34" t="s">
        <v>31</v>
      </c>
      <c r="P202" s="34" t="s">
        <v>32</v>
      </c>
      <c r="Q202" s="34" t="s">
        <v>32</v>
      </c>
      <c r="R202" s="34" t="s">
        <v>32</v>
      </c>
      <c r="S202" s="34" t="s">
        <v>32</v>
      </c>
      <c r="T202" s="34" t="s">
        <v>32</v>
      </c>
      <c r="U202" s="34" t="s">
        <v>32</v>
      </c>
      <c r="V202" s="34" t="s">
        <v>32</v>
      </c>
      <c r="W202" s="34" t="s">
        <v>32</v>
      </c>
      <c r="X202" s="34" t="s">
        <v>32</v>
      </c>
      <c r="Y202" s="34" t="s">
        <v>32</v>
      </c>
      <c r="Z202" s="34" t="s">
        <v>33</v>
      </c>
    </row>
    <row r="203" spans="1:16154" s="107" customFormat="1" ht="39" x14ac:dyDescent="0.2">
      <c r="A203" s="34" t="s">
        <v>577</v>
      </c>
      <c r="B203" s="60" t="s">
        <v>578</v>
      </c>
      <c r="C203" s="60" t="s">
        <v>28</v>
      </c>
      <c r="D203" s="60" t="s">
        <v>579</v>
      </c>
      <c r="E203" s="60" t="s">
        <v>52</v>
      </c>
      <c r="F203" s="60" t="s">
        <v>29</v>
      </c>
      <c r="G203" s="108" t="s">
        <v>52</v>
      </c>
      <c r="H203" s="60" t="s">
        <v>52</v>
      </c>
      <c r="I203" s="60" t="s">
        <v>29</v>
      </c>
      <c r="J203" s="60" t="s">
        <v>52</v>
      </c>
      <c r="K203" s="60" t="s">
        <v>52</v>
      </c>
      <c r="L203" s="60" t="s">
        <v>52</v>
      </c>
      <c r="M203" s="60" t="s">
        <v>580</v>
      </c>
      <c r="N203" s="89" t="s">
        <v>31</v>
      </c>
      <c r="O203" s="89" t="s">
        <v>31</v>
      </c>
      <c r="P203" s="89" t="s">
        <v>31</v>
      </c>
      <c r="Q203" s="89" t="s">
        <v>31</v>
      </c>
      <c r="R203" s="89" t="s">
        <v>31</v>
      </c>
      <c r="S203" s="89" t="s">
        <v>31</v>
      </c>
      <c r="T203" s="86" t="s">
        <v>32</v>
      </c>
      <c r="U203" s="86" t="s">
        <v>32</v>
      </c>
      <c r="V203" s="60" t="s">
        <v>98</v>
      </c>
      <c r="W203" s="86" t="s">
        <v>32</v>
      </c>
      <c r="X203" s="86" t="s">
        <v>32</v>
      </c>
      <c r="Y203" s="86" t="s">
        <v>32</v>
      </c>
      <c r="Z203" s="60" t="s">
        <v>33</v>
      </c>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23"/>
      <c r="JH203" s="23"/>
      <c r="JI203" s="23"/>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c r="KF203" s="23"/>
      <c r="KG203" s="23"/>
      <c r="KH203" s="23"/>
      <c r="KI203" s="23"/>
      <c r="KJ203" s="23"/>
      <c r="KK203" s="23"/>
      <c r="KL203" s="23"/>
      <c r="KM203" s="23"/>
      <c r="KN203" s="23"/>
      <c r="KO203" s="23"/>
      <c r="KP203" s="23"/>
      <c r="KQ203" s="23"/>
      <c r="KR203" s="23"/>
      <c r="KS203" s="23"/>
      <c r="KT203" s="23"/>
      <c r="KU203" s="23"/>
      <c r="KV203" s="23"/>
      <c r="KW203" s="23"/>
      <c r="KX203" s="23"/>
      <c r="KY203" s="23"/>
      <c r="KZ203" s="23"/>
      <c r="LA203" s="23"/>
      <c r="LB203" s="23"/>
      <c r="LC203" s="23"/>
      <c r="LD203" s="23"/>
      <c r="LE203" s="23"/>
      <c r="LF203" s="23"/>
      <c r="LG203" s="23"/>
      <c r="LH203" s="23"/>
      <c r="LI203" s="23"/>
      <c r="LJ203" s="23"/>
      <c r="LK203" s="23"/>
      <c r="LL203" s="23"/>
      <c r="LM203" s="23"/>
      <c r="LN203" s="23"/>
      <c r="LO203" s="23"/>
      <c r="LP203" s="23"/>
      <c r="LQ203" s="23"/>
      <c r="LR203" s="23"/>
      <c r="LS203" s="23"/>
      <c r="LT203" s="23"/>
      <c r="LU203" s="23"/>
      <c r="LV203" s="23"/>
      <c r="LW203" s="23"/>
      <c r="LX203" s="23"/>
      <c r="LY203" s="23"/>
      <c r="LZ203" s="23"/>
      <c r="MA203" s="23"/>
      <c r="MB203" s="23"/>
      <c r="MC203" s="23"/>
      <c r="MD203" s="23"/>
      <c r="ME203" s="23"/>
      <c r="MF203" s="23"/>
      <c r="MG203" s="23"/>
      <c r="MH203" s="23"/>
      <c r="MI203" s="23"/>
      <c r="MJ203" s="23"/>
      <c r="MK203" s="23"/>
      <c r="ML203" s="23"/>
      <c r="MM203" s="23"/>
      <c r="MN203" s="23"/>
      <c r="MO203" s="23"/>
      <c r="MP203" s="23"/>
      <c r="MQ203" s="23"/>
      <c r="MR203" s="23"/>
      <c r="MS203" s="23"/>
      <c r="MT203" s="23"/>
      <c r="MU203" s="23"/>
      <c r="MV203" s="23"/>
      <c r="MW203" s="23"/>
      <c r="MX203" s="23"/>
      <c r="MY203" s="23"/>
      <c r="MZ203" s="23"/>
      <c r="NA203" s="23"/>
      <c r="NB203" s="23"/>
      <c r="NC203" s="23"/>
      <c r="ND203" s="23"/>
      <c r="NE203" s="23"/>
      <c r="NF203" s="23"/>
      <c r="NG203" s="23"/>
      <c r="NH203" s="23"/>
      <c r="NI203" s="23"/>
      <c r="NJ203" s="23"/>
      <c r="NK203" s="23"/>
      <c r="NL203" s="23"/>
      <c r="NM203" s="23"/>
      <c r="NN203" s="23"/>
      <c r="NO203" s="23"/>
      <c r="NP203" s="23"/>
      <c r="NQ203" s="23"/>
      <c r="NR203" s="23"/>
      <c r="NS203" s="23"/>
      <c r="NT203" s="23"/>
      <c r="NU203" s="23"/>
      <c r="NV203" s="23"/>
      <c r="NW203" s="23"/>
      <c r="NX203" s="23"/>
      <c r="NY203" s="23"/>
      <c r="NZ203" s="23"/>
      <c r="OA203" s="23"/>
      <c r="OB203" s="23"/>
      <c r="OC203" s="23"/>
      <c r="OD203" s="23"/>
      <c r="OE203" s="23"/>
      <c r="OF203" s="23"/>
      <c r="OG203" s="23"/>
      <c r="OH203" s="23"/>
      <c r="OI203" s="23"/>
      <c r="OJ203" s="23"/>
      <c r="OK203" s="23"/>
      <c r="OL203" s="23"/>
      <c r="OM203" s="23"/>
      <c r="ON203" s="23"/>
      <c r="OO203" s="23"/>
      <c r="OP203" s="23"/>
      <c r="OQ203" s="23"/>
      <c r="OR203" s="23"/>
      <c r="OS203" s="23"/>
      <c r="OT203" s="23"/>
      <c r="OU203" s="23"/>
      <c r="OV203" s="23"/>
      <c r="OW203" s="23"/>
      <c r="OX203" s="23"/>
      <c r="OY203" s="23"/>
      <c r="OZ203" s="23"/>
      <c r="PA203" s="23"/>
      <c r="PB203" s="23"/>
      <c r="PC203" s="23"/>
      <c r="PD203" s="23"/>
      <c r="PE203" s="23"/>
      <c r="PF203" s="23"/>
      <c r="PG203" s="23"/>
      <c r="PH203" s="23"/>
      <c r="PI203" s="23"/>
      <c r="PJ203" s="23"/>
      <c r="PK203" s="23"/>
      <c r="PL203" s="23"/>
      <c r="PM203" s="23"/>
      <c r="PN203" s="23"/>
      <c r="PO203" s="23"/>
      <c r="PP203" s="23"/>
      <c r="PQ203" s="23"/>
      <c r="PR203" s="23"/>
      <c r="PS203" s="23"/>
      <c r="PT203" s="23"/>
      <c r="PU203" s="23"/>
      <c r="PV203" s="23"/>
      <c r="PW203" s="23"/>
      <c r="PX203" s="23"/>
      <c r="PY203" s="23"/>
      <c r="PZ203" s="23"/>
      <c r="QA203" s="23"/>
      <c r="QB203" s="23"/>
      <c r="QC203" s="23"/>
      <c r="QD203" s="23"/>
      <c r="QE203" s="23"/>
      <c r="QF203" s="23"/>
      <c r="QG203" s="23"/>
      <c r="QH203" s="23"/>
      <c r="QI203" s="23"/>
      <c r="QJ203" s="23"/>
      <c r="QK203" s="23"/>
      <c r="QL203" s="23"/>
      <c r="QM203" s="23"/>
      <c r="QN203" s="23"/>
      <c r="QO203" s="23"/>
      <c r="QP203" s="23"/>
      <c r="QQ203" s="23"/>
      <c r="QR203" s="23"/>
      <c r="QS203" s="23"/>
      <c r="QT203" s="23"/>
      <c r="QU203" s="23"/>
      <c r="QV203" s="23"/>
      <c r="QW203" s="23"/>
      <c r="QX203" s="23"/>
      <c r="QY203" s="23"/>
      <c r="QZ203" s="23"/>
      <c r="RA203" s="23"/>
      <c r="RB203" s="23"/>
      <c r="RC203" s="23"/>
      <c r="RD203" s="23"/>
      <c r="RE203" s="23"/>
      <c r="RF203" s="23"/>
      <c r="RG203" s="23"/>
      <c r="RH203" s="23"/>
      <c r="RI203" s="23"/>
      <c r="RJ203" s="23"/>
      <c r="RK203" s="23"/>
      <c r="RL203" s="23"/>
      <c r="RM203" s="23"/>
      <c r="RN203" s="23"/>
      <c r="RO203" s="23"/>
      <c r="RP203" s="23"/>
      <c r="RQ203" s="23"/>
      <c r="RR203" s="23"/>
      <c r="RS203" s="23"/>
      <c r="RT203" s="23"/>
      <c r="RU203" s="23"/>
      <c r="RV203" s="23"/>
      <c r="RW203" s="23"/>
      <c r="RX203" s="23"/>
      <c r="RY203" s="23"/>
      <c r="RZ203" s="23"/>
      <c r="SA203" s="23"/>
      <c r="SB203" s="23"/>
      <c r="SC203" s="23"/>
      <c r="SD203" s="23"/>
      <c r="SE203" s="23"/>
      <c r="SF203" s="23"/>
      <c r="SG203" s="23"/>
      <c r="SH203" s="23"/>
      <c r="SI203" s="23"/>
      <c r="SJ203" s="23"/>
      <c r="SK203" s="23"/>
      <c r="SL203" s="23"/>
      <c r="SM203" s="23"/>
      <c r="SN203" s="23"/>
      <c r="SO203" s="23"/>
      <c r="SP203" s="23"/>
      <c r="SQ203" s="23"/>
      <c r="SR203" s="23"/>
      <c r="SS203" s="23"/>
      <c r="ST203" s="23"/>
      <c r="SU203" s="23"/>
      <c r="SV203" s="23"/>
      <c r="SW203" s="23"/>
      <c r="SX203" s="23"/>
      <c r="SY203" s="23"/>
      <c r="SZ203" s="23"/>
      <c r="TA203" s="23"/>
      <c r="TB203" s="23"/>
      <c r="TC203" s="23"/>
      <c r="TD203" s="23"/>
      <c r="TE203" s="23"/>
      <c r="TF203" s="23"/>
      <c r="TG203" s="23"/>
      <c r="TH203" s="23"/>
      <c r="TI203" s="23"/>
      <c r="TJ203" s="23"/>
      <c r="TK203" s="23"/>
      <c r="TL203" s="23"/>
      <c r="TM203" s="23"/>
      <c r="TN203" s="23"/>
      <c r="TO203" s="23"/>
      <c r="TP203" s="23"/>
      <c r="TQ203" s="23"/>
      <c r="TR203" s="23"/>
      <c r="TS203" s="23"/>
      <c r="TT203" s="23"/>
      <c r="TU203" s="23"/>
      <c r="TV203" s="23"/>
      <c r="TW203" s="23"/>
      <c r="TX203" s="23"/>
      <c r="TY203" s="23"/>
      <c r="TZ203" s="23"/>
      <c r="UA203" s="23"/>
      <c r="UB203" s="23"/>
      <c r="UC203" s="23"/>
      <c r="UD203" s="23"/>
      <c r="UE203" s="23"/>
      <c r="UF203" s="23"/>
      <c r="UG203" s="23"/>
      <c r="UH203" s="23"/>
      <c r="UI203" s="23"/>
      <c r="UJ203" s="23"/>
      <c r="UK203" s="23"/>
      <c r="UL203" s="23"/>
      <c r="UM203" s="23"/>
      <c r="UN203" s="23"/>
      <c r="UO203" s="23"/>
      <c r="UP203" s="23"/>
      <c r="UQ203" s="23"/>
      <c r="UR203" s="23"/>
      <c r="US203" s="23"/>
      <c r="UT203" s="23"/>
      <c r="UU203" s="23"/>
      <c r="UV203" s="23"/>
      <c r="UW203" s="23"/>
      <c r="UX203" s="23"/>
      <c r="UY203" s="23"/>
      <c r="UZ203" s="23"/>
      <c r="VA203" s="23"/>
      <c r="VB203" s="23"/>
      <c r="VC203" s="23"/>
      <c r="VD203" s="23"/>
      <c r="VE203" s="23"/>
      <c r="VF203" s="23"/>
      <c r="VG203" s="23"/>
      <c r="VH203" s="23"/>
      <c r="VI203" s="23"/>
      <c r="VJ203" s="23"/>
      <c r="VK203" s="23"/>
      <c r="VL203" s="23"/>
      <c r="VM203" s="23"/>
      <c r="VN203" s="23"/>
      <c r="VO203" s="23"/>
      <c r="VP203" s="23"/>
      <c r="VQ203" s="23"/>
      <c r="VR203" s="23"/>
      <c r="VS203" s="23"/>
      <c r="VT203" s="23"/>
      <c r="VU203" s="23"/>
      <c r="VV203" s="23"/>
      <c r="VW203" s="23"/>
      <c r="VX203" s="23"/>
      <c r="VY203" s="23"/>
      <c r="VZ203" s="23"/>
      <c r="WA203" s="23"/>
      <c r="WB203" s="23"/>
      <c r="WC203" s="23"/>
      <c r="WD203" s="23"/>
      <c r="WE203" s="23"/>
      <c r="WF203" s="23"/>
      <c r="WG203" s="23"/>
      <c r="WH203" s="23"/>
      <c r="WI203" s="23"/>
      <c r="WJ203" s="23"/>
      <c r="WK203" s="23"/>
      <c r="WL203" s="23"/>
      <c r="WM203" s="23"/>
      <c r="WN203" s="23"/>
      <c r="WO203" s="23"/>
      <c r="WP203" s="23"/>
      <c r="WQ203" s="23"/>
      <c r="WR203" s="23"/>
      <c r="WS203" s="23"/>
      <c r="WT203" s="23"/>
      <c r="WU203" s="23"/>
      <c r="WV203" s="23"/>
      <c r="WW203" s="23"/>
      <c r="WX203" s="23"/>
      <c r="WY203" s="23"/>
      <c r="WZ203" s="23"/>
      <c r="XA203" s="23"/>
      <c r="XB203" s="23"/>
      <c r="XC203" s="23"/>
      <c r="XD203" s="23"/>
      <c r="XE203" s="23"/>
      <c r="XF203" s="23"/>
      <c r="XG203" s="23"/>
      <c r="XH203" s="23"/>
      <c r="XI203" s="23"/>
      <c r="XJ203" s="23"/>
      <c r="XK203" s="23"/>
      <c r="XL203" s="23"/>
      <c r="XM203" s="23"/>
      <c r="XN203" s="23"/>
      <c r="XO203" s="23"/>
      <c r="XP203" s="23"/>
      <c r="XQ203" s="23"/>
      <c r="XR203" s="23"/>
      <c r="XS203" s="23"/>
      <c r="XT203" s="23"/>
      <c r="XU203" s="23"/>
      <c r="XV203" s="23"/>
      <c r="XW203" s="23"/>
      <c r="XX203" s="23"/>
      <c r="XY203" s="23"/>
      <c r="XZ203" s="23"/>
      <c r="YA203" s="23"/>
      <c r="YB203" s="23"/>
      <c r="YC203" s="23"/>
      <c r="YD203" s="23"/>
      <c r="YE203" s="23"/>
      <c r="YF203" s="23"/>
      <c r="YG203" s="23"/>
      <c r="YH203" s="23"/>
      <c r="YI203" s="23"/>
      <c r="YJ203" s="23"/>
      <c r="YK203" s="23"/>
      <c r="YL203" s="23"/>
      <c r="YM203" s="23"/>
      <c r="YN203" s="23"/>
      <c r="YO203" s="23"/>
      <c r="YP203" s="23"/>
      <c r="YQ203" s="23"/>
      <c r="YR203" s="23"/>
      <c r="YS203" s="23"/>
      <c r="YT203" s="23"/>
      <c r="YU203" s="23"/>
      <c r="YV203" s="23"/>
      <c r="YW203" s="23"/>
      <c r="YX203" s="23"/>
      <c r="YY203" s="23"/>
      <c r="YZ203" s="23"/>
      <c r="ZA203" s="23"/>
      <c r="ZB203" s="23"/>
      <c r="ZC203" s="23"/>
      <c r="ZD203" s="23"/>
      <c r="ZE203" s="23"/>
      <c r="ZF203" s="23"/>
      <c r="ZG203" s="23"/>
      <c r="ZH203" s="23"/>
      <c r="ZI203" s="23"/>
      <c r="ZJ203" s="23"/>
      <c r="ZK203" s="23"/>
      <c r="ZL203" s="23"/>
      <c r="ZM203" s="23"/>
      <c r="ZN203" s="23"/>
      <c r="ZO203" s="23"/>
      <c r="ZP203" s="23"/>
      <c r="ZQ203" s="23"/>
      <c r="ZR203" s="23"/>
      <c r="ZS203" s="23"/>
      <c r="ZT203" s="23"/>
      <c r="ZU203" s="23"/>
      <c r="ZV203" s="23"/>
      <c r="ZW203" s="23"/>
      <c r="ZX203" s="23"/>
      <c r="ZY203" s="23"/>
      <c r="ZZ203" s="23"/>
      <c r="AAA203" s="23"/>
      <c r="AAB203" s="23"/>
      <c r="AAC203" s="23"/>
      <c r="AAD203" s="23"/>
      <c r="AAE203" s="23"/>
      <c r="AAF203" s="23"/>
      <c r="AAG203" s="23"/>
      <c r="AAH203" s="23"/>
      <c r="AAI203" s="23"/>
      <c r="AAJ203" s="23"/>
      <c r="AAK203" s="23"/>
      <c r="AAL203" s="23"/>
      <c r="AAM203" s="23"/>
      <c r="AAN203" s="23"/>
      <c r="AAO203" s="23"/>
      <c r="AAP203" s="23"/>
      <c r="AAQ203" s="23"/>
      <c r="AAR203" s="23"/>
      <c r="AAS203" s="23"/>
      <c r="AAT203" s="23"/>
      <c r="AAU203" s="23"/>
      <c r="AAV203" s="23"/>
      <c r="AAW203" s="23"/>
      <c r="AAX203" s="23"/>
      <c r="AAY203" s="23"/>
      <c r="AAZ203" s="23"/>
      <c r="ABA203" s="23"/>
      <c r="ABB203" s="23"/>
      <c r="ABC203" s="23"/>
      <c r="ABD203" s="23"/>
      <c r="ABE203" s="23"/>
      <c r="ABF203" s="23"/>
      <c r="ABG203" s="23"/>
      <c r="ABH203" s="23"/>
      <c r="ABI203" s="23"/>
      <c r="ABJ203" s="23"/>
      <c r="ABK203" s="23"/>
      <c r="ABL203" s="23"/>
      <c r="ABM203" s="23"/>
      <c r="ABN203" s="23"/>
      <c r="ABO203" s="23"/>
      <c r="ABP203" s="23"/>
      <c r="ABQ203" s="23"/>
      <c r="ABR203" s="23"/>
      <c r="ABS203" s="23"/>
      <c r="ABT203" s="23"/>
      <c r="ABU203" s="23"/>
      <c r="ABV203" s="23"/>
      <c r="ABW203" s="23"/>
      <c r="ABX203" s="23"/>
      <c r="ABY203" s="23"/>
      <c r="ABZ203" s="23"/>
      <c r="ACA203" s="23"/>
      <c r="ACB203" s="23"/>
      <c r="ACC203" s="23"/>
      <c r="ACD203" s="23"/>
      <c r="ACE203" s="23"/>
      <c r="ACF203" s="23"/>
      <c r="ACG203" s="23"/>
      <c r="ACH203" s="23"/>
      <c r="ACI203" s="23"/>
      <c r="ACJ203" s="23"/>
      <c r="ACK203" s="23"/>
      <c r="ACL203" s="23"/>
      <c r="ACM203" s="23"/>
      <c r="ACN203" s="23"/>
      <c r="ACO203" s="23"/>
      <c r="ACP203" s="23"/>
      <c r="ACQ203" s="23"/>
      <c r="ACR203" s="23"/>
      <c r="ACS203" s="23"/>
      <c r="ACT203" s="23"/>
      <c r="ACU203" s="23"/>
      <c r="ACV203" s="23"/>
      <c r="ACW203" s="23"/>
      <c r="ACX203" s="23"/>
      <c r="ACY203" s="23"/>
      <c r="ACZ203" s="23"/>
      <c r="ADA203" s="23"/>
      <c r="ADB203" s="23"/>
      <c r="ADC203" s="23"/>
      <c r="ADD203" s="23"/>
      <c r="ADE203" s="23"/>
      <c r="ADF203" s="23"/>
      <c r="ADG203" s="23"/>
      <c r="ADH203" s="23"/>
      <c r="ADI203" s="23"/>
      <c r="ADJ203" s="23"/>
      <c r="ADK203" s="23"/>
      <c r="ADL203" s="23"/>
      <c r="ADM203" s="23"/>
      <c r="ADN203" s="23"/>
      <c r="ADO203" s="23"/>
      <c r="ADP203" s="23"/>
      <c r="ADQ203" s="23"/>
      <c r="ADR203" s="23"/>
      <c r="ADS203" s="23"/>
      <c r="ADT203" s="23"/>
      <c r="ADU203" s="23"/>
      <c r="ADV203" s="23"/>
      <c r="ADW203" s="23"/>
      <c r="ADX203" s="23"/>
      <c r="ADY203" s="23"/>
      <c r="ADZ203" s="23"/>
      <c r="AEA203" s="23"/>
      <c r="AEB203" s="23"/>
      <c r="AEC203" s="23"/>
      <c r="AED203" s="23"/>
      <c r="AEE203" s="23"/>
      <c r="AEF203" s="23"/>
      <c r="AEG203" s="23"/>
      <c r="AEH203" s="23"/>
      <c r="AEI203" s="23"/>
      <c r="AEJ203" s="23"/>
      <c r="AEK203" s="23"/>
      <c r="AEL203" s="23"/>
      <c r="AEM203" s="23"/>
      <c r="AEN203" s="23"/>
      <c r="AEO203" s="23"/>
      <c r="AEP203" s="23"/>
      <c r="AEQ203" s="23"/>
      <c r="AER203" s="23"/>
      <c r="AES203" s="23"/>
      <c r="AET203" s="23"/>
      <c r="AEU203" s="23"/>
      <c r="AEV203" s="23"/>
      <c r="AEW203" s="23"/>
      <c r="AEX203" s="23"/>
      <c r="AEY203" s="23"/>
      <c r="AEZ203" s="23"/>
      <c r="AFA203" s="23"/>
      <c r="AFB203" s="23"/>
      <c r="AFC203" s="23"/>
      <c r="AFD203" s="23"/>
      <c r="AFE203" s="23"/>
      <c r="AFF203" s="23"/>
      <c r="AFG203" s="23"/>
      <c r="AFH203" s="23"/>
      <c r="AFI203" s="23"/>
      <c r="AFJ203" s="23"/>
      <c r="AFK203" s="23"/>
      <c r="AFL203" s="23"/>
      <c r="AFM203" s="23"/>
      <c r="AFN203" s="23"/>
      <c r="AFO203" s="23"/>
      <c r="AFP203" s="23"/>
      <c r="AFQ203" s="23"/>
      <c r="AFR203" s="23"/>
      <c r="AFS203" s="23"/>
      <c r="AFT203" s="23"/>
      <c r="AFU203" s="23"/>
      <c r="AFV203" s="23"/>
      <c r="AFW203" s="23"/>
      <c r="AFX203" s="23"/>
      <c r="AFY203" s="23"/>
      <c r="AFZ203" s="23"/>
      <c r="AGA203" s="23"/>
      <c r="AGB203" s="23"/>
      <c r="AGC203" s="23"/>
      <c r="AGD203" s="23"/>
      <c r="AGE203" s="23"/>
      <c r="AGF203" s="23"/>
      <c r="AGG203" s="23"/>
      <c r="AGH203" s="23"/>
      <c r="AGI203" s="23"/>
      <c r="AGJ203" s="23"/>
      <c r="AGK203" s="23"/>
      <c r="AGL203" s="23"/>
      <c r="AGM203" s="23"/>
      <c r="AGN203" s="23"/>
      <c r="AGO203" s="23"/>
      <c r="AGP203" s="23"/>
      <c r="AGQ203" s="23"/>
      <c r="AGR203" s="23"/>
      <c r="AGS203" s="23"/>
      <c r="AGT203" s="23"/>
      <c r="AGU203" s="23"/>
      <c r="AGV203" s="23"/>
      <c r="AGW203" s="23"/>
      <c r="AGX203" s="23"/>
      <c r="AGY203" s="23"/>
      <c r="AGZ203" s="23"/>
      <c r="AHA203" s="23"/>
      <c r="AHB203" s="23"/>
      <c r="AHC203" s="23"/>
      <c r="AHD203" s="23"/>
      <c r="AHE203" s="23"/>
      <c r="AHF203" s="23"/>
      <c r="AHG203" s="23"/>
      <c r="AHH203" s="23"/>
      <c r="AHI203" s="23"/>
      <c r="AHJ203" s="23"/>
      <c r="AHK203" s="23"/>
      <c r="AHL203" s="23"/>
      <c r="AHM203" s="23"/>
      <c r="AHN203" s="23"/>
      <c r="AHO203" s="23"/>
      <c r="AHP203" s="23"/>
      <c r="AHQ203" s="23"/>
      <c r="AHR203" s="23"/>
      <c r="AHS203" s="23"/>
      <c r="AHT203" s="23"/>
      <c r="AHU203" s="23"/>
      <c r="AHV203" s="23"/>
      <c r="AHW203" s="23"/>
      <c r="AHX203" s="23"/>
      <c r="AHY203" s="23"/>
      <c r="AHZ203" s="23"/>
      <c r="AIA203" s="23"/>
      <c r="AIB203" s="23"/>
      <c r="AIC203" s="23"/>
      <c r="AID203" s="23"/>
      <c r="AIE203" s="23"/>
      <c r="AIF203" s="23"/>
      <c r="AIG203" s="23"/>
      <c r="AIH203" s="23"/>
      <c r="AII203" s="23"/>
      <c r="AIJ203" s="23"/>
      <c r="AIK203" s="23"/>
      <c r="AIL203" s="23"/>
      <c r="AIM203" s="23"/>
      <c r="AIN203" s="23"/>
      <c r="AIO203" s="23"/>
      <c r="AIP203" s="23"/>
      <c r="AIQ203" s="23"/>
      <c r="AIR203" s="23"/>
      <c r="AIS203" s="23"/>
      <c r="AIT203" s="23"/>
      <c r="AIU203" s="23"/>
      <c r="AIV203" s="23"/>
      <c r="AIW203" s="23"/>
      <c r="AIX203" s="23"/>
      <c r="AIY203" s="23"/>
      <c r="AIZ203" s="23"/>
      <c r="AJA203" s="23"/>
      <c r="AJB203" s="23"/>
      <c r="AJC203" s="23"/>
      <c r="AJD203" s="23"/>
      <c r="AJE203" s="23"/>
      <c r="AJF203" s="23"/>
      <c r="AJG203" s="23"/>
      <c r="AJH203" s="23"/>
      <c r="AJI203" s="23"/>
      <c r="AJJ203" s="23"/>
      <c r="AJK203" s="23"/>
      <c r="AJL203" s="23"/>
      <c r="AJM203" s="23"/>
      <c r="AJN203" s="23"/>
      <c r="AJO203" s="23"/>
      <c r="AJP203" s="23"/>
      <c r="AJQ203" s="23"/>
      <c r="AJR203" s="23"/>
      <c r="AJS203" s="23"/>
      <c r="AJT203" s="23"/>
      <c r="AJU203" s="23"/>
      <c r="AJV203" s="23"/>
      <c r="AJW203" s="23"/>
      <c r="AJX203" s="23"/>
      <c r="AJY203" s="23"/>
      <c r="AJZ203" s="23"/>
      <c r="AKA203" s="23"/>
      <c r="AKB203" s="23"/>
      <c r="AKC203" s="23"/>
      <c r="AKD203" s="23"/>
      <c r="AKE203" s="23"/>
      <c r="AKF203" s="23"/>
      <c r="AKG203" s="23"/>
      <c r="AKH203" s="23"/>
      <c r="AKI203" s="23"/>
      <c r="AKJ203" s="23"/>
      <c r="AKK203" s="23"/>
      <c r="AKL203" s="23"/>
      <c r="AKM203" s="23"/>
      <c r="AKN203" s="23"/>
      <c r="AKO203" s="23"/>
      <c r="AKP203" s="23"/>
      <c r="AKQ203" s="23"/>
      <c r="AKR203" s="23"/>
      <c r="AKS203" s="23"/>
      <c r="AKT203" s="23"/>
      <c r="AKU203" s="23"/>
      <c r="AKV203" s="23"/>
      <c r="AKW203" s="23"/>
      <c r="AKX203" s="23"/>
      <c r="AKY203" s="23"/>
      <c r="AKZ203" s="23"/>
      <c r="ALA203" s="23"/>
      <c r="ALB203" s="23"/>
      <c r="ALC203" s="23"/>
      <c r="ALD203" s="23"/>
      <c r="ALE203" s="23"/>
      <c r="ALF203" s="23"/>
      <c r="ALG203" s="23"/>
      <c r="ALH203" s="23"/>
      <c r="ALI203" s="23"/>
      <c r="ALJ203" s="23"/>
      <c r="ALK203" s="23"/>
      <c r="ALL203" s="23"/>
      <c r="ALM203" s="23"/>
      <c r="ALN203" s="23"/>
      <c r="ALO203" s="23"/>
      <c r="ALP203" s="23"/>
      <c r="ALQ203" s="23"/>
      <c r="ALR203" s="23"/>
      <c r="ALS203" s="23"/>
      <c r="ALT203" s="23"/>
      <c r="ALU203" s="23"/>
      <c r="ALV203" s="23"/>
      <c r="ALW203" s="23"/>
      <c r="ALX203" s="23"/>
      <c r="ALY203" s="23"/>
      <c r="ALZ203" s="23"/>
      <c r="AMA203" s="23"/>
      <c r="AMB203" s="23"/>
      <c r="AMC203" s="23"/>
      <c r="AMD203" s="23"/>
      <c r="AME203" s="23"/>
      <c r="AMF203" s="23"/>
      <c r="AMG203" s="23"/>
      <c r="AMH203" s="23"/>
      <c r="AMI203" s="23"/>
      <c r="AMJ203" s="23"/>
      <c r="AMK203" s="23"/>
      <c r="AML203" s="23"/>
      <c r="AMM203" s="23"/>
      <c r="AMN203" s="23"/>
      <c r="AMO203" s="23"/>
      <c r="AMP203" s="23"/>
      <c r="AMQ203" s="23"/>
      <c r="AMR203" s="23"/>
      <c r="AMS203" s="23"/>
      <c r="AMT203" s="23"/>
      <c r="AMU203" s="23"/>
      <c r="AMV203" s="23"/>
      <c r="AMW203" s="23"/>
      <c r="AMX203" s="23"/>
      <c r="AMY203" s="23"/>
      <c r="AMZ203" s="23"/>
      <c r="ANA203" s="23"/>
      <c r="ANB203" s="23"/>
      <c r="ANC203" s="23"/>
      <c r="AND203" s="23"/>
      <c r="ANE203" s="23"/>
      <c r="ANF203" s="23"/>
      <c r="ANG203" s="23"/>
      <c r="ANH203" s="23"/>
      <c r="ANI203" s="23"/>
      <c r="ANJ203" s="23"/>
      <c r="ANK203" s="23"/>
      <c r="ANL203" s="23"/>
      <c r="ANM203" s="23"/>
      <c r="ANN203" s="23"/>
      <c r="ANO203" s="23"/>
      <c r="ANP203" s="23"/>
      <c r="ANQ203" s="23"/>
      <c r="ANR203" s="23"/>
      <c r="ANS203" s="23"/>
      <c r="ANT203" s="23"/>
      <c r="ANU203" s="23"/>
      <c r="ANV203" s="23"/>
      <c r="ANW203" s="23"/>
      <c r="ANX203" s="23"/>
      <c r="ANY203" s="23"/>
      <c r="ANZ203" s="23"/>
      <c r="AOA203" s="23"/>
      <c r="AOB203" s="23"/>
      <c r="AOC203" s="23"/>
      <c r="AOD203" s="23"/>
      <c r="AOE203" s="23"/>
      <c r="AOF203" s="23"/>
      <c r="AOG203" s="23"/>
      <c r="AOH203" s="23"/>
      <c r="AOI203" s="23"/>
      <c r="AOJ203" s="23"/>
      <c r="AOK203" s="23"/>
      <c r="AOL203" s="23"/>
      <c r="AOM203" s="23"/>
      <c r="AON203" s="23"/>
      <c r="AOO203" s="23"/>
      <c r="AOP203" s="23"/>
      <c r="AOQ203" s="23"/>
      <c r="AOR203" s="23"/>
      <c r="AOS203" s="23"/>
      <c r="AOT203" s="23"/>
      <c r="AOU203" s="23"/>
      <c r="AOV203" s="23"/>
      <c r="AOW203" s="23"/>
      <c r="AOX203" s="23"/>
      <c r="AOY203" s="23"/>
      <c r="AOZ203" s="23"/>
      <c r="APA203" s="23"/>
      <c r="APB203" s="23"/>
      <c r="APC203" s="23"/>
      <c r="APD203" s="23"/>
      <c r="APE203" s="23"/>
      <c r="APF203" s="23"/>
      <c r="APG203" s="23"/>
      <c r="APH203" s="23"/>
      <c r="API203" s="23"/>
      <c r="APJ203" s="23"/>
      <c r="APK203" s="23"/>
      <c r="APL203" s="23"/>
      <c r="APM203" s="23"/>
      <c r="APN203" s="23"/>
      <c r="APO203" s="23"/>
      <c r="APP203" s="23"/>
      <c r="APQ203" s="23"/>
      <c r="APR203" s="23"/>
      <c r="APS203" s="23"/>
      <c r="APT203" s="23"/>
      <c r="APU203" s="23"/>
      <c r="APV203" s="23"/>
      <c r="APW203" s="23"/>
      <c r="APX203" s="23"/>
      <c r="APY203" s="23"/>
      <c r="APZ203" s="23"/>
      <c r="AQA203" s="23"/>
      <c r="AQB203" s="23"/>
      <c r="AQC203" s="23"/>
      <c r="AQD203" s="23"/>
      <c r="AQE203" s="23"/>
      <c r="AQF203" s="23"/>
      <c r="AQG203" s="23"/>
      <c r="AQH203" s="23"/>
      <c r="AQI203" s="23"/>
      <c r="AQJ203" s="23"/>
      <c r="AQK203" s="23"/>
      <c r="AQL203" s="23"/>
      <c r="AQM203" s="23"/>
      <c r="AQN203" s="23"/>
      <c r="AQO203" s="23"/>
      <c r="AQP203" s="23"/>
      <c r="AQQ203" s="23"/>
      <c r="AQR203" s="23"/>
      <c r="AQS203" s="23"/>
      <c r="AQT203" s="23"/>
      <c r="AQU203" s="23"/>
      <c r="AQV203" s="23"/>
      <c r="AQW203" s="23"/>
      <c r="AQX203" s="23"/>
      <c r="AQY203" s="23"/>
      <c r="AQZ203" s="23"/>
      <c r="ARA203" s="23"/>
      <c r="ARB203" s="23"/>
      <c r="ARC203" s="23"/>
      <c r="ARD203" s="23"/>
      <c r="ARE203" s="23"/>
      <c r="ARF203" s="23"/>
      <c r="ARG203" s="23"/>
      <c r="ARH203" s="23"/>
      <c r="ARI203" s="23"/>
      <c r="ARJ203" s="23"/>
      <c r="ARK203" s="23"/>
      <c r="ARL203" s="23"/>
      <c r="ARM203" s="23"/>
      <c r="ARN203" s="23"/>
      <c r="ARO203" s="23"/>
      <c r="ARP203" s="23"/>
      <c r="ARQ203" s="23"/>
      <c r="ARR203" s="23"/>
      <c r="ARS203" s="23"/>
      <c r="ART203" s="23"/>
      <c r="ARU203" s="23"/>
      <c r="ARV203" s="23"/>
      <c r="ARW203" s="23"/>
      <c r="ARX203" s="23"/>
      <c r="ARY203" s="23"/>
      <c r="ARZ203" s="23"/>
      <c r="ASA203" s="23"/>
      <c r="ASB203" s="23"/>
      <c r="ASC203" s="23"/>
      <c r="ASD203" s="23"/>
      <c r="ASE203" s="23"/>
      <c r="ASF203" s="23"/>
      <c r="ASG203" s="23"/>
      <c r="ASH203" s="23"/>
      <c r="ASI203" s="23"/>
      <c r="ASJ203" s="23"/>
      <c r="ASK203" s="23"/>
      <c r="ASL203" s="23"/>
      <c r="ASM203" s="23"/>
      <c r="ASN203" s="23"/>
      <c r="ASO203" s="23"/>
      <c r="ASP203" s="23"/>
      <c r="ASQ203" s="23"/>
      <c r="ASR203" s="23"/>
      <c r="ASS203" s="23"/>
      <c r="AST203" s="23"/>
      <c r="ASU203" s="23"/>
      <c r="ASV203" s="23"/>
      <c r="ASW203" s="23"/>
      <c r="ASX203" s="23"/>
      <c r="ASY203" s="23"/>
      <c r="ASZ203" s="23"/>
      <c r="ATA203" s="23"/>
      <c r="ATB203" s="23"/>
      <c r="ATC203" s="23"/>
      <c r="ATD203" s="23"/>
      <c r="ATE203" s="23"/>
      <c r="ATF203" s="23"/>
      <c r="ATG203" s="23"/>
      <c r="ATH203" s="23"/>
      <c r="ATI203" s="23"/>
      <c r="ATJ203" s="23"/>
      <c r="ATK203" s="23"/>
      <c r="ATL203" s="23"/>
      <c r="ATM203" s="23"/>
      <c r="ATN203" s="23"/>
      <c r="ATO203" s="23"/>
      <c r="ATP203" s="23"/>
      <c r="ATQ203" s="23"/>
      <c r="ATR203" s="23"/>
      <c r="ATS203" s="23"/>
      <c r="ATT203" s="23"/>
      <c r="ATU203" s="23"/>
      <c r="ATV203" s="23"/>
      <c r="ATW203" s="23"/>
      <c r="ATX203" s="23"/>
      <c r="ATY203" s="23"/>
      <c r="ATZ203" s="23"/>
      <c r="AUA203" s="23"/>
      <c r="AUB203" s="23"/>
      <c r="AUC203" s="23"/>
      <c r="AUD203" s="23"/>
      <c r="AUE203" s="23"/>
      <c r="AUF203" s="23"/>
      <c r="AUG203" s="23"/>
      <c r="AUH203" s="23"/>
      <c r="AUI203" s="23"/>
      <c r="AUJ203" s="23"/>
      <c r="AUK203" s="23"/>
      <c r="AUL203" s="23"/>
      <c r="AUM203" s="23"/>
      <c r="AUN203" s="23"/>
      <c r="AUO203" s="23"/>
      <c r="AUP203" s="23"/>
      <c r="AUQ203" s="23"/>
      <c r="AUR203" s="23"/>
      <c r="AUS203" s="23"/>
      <c r="AUT203" s="23"/>
      <c r="AUU203" s="23"/>
      <c r="AUV203" s="23"/>
      <c r="AUW203" s="23"/>
      <c r="AUX203" s="23"/>
      <c r="AUY203" s="23"/>
      <c r="AUZ203" s="23"/>
      <c r="AVA203" s="23"/>
      <c r="AVB203" s="23"/>
      <c r="AVC203" s="23"/>
      <c r="AVD203" s="23"/>
      <c r="AVE203" s="23"/>
      <c r="AVF203" s="23"/>
      <c r="AVG203" s="23"/>
      <c r="AVH203" s="23"/>
      <c r="AVI203" s="23"/>
      <c r="AVJ203" s="23"/>
      <c r="AVK203" s="23"/>
      <c r="AVL203" s="23"/>
      <c r="AVM203" s="23"/>
      <c r="AVN203" s="23"/>
      <c r="AVO203" s="23"/>
      <c r="AVP203" s="23"/>
      <c r="AVQ203" s="23"/>
      <c r="AVR203" s="23"/>
      <c r="AVS203" s="23"/>
      <c r="AVT203" s="23"/>
      <c r="AVU203" s="23"/>
      <c r="AVV203" s="23"/>
      <c r="AVW203" s="23"/>
      <c r="AVX203" s="23"/>
      <c r="AVY203" s="23"/>
      <c r="AVZ203" s="23"/>
      <c r="AWA203" s="23"/>
      <c r="AWB203" s="23"/>
      <c r="AWC203" s="23"/>
      <c r="AWD203" s="23"/>
      <c r="AWE203" s="23"/>
      <c r="AWF203" s="23"/>
      <c r="AWG203" s="23"/>
      <c r="AWH203" s="23"/>
      <c r="AWI203" s="23"/>
      <c r="AWJ203" s="23"/>
      <c r="AWK203" s="23"/>
      <c r="AWL203" s="23"/>
      <c r="AWM203" s="23"/>
      <c r="AWN203" s="23"/>
      <c r="AWO203" s="23"/>
      <c r="AWP203" s="23"/>
      <c r="AWQ203" s="23"/>
      <c r="AWR203" s="23"/>
      <c r="AWS203" s="23"/>
      <c r="AWT203" s="23"/>
      <c r="AWU203" s="23"/>
      <c r="AWV203" s="23"/>
      <c r="AWW203" s="23"/>
      <c r="AWX203" s="23"/>
      <c r="AWY203" s="23"/>
      <c r="AWZ203" s="23"/>
      <c r="AXA203" s="23"/>
      <c r="AXB203" s="23"/>
      <c r="AXC203" s="23"/>
      <c r="AXD203" s="23"/>
      <c r="AXE203" s="23"/>
      <c r="AXF203" s="23"/>
      <c r="AXG203" s="23"/>
      <c r="AXH203" s="23"/>
      <c r="AXI203" s="23"/>
      <c r="AXJ203" s="23"/>
      <c r="AXK203" s="23"/>
      <c r="AXL203" s="23"/>
      <c r="AXM203" s="23"/>
      <c r="AXN203" s="23"/>
      <c r="AXO203" s="23"/>
      <c r="AXP203" s="23"/>
      <c r="AXQ203" s="23"/>
      <c r="AXR203" s="23"/>
      <c r="AXS203" s="23"/>
      <c r="AXT203" s="23"/>
      <c r="AXU203" s="23"/>
      <c r="AXV203" s="23"/>
      <c r="AXW203" s="23"/>
      <c r="AXX203" s="23"/>
      <c r="AXY203" s="23"/>
      <c r="AXZ203" s="23"/>
      <c r="AYA203" s="23"/>
      <c r="AYB203" s="23"/>
      <c r="AYC203" s="23"/>
      <c r="AYD203" s="23"/>
      <c r="AYE203" s="23"/>
      <c r="AYF203" s="23"/>
      <c r="AYG203" s="23"/>
      <c r="AYH203" s="23"/>
      <c r="AYI203" s="23"/>
      <c r="AYJ203" s="23"/>
      <c r="AYK203" s="23"/>
      <c r="AYL203" s="23"/>
      <c r="AYM203" s="23"/>
      <c r="AYN203" s="23"/>
      <c r="AYO203" s="23"/>
      <c r="AYP203" s="23"/>
      <c r="AYQ203" s="23"/>
      <c r="AYR203" s="23"/>
      <c r="AYS203" s="23"/>
      <c r="AYT203" s="23"/>
      <c r="AYU203" s="23"/>
      <c r="AYV203" s="23"/>
      <c r="AYW203" s="23"/>
      <c r="AYX203" s="23"/>
      <c r="AYY203" s="23"/>
      <c r="AYZ203" s="23"/>
      <c r="AZA203" s="23"/>
      <c r="AZB203" s="23"/>
      <c r="AZC203" s="23"/>
      <c r="AZD203" s="23"/>
      <c r="AZE203" s="23"/>
      <c r="AZF203" s="23"/>
      <c r="AZG203" s="23"/>
      <c r="AZH203" s="23"/>
      <c r="AZI203" s="23"/>
      <c r="AZJ203" s="23"/>
      <c r="AZK203" s="23"/>
      <c r="AZL203" s="23"/>
      <c r="AZM203" s="23"/>
      <c r="AZN203" s="23"/>
      <c r="AZO203" s="23"/>
      <c r="AZP203" s="23"/>
      <c r="AZQ203" s="23"/>
      <c r="AZR203" s="23"/>
      <c r="AZS203" s="23"/>
      <c r="AZT203" s="23"/>
      <c r="AZU203" s="23"/>
      <c r="AZV203" s="23"/>
      <c r="AZW203" s="23"/>
      <c r="AZX203" s="23"/>
      <c r="AZY203" s="23"/>
      <c r="AZZ203" s="23"/>
      <c r="BAA203" s="23"/>
      <c r="BAB203" s="23"/>
      <c r="BAC203" s="23"/>
      <c r="BAD203" s="23"/>
      <c r="BAE203" s="23"/>
      <c r="BAF203" s="23"/>
      <c r="BAG203" s="23"/>
      <c r="BAH203" s="23"/>
      <c r="BAI203" s="23"/>
      <c r="BAJ203" s="23"/>
      <c r="BAK203" s="23"/>
      <c r="BAL203" s="23"/>
      <c r="BAM203" s="23"/>
      <c r="BAN203" s="23"/>
      <c r="BAO203" s="23"/>
      <c r="BAP203" s="23"/>
      <c r="BAQ203" s="23"/>
      <c r="BAR203" s="23"/>
      <c r="BAS203" s="23"/>
      <c r="BAT203" s="23"/>
      <c r="BAU203" s="23"/>
      <c r="BAV203" s="23"/>
      <c r="BAW203" s="23"/>
      <c r="BAX203" s="23"/>
      <c r="BAY203" s="23"/>
      <c r="BAZ203" s="23"/>
      <c r="BBA203" s="23"/>
      <c r="BBB203" s="23"/>
      <c r="BBC203" s="23"/>
      <c r="BBD203" s="23"/>
      <c r="BBE203" s="23"/>
      <c r="BBF203" s="23"/>
      <c r="BBG203" s="23"/>
      <c r="BBH203" s="23"/>
      <c r="BBI203" s="23"/>
      <c r="BBJ203" s="23"/>
      <c r="BBK203" s="23"/>
      <c r="BBL203" s="23"/>
      <c r="BBM203" s="23"/>
      <c r="BBN203" s="23"/>
      <c r="BBO203" s="23"/>
      <c r="BBP203" s="23"/>
      <c r="BBQ203" s="23"/>
      <c r="BBR203" s="23"/>
      <c r="BBS203" s="23"/>
      <c r="BBT203" s="23"/>
      <c r="BBU203" s="23"/>
      <c r="BBV203" s="23"/>
      <c r="BBW203" s="23"/>
      <c r="BBX203" s="23"/>
      <c r="BBY203" s="23"/>
      <c r="BBZ203" s="23"/>
      <c r="BCA203" s="23"/>
      <c r="BCB203" s="23"/>
      <c r="BCC203" s="23"/>
      <c r="BCD203" s="23"/>
      <c r="BCE203" s="23"/>
      <c r="BCF203" s="23"/>
      <c r="BCG203" s="23"/>
      <c r="BCH203" s="23"/>
      <c r="BCI203" s="23"/>
      <c r="BCJ203" s="23"/>
      <c r="BCK203" s="23"/>
      <c r="BCL203" s="23"/>
      <c r="BCM203" s="23"/>
      <c r="BCN203" s="23"/>
      <c r="BCO203" s="23"/>
      <c r="BCP203" s="23"/>
      <c r="BCQ203" s="23"/>
      <c r="BCR203" s="23"/>
      <c r="BCS203" s="23"/>
      <c r="BCT203" s="23"/>
      <c r="BCU203" s="23"/>
      <c r="BCV203" s="23"/>
      <c r="BCW203" s="23"/>
      <c r="BCX203" s="23"/>
      <c r="BCY203" s="23"/>
      <c r="BCZ203" s="23"/>
      <c r="BDA203" s="23"/>
      <c r="BDB203" s="23"/>
      <c r="BDC203" s="23"/>
      <c r="BDD203" s="23"/>
      <c r="BDE203" s="23"/>
      <c r="BDF203" s="23"/>
      <c r="BDG203" s="23"/>
      <c r="BDH203" s="23"/>
      <c r="BDI203" s="23"/>
      <c r="BDJ203" s="23"/>
      <c r="BDK203" s="23"/>
      <c r="BDL203" s="23"/>
      <c r="BDM203" s="23"/>
      <c r="BDN203" s="23"/>
      <c r="BDO203" s="23"/>
      <c r="BDP203" s="23"/>
      <c r="BDQ203" s="23"/>
      <c r="BDR203" s="23"/>
      <c r="BDS203" s="23"/>
      <c r="BDT203" s="23"/>
      <c r="BDU203" s="23"/>
      <c r="BDV203" s="23"/>
      <c r="BDW203" s="23"/>
      <c r="BDX203" s="23"/>
      <c r="BDY203" s="23"/>
      <c r="BDZ203" s="23"/>
      <c r="BEA203" s="23"/>
      <c r="BEB203" s="23"/>
      <c r="BEC203" s="23"/>
      <c r="BED203" s="23"/>
      <c r="BEE203" s="23"/>
      <c r="BEF203" s="23"/>
      <c r="BEG203" s="23"/>
      <c r="BEH203" s="23"/>
      <c r="BEI203" s="23"/>
      <c r="BEJ203" s="23"/>
      <c r="BEK203" s="23"/>
      <c r="BEL203" s="23"/>
      <c r="BEM203" s="23"/>
      <c r="BEN203" s="23"/>
      <c r="BEO203" s="23"/>
      <c r="BEP203" s="23"/>
      <c r="BEQ203" s="23"/>
      <c r="BER203" s="23"/>
      <c r="BES203" s="23"/>
      <c r="BET203" s="23"/>
      <c r="BEU203" s="23"/>
      <c r="BEV203" s="23"/>
      <c r="BEW203" s="23"/>
      <c r="BEX203" s="23"/>
      <c r="BEY203" s="23"/>
      <c r="BEZ203" s="23"/>
      <c r="BFA203" s="23"/>
      <c r="BFB203" s="23"/>
      <c r="BFC203" s="23"/>
      <c r="BFD203" s="23"/>
      <c r="BFE203" s="23"/>
      <c r="BFF203" s="23"/>
      <c r="BFG203" s="23"/>
      <c r="BFH203" s="23"/>
      <c r="BFI203" s="23"/>
      <c r="BFJ203" s="23"/>
      <c r="BFK203" s="23"/>
      <c r="BFL203" s="23"/>
      <c r="BFM203" s="23"/>
      <c r="BFN203" s="23"/>
      <c r="BFO203" s="23"/>
      <c r="BFP203" s="23"/>
      <c r="BFQ203" s="23"/>
      <c r="BFR203" s="23"/>
      <c r="BFS203" s="23"/>
      <c r="BFT203" s="23"/>
      <c r="BFU203" s="23"/>
      <c r="BFV203" s="23"/>
      <c r="BFW203" s="23"/>
      <c r="BFX203" s="23"/>
      <c r="BFY203" s="23"/>
      <c r="BFZ203" s="23"/>
      <c r="BGA203" s="23"/>
      <c r="BGB203" s="23"/>
      <c r="BGC203" s="23"/>
      <c r="BGD203" s="23"/>
      <c r="BGE203" s="23"/>
      <c r="BGF203" s="23"/>
      <c r="BGG203" s="23"/>
      <c r="BGH203" s="23"/>
      <c r="BGI203" s="23"/>
      <c r="BGJ203" s="23"/>
      <c r="BGK203" s="23"/>
      <c r="BGL203" s="23"/>
      <c r="BGM203" s="23"/>
      <c r="BGN203" s="23"/>
      <c r="BGO203" s="23"/>
      <c r="BGP203" s="23"/>
      <c r="BGQ203" s="23"/>
      <c r="BGR203" s="23"/>
      <c r="BGS203" s="23"/>
      <c r="BGT203" s="23"/>
      <c r="BGU203" s="23"/>
      <c r="BGV203" s="23"/>
      <c r="BGW203" s="23"/>
      <c r="BGX203" s="23"/>
      <c r="BGY203" s="23"/>
      <c r="BGZ203" s="23"/>
      <c r="BHA203" s="23"/>
      <c r="BHB203" s="23"/>
      <c r="BHC203" s="23"/>
      <c r="BHD203" s="23"/>
      <c r="BHE203" s="23"/>
      <c r="BHF203" s="23"/>
      <c r="BHG203" s="23"/>
      <c r="BHH203" s="23"/>
      <c r="BHI203" s="23"/>
      <c r="BHJ203" s="23"/>
      <c r="BHK203" s="23"/>
      <c r="BHL203" s="23"/>
      <c r="BHM203" s="23"/>
      <c r="BHN203" s="23"/>
      <c r="BHO203" s="23"/>
      <c r="BHP203" s="23"/>
      <c r="BHQ203" s="23"/>
      <c r="BHR203" s="23"/>
      <c r="BHS203" s="23"/>
      <c r="BHT203" s="23"/>
      <c r="BHU203" s="23"/>
      <c r="BHV203" s="23"/>
      <c r="BHW203" s="23"/>
      <c r="BHX203" s="23"/>
      <c r="BHY203" s="23"/>
      <c r="BHZ203" s="23"/>
      <c r="BIA203" s="23"/>
      <c r="BIB203" s="23"/>
      <c r="BIC203" s="23"/>
      <c r="BID203" s="23"/>
      <c r="BIE203" s="23"/>
      <c r="BIF203" s="23"/>
      <c r="BIG203" s="23"/>
      <c r="BIH203" s="23"/>
      <c r="BII203" s="23"/>
      <c r="BIJ203" s="23"/>
      <c r="BIK203" s="23"/>
      <c r="BIL203" s="23"/>
      <c r="BIM203" s="23"/>
      <c r="BIN203" s="23"/>
      <c r="BIO203" s="23"/>
      <c r="BIP203" s="23"/>
      <c r="BIQ203" s="23"/>
      <c r="BIR203" s="23"/>
      <c r="BIS203" s="23"/>
      <c r="BIT203" s="23"/>
      <c r="BIU203" s="23"/>
      <c r="BIV203" s="23"/>
      <c r="BIW203" s="23"/>
      <c r="BIX203" s="23"/>
      <c r="BIY203" s="23"/>
      <c r="BIZ203" s="23"/>
      <c r="BJA203" s="23"/>
      <c r="BJB203" s="23"/>
      <c r="BJC203" s="23"/>
      <c r="BJD203" s="23"/>
      <c r="BJE203" s="23"/>
      <c r="BJF203" s="23"/>
      <c r="BJG203" s="23"/>
      <c r="BJH203" s="23"/>
      <c r="BJI203" s="23"/>
      <c r="BJJ203" s="23"/>
      <c r="BJK203" s="23"/>
      <c r="BJL203" s="23"/>
      <c r="BJM203" s="23"/>
      <c r="BJN203" s="23"/>
      <c r="BJO203" s="23"/>
      <c r="BJP203" s="23"/>
      <c r="BJQ203" s="23"/>
      <c r="BJR203" s="23"/>
      <c r="BJS203" s="23"/>
      <c r="BJT203" s="23"/>
      <c r="BJU203" s="23"/>
      <c r="BJV203" s="23"/>
      <c r="BJW203" s="23"/>
      <c r="BJX203" s="23"/>
      <c r="BJY203" s="23"/>
      <c r="BJZ203" s="23"/>
      <c r="BKA203" s="23"/>
      <c r="BKB203" s="23"/>
      <c r="BKC203" s="23"/>
      <c r="BKD203" s="23"/>
      <c r="BKE203" s="23"/>
      <c r="BKF203" s="23"/>
      <c r="BKG203" s="23"/>
      <c r="BKH203" s="23"/>
      <c r="BKI203" s="23"/>
      <c r="BKJ203" s="23"/>
      <c r="BKK203" s="23"/>
      <c r="BKL203" s="23"/>
      <c r="BKM203" s="23"/>
      <c r="BKN203" s="23"/>
      <c r="BKO203" s="23"/>
      <c r="BKP203" s="23"/>
      <c r="BKQ203" s="23"/>
      <c r="BKR203" s="23"/>
      <c r="BKS203" s="23"/>
      <c r="BKT203" s="23"/>
      <c r="BKU203" s="23"/>
      <c r="BKV203" s="23"/>
      <c r="BKW203" s="23"/>
      <c r="BKX203" s="23"/>
      <c r="BKY203" s="23"/>
      <c r="BKZ203" s="23"/>
      <c r="BLA203" s="23"/>
      <c r="BLB203" s="23"/>
      <c r="BLC203" s="23"/>
      <c r="BLD203" s="23"/>
      <c r="BLE203" s="23"/>
      <c r="BLF203" s="23"/>
      <c r="BLG203" s="23"/>
      <c r="BLH203" s="23"/>
      <c r="BLI203" s="23"/>
      <c r="BLJ203" s="23"/>
      <c r="BLK203" s="23"/>
      <c r="BLL203" s="23"/>
      <c r="BLM203" s="23"/>
      <c r="BLN203" s="23"/>
      <c r="BLO203" s="23"/>
      <c r="BLP203" s="23"/>
      <c r="BLQ203" s="23"/>
      <c r="BLR203" s="23"/>
      <c r="BLS203" s="23"/>
      <c r="BLT203" s="23"/>
      <c r="BLU203" s="23"/>
      <c r="BLV203" s="23"/>
      <c r="BLW203" s="23"/>
      <c r="BLX203" s="23"/>
      <c r="BLY203" s="23"/>
      <c r="BLZ203" s="23"/>
      <c r="BMA203" s="23"/>
      <c r="BMB203" s="23"/>
      <c r="BMC203" s="23"/>
      <c r="BMD203" s="23"/>
      <c r="BME203" s="23"/>
      <c r="BMF203" s="23"/>
      <c r="BMG203" s="23"/>
      <c r="BMH203" s="23"/>
      <c r="BMI203" s="23"/>
      <c r="BMJ203" s="23"/>
      <c r="BMK203" s="23"/>
      <c r="BML203" s="23"/>
      <c r="BMM203" s="23"/>
      <c r="BMN203" s="23"/>
      <c r="BMO203" s="23"/>
      <c r="BMP203" s="23"/>
      <c r="BMQ203" s="23"/>
      <c r="BMR203" s="23"/>
      <c r="BMS203" s="23"/>
      <c r="BMT203" s="23"/>
      <c r="BMU203" s="23"/>
      <c r="BMV203" s="23"/>
      <c r="BMW203" s="23"/>
      <c r="BMX203" s="23"/>
      <c r="BMY203" s="23"/>
      <c r="BMZ203" s="23"/>
      <c r="BNA203" s="23"/>
      <c r="BNB203" s="23"/>
      <c r="BNC203" s="23"/>
      <c r="BND203" s="23"/>
      <c r="BNE203" s="23"/>
      <c r="BNF203" s="23"/>
      <c r="BNG203" s="23"/>
      <c r="BNH203" s="23"/>
      <c r="BNI203" s="23"/>
      <c r="BNJ203" s="23"/>
      <c r="BNK203" s="23"/>
      <c r="BNL203" s="23"/>
      <c r="BNM203" s="23"/>
      <c r="BNN203" s="23"/>
      <c r="BNO203" s="23"/>
      <c r="BNP203" s="23"/>
      <c r="BNQ203" s="23"/>
      <c r="BNR203" s="23"/>
      <c r="BNS203" s="23"/>
      <c r="BNT203" s="23"/>
      <c r="BNU203" s="23"/>
      <c r="BNV203" s="23"/>
      <c r="BNW203" s="23"/>
      <c r="BNX203" s="23"/>
      <c r="BNY203" s="23"/>
      <c r="BNZ203" s="23"/>
      <c r="BOA203" s="23"/>
      <c r="BOB203" s="23"/>
      <c r="BOC203" s="23"/>
      <c r="BOD203" s="23"/>
      <c r="BOE203" s="23"/>
      <c r="BOF203" s="23"/>
      <c r="BOG203" s="23"/>
      <c r="BOH203" s="23"/>
      <c r="BOI203" s="23"/>
      <c r="BOJ203" s="23"/>
      <c r="BOK203" s="23"/>
      <c r="BOL203" s="23"/>
      <c r="BOM203" s="23"/>
      <c r="BON203" s="23"/>
      <c r="BOO203" s="23"/>
      <c r="BOP203" s="23"/>
      <c r="BOQ203" s="23"/>
      <c r="BOR203" s="23"/>
      <c r="BOS203" s="23"/>
      <c r="BOT203" s="23"/>
      <c r="BOU203" s="23"/>
      <c r="BOV203" s="23"/>
      <c r="BOW203" s="23"/>
      <c r="BOX203" s="23"/>
      <c r="BOY203" s="23"/>
      <c r="BOZ203" s="23"/>
      <c r="BPA203" s="23"/>
      <c r="BPB203" s="23"/>
      <c r="BPC203" s="23"/>
      <c r="BPD203" s="23"/>
      <c r="BPE203" s="23"/>
      <c r="BPF203" s="23"/>
      <c r="BPG203" s="23"/>
      <c r="BPH203" s="23"/>
      <c r="BPI203" s="23"/>
      <c r="BPJ203" s="23"/>
      <c r="BPK203" s="23"/>
      <c r="BPL203" s="23"/>
      <c r="BPM203" s="23"/>
      <c r="BPN203" s="23"/>
      <c r="BPO203" s="23"/>
      <c r="BPP203" s="23"/>
      <c r="BPQ203" s="23"/>
      <c r="BPR203" s="23"/>
      <c r="BPS203" s="23"/>
      <c r="BPT203" s="23"/>
      <c r="BPU203" s="23"/>
      <c r="BPV203" s="23"/>
      <c r="BPW203" s="23"/>
      <c r="BPX203" s="23"/>
      <c r="BPY203" s="23"/>
      <c r="BPZ203" s="23"/>
      <c r="BQA203" s="23"/>
      <c r="BQB203" s="23"/>
      <c r="BQC203" s="23"/>
      <c r="BQD203" s="23"/>
      <c r="BQE203" s="23"/>
      <c r="BQF203" s="23"/>
      <c r="BQG203" s="23"/>
      <c r="BQH203" s="23"/>
      <c r="BQI203" s="23"/>
      <c r="BQJ203" s="23"/>
      <c r="BQK203" s="23"/>
      <c r="BQL203" s="23"/>
      <c r="BQM203" s="23"/>
      <c r="BQN203" s="23"/>
      <c r="BQO203" s="23"/>
      <c r="BQP203" s="23"/>
      <c r="BQQ203" s="23"/>
      <c r="BQR203" s="23"/>
      <c r="BQS203" s="23"/>
      <c r="BQT203" s="23"/>
      <c r="BQU203" s="23"/>
      <c r="BQV203" s="23"/>
      <c r="BQW203" s="23"/>
      <c r="BQX203" s="23"/>
      <c r="BQY203" s="23"/>
      <c r="BQZ203" s="23"/>
      <c r="BRA203" s="23"/>
      <c r="BRB203" s="23"/>
      <c r="BRC203" s="23"/>
      <c r="BRD203" s="23"/>
      <c r="BRE203" s="23"/>
      <c r="BRF203" s="23"/>
      <c r="BRG203" s="23"/>
      <c r="BRH203" s="23"/>
      <c r="BRI203" s="23"/>
      <c r="BRJ203" s="23"/>
      <c r="BRK203" s="23"/>
      <c r="BRL203" s="23"/>
      <c r="BRM203" s="23"/>
      <c r="BRN203" s="23"/>
      <c r="BRO203" s="23"/>
      <c r="BRP203" s="23"/>
      <c r="BRQ203" s="23"/>
      <c r="BRR203" s="23"/>
      <c r="BRS203" s="23"/>
      <c r="BRT203" s="23"/>
      <c r="BRU203" s="23"/>
      <c r="BRV203" s="23"/>
      <c r="BRW203" s="23"/>
      <c r="BRX203" s="23"/>
      <c r="BRY203" s="23"/>
      <c r="BRZ203" s="23"/>
      <c r="BSA203" s="23"/>
      <c r="BSB203" s="23"/>
      <c r="BSC203" s="23"/>
      <c r="BSD203" s="23"/>
      <c r="BSE203" s="23"/>
      <c r="BSF203" s="23"/>
      <c r="BSG203" s="23"/>
      <c r="BSH203" s="23"/>
      <c r="BSI203" s="23"/>
      <c r="BSJ203" s="23"/>
      <c r="BSK203" s="23"/>
      <c r="BSL203" s="23"/>
      <c r="BSM203" s="23"/>
      <c r="BSN203" s="23"/>
      <c r="BSO203" s="23"/>
      <c r="BSP203" s="23"/>
      <c r="BSQ203" s="23"/>
      <c r="BSR203" s="23"/>
      <c r="BSS203" s="23"/>
      <c r="BST203" s="23"/>
      <c r="BSU203" s="23"/>
      <c r="BSV203" s="23"/>
      <c r="BSW203" s="23"/>
      <c r="BSX203" s="23"/>
      <c r="BSY203" s="23"/>
      <c r="BSZ203" s="23"/>
      <c r="BTA203" s="23"/>
      <c r="BTB203" s="23"/>
      <c r="BTC203" s="23"/>
      <c r="BTD203" s="23"/>
      <c r="BTE203" s="23"/>
      <c r="BTF203" s="23"/>
      <c r="BTG203" s="23"/>
      <c r="BTH203" s="23"/>
      <c r="BTI203" s="23"/>
      <c r="BTJ203" s="23"/>
      <c r="BTK203" s="23"/>
      <c r="BTL203" s="23"/>
      <c r="BTM203" s="23"/>
      <c r="BTN203" s="23"/>
      <c r="BTO203" s="23"/>
      <c r="BTP203" s="23"/>
      <c r="BTQ203" s="23"/>
      <c r="BTR203" s="23"/>
      <c r="BTS203" s="23"/>
      <c r="BTT203" s="23"/>
      <c r="BTU203" s="23"/>
      <c r="BTV203" s="23"/>
      <c r="BTW203" s="23"/>
      <c r="BTX203" s="23"/>
      <c r="BTY203" s="23"/>
      <c r="BTZ203" s="23"/>
      <c r="BUA203" s="23"/>
      <c r="BUB203" s="23"/>
      <c r="BUC203" s="23"/>
      <c r="BUD203" s="23"/>
      <c r="BUE203" s="23"/>
      <c r="BUF203" s="23"/>
      <c r="BUG203" s="23"/>
      <c r="BUH203" s="23"/>
      <c r="BUI203" s="23"/>
      <c r="BUJ203" s="23"/>
      <c r="BUK203" s="23"/>
      <c r="BUL203" s="23"/>
      <c r="BUM203" s="23"/>
      <c r="BUN203" s="23"/>
      <c r="BUO203" s="23"/>
      <c r="BUP203" s="23"/>
      <c r="BUQ203" s="23"/>
      <c r="BUR203" s="23"/>
      <c r="BUS203" s="23"/>
      <c r="BUT203" s="23"/>
      <c r="BUU203" s="23"/>
      <c r="BUV203" s="23"/>
      <c r="BUW203" s="23"/>
      <c r="BUX203" s="23"/>
      <c r="BUY203" s="23"/>
      <c r="BUZ203" s="23"/>
      <c r="BVA203" s="23"/>
      <c r="BVB203" s="23"/>
      <c r="BVC203" s="23"/>
      <c r="BVD203" s="23"/>
      <c r="BVE203" s="23"/>
      <c r="BVF203" s="23"/>
      <c r="BVG203" s="23"/>
      <c r="BVH203" s="23"/>
      <c r="BVI203" s="23"/>
      <c r="BVJ203" s="23"/>
      <c r="BVK203" s="23"/>
      <c r="BVL203" s="23"/>
      <c r="BVM203" s="23"/>
      <c r="BVN203" s="23"/>
      <c r="BVO203" s="23"/>
      <c r="BVP203" s="23"/>
      <c r="BVQ203" s="23"/>
      <c r="BVR203" s="23"/>
      <c r="BVS203" s="23"/>
      <c r="BVT203" s="23"/>
      <c r="BVU203" s="23"/>
      <c r="BVV203" s="23"/>
      <c r="BVW203" s="23"/>
      <c r="BVX203" s="23"/>
      <c r="BVY203" s="23"/>
      <c r="BVZ203" s="23"/>
      <c r="BWA203" s="23"/>
      <c r="BWB203" s="23"/>
      <c r="BWC203" s="23"/>
      <c r="BWD203" s="23"/>
      <c r="BWE203" s="23"/>
      <c r="BWF203" s="23"/>
      <c r="BWG203" s="23"/>
      <c r="BWH203" s="23"/>
      <c r="BWI203" s="23"/>
      <c r="BWJ203" s="23"/>
      <c r="BWK203" s="23"/>
      <c r="BWL203" s="23"/>
      <c r="BWM203" s="23"/>
      <c r="BWN203" s="23"/>
      <c r="BWO203" s="23"/>
      <c r="BWP203" s="23"/>
      <c r="BWQ203" s="23"/>
      <c r="BWR203" s="23"/>
      <c r="BWS203" s="23"/>
      <c r="BWT203" s="23"/>
      <c r="BWU203" s="23"/>
      <c r="BWV203" s="23"/>
      <c r="BWW203" s="23"/>
      <c r="BWX203" s="23"/>
      <c r="BWY203" s="23"/>
      <c r="BWZ203" s="23"/>
      <c r="BXA203" s="23"/>
      <c r="BXB203" s="23"/>
      <c r="BXC203" s="23"/>
      <c r="BXD203" s="23"/>
      <c r="BXE203" s="23"/>
      <c r="BXF203" s="23"/>
      <c r="BXG203" s="23"/>
      <c r="BXH203" s="23"/>
      <c r="BXI203" s="23"/>
      <c r="BXJ203" s="23"/>
      <c r="BXK203" s="23"/>
      <c r="BXL203" s="23"/>
      <c r="BXM203" s="23"/>
      <c r="BXN203" s="23"/>
      <c r="BXO203" s="23"/>
      <c r="BXP203" s="23"/>
      <c r="BXQ203" s="23"/>
      <c r="BXR203" s="23"/>
      <c r="BXS203" s="23"/>
      <c r="BXT203" s="23"/>
      <c r="BXU203" s="23"/>
      <c r="BXV203" s="23"/>
      <c r="BXW203" s="23"/>
      <c r="BXX203" s="23"/>
      <c r="BXY203" s="23"/>
      <c r="BXZ203" s="23"/>
      <c r="BYA203" s="23"/>
      <c r="BYB203" s="23"/>
      <c r="BYC203" s="23"/>
      <c r="BYD203" s="23"/>
      <c r="BYE203" s="23"/>
      <c r="BYF203" s="23"/>
      <c r="BYG203" s="23"/>
      <c r="BYH203" s="23"/>
      <c r="BYI203" s="23"/>
      <c r="BYJ203" s="23"/>
      <c r="BYK203" s="23"/>
      <c r="BYL203" s="23"/>
      <c r="BYM203" s="23"/>
      <c r="BYN203" s="23"/>
      <c r="BYO203" s="23"/>
      <c r="BYP203" s="23"/>
      <c r="BYQ203" s="23"/>
      <c r="BYR203" s="23"/>
      <c r="BYS203" s="23"/>
      <c r="BYT203" s="23"/>
      <c r="BYU203" s="23"/>
      <c r="BYV203" s="23"/>
      <c r="BYW203" s="23"/>
      <c r="BYX203" s="23"/>
      <c r="BYY203" s="23"/>
      <c r="BYZ203" s="23"/>
      <c r="BZA203" s="23"/>
      <c r="BZB203" s="23"/>
      <c r="BZC203" s="23"/>
      <c r="BZD203" s="23"/>
      <c r="BZE203" s="23"/>
      <c r="BZF203" s="23"/>
      <c r="BZG203" s="23"/>
      <c r="BZH203" s="23"/>
      <c r="BZI203" s="23"/>
      <c r="BZJ203" s="23"/>
      <c r="BZK203" s="23"/>
      <c r="BZL203" s="23"/>
      <c r="BZM203" s="23"/>
      <c r="BZN203" s="23"/>
      <c r="BZO203" s="23"/>
      <c r="BZP203" s="23"/>
      <c r="BZQ203" s="23"/>
      <c r="BZR203" s="23"/>
      <c r="BZS203" s="23"/>
      <c r="BZT203" s="23"/>
      <c r="BZU203" s="23"/>
      <c r="BZV203" s="23"/>
      <c r="BZW203" s="23"/>
      <c r="BZX203" s="23"/>
      <c r="BZY203" s="23"/>
      <c r="BZZ203" s="23"/>
      <c r="CAA203" s="23"/>
      <c r="CAB203" s="23"/>
      <c r="CAC203" s="23"/>
      <c r="CAD203" s="23"/>
      <c r="CAE203" s="23"/>
      <c r="CAF203" s="23"/>
      <c r="CAG203" s="23"/>
      <c r="CAH203" s="23"/>
      <c r="CAI203" s="23"/>
      <c r="CAJ203" s="23"/>
      <c r="CAK203" s="23"/>
      <c r="CAL203" s="23"/>
      <c r="CAM203" s="23"/>
      <c r="CAN203" s="23"/>
      <c r="CAO203" s="23"/>
      <c r="CAP203" s="23"/>
      <c r="CAQ203" s="23"/>
      <c r="CAR203" s="23"/>
      <c r="CAS203" s="23"/>
      <c r="CAT203" s="23"/>
      <c r="CAU203" s="23"/>
      <c r="CAV203" s="23"/>
      <c r="CAW203" s="23"/>
      <c r="CAX203" s="23"/>
      <c r="CAY203" s="23"/>
      <c r="CAZ203" s="23"/>
      <c r="CBA203" s="23"/>
      <c r="CBB203" s="23"/>
      <c r="CBC203" s="23"/>
      <c r="CBD203" s="23"/>
      <c r="CBE203" s="23"/>
      <c r="CBF203" s="23"/>
      <c r="CBG203" s="23"/>
      <c r="CBH203" s="23"/>
      <c r="CBI203" s="23"/>
      <c r="CBJ203" s="23"/>
      <c r="CBK203" s="23"/>
      <c r="CBL203" s="23"/>
      <c r="CBM203" s="23"/>
      <c r="CBN203" s="23"/>
      <c r="CBO203" s="23"/>
      <c r="CBP203" s="23"/>
      <c r="CBQ203" s="23"/>
      <c r="CBR203" s="23"/>
      <c r="CBS203" s="23"/>
      <c r="CBT203" s="23"/>
      <c r="CBU203" s="23"/>
      <c r="CBV203" s="23"/>
      <c r="CBW203" s="23"/>
      <c r="CBX203" s="23"/>
      <c r="CBY203" s="23"/>
      <c r="CBZ203" s="23"/>
      <c r="CCA203" s="23"/>
      <c r="CCB203" s="23"/>
      <c r="CCC203" s="23"/>
      <c r="CCD203" s="23"/>
      <c r="CCE203" s="23"/>
      <c r="CCF203" s="23"/>
      <c r="CCG203" s="23"/>
      <c r="CCH203" s="23"/>
      <c r="CCI203" s="23"/>
      <c r="CCJ203" s="23"/>
      <c r="CCK203" s="23"/>
      <c r="CCL203" s="23"/>
      <c r="CCM203" s="23"/>
      <c r="CCN203" s="23"/>
      <c r="CCO203" s="23"/>
      <c r="CCP203" s="23"/>
      <c r="CCQ203" s="23"/>
      <c r="CCR203" s="23"/>
      <c r="CCS203" s="23"/>
      <c r="CCT203" s="23"/>
      <c r="CCU203" s="23"/>
      <c r="CCV203" s="23"/>
      <c r="CCW203" s="23"/>
      <c r="CCX203" s="23"/>
      <c r="CCY203" s="23"/>
      <c r="CCZ203" s="23"/>
      <c r="CDA203" s="23"/>
      <c r="CDB203" s="23"/>
      <c r="CDC203" s="23"/>
      <c r="CDD203" s="23"/>
      <c r="CDE203" s="23"/>
      <c r="CDF203" s="23"/>
      <c r="CDG203" s="23"/>
      <c r="CDH203" s="23"/>
      <c r="CDI203" s="23"/>
      <c r="CDJ203" s="23"/>
      <c r="CDK203" s="23"/>
      <c r="CDL203" s="23"/>
      <c r="CDM203" s="23"/>
      <c r="CDN203" s="23"/>
      <c r="CDO203" s="23"/>
      <c r="CDP203" s="23"/>
      <c r="CDQ203" s="23"/>
      <c r="CDR203" s="23"/>
      <c r="CDS203" s="23"/>
      <c r="CDT203" s="23"/>
      <c r="CDU203" s="23"/>
      <c r="CDV203" s="23"/>
      <c r="CDW203" s="23"/>
      <c r="CDX203" s="23"/>
      <c r="CDY203" s="23"/>
      <c r="CDZ203" s="23"/>
      <c r="CEA203" s="23"/>
      <c r="CEB203" s="23"/>
      <c r="CEC203" s="23"/>
      <c r="CED203" s="23"/>
      <c r="CEE203" s="23"/>
      <c r="CEF203" s="23"/>
      <c r="CEG203" s="23"/>
      <c r="CEH203" s="23"/>
      <c r="CEI203" s="23"/>
      <c r="CEJ203" s="23"/>
      <c r="CEK203" s="23"/>
      <c r="CEL203" s="23"/>
      <c r="CEM203" s="23"/>
      <c r="CEN203" s="23"/>
      <c r="CEO203" s="23"/>
      <c r="CEP203" s="23"/>
      <c r="CEQ203" s="23"/>
      <c r="CER203" s="23"/>
      <c r="CES203" s="23"/>
      <c r="CET203" s="23"/>
      <c r="CEU203" s="23"/>
      <c r="CEV203" s="23"/>
      <c r="CEW203" s="23"/>
      <c r="CEX203" s="23"/>
      <c r="CEY203" s="23"/>
      <c r="CEZ203" s="23"/>
      <c r="CFA203" s="23"/>
      <c r="CFB203" s="23"/>
      <c r="CFC203" s="23"/>
      <c r="CFD203" s="23"/>
      <c r="CFE203" s="23"/>
      <c r="CFF203" s="23"/>
      <c r="CFG203" s="23"/>
      <c r="CFH203" s="23"/>
      <c r="CFI203" s="23"/>
      <c r="CFJ203" s="23"/>
      <c r="CFK203" s="23"/>
      <c r="CFL203" s="23"/>
      <c r="CFM203" s="23"/>
      <c r="CFN203" s="23"/>
      <c r="CFO203" s="23"/>
      <c r="CFP203" s="23"/>
      <c r="CFQ203" s="23"/>
      <c r="CFR203" s="23"/>
      <c r="CFS203" s="23"/>
      <c r="CFT203" s="23"/>
      <c r="CFU203" s="23"/>
      <c r="CFV203" s="23"/>
      <c r="CFW203" s="23"/>
      <c r="CFX203" s="23"/>
      <c r="CFY203" s="23"/>
      <c r="CFZ203" s="23"/>
      <c r="CGA203" s="23"/>
      <c r="CGB203" s="23"/>
      <c r="CGC203" s="23"/>
      <c r="CGD203" s="23"/>
      <c r="CGE203" s="23"/>
      <c r="CGF203" s="23"/>
      <c r="CGG203" s="23"/>
      <c r="CGH203" s="23"/>
      <c r="CGI203" s="23"/>
      <c r="CGJ203" s="23"/>
      <c r="CGK203" s="23"/>
      <c r="CGL203" s="23"/>
      <c r="CGM203" s="23"/>
      <c r="CGN203" s="23"/>
      <c r="CGO203" s="23"/>
      <c r="CGP203" s="23"/>
      <c r="CGQ203" s="23"/>
      <c r="CGR203" s="23"/>
      <c r="CGS203" s="23"/>
      <c r="CGT203" s="23"/>
      <c r="CGU203" s="23"/>
      <c r="CGV203" s="23"/>
      <c r="CGW203" s="23"/>
      <c r="CGX203" s="23"/>
      <c r="CGY203" s="23"/>
      <c r="CGZ203" s="23"/>
      <c r="CHA203" s="23"/>
      <c r="CHB203" s="23"/>
      <c r="CHC203" s="23"/>
      <c r="CHD203" s="23"/>
      <c r="CHE203" s="23"/>
      <c r="CHF203" s="23"/>
      <c r="CHG203" s="23"/>
      <c r="CHH203" s="23"/>
      <c r="CHI203" s="23"/>
      <c r="CHJ203" s="23"/>
      <c r="CHK203" s="23"/>
      <c r="CHL203" s="23"/>
      <c r="CHM203" s="23"/>
      <c r="CHN203" s="23"/>
      <c r="CHO203" s="23"/>
      <c r="CHP203" s="23"/>
      <c r="CHQ203" s="23"/>
      <c r="CHR203" s="23"/>
      <c r="CHS203" s="23"/>
      <c r="CHT203" s="23"/>
      <c r="CHU203" s="23"/>
      <c r="CHV203" s="23"/>
      <c r="CHW203" s="23"/>
      <c r="CHX203" s="23"/>
      <c r="CHY203" s="23"/>
      <c r="CHZ203" s="23"/>
      <c r="CIA203" s="23"/>
      <c r="CIB203" s="23"/>
      <c r="CIC203" s="23"/>
      <c r="CID203" s="23"/>
      <c r="CIE203" s="23"/>
      <c r="CIF203" s="23"/>
      <c r="CIG203" s="23"/>
      <c r="CIH203" s="23"/>
      <c r="CII203" s="23"/>
      <c r="CIJ203" s="23"/>
      <c r="CIK203" s="23"/>
      <c r="CIL203" s="23"/>
      <c r="CIM203" s="23"/>
      <c r="CIN203" s="23"/>
      <c r="CIO203" s="23"/>
      <c r="CIP203" s="23"/>
      <c r="CIQ203" s="23"/>
      <c r="CIR203" s="23"/>
      <c r="CIS203" s="23"/>
      <c r="CIT203" s="23"/>
      <c r="CIU203" s="23"/>
      <c r="CIV203" s="23"/>
      <c r="CIW203" s="23"/>
      <c r="CIX203" s="23"/>
      <c r="CIY203" s="23"/>
      <c r="CIZ203" s="23"/>
      <c r="CJA203" s="23"/>
      <c r="CJB203" s="23"/>
      <c r="CJC203" s="23"/>
      <c r="CJD203" s="23"/>
      <c r="CJE203" s="23"/>
      <c r="CJF203" s="23"/>
      <c r="CJG203" s="23"/>
      <c r="CJH203" s="23"/>
      <c r="CJI203" s="23"/>
      <c r="CJJ203" s="23"/>
      <c r="CJK203" s="23"/>
      <c r="CJL203" s="23"/>
      <c r="CJM203" s="23"/>
      <c r="CJN203" s="23"/>
      <c r="CJO203" s="23"/>
      <c r="CJP203" s="23"/>
      <c r="CJQ203" s="23"/>
      <c r="CJR203" s="23"/>
      <c r="CJS203" s="23"/>
      <c r="CJT203" s="23"/>
      <c r="CJU203" s="23"/>
      <c r="CJV203" s="23"/>
      <c r="CJW203" s="23"/>
      <c r="CJX203" s="23"/>
      <c r="CJY203" s="23"/>
      <c r="CJZ203" s="23"/>
      <c r="CKA203" s="23"/>
      <c r="CKB203" s="23"/>
      <c r="CKC203" s="23"/>
      <c r="CKD203" s="23"/>
      <c r="CKE203" s="23"/>
      <c r="CKF203" s="23"/>
      <c r="CKG203" s="23"/>
      <c r="CKH203" s="23"/>
      <c r="CKI203" s="23"/>
      <c r="CKJ203" s="23"/>
      <c r="CKK203" s="23"/>
      <c r="CKL203" s="23"/>
      <c r="CKM203" s="23"/>
      <c r="CKN203" s="23"/>
      <c r="CKO203" s="23"/>
      <c r="CKP203" s="23"/>
      <c r="CKQ203" s="23"/>
      <c r="CKR203" s="23"/>
      <c r="CKS203" s="23"/>
      <c r="CKT203" s="23"/>
      <c r="CKU203" s="23"/>
      <c r="CKV203" s="23"/>
      <c r="CKW203" s="23"/>
      <c r="CKX203" s="23"/>
      <c r="CKY203" s="23"/>
      <c r="CKZ203" s="23"/>
      <c r="CLA203" s="23"/>
      <c r="CLB203" s="23"/>
      <c r="CLC203" s="23"/>
      <c r="CLD203" s="23"/>
      <c r="CLE203" s="23"/>
      <c r="CLF203" s="23"/>
      <c r="CLG203" s="23"/>
      <c r="CLH203" s="23"/>
      <c r="CLI203" s="23"/>
      <c r="CLJ203" s="23"/>
      <c r="CLK203" s="23"/>
      <c r="CLL203" s="23"/>
      <c r="CLM203" s="23"/>
      <c r="CLN203" s="23"/>
      <c r="CLO203" s="23"/>
      <c r="CLP203" s="23"/>
      <c r="CLQ203" s="23"/>
      <c r="CLR203" s="23"/>
      <c r="CLS203" s="23"/>
      <c r="CLT203" s="23"/>
      <c r="CLU203" s="23"/>
      <c r="CLV203" s="23"/>
      <c r="CLW203" s="23"/>
      <c r="CLX203" s="23"/>
      <c r="CLY203" s="23"/>
      <c r="CLZ203" s="23"/>
      <c r="CMA203" s="23"/>
      <c r="CMB203" s="23"/>
      <c r="CMC203" s="23"/>
      <c r="CMD203" s="23"/>
      <c r="CME203" s="23"/>
      <c r="CMF203" s="23"/>
      <c r="CMG203" s="23"/>
      <c r="CMH203" s="23"/>
      <c r="CMI203" s="23"/>
      <c r="CMJ203" s="23"/>
      <c r="CMK203" s="23"/>
      <c r="CML203" s="23"/>
      <c r="CMM203" s="23"/>
      <c r="CMN203" s="23"/>
      <c r="CMO203" s="23"/>
      <c r="CMP203" s="23"/>
      <c r="CMQ203" s="23"/>
      <c r="CMR203" s="23"/>
      <c r="CMS203" s="23"/>
      <c r="CMT203" s="23"/>
      <c r="CMU203" s="23"/>
      <c r="CMV203" s="23"/>
      <c r="CMW203" s="23"/>
      <c r="CMX203" s="23"/>
      <c r="CMY203" s="23"/>
      <c r="CMZ203" s="23"/>
      <c r="CNA203" s="23"/>
      <c r="CNB203" s="23"/>
      <c r="CNC203" s="23"/>
      <c r="CND203" s="23"/>
      <c r="CNE203" s="23"/>
      <c r="CNF203" s="23"/>
      <c r="CNG203" s="23"/>
      <c r="CNH203" s="23"/>
      <c r="CNI203" s="23"/>
      <c r="CNJ203" s="23"/>
      <c r="CNK203" s="23"/>
      <c r="CNL203" s="23"/>
      <c r="CNM203" s="23"/>
      <c r="CNN203" s="23"/>
      <c r="CNO203" s="23"/>
      <c r="CNP203" s="23"/>
      <c r="CNQ203" s="23"/>
      <c r="CNR203" s="23"/>
      <c r="CNS203" s="23"/>
      <c r="CNT203" s="23"/>
      <c r="CNU203" s="23"/>
      <c r="CNV203" s="23"/>
      <c r="CNW203" s="23"/>
      <c r="CNX203" s="23"/>
      <c r="CNY203" s="23"/>
      <c r="CNZ203" s="23"/>
      <c r="COA203" s="23"/>
      <c r="COB203" s="23"/>
      <c r="COC203" s="23"/>
      <c r="COD203" s="23"/>
      <c r="COE203" s="23"/>
      <c r="COF203" s="23"/>
      <c r="COG203" s="23"/>
      <c r="COH203" s="23"/>
      <c r="COI203" s="23"/>
      <c r="COJ203" s="23"/>
      <c r="COK203" s="23"/>
      <c r="COL203" s="23"/>
      <c r="COM203" s="23"/>
      <c r="CON203" s="23"/>
      <c r="COO203" s="23"/>
      <c r="COP203" s="23"/>
      <c r="COQ203" s="23"/>
      <c r="COR203" s="23"/>
      <c r="COS203" s="23"/>
      <c r="COT203" s="23"/>
      <c r="COU203" s="23"/>
      <c r="COV203" s="23"/>
      <c r="COW203" s="23"/>
      <c r="COX203" s="23"/>
      <c r="COY203" s="23"/>
      <c r="COZ203" s="23"/>
      <c r="CPA203" s="23"/>
      <c r="CPB203" s="23"/>
      <c r="CPC203" s="23"/>
      <c r="CPD203" s="23"/>
      <c r="CPE203" s="23"/>
      <c r="CPF203" s="23"/>
      <c r="CPG203" s="23"/>
      <c r="CPH203" s="23"/>
      <c r="CPI203" s="23"/>
      <c r="CPJ203" s="23"/>
      <c r="CPK203" s="23"/>
      <c r="CPL203" s="23"/>
      <c r="CPM203" s="23"/>
      <c r="CPN203" s="23"/>
      <c r="CPO203" s="23"/>
      <c r="CPP203" s="23"/>
      <c r="CPQ203" s="23"/>
      <c r="CPR203" s="23"/>
      <c r="CPS203" s="23"/>
      <c r="CPT203" s="23"/>
      <c r="CPU203" s="23"/>
      <c r="CPV203" s="23"/>
      <c r="CPW203" s="23"/>
      <c r="CPX203" s="23"/>
      <c r="CPY203" s="23"/>
      <c r="CPZ203" s="23"/>
      <c r="CQA203" s="23"/>
      <c r="CQB203" s="23"/>
      <c r="CQC203" s="23"/>
      <c r="CQD203" s="23"/>
      <c r="CQE203" s="23"/>
      <c r="CQF203" s="23"/>
      <c r="CQG203" s="23"/>
      <c r="CQH203" s="23"/>
      <c r="CQI203" s="23"/>
      <c r="CQJ203" s="23"/>
      <c r="CQK203" s="23"/>
      <c r="CQL203" s="23"/>
      <c r="CQM203" s="23"/>
      <c r="CQN203" s="23"/>
      <c r="CQO203" s="23"/>
      <c r="CQP203" s="23"/>
      <c r="CQQ203" s="23"/>
      <c r="CQR203" s="23"/>
      <c r="CQS203" s="23"/>
      <c r="CQT203" s="23"/>
      <c r="CQU203" s="23"/>
      <c r="CQV203" s="23"/>
      <c r="CQW203" s="23"/>
      <c r="CQX203" s="23"/>
      <c r="CQY203" s="23"/>
      <c r="CQZ203" s="23"/>
      <c r="CRA203" s="23"/>
      <c r="CRB203" s="23"/>
      <c r="CRC203" s="23"/>
      <c r="CRD203" s="23"/>
      <c r="CRE203" s="23"/>
      <c r="CRF203" s="23"/>
      <c r="CRG203" s="23"/>
      <c r="CRH203" s="23"/>
      <c r="CRI203" s="23"/>
      <c r="CRJ203" s="23"/>
      <c r="CRK203" s="23"/>
      <c r="CRL203" s="23"/>
      <c r="CRM203" s="23"/>
      <c r="CRN203" s="23"/>
      <c r="CRO203" s="23"/>
      <c r="CRP203" s="23"/>
      <c r="CRQ203" s="23"/>
      <c r="CRR203" s="23"/>
      <c r="CRS203" s="23"/>
      <c r="CRT203" s="23"/>
      <c r="CRU203" s="23"/>
      <c r="CRV203" s="23"/>
      <c r="CRW203" s="23"/>
      <c r="CRX203" s="23"/>
      <c r="CRY203" s="23"/>
      <c r="CRZ203" s="23"/>
      <c r="CSA203" s="23"/>
      <c r="CSB203" s="23"/>
      <c r="CSC203" s="23"/>
      <c r="CSD203" s="23"/>
      <c r="CSE203" s="23"/>
      <c r="CSF203" s="23"/>
      <c r="CSG203" s="23"/>
      <c r="CSH203" s="23"/>
      <c r="CSI203" s="23"/>
      <c r="CSJ203" s="23"/>
      <c r="CSK203" s="23"/>
      <c r="CSL203" s="23"/>
      <c r="CSM203" s="23"/>
      <c r="CSN203" s="23"/>
      <c r="CSO203" s="23"/>
      <c r="CSP203" s="23"/>
      <c r="CSQ203" s="23"/>
      <c r="CSR203" s="23"/>
      <c r="CSS203" s="23"/>
      <c r="CST203" s="23"/>
      <c r="CSU203" s="23"/>
      <c r="CSV203" s="23"/>
      <c r="CSW203" s="23"/>
      <c r="CSX203" s="23"/>
      <c r="CSY203" s="23"/>
      <c r="CSZ203" s="23"/>
      <c r="CTA203" s="23"/>
      <c r="CTB203" s="23"/>
      <c r="CTC203" s="23"/>
      <c r="CTD203" s="23"/>
      <c r="CTE203" s="23"/>
      <c r="CTF203" s="23"/>
      <c r="CTG203" s="23"/>
      <c r="CTH203" s="23"/>
      <c r="CTI203" s="23"/>
      <c r="CTJ203" s="23"/>
      <c r="CTK203" s="23"/>
      <c r="CTL203" s="23"/>
      <c r="CTM203" s="23"/>
      <c r="CTN203" s="23"/>
      <c r="CTO203" s="23"/>
      <c r="CTP203" s="23"/>
      <c r="CTQ203" s="23"/>
      <c r="CTR203" s="23"/>
      <c r="CTS203" s="23"/>
      <c r="CTT203" s="23"/>
      <c r="CTU203" s="23"/>
      <c r="CTV203" s="23"/>
      <c r="CTW203" s="23"/>
      <c r="CTX203" s="23"/>
      <c r="CTY203" s="23"/>
      <c r="CTZ203" s="23"/>
      <c r="CUA203" s="23"/>
      <c r="CUB203" s="23"/>
      <c r="CUC203" s="23"/>
      <c r="CUD203" s="23"/>
      <c r="CUE203" s="23"/>
      <c r="CUF203" s="23"/>
      <c r="CUG203" s="23"/>
      <c r="CUH203" s="23"/>
      <c r="CUI203" s="23"/>
      <c r="CUJ203" s="23"/>
      <c r="CUK203" s="23"/>
      <c r="CUL203" s="23"/>
      <c r="CUM203" s="23"/>
      <c r="CUN203" s="23"/>
      <c r="CUO203" s="23"/>
      <c r="CUP203" s="23"/>
      <c r="CUQ203" s="23"/>
      <c r="CUR203" s="23"/>
      <c r="CUS203" s="23"/>
      <c r="CUT203" s="23"/>
      <c r="CUU203" s="23"/>
      <c r="CUV203" s="23"/>
      <c r="CUW203" s="23"/>
      <c r="CUX203" s="23"/>
      <c r="CUY203" s="23"/>
      <c r="CUZ203" s="23"/>
      <c r="CVA203" s="23"/>
      <c r="CVB203" s="23"/>
      <c r="CVC203" s="23"/>
      <c r="CVD203" s="23"/>
      <c r="CVE203" s="23"/>
      <c r="CVF203" s="23"/>
      <c r="CVG203" s="23"/>
      <c r="CVH203" s="23"/>
      <c r="CVI203" s="23"/>
      <c r="CVJ203" s="23"/>
      <c r="CVK203" s="23"/>
      <c r="CVL203" s="23"/>
      <c r="CVM203" s="23"/>
      <c r="CVN203" s="23"/>
      <c r="CVO203" s="23"/>
      <c r="CVP203" s="23"/>
      <c r="CVQ203" s="23"/>
      <c r="CVR203" s="23"/>
      <c r="CVS203" s="23"/>
      <c r="CVT203" s="23"/>
      <c r="CVU203" s="23"/>
      <c r="CVV203" s="23"/>
      <c r="CVW203" s="23"/>
      <c r="CVX203" s="23"/>
      <c r="CVY203" s="23"/>
      <c r="CVZ203" s="23"/>
      <c r="CWA203" s="23"/>
      <c r="CWB203" s="23"/>
      <c r="CWC203" s="23"/>
      <c r="CWD203" s="23"/>
      <c r="CWE203" s="23"/>
      <c r="CWF203" s="23"/>
      <c r="CWG203" s="23"/>
      <c r="CWH203" s="23"/>
      <c r="CWI203" s="23"/>
      <c r="CWJ203" s="23"/>
      <c r="CWK203" s="23"/>
      <c r="CWL203" s="23"/>
      <c r="CWM203" s="23"/>
      <c r="CWN203" s="23"/>
      <c r="CWO203" s="23"/>
      <c r="CWP203" s="23"/>
      <c r="CWQ203" s="23"/>
      <c r="CWR203" s="23"/>
      <c r="CWS203" s="23"/>
      <c r="CWT203" s="23"/>
      <c r="CWU203" s="23"/>
      <c r="CWV203" s="23"/>
      <c r="CWW203" s="23"/>
      <c r="CWX203" s="23"/>
      <c r="CWY203" s="23"/>
      <c r="CWZ203" s="23"/>
      <c r="CXA203" s="23"/>
      <c r="CXB203" s="23"/>
      <c r="CXC203" s="23"/>
      <c r="CXD203" s="23"/>
      <c r="CXE203" s="23"/>
      <c r="CXF203" s="23"/>
      <c r="CXG203" s="23"/>
      <c r="CXH203" s="23"/>
      <c r="CXI203" s="23"/>
      <c r="CXJ203" s="23"/>
      <c r="CXK203" s="23"/>
      <c r="CXL203" s="23"/>
      <c r="CXM203" s="23"/>
      <c r="CXN203" s="23"/>
      <c r="CXO203" s="23"/>
      <c r="CXP203" s="23"/>
      <c r="CXQ203" s="23"/>
      <c r="CXR203" s="23"/>
      <c r="CXS203" s="23"/>
      <c r="CXT203" s="23"/>
      <c r="CXU203" s="23"/>
      <c r="CXV203" s="23"/>
      <c r="CXW203" s="23"/>
      <c r="CXX203" s="23"/>
      <c r="CXY203" s="23"/>
      <c r="CXZ203" s="23"/>
      <c r="CYA203" s="23"/>
      <c r="CYB203" s="23"/>
      <c r="CYC203" s="23"/>
      <c r="CYD203" s="23"/>
      <c r="CYE203" s="23"/>
      <c r="CYF203" s="23"/>
      <c r="CYG203" s="23"/>
      <c r="CYH203" s="23"/>
      <c r="CYI203" s="23"/>
      <c r="CYJ203" s="23"/>
      <c r="CYK203" s="23"/>
      <c r="CYL203" s="23"/>
      <c r="CYM203" s="23"/>
      <c r="CYN203" s="23"/>
      <c r="CYO203" s="23"/>
      <c r="CYP203" s="23"/>
      <c r="CYQ203" s="23"/>
      <c r="CYR203" s="23"/>
      <c r="CYS203" s="23"/>
      <c r="CYT203" s="23"/>
      <c r="CYU203" s="23"/>
      <c r="CYV203" s="23"/>
      <c r="CYW203" s="23"/>
      <c r="CYX203" s="23"/>
      <c r="CYY203" s="23"/>
      <c r="CYZ203" s="23"/>
      <c r="CZA203" s="23"/>
      <c r="CZB203" s="23"/>
      <c r="CZC203" s="23"/>
      <c r="CZD203" s="23"/>
      <c r="CZE203" s="23"/>
      <c r="CZF203" s="23"/>
      <c r="CZG203" s="23"/>
      <c r="CZH203" s="23"/>
      <c r="CZI203" s="23"/>
      <c r="CZJ203" s="23"/>
      <c r="CZK203" s="23"/>
      <c r="CZL203" s="23"/>
      <c r="CZM203" s="23"/>
      <c r="CZN203" s="23"/>
      <c r="CZO203" s="23"/>
      <c r="CZP203" s="23"/>
      <c r="CZQ203" s="23"/>
      <c r="CZR203" s="23"/>
      <c r="CZS203" s="23"/>
      <c r="CZT203" s="23"/>
      <c r="CZU203" s="23"/>
      <c r="CZV203" s="23"/>
      <c r="CZW203" s="23"/>
      <c r="CZX203" s="23"/>
      <c r="CZY203" s="23"/>
      <c r="CZZ203" s="23"/>
      <c r="DAA203" s="23"/>
      <c r="DAB203" s="23"/>
      <c r="DAC203" s="23"/>
      <c r="DAD203" s="23"/>
      <c r="DAE203" s="23"/>
      <c r="DAF203" s="23"/>
      <c r="DAG203" s="23"/>
      <c r="DAH203" s="23"/>
      <c r="DAI203" s="23"/>
      <c r="DAJ203" s="23"/>
      <c r="DAK203" s="23"/>
      <c r="DAL203" s="23"/>
      <c r="DAM203" s="23"/>
      <c r="DAN203" s="23"/>
      <c r="DAO203" s="23"/>
      <c r="DAP203" s="23"/>
      <c r="DAQ203" s="23"/>
      <c r="DAR203" s="23"/>
      <c r="DAS203" s="23"/>
      <c r="DAT203" s="23"/>
      <c r="DAU203" s="23"/>
      <c r="DAV203" s="23"/>
      <c r="DAW203" s="23"/>
      <c r="DAX203" s="23"/>
      <c r="DAY203" s="23"/>
      <c r="DAZ203" s="23"/>
      <c r="DBA203" s="23"/>
      <c r="DBB203" s="23"/>
      <c r="DBC203" s="23"/>
      <c r="DBD203" s="23"/>
      <c r="DBE203" s="23"/>
      <c r="DBF203" s="23"/>
      <c r="DBG203" s="23"/>
      <c r="DBH203" s="23"/>
      <c r="DBI203" s="23"/>
      <c r="DBJ203" s="23"/>
      <c r="DBK203" s="23"/>
      <c r="DBL203" s="23"/>
      <c r="DBM203" s="23"/>
      <c r="DBN203" s="23"/>
      <c r="DBO203" s="23"/>
      <c r="DBP203" s="23"/>
      <c r="DBQ203" s="23"/>
      <c r="DBR203" s="23"/>
      <c r="DBS203" s="23"/>
      <c r="DBT203" s="23"/>
      <c r="DBU203" s="23"/>
      <c r="DBV203" s="23"/>
      <c r="DBW203" s="23"/>
      <c r="DBX203" s="23"/>
      <c r="DBY203" s="23"/>
      <c r="DBZ203" s="23"/>
      <c r="DCA203" s="23"/>
      <c r="DCB203" s="23"/>
      <c r="DCC203" s="23"/>
      <c r="DCD203" s="23"/>
      <c r="DCE203" s="23"/>
      <c r="DCF203" s="23"/>
      <c r="DCG203" s="23"/>
      <c r="DCH203" s="23"/>
      <c r="DCI203" s="23"/>
      <c r="DCJ203" s="23"/>
      <c r="DCK203" s="23"/>
      <c r="DCL203" s="23"/>
      <c r="DCM203" s="23"/>
      <c r="DCN203" s="23"/>
      <c r="DCO203" s="23"/>
      <c r="DCP203" s="23"/>
      <c r="DCQ203" s="23"/>
      <c r="DCR203" s="23"/>
      <c r="DCS203" s="23"/>
      <c r="DCT203" s="23"/>
      <c r="DCU203" s="23"/>
      <c r="DCV203" s="23"/>
      <c r="DCW203" s="23"/>
      <c r="DCX203" s="23"/>
      <c r="DCY203" s="23"/>
      <c r="DCZ203" s="23"/>
      <c r="DDA203" s="23"/>
      <c r="DDB203" s="23"/>
      <c r="DDC203" s="23"/>
      <c r="DDD203" s="23"/>
      <c r="DDE203" s="23"/>
      <c r="DDF203" s="23"/>
      <c r="DDG203" s="23"/>
      <c r="DDH203" s="23"/>
      <c r="DDI203" s="23"/>
      <c r="DDJ203" s="23"/>
      <c r="DDK203" s="23"/>
      <c r="DDL203" s="23"/>
      <c r="DDM203" s="23"/>
      <c r="DDN203" s="23"/>
      <c r="DDO203" s="23"/>
      <c r="DDP203" s="23"/>
      <c r="DDQ203" s="23"/>
      <c r="DDR203" s="23"/>
      <c r="DDS203" s="23"/>
      <c r="DDT203" s="23"/>
      <c r="DDU203" s="23"/>
      <c r="DDV203" s="23"/>
      <c r="DDW203" s="23"/>
      <c r="DDX203" s="23"/>
      <c r="DDY203" s="23"/>
      <c r="DDZ203" s="23"/>
      <c r="DEA203" s="23"/>
      <c r="DEB203" s="23"/>
      <c r="DEC203" s="23"/>
      <c r="DED203" s="23"/>
      <c r="DEE203" s="23"/>
      <c r="DEF203" s="23"/>
      <c r="DEG203" s="23"/>
      <c r="DEH203" s="23"/>
      <c r="DEI203" s="23"/>
      <c r="DEJ203" s="23"/>
      <c r="DEK203" s="23"/>
      <c r="DEL203" s="23"/>
      <c r="DEM203" s="23"/>
      <c r="DEN203" s="23"/>
      <c r="DEO203" s="23"/>
      <c r="DEP203" s="23"/>
      <c r="DEQ203" s="23"/>
      <c r="DER203" s="23"/>
      <c r="DES203" s="23"/>
      <c r="DET203" s="23"/>
      <c r="DEU203" s="23"/>
      <c r="DEV203" s="23"/>
      <c r="DEW203" s="23"/>
      <c r="DEX203" s="23"/>
      <c r="DEY203" s="23"/>
      <c r="DEZ203" s="23"/>
      <c r="DFA203" s="23"/>
      <c r="DFB203" s="23"/>
      <c r="DFC203" s="23"/>
      <c r="DFD203" s="23"/>
      <c r="DFE203" s="23"/>
      <c r="DFF203" s="23"/>
      <c r="DFG203" s="23"/>
      <c r="DFH203" s="23"/>
      <c r="DFI203" s="23"/>
      <c r="DFJ203" s="23"/>
      <c r="DFK203" s="23"/>
      <c r="DFL203" s="23"/>
      <c r="DFM203" s="23"/>
      <c r="DFN203" s="23"/>
      <c r="DFO203" s="23"/>
      <c r="DFP203" s="23"/>
      <c r="DFQ203" s="23"/>
      <c r="DFR203" s="23"/>
      <c r="DFS203" s="23"/>
      <c r="DFT203" s="23"/>
      <c r="DFU203" s="23"/>
      <c r="DFV203" s="23"/>
      <c r="DFW203" s="23"/>
      <c r="DFX203" s="23"/>
      <c r="DFY203" s="23"/>
      <c r="DFZ203" s="23"/>
      <c r="DGA203" s="23"/>
      <c r="DGB203" s="23"/>
      <c r="DGC203" s="23"/>
      <c r="DGD203" s="23"/>
      <c r="DGE203" s="23"/>
      <c r="DGF203" s="23"/>
      <c r="DGG203" s="23"/>
      <c r="DGH203" s="23"/>
      <c r="DGI203" s="23"/>
      <c r="DGJ203" s="23"/>
      <c r="DGK203" s="23"/>
      <c r="DGL203" s="23"/>
      <c r="DGM203" s="23"/>
      <c r="DGN203" s="23"/>
      <c r="DGO203" s="23"/>
      <c r="DGP203" s="23"/>
      <c r="DGQ203" s="23"/>
      <c r="DGR203" s="23"/>
      <c r="DGS203" s="23"/>
      <c r="DGT203" s="23"/>
      <c r="DGU203" s="23"/>
      <c r="DGV203" s="23"/>
      <c r="DGW203" s="23"/>
      <c r="DGX203" s="23"/>
      <c r="DGY203" s="23"/>
      <c r="DGZ203" s="23"/>
      <c r="DHA203" s="23"/>
      <c r="DHB203" s="23"/>
      <c r="DHC203" s="23"/>
      <c r="DHD203" s="23"/>
      <c r="DHE203" s="23"/>
      <c r="DHF203" s="23"/>
      <c r="DHG203" s="23"/>
      <c r="DHH203" s="23"/>
      <c r="DHI203" s="23"/>
      <c r="DHJ203" s="23"/>
      <c r="DHK203" s="23"/>
      <c r="DHL203" s="23"/>
      <c r="DHM203" s="23"/>
      <c r="DHN203" s="23"/>
      <c r="DHO203" s="23"/>
      <c r="DHP203" s="23"/>
      <c r="DHQ203" s="23"/>
      <c r="DHR203" s="23"/>
      <c r="DHS203" s="23"/>
      <c r="DHT203" s="23"/>
      <c r="DHU203" s="23"/>
      <c r="DHV203" s="23"/>
      <c r="DHW203" s="23"/>
      <c r="DHX203" s="23"/>
      <c r="DHY203" s="23"/>
      <c r="DHZ203" s="23"/>
      <c r="DIA203" s="23"/>
      <c r="DIB203" s="23"/>
      <c r="DIC203" s="23"/>
      <c r="DID203" s="23"/>
      <c r="DIE203" s="23"/>
      <c r="DIF203" s="23"/>
      <c r="DIG203" s="23"/>
      <c r="DIH203" s="23"/>
      <c r="DII203" s="23"/>
      <c r="DIJ203" s="23"/>
      <c r="DIK203" s="23"/>
      <c r="DIL203" s="23"/>
      <c r="DIM203" s="23"/>
      <c r="DIN203" s="23"/>
      <c r="DIO203" s="23"/>
      <c r="DIP203" s="23"/>
      <c r="DIQ203" s="23"/>
      <c r="DIR203" s="23"/>
      <c r="DIS203" s="23"/>
      <c r="DIT203" s="23"/>
      <c r="DIU203" s="23"/>
      <c r="DIV203" s="23"/>
      <c r="DIW203" s="23"/>
      <c r="DIX203" s="23"/>
      <c r="DIY203" s="23"/>
      <c r="DIZ203" s="23"/>
      <c r="DJA203" s="23"/>
      <c r="DJB203" s="23"/>
      <c r="DJC203" s="23"/>
      <c r="DJD203" s="23"/>
      <c r="DJE203" s="23"/>
      <c r="DJF203" s="23"/>
      <c r="DJG203" s="23"/>
      <c r="DJH203" s="23"/>
      <c r="DJI203" s="23"/>
      <c r="DJJ203" s="23"/>
      <c r="DJK203" s="23"/>
      <c r="DJL203" s="23"/>
      <c r="DJM203" s="23"/>
      <c r="DJN203" s="23"/>
      <c r="DJO203" s="23"/>
      <c r="DJP203" s="23"/>
      <c r="DJQ203" s="23"/>
      <c r="DJR203" s="23"/>
      <c r="DJS203" s="23"/>
      <c r="DJT203" s="23"/>
      <c r="DJU203" s="23"/>
      <c r="DJV203" s="23"/>
      <c r="DJW203" s="23"/>
      <c r="DJX203" s="23"/>
      <c r="DJY203" s="23"/>
      <c r="DJZ203" s="23"/>
      <c r="DKA203" s="23"/>
      <c r="DKB203" s="23"/>
      <c r="DKC203" s="23"/>
      <c r="DKD203" s="23"/>
      <c r="DKE203" s="23"/>
      <c r="DKF203" s="23"/>
      <c r="DKG203" s="23"/>
      <c r="DKH203" s="23"/>
      <c r="DKI203" s="23"/>
      <c r="DKJ203" s="23"/>
      <c r="DKK203" s="23"/>
      <c r="DKL203" s="23"/>
      <c r="DKM203" s="23"/>
      <c r="DKN203" s="23"/>
      <c r="DKO203" s="23"/>
      <c r="DKP203" s="23"/>
      <c r="DKQ203" s="23"/>
      <c r="DKR203" s="23"/>
      <c r="DKS203" s="23"/>
      <c r="DKT203" s="23"/>
      <c r="DKU203" s="23"/>
      <c r="DKV203" s="23"/>
      <c r="DKW203" s="23"/>
      <c r="DKX203" s="23"/>
      <c r="DKY203" s="23"/>
      <c r="DKZ203" s="23"/>
      <c r="DLA203" s="23"/>
      <c r="DLB203" s="23"/>
      <c r="DLC203" s="23"/>
      <c r="DLD203" s="23"/>
      <c r="DLE203" s="23"/>
      <c r="DLF203" s="23"/>
      <c r="DLG203" s="23"/>
      <c r="DLH203" s="23"/>
      <c r="DLI203" s="23"/>
      <c r="DLJ203" s="23"/>
      <c r="DLK203" s="23"/>
      <c r="DLL203" s="23"/>
      <c r="DLM203" s="23"/>
      <c r="DLN203" s="23"/>
      <c r="DLO203" s="23"/>
      <c r="DLP203" s="23"/>
      <c r="DLQ203" s="23"/>
      <c r="DLR203" s="23"/>
      <c r="DLS203" s="23"/>
      <c r="DLT203" s="23"/>
      <c r="DLU203" s="23"/>
      <c r="DLV203" s="23"/>
      <c r="DLW203" s="23"/>
      <c r="DLX203" s="23"/>
      <c r="DLY203" s="23"/>
      <c r="DLZ203" s="23"/>
      <c r="DMA203" s="23"/>
      <c r="DMB203" s="23"/>
      <c r="DMC203" s="23"/>
      <c r="DMD203" s="23"/>
      <c r="DME203" s="23"/>
      <c r="DMF203" s="23"/>
      <c r="DMG203" s="23"/>
      <c r="DMH203" s="23"/>
      <c r="DMI203" s="23"/>
      <c r="DMJ203" s="23"/>
      <c r="DMK203" s="23"/>
      <c r="DML203" s="23"/>
      <c r="DMM203" s="23"/>
      <c r="DMN203" s="23"/>
      <c r="DMO203" s="23"/>
      <c r="DMP203" s="23"/>
      <c r="DMQ203" s="23"/>
      <c r="DMR203" s="23"/>
      <c r="DMS203" s="23"/>
      <c r="DMT203" s="23"/>
      <c r="DMU203" s="23"/>
      <c r="DMV203" s="23"/>
      <c r="DMW203" s="23"/>
      <c r="DMX203" s="23"/>
      <c r="DMY203" s="23"/>
      <c r="DMZ203" s="23"/>
      <c r="DNA203" s="23"/>
      <c r="DNB203" s="23"/>
      <c r="DNC203" s="23"/>
      <c r="DND203" s="23"/>
      <c r="DNE203" s="23"/>
      <c r="DNF203" s="23"/>
      <c r="DNG203" s="23"/>
      <c r="DNH203" s="23"/>
      <c r="DNI203" s="23"/>
      <c r="DNJ203" s="23"/>
      <c r="DNK203" s="23"/>
      <c r="DNL203" s="23"/>
      <c r="DNM203" s="23"/>
      <c r="DNN203" s="23"/>
      <c r="DNO203" s="23"/>
      <c r="DNP203" s="23"/>
      <c r="DNQ203" s="23"/>
      <c r="DNR203" s="23"/>
      <c r="DNS203" s="23"/>
      <c r="DNT203" s="23"/>
      <c r="DNU203" s="23"/>
      <c r="DNV203" s="23"/>
      <c r="DNW203" s="23"/>
      <c r="DNX203" s="23"/>
      <c r="DNY203" s="23"/>
      <c r="DNZ203" s="23"/>
      <c r="DOA203" s="23"/>
      <c r="DOB203" s="23"/>
      <c r="DOC203" s="23"/>
      <c r="DOD203" s="23"/>
      <c r="DOE203" s="23"/>
      <c r="DOF203" s="23"/>
      <c r="DOG203" s="23"/>
      <c r="DOH203" s="23"/>
      <c r="DOI203" s="23"/>
      <c r="DOJ203" s="23"/>
      <c r="DOK203" s="23"/>
      <c r="DOL203" s="23"/>
      <c r="DOM203" s="23"/>
      <c r="DON203" s="23"/>
      <c r="DOO203" s="23"/>
      <c r="DOP203" s="23"/>
      <c r="DOQ203" s="23"/>
      <c r="DOR203" s="23"/>
      <c r="DOS203" s="23"/>
      <c r="DOT203" s="23"/>
      <c r="DOU203" s="23"/>
      <c r="DOV203" s="23"/>
      <c r="DOW203" s="23"/>
      <c r="DOX203" s="23"/>
      <c r="DOY203" s="23"/>
      <c r="DOZ203" s="23"/>
      <c r="DPA203" s="23"/>
      <c r="DPB203" s="23"/>
      <c r="DPC203" s="23"/>
      <c r="DPD203" s="23"/>
      <c r="DPE203" s="23"/>
      <c r="DPF203" s="23"/>
      <c r="DPG203" s="23"/>
      <c r="DPH203" s="23"/>
      <c r="DPI203" s="23"/>
      <c r="DPJ203" s="23"/>
      <c r="DPK203" s="23"/>
      <c r="DPL203" s="23"/>
      <c r="DPM203" s="23"/>
      <c r="DPN203" s="23"/>
      <c r="DPO203" s="23"/>
      <c r="DPP203" s="23"/>
      <c r="DPQ203" s="23"/>
      <c r="DPR203" s="23"/>
      <c r="DPS203" s="23"/>
      <c r="DPT203" s="23"/>
      <c r="DPU203" s="23"/>
      <c r="DPV203" s="23"/>
      <c r="DPW203" s="23"/>
      <c r="DPX203" s="23"/>
      <c r="DPY203" s="23"/>
      <c r="DPZ203" s="23"/>
      <c r="DQA203" s="23"/>
      <c r="DQB203" s="23"/>
      <c r="DQC203" s="23"/>
      <c r="DQD203" s="23"/>
      <c r="DQE203" s="23"/>
      <c r="DQF203" s="23"/>
      <c r="DQG203" s="23"/>
      <c r="DQH203" s="23"/>
      <c r="DQI203" s="23"/>
      <c r="DQJ203" s="23"/>
      <c r="DQK203" s="23"/>
      <c r="DQL203" s="23"/>
      <c r="DQM203" s="23"/>
      <c r="DQN203" s="23"/>
      <c r="DQO203" s="23"/>
      <c r="DQP203" s="23"/>
      <c r="DQQ203" s="23"/>
      <c r="DQR203" s="23"/>
      <c r="DQS203" s="23"/>
      <c r="DQT203" s="23"/>
      <c r="DQU203" s="23"/>
      <c r="DQV203" s="23"/>
      <c r="DQW203" s="23"/>
      <c r="DQX203" s="23"/>
      <c r="DQY203" s="23"/>
      <c r="DQZ203" s="23"/>
      <c r="DRA203" s="23"/>
      <c r="DRB203" s="23"/>
      <c r="DRC203" s="23"/>
      <c r="DRD203" s="23"/>
      <c r="DRE203" s="23"/>
      <c r="DRF203" s="23"/>
      <c r="DRG203" s="23"/>
      <c r="DRH203" s="23"/>
      <c r="DRI203" s="23"/>
      <c r="DRJ203" s="23"/>
      <c r="DRK203" s="23"/>
      <c r="DRL203" s="23"/>
      <c r="DRM203" s="23"/>
      <c r="DRN203" s="23"/>
      <c r="DRO203" s="23"/>
      <c r="DRP203" s="23"/>
      <c r="DRQ203" s="23"/>
      <c r="DRR203" s="23"/>
      <c r="DRS203" s="23"/>
      <c r="DRT203" s="23"/>
      <c r="DRU203" s="23"/>
      <c r="DRV203" s="23"/>
      <c r="DRW203" s="23"/>
      <c r="DRX203" s="23"/>
      <c r="DRY203" s="23"/>
      <c r="DRZ203" s="23"/>
      <c r="DSA203" s="23"/>
      <c r="DSB203" s="23"/>
      <c r="DSC203" s="23"/>
      <c r="DSD203" s="23"/>
      <c r="DSE203" s="23"/>
      <c r="DSF203" s="23"/>
      <c r="DSG203" s="23"/>
      <c r="DSH203" s="23"/>
      <c r="DSI203" s="23"/>
      <c r="DSJ203" s="23"/>
      <c r="DSK203" s="23"/>
      <c r="DSL203" s="23"/>
      <c r="DSM203" s="23"/>
      <c r="DSN203" s="23"/>
      <c r="DSO203" s="23"/>
      <c r="DSP203" s="23"/>
      <c r="DSQ203" s="23"/>
      <c r="DSR203" s="23"/>
      <c r="DSS203" s="23"/>
      <c r="DST203" s="23"/>
      <c r="DSU203" s="23"/>
      <c r="DSV203" s="23"/>
      <c r="DSW203" s="23"/>
      <c r="DSX203" s="23"/>
      <c r="DSY203" s="23"/>
      <c r="DSZ203" s="23"/>
      <c r="DTA203" s="23"/>
      <c r="DTB203" s="23"/>
      <c r="DTC203" s="23"/>
      <c r="DTD203" s="23"/>
      <c r="DTE203" s="23"/>
      <c r="DTF203" s="23"/>
      <c r="DTG203" s="23"/>
      <c r="DTH203" s="23"/>
      <c r="DTI203" s="23"/>
      <c r="DTJ203" s="23"/>
      <c r="DTK203" s="23"/>
      <c r="DTL203" s="23"/>
      <c r="DTM203" s="23"/>
      <c r="DTN203" s="23"/>
      <c r="DTO203" s="23"/>
      <c r="DTP203" s="23"/>
      <c r="DTQ203" s="23"/>
      <c r="DTR203" s="23"/>
      <c r="DTS203" s="23"/>
      <c r="DTT203" s="23"/>
      <c r="DTU203" s="23"/>
      <c r="DTV203" s="23"/>
      <c r="DTW203" s="23"/>
      <c r="DTX203" s="23"/>
      <c r="DTY203" s="23"/>
      <c r="DTZ203" s="23"/>
      <c r="DUA203" s="23"/>
      <c r="DUB203" s="23"/>
      <c r="DUC203" s="23"/>
      <c r="DUD203" s="23"/>
      <c r="DUE203" s="23"/>
      <c r="DUF203" s="23"/>
      <c r="DUG203" s="23"/>
      <c r="DUH203" s="23"/>
      <c r="DUI203" s="23"/>
      <c r="DUJ203" s="23"/>
      <c r="DUK203" s="23"/>
      <c r="DUL203" s="23"/>
      <c r="DUM203" s="23"/>
      <c r="DUN203" s="23"/>
      <c r="DUO203" s="23"/>
      <c r="DUP203" s="23"/>
      <c r="DUQ203" s="23"/>
      <c r="DUR203" s="23"/>
      <c r="DUS203" s="23"/>
      <c r="DUT203" s="23"/>
      <c r="DUU203" s="23"/>
      <c r="DUV203" s="23"/>
      <c r="DUW203" s="23"/>
      <c r="DUX203" s="23"/>
      <c r="DUY203" s="23"/>
      <c r="DUZ203" s="23"/>
      <c r="DVA203" s="23"/>
      <c r="DVB203" s="23"/>
      <c r="DVC203" s="23"/>
      <c r="DVD203" s="23"/>
      <c r="DVE203" s="23"/>
      <c r="DVF203" s="23"/>
      <c r="DVG203" s="23"/>
      <c r="DVH203" s="23"/>
      <c r="DVI203" s="23"/>
      <c r="DVJ203" s="23"/>
      <c r="DVK203" s="23"/>
      <c r="DVL203" s="23"/>
      <c r="DVM203" s="23"/>
      <c r="DVN203" s="23"/>
      <c r="DVO203" s="23"/>
      <c r="DVP203" s="23"/>
      <c r="DVQ203" s="23"/>
      <c r="DVR203" s="23"/>
      <c r="DVS203" s="23"/>
      <c r="DVT203" s="23"/>
      <c r="DVU203" s="23"/>
      <c r="DVV203" s="23"/>
      <c r="DVW203" s="23"/>
      <c r="DVX203" s="23"/>
      <c r="DVY203" s="23"/>
      <c r="DVZ203" s="23"/>
      <c r="DWA203" s="23"/>
      <c r="DWB203" s="23"/>
      <c r="DWC203" s="23"/>
      <c r="DWD203" s="23"/>
      <c r="DWE203" s="23"/>
      <c r="DWF203" s="23"/>
      <c r="DWG203" s="23"/>
      <c r="DWH203" s="23"/>
      <c r="DWI203" s="23"/>
      <c r="DWJ203" s="23"/>
      <c r="DWK203" s="23"/>
      <c r="DWL203" s="23"/>
      <c r="DWM203" s="23"/>
      <c r="DWN203" s="23"/>
      <c r="DWO203" s="23"/>
      <c r="DWP203" s="23"/>
      <c r="DWQ203" s="23"/>
      <c r="DWR203" s="23"/>
      <c r="DWS203" s="23"/>
      <c r="DWT203" s="23"/>
      <c r="DWU203" s="23"/>
      <c r="DWV203" s="23"/>
      <c r="DWW203" s="23"/>
      <c r="DWX203" s="23"/>
      <c r="DWY203" s="23"/>
      <c r="DWZ203" s="23"/>
      <c r="DXA203" s="23"/>
      <c r="DXB203" s="23"/>
      <c r="DXC203" s="23"/>
      <c r="DXD203" s="23"/>
      <c r="DXE203" s="23"/>
      <c r="DXF203" s="23"/>
      <c r="DXG203" s="23"/>
      <c r="DXH203" s="23"/>
      <c r="DXI203" s="23"/>
      <c r="DXJ203" s="23"/>
      <c r="DXK203" s="23"/>
      <c r="DXL203" s="23"/>
      <c r="DXM203" s="23"/>
      <c r="DXN203" s="23"/>
      <c r="DXO203" s="23"/>
      <c r="DXP203" s="23"/>
      <c r="DXQ203" s="23"/>
      <c r="DXR203" s="23"/>
      <c r="DXS203" s="23"/>
      <c r="DXT203" s="23"/>
      <c r="DXU203" s="23"/>
      <c r="DXV203" s="23"/>
      <c r="DXW203" s="23"/>
      <c r="DXX203" s="23"/>
      <c r="DXY203" s="23"/>
      <c r="DXZ203" s="23"/>
      <c r="DYA203" s="23"/>
      <c r="DYB203" s="23"/>
      <c r="DYC203" s="23"/>
      <c r="DYD203" s="23"/>
      <c r="DYE203" s="23"/>
      <c r="DYF203" s="23"/>
      <c r="DYG203" s="23"/>
      <c r="DYH203" s="23"/>
      <c r="DYI203" s="23"/>
      <c r="DYJ203" s="23"/>
      <c r="DYK203" s="23"/>
      <c r="DYL203" s="23"/>
      <c r="DYM203" s="23"/>
      <c r="DYN203" s="23"/>
      <c r="DYO203" s="23"/>
      <c r="DYP203" s="23"/>
      <c r="DYQ203" s="23"/>
      <c r="DYR203" s="23"/>
      <c r="DYS203" s="23"/>
      <c r="DYT203" s="23"/>
      <c r="DYU203" s="23"/>
      <c r="DYV203" s="23"/>
      <c r="DYW203" s="23"/>
      <c r="DYX203" s="23"/>
      <c r="DYY203" s="23"/>
      <c r="DYZ203" s="23"/>
      <c r="DZA203" s="23"/>
      <c r="DZB203" s="23"/>
      <c r="DZC203" s="23"/>
      <c r="DZD203" s="23"/>
      <c r="DZE203" s="23"/>
      <c r="DZF203" s="23"/>
      <c r="DZG203" s="23"/>
      <c r="DZH203" s="23"/>
      <c r="DZI203" s="23"/>
      <c r="DZJ203" s="23"/>
      <c r="DZK203" s="23"/>
      <c r="DZL203" s="23"/>
      <c r="DZM203" s="23"/>
      <c r="DZN203" s="23"/>
      <c r="DZO203" s="23"/>
      <c r="DZP203" s="23"/>
      <c r="DZQ203" s="23"/>
      <c r="DZR203" s="23"/>
      <c r="DZS203" s="23"/>
      <c r="DZT203" s="23"/>
      <c r="DZU203" s="23"/>
      <c r="DZV203" s="23"/>
      <c r="DZW203" s="23"/>
      <c r="DZX203" s="23"/>
      <c r="DZY203" s="23"/>
      <c r="DZZ203" s="23"/>
      <c r="EAA203" s="23"/>
      <c r="EAB203" s="23"/>
      <c r="EAC203" s="23"/>
      <c r="EAD203" s="23"/>
      <c r="EAE203" s="23"/>
      <c r="EAF203" s="23"/>
      <c r="EAG203" s="23"/>
      <c r="EAH203" s="23"/>
      <c r="EAI203" s="23"/>
      <c r="EAJ203" s="23"/>
      <c r="EAK203" s="23"/>
      <c r="EAL203" s="23"/>
      <c r="EAM203" s="23"/>
      <c r="EAN203" s="23"/>
      <c r="EAO203" s="23"/>
      <c r="EAP203" s="23"/>
      <c r="EAQ203" s="23"/>
      <c r="EAR203" s="23"/>
      <c r="EAS203" s="23"/>
      <c r="EAT203" s="23"/>
      <c r="EAU203" s="23"/>
      <c r="EAV203" s="23"/>
      <c r="EAW203" s="23"/>
      <c r="EAX203" s="23"/>
      <c r="EAY203" s="23"/>
      <c r="EAZ203" s="23"/>
      <c r="EBA203" s="23"/>
      <c r="EBB203" s="23"/>
      <c r="EBC203" s="23"/>
      <c r="EBD203" s="23"/>
      <c r="EBE203" s="23"/>
      <c r="EBF203" s="23"/>
      <c r="EBG203" s="23"/>
      <c r="EBH203" s="23"/>
      <c r="EBI203" s="23"/>
      <c r="EBJ203" s="23"/>
      <c r="EBK203" s="23"/>
      <c r="EBL203" s="23"/>
      <c r="EBM203" s="23"/>
      <c r="EBN203" s="23"/>
      <c r="EBO203" s="23"/>
      <c r="EBP203" s="23"/>
      <c r="EBQ203" s="23"/>
      <c r="EBR203" s="23"/>
      <c r="EBS203" s="23"/>
      <c r="EBT203" s="23"/>
      <c r="EBU203" s="23"/>
      <c r="EBV203" s="23"/>
      <c r="EBW203" s="23"/>
      <c r="EBX203" s="23"/>
      <c r="EBY203" s="23"/>
      <c r="EBZ203" s="23"/>
      <c r="ECA203" s="23"/>
      <c r="ECB203" s="23"/>
      <c r="ECC203" s="23"/>
      <c r="ECD203" s="23"/>
      <c r="ECE203" s="23"/>
      <c r="ECF203" s="23"/>
      <c r="ECG203" s="23"/>
      <c r="ECH203" s="23"/>
      <c r="ECI203" s="23"/>
      <c r="ECJ203" s="23"/>
      <c r="ECK203" s="23"/>
      <c r="ECL203" s="23"/>
      <c r="ECM203" s="23"/>
      <c r="ECN203" s="23"/>
      <c r="ECO203" s="23"/>
      <c r="ECP203" s="23"/>
      <c r="ECQ203" s="23"/>
      <c r="ECR203" s="23"/>
      <c r="ECS203" s="23"/>
      <c r="ECT203" s="23"/>
      <c r="ECU203" s="23"/>
      <c r="ECV203" s="23"/>
      <c r="ECW203" s="23"/>
      <c r="ECX203" s="23"/>
      <c r="ECY203" s="23"/>
      <c r="ECZ203" s="23"/>
      <c r="EDA203" s="23"/>
      <c r="EDB203" s="23"/>
      <c r="EDC203" s="23"/>
      <c r="EDD203" s="23"/>
      <c r="EDE203" s="23"/>
      <c r="EDF203" s="23"/>
      <c r="EDG203" s="23"/>
      <c r="EDH203" s="23"/>
      <c r="EDI203" s="23"/>
      <c r="EDJ203" s="23"/>
      <c r="EDK203" s="23"/>
      <c r="EDL203" s="23"/>
      <c r="EDM203" s="23"/>
      <c r="EDN203" s="23"/>
      <c r="EDO203" s="23"/>
      <c r="EDP203" s="23"/>
      <c r="EDQ203" s="23"/>
      <c r="EDR203" s="23"/>
      <c r="EDS203" s="23"/>
      <c r="EDT203" s="23"/>
      <c r="EDU203" s="23"/>
      <c r="EDV203" s="23"/>
      <c r="EDW203" s="23"/>
      <c r="EDX203" s="23"/>
      <c r="EDY203" s="23"/>
      <c r="EDZ203" s="23"/>
      <c r="EEA203" s="23"/>
      <c r="EEB203" s="23"/>
      <c r="EEC203" s="23"/>
      <c r="EED203" s="23"/>
      <c r="EEE203" s="23"/>
      <c r="EEF203" s="23"/>
      <c r="EEG203" s="23"/>
      <c r="EEH203" s="23"/>
      <c r="EEI203" s="23"/>
      <c r="EEJ203" s="23"/>
      <c r="EEK203" s="23"/>
      <c r="EEL203" s="23"/>
      <c r="EEM203" s="23"/>
      <c r="EEN203" s="23"/>
      <c r="EEO203" s="23"/>
      <c r="EEP203" s="23"/>
      <c r="EEQ203" s="23"/>
      <c r="EER203" s="23"/>
      <c r="EES203" s="23"/>
      <c r="EET203" s="23"/>
      <c r="EEU203" s="23"/>
      <c r="EEV203" s="23"/>
      <c r="EEW203" s="23"/>
      <c r="EEX203" s="23"/>
      <c r="EEY203" s="23"/>
      <c r="EEZ203" s="23"/>
      <c r="EFA203" s="23"/>
      <c r="EFB203" s="23"/>
      <c r="EFC203" s="23"/>
      <c r="EFD203" s="23"/>
      <c r="EFE203" s="23"/>
      <c r="EFF203" s="23"/>
      <c r="EFG203" s="23"/>
      <c r="EFH203" s="23"/>
      <c r="EFI203" s="23"/>
      <c r="EFJ203" s="23"/>
      <c r="EFK203" s="23"/>
      <c r="EFL203" s="23"/>
      <c r="EFM203" s="23"/>
      <c r="EFN203" s="23"/>
      <c r="EFO203" s="23"/>
      <c r="EFP203" s="23"/>
      <c r="EFQ203" s="23"/>
      <c r="EFR203" s="23"/>
      <c r="EFS203" s="23"/>
      <c r="EFT203" s="23"/>
      <c r="EFU203" s="23"/>
      <c r="EFV203" s="23"/>
      <c r="EFW203" s="23"/>
      <c r="EFX203" s="23"/>
      <c r="EFY203" s="23"/>
      <c r="EFZ203" s="23"/>
      <c r="EGA203" s="23"/>
      <c r="EGB203" s="23"/>
      <c r="EGC203" s="23"/>
      <c r="EGD203" s="23"/>
      <c r="EGE203" s="23"/>
      <c r="EGF203" s="23"/>
      <c r="EGG203" s="23"/>
      <c r="EGH203" s="23"/>
      <c r="EGI203" s="23"/>
      <c r="EGJ203" s="23"/>
      <c r="EGK203" s="23"/>
      <c r="EGL203" s="23"/>
      <c r="EGM203" s="23"/>
      <c r="EGN203" s="23"/>
      <c r="EGO203" s="23"/>
      <c r="EGP203" s="23"/>
      <c r="EGQ203" s="23"/>
      <c r="EGR203" s="23"/>
      <c r="EGS203" s="23"/>
      <c r="EGT203" s="23"/>
      <c r="EGU203" s="23"/>
      <c r="EGV203" s="23"/>
      <c r="EGW203" s="23"/>
      <c r="EGX203" s="23"/>
      <c r="EGY203" s="23"/>
      <c r="EGZ203" s="23"/>
      <c r="EHA203" s="23"/>
      <c r="EHB203" s="23"/>
      <c r="EHC203" s="23"/>
      <c r="EHD203" s="23"/>
      <c r="EHE203" s="23"/>
      <c r="EHF203" s="23"/>
      <c r="EHG203" s="23"/>
      <c r="EHH203" s="23"/>
      <c r="EHI203" s="23"/>
      <c r="EHJ203" s="23"/>
      <c r="EHK203" s="23"/>
      <c r="EHL203" s="23"/>
      <c r="EHM203" s="23"/>
      <c r="EHN203" s="23"/>
      <c r="EHO203" s="23"/>
      <c r="EHP203" s="23"/>
      <c r="EHQ203" s="23"/>
      <c r="EHR203" s="23"/>
      <c r="EHS203" s="23"/>
      <c r="EHT203" s="23"/>
      <c r="EHU203" s="23"/>
      <c r="EHV203" s="23"/>
      <c r="EHW203" s="23"/>
      <c r="EHX203" s="23"/>
      <c r="EHY203" s="23"/>
      <c r="EHZ203" s="23"/>
      <c r="EIA203" s="23"/>
      <c r="EIB203" s="23"/>
      <c r="EIC203" s="23"/>
      <c r="EID203" s="23"/>
      <c r="EIE203" s="23"/>
      <c r="EIF203" s="23"/>
      <c r="EIG203" s="23"/>
      <c r="EIH203" s="23"/>
      <c r="EII203" s="23"/>
      <c r="EIJ203" s="23"/>
      <c r="EIK203" s="23"/>
      <c r="EIL203" s="23"/>
      <c r="EIM203" s="23"/>
      <c r="EIN203" s="23"/>
      <c r="EIO203" s="23"/>
      <c r="EIP203" s="23"/>
      <c r="EIQ203" s="23"/>
      <c r="EIR203" s="23"/>
      <c r="EIS203" s="23"/>
      <c r="EIT203" s="23"/>
      <c r="EIU203" s="23"/>
      <c r="EIV203" s="23"/>
      <c r="EIW203" s="23"/>
      <c r="EIX203" s="23"/>
      <c r="EIY203" s="23"/>
      <c r="EIZ203" s="23"/>
      <c r="EJA203" s="23"/>
      <c r="EJB203" s="23"/>
      <c r="EJC203" s="23"/>
      <c r="EJD203" s="23"/>
      <c r="EJE203" s="23"/>
      <c r="EJF203" s="23"/>
      <c r="EJG203" s="23"/>
      <c r="EJH203" s="23"/>
      <c r="EJI203" s="23"/>
      <c r="EJJ203" s="23"/>
      <c r="EJK203" s="23"/>
      <c r="EJL203" s="23"/>
      <c r="EJM203" s="23"/>
      <c r="EJN203" s="23"/>
      <c r="EJO203" s="23"/>
      <c r="EJP203" s="23"/>
      <c r="EJQ203" s="23"/>
      <c r="EJR203" s="23"/>
      <c r="EJS203" s="23"/>
      <c r="EJT203" s="23"/>
      <c r="EJU203" s="23"/>
      <c r="EJV203" s="23"/>
      <c r="EJW203" s="23"/>
      <c r="EJX203" s="23"/>
      <c r="EJY203" s="23"/>
      <c r="EJZ203" s="23"/>
      <c r="EKA203" s="23"/>
      <c r="EKB203" s="23"/>
      <c r="EKC203" s="23"/>
      <c r="EKD203" s="23"/>
      <c r="EKE203" s="23"/>
      <c r="EKF203" s="23"/>
      <c r="EKG203" s="23"/>
      <c r="EKH203" s="23"/>
      <c r="EKI203" s="23"/>
      <c r="EKJ203" s="23"/>
      <c r="EKK203" s="23"/>
      <c r="EKL203" s="23"/>
      <c r="EKM203" s="23"/>
      <c r="EKN203" s="23"/>
      <c r="EKO203" s="23"/>
      <c r="EKP203" s="23"/>
      <c r="EKQ203" s="23"/>
      <c r="EKR203" s="23"/>
      <c r="EKS203" s="23"/>
      <c r="EKT203" s="23"/>
      <c r="EKU203" s="23"/>
      <c r="EKV203" s="23"/>
      <c r="EKW203" s="23"/>
      <c r="EKX203" s="23"/>
      <c r="EKY203" s="23"/>
      <c r="EKZ203" s="23"/>
      <c r="ELA203" s="23"/>
      <c r="ELB203" s="23"/>
      <c r="ELC203" s="23"/>
      <c r="ELD203" s="23"/>
      <c r="ELE203" s="23"/>
      <c r="ELF203" s="23"/>
      <c r="ELG203" s="23"/>
      <c r="ELH203" s="23"/>
      <c r="ELI203" s="23"/>
      <c r="ELJ203" s="23"/>
      <c r="ELK203" s="23"/>
      <c r="ELL203" s="23"/>
      <c r="ELM203" s="23"/>
      <c r="ELN203" s="23"/>
      <c r="ELO203" s="23"/>
      <c r="ELP203" s="23"/>
      <c r="ELQ203" s="23"/>
      <c r="ELR203" s="23"/>
      <c r="ELS203" s="23"/>
      <c r="ELT203" s="23"/>
      <c r="ELU203" s="23"/>
      <c r="ELV203" s="23"/>
      <c r="ELW203" s="23"/>
      <c r="ELX203" s="23"/>
      <c r="ELY203" s="23"/>
      <c r="ELZ203" s="23"/>
      <c r="EMA203" s="23"/>
      <c r="EMB203" s="23"/>
      <c r="EMC203" s="23"/>
      <c r="EMD203" s="23"/>
      <c r="EME203" s="23"/>
      <c r="EMF203" s="23"/>
      <c r="EMG203" s="23"/>
      <c r="EMH203" s="23"/>
      <c r="EMI203" s="23"/>
      <c r="EMJ203" s="23"/>
      <c r="EMK203" s="23"/>
      <c r="EML203" s="23"/>
      <c r="EMM203" s="23"/>
      <c r="EMN203" s="23"/>
      <c r="EMO203" s="23"/>
      <c r="EMP203" s="23"/>
      <c r="EMQ203" s="23"/>
      <c r="EMR203" s="23"/>
      <c r="EMS203" s="23"/>
      <c r="EMT203" s="23"/>
      <c r="EMU203" s="23"/>
      <c r="EMV203" s="23"/>
      <c r="EMW203" s="23"/>
      <c r="EMX203" s="23"/>
      <c r="EMY203" s="23"/>
      <c r="EMZ203" s="23"/>
      <c r="ENA203" s="23"/>
      <c r="ENB203" s="23"/>
      <c r="ENC203" s="23"/>
      <c r="END203" s="23"/>
      <c r="ENE203" s="23"/>
      <c r="ENF203" s="23"/>
      <c r="ENG203" s="23"/>
      <c r="ENH203" s="23"/>
      <c r="ENI203" s="23"/>
      <c r="ENJ203" s="23"/>
      <c r="ENK203" s="23"/>
      <c r="ENL203" s="23"/>
      <c r="ENM203" s="23"/>
      <c r="ENN203" s="23"/>
      <c r="ENO203" s="23"/>
      <c r="ENP203" s="23"/>
      <c r="ENQ203" s="23"/>
      <c r="ENR203" s="23"/>
      <c r="ENS203" s="23"/>
      <c r="ENT203" s="23"/>
      <c r="ENU203" s="23"/>
      <c r="ENV203" s="23"/>
      <c r="ENW203" s="23"/>
      <c r="ENX203" s="23"/>
      <c r="ENY203" s="23"/>
      <c r="ENZ203" s="23"/>
      <c r="EOA203" s="23"/>
      <c r="EOB203" s="23"/>
      <c r="EOC203" s="23"/>
      <c r="EOD203" s="23"/>
      <c r="EOE203" s="23"/>
      <c r="EOF203" s="23"/>
      <c r="EOG203" s="23"/>
      <c r="EOH203" s="23"/>
      <c r="EOI203" s="23"/>
      <c r="EOJ203" s="23"/>
      <c r="EOK203" s="23"/>
      <c r="EOL203" s="23"/>
      <c r="EOM203" s="23"/>
      <c r="EON203" s="23"/>
      <c r="EOO203" s="23"/>
      <c r="EOP203" s="23"/>
      <c r="EOQ203" s="23"/>
      <c r="EOR203" s="23"/>
      <c r="EOS203" s="23"/>
      <c r="EOT203" s="23"/>
      <c r="EOU203" s="23"/>
      <c r="EOV203" s="23"/>
      <c r="EOW203" s="23"/>
      <c r="EOX203" s="23"/>
      <c r="EOY203" s="23"/>
      <c r="EOZ203" s="23"/>
      <c r="EPA203" s="23"/>
      <c r="EPB203" s="23"/>
      <c r="EPC203" s="23"/>
      <c r="EPD203" s="23"/>
      <c r="EPE203" s="23"/>
      <c r="EPF203" s="23"/>
      <c r="EPG203" s="23"/>
      <c r="EPH203" s="23"/>
      <c r="EPI203" s="23"/>
      <c r="EPJ203" s="23"/>
      <c r="EPK203" s="23"/>
      <c r="EPL203" s="23"/>
      <c r="EPM203" s="23"/>
      <c r="EPN203" s="23"/>
      <c r="EPO203" s="23"/>
      <c r="EPP203" s="23"/>
      <c r="EPQ203" s="23"/>
      <c r="EPR203" s="23"/>
      <c r="EPS203" s="23"/>
      <c r="EPT203" s="23"/>
      <c r="EPU203" s="23"/>
      <c r="EPV203" s="23"/>
      <c r="EPW203" s="23"/>
      <c r="EPX203" s="23"/>
      <c r="EPY203" s="23"/>
      <c r="EPZ203" s="23"/>
      <c r="EQA203" s="23"/>
      <c r="EQB203" s="23"/>
      <c r="EQC203" s="23"/>
      <c r="EQD203" s="23"/>
      <c r="EQE203" s="23"/>
      <c r="EQF203" s="23"/>
      <c r="EQG203" s="23"/>
      <c r="EQH203" s="23"/>
      <c r="EQI203" s="23"/>
      <c r="EQJ203" s="23"/>
      <c r="EQK203" s="23"/>
      <c r="EQL203" s="23"/>
      <c r="EQM203" s="23"/>
      <c r="EQN203" s="23"/>
      <c r="EQO203" s="23"/>
      <c r="EQP203" s="23"/>
      <c r="EQQ203" s="23"/>
      <c r="EQR203" s="23"/>
      <c r="EQS203" s="23"/>
      <c r="EQT203" s="23"/>
      <c r="EQU203" s="23"/>
      <c r="EQV203" s="23"/>
      <c r="EQW203" s="23"/>
      <c r="EQX203" s="23"/>
      <c r="EQY203" s="23"/>
      <c r="EQZ203" s="23"/>
      <c r="ERA203" s="23"/>
      <c r="ERB203" s="23"/>
      <c r="ERC203" s="23"/>
      <c r="ERD203" s="23"/>
      <c r="ERE203" s="23"/>
      <c r="ERF203" s="23"/>
      <c r="ERG203" s="23"/>
      <c r="ERH203" s="23"/>
      <c r="ERI203" s="23"/>
      <c r="ERJ203" s="23"/>
      <c r="ERK203" s="23"/>
      <c r="ERL203" s="23"/>
      <c r="ERM203" s="23"/>
      <c r="ERN203" s="23"/>
      <c r="ERO203" s="23"/>
      <c r="ERP203" s="23"/>
      <c r="ERQ203" s="23"/>
      <c r="ERR203" s="23"/>
      <c r="ERS203" s="23"/>
      <c r="ERT203" s="23"/>
      <c r="ERU203" s="23"/>
      <c r="ERV203" s="23"/>
      <c r="ERW203" s="23"/>
      <c r="ERX203" s="23"/>
      <c r="ERY203" s="23"/>
      <c r="ERZ203" s="23"/>
      <c r="ESA203" s="23"/>
      <c r="ESB203" s="23"/>
      <c r="ESC203" s="23"/>
      <c r="ESD203" s="23"/>
      <c r="ESE203" s="23"/>
      <c r="ESF203" s="23"/>
      <c r="ESG203" s="23"/>
      <c r="ESH203" s="23"/>
      <c r="ESI203" s="23"/>
      <c r="ESJ203" s="23"/>
      <c r="ESK203" s="23"/>
      <c r="ESL203" s="23"/>
      <c r="ESM203" s="23"/>
      <c r="ESN203" s="23"/>
      <c r="ESO203" s="23"/>
      <c r="ESP203" s="23"/>
      <c r="ESQ203" s="23"/>
      <c r="ESR203" s="23"/>
      <c r="ESS203" s="23"/>
      <c r="EST203" s="23"/>
      <c r="ESU203" s="23"/>
      <c r="ESV203" s="23"/>
      <c r="ESW203" s="23"/>
      <c r="ESX203" s="23"/>
      <c r="ESY203" s="23"/>
      <c r="ESZ203" s="23"/>
      <c r="ETA203" s="23"/>
      <c r="ETB203" s="23"/>
      <c r="ETC203" s="23"/>
      <c r="ETD203" s="23"/>
      <c r="ETE203" s="23"/>
      <c r="ETF203" s="23"/>
      <c r="ETG203" s="23"/>
      <c r="ETH203" s="23"/>
      <c r="ETI203" s="23"/>
      <c r="ETJ203" s="23"/>
      <c r="ETK203" s="23"/>
      <c r="ETL203" s="23"/>
      <c r="ETM203" s="23"/>
      <c r="ETN203" s="23"/>
      <c r="ETO203" s="23"/>
      <c r="ETP203" s="23"/>
      <c r="ETQ203" s="23"/>
      <c r="ETR203" s="23"/>
      <c r="ETS203" s="23"/>
      <c r="ETT203" s="23"/>
      <c r="ETU203" s="23"/>
      <c r="ETV203" s="23"/>
      <c r="ETW203" s="23"/>
      <c r="ETX203" s="23"/>
      <c r="ETY203" s="23"/>
      <c r="ETZ203" s="23"/>
      <c r="EUA203" s="23"/>
      <c r="EUB203" s="23"/>
      <c r="EUC203" s="23"/>
      <c r="EUD203" s="23"/>
      <c r="EUE203" s="23"/>
      <c r="EUF203" s="23"/>
      <c r="EUG203" s="23"/>
      <c r="EUH203" s="23"/>
      <c r="EUI203" s="23"/>
      <c r="EUJ203" s="23"/>
      <c r="EUK203" s="23"/>
      <c r="EUL203" s="23"/>
      <c r="EUM203" s="23"/>
      <c r="EUN203" s="23"/>
      <c r="EUO203" s="23"/>
      <c r="EUP203" s="23"/>
      <c r="EUQ203" s="23"/>
      <c r="EUR203" s="23"/>
      <c r="EUS203" s="23"/>
      <c r="EUT203" s="23"/>
      <c r="EUU203" s="23"/>
      <c r="EUV203" s="23"/>
      <c r="EUW203" s="23"/>
      <c r="EUX203" s="23"/>
      <c r="EUY203" s="23"/>
      <c r="EUZ203" s="23"/>
      <c r="EVA203" s="23"/>
      <c r="EVB203" s="23"/>
      <c r="EVC203" s="23"/>
      <c r="EVD203" s="23"/>
      <c r="EVE203" s="23"/>
      <c r="EVF203" s="23"/>
      <c r="EVG203" s="23"/>
      <c r="EVH203" s="23"/>
      <c r="EVI203" s="23"/>
      <c r="EVJ203" s="23"/>
      <c r="EVK203" s="23"/>
      <c r="EVL203" s="23"/>
      <c r="EVM203" s="23"/>
      <c r="EVN203" s="23"/>
      <c r="EVO203" s="23"/>
      <c r="EVP203" s="23"/>
      <c r="EVQ203" s="23"/>
      <c r="EVR203" s="23"/>
      <c r="EVS203" s="23"/>
      <c r="EVT203" s="23"/>
      <c r="EVU203" s="23"/>
      <c r="EVV203" s="23"/>
      <c r="EVW203" s="23"/>
      <c r="EVX203" s="23"/>
      <c r="EVY203" s="23"/>
      <c r="EVZ203" s="23"/>
      <c r="EWA203" s="23"/>
      <c r="EWB203" s="23"/>
      <c r="EWC203" s="23"/>
      <c r="EWD203" s="23"/>
      <c r="EWE203" s="23"/>
      <c r="EWF203" s="23"/>
      <c r="EWG203" s="23"/>
      <c r="EWH203" s="23"/>
      <c r="EWI203" s="23"/>
      <c r="EWJ203" s="23"/>
      <c r="EWK203" s="23"/>
      <c r="EWL203" s="23"/>
      <c r="EWM203" s="23"/>
      <c r="EWN203" s="23"/>
      <c r="EWO203" s="23"/>
      <c r="EWP203" s="23"/>
      <c r="EWQ203" s="23"/>
      <c r="EWR203" s="23"/>
      <c r="EWS203" s="23"/>
      <c r="EWT203" s="23"/>
      <c r="EWU203" s="23"/>
      <c r="EWV203" s="23"/>
      <c r="EWW203" s="23"/>
      <c r="EWX203" s="23"/>
      <c r="EWY203" s="23"/>
      <c r="EWZ203" s="23"/>
      <c r="EXA203" s="23"/>
      <c r="EXB203" s="23"/>
      <c r="EXC203" s="23"/>
      <c r="EXD203" s="23"/>
      <c r="EXE203" s="23"/>
      <c r="EXF203" s="23"/>
      <c r="EXG203" s="23"/>
      <c r="EXH203" s="23"/>
      <c r="EXI203" s="23"/>
      <c r="EXJ203" s="23"/>
      <c r="EXK203" s="23"/>
      <c r="EXL203" s="23"/>
      <c r="EXM203" s="23"/>
      <c r="EXN203" s="23"/>
      <c r="EXO203" s="23"/>
      <c r="EXP203" s="23"/>
      <c r="EXQ203" s="23"/>
      <c r="EXR203" s="23"/>
      <c r="EXS203" s="23"/>
      <c r="EXT203" s="23"/>
      <c r="EXU203" s="23"/>
      <c r="EXV203" s="23"/>
      <c r="EXW203" s="23"/>
      <c r="EXX203" s="23"/>
      <c r="EXY203" s="23"/>
      <c r="EXZ203" s="23"/>
      <c r="EYA203" s="23"/>
      <c r="EYB203" s="23"/>
      <c r="EYC203" s="23"/>
      <c r="EYD203" s="23"/>
      <c r="EYE203" s="23"/>
      <c r="EYF203" s="23"/>
      <c r="EYG203" s="23"/>
      <c r="EYH203" s="23"/>
      <c r="EYI203" s="23"/>
      <c r="EYJ203" s="23"/>
      <c r="EYK203" s="23"/>
      <c r="EYL203" s="23"/>
      <c r="EYM203" s="23"/>
      <c r="EYN203" s="23"/>
      <c r="EYO203" s="23"/>
      <c r="EYP203" s="23"/>
      <c r="EYQ203" s="23"/>
      <c r="EYR203" s="23"/>
      <c r="EYS203" s="23"/>
      <c r="EYT203" s="23"/>
      <c r="EYU203" s="23"/>
      <c r="EYV203" s="23"/>
      <c r="EYW203" s="23"/>
      <c r="EYX203" s="23"/>
      <c r="EYY203" s="23"/>
      <c r="EYZ203" s="23"/>
      <c r="EZA203" s="23"/>
      <c r="EZB203" s="23"/>
      <c r="EZC203" s="23"/>
      <c r="EZD203" s="23"/>
      <c r="EZE203" s="23"/>
      <c r="EZF203" s="23"/>
      <c r="EZG203" s="23"/>
      <c r="EZH203" s="23"/>
      <c r="EZI203" s="23"/>
      <c r="EZJ203" s="23"/>
      <c r="EZK203" s="23"/>
      <c r="EZL203" s="23"/>
      <c r="EZM203" s="23"/>
      <c r="EZN203" s="23"/>
      <c r="EZO203" s="23"/>
      <c r="EZP203" s="23"/>
      <c r="EZQ203" s="23"/>
      <c r="EZR203" s="23"/>
      <c r="EZS203" s="23"/>
      <c r="EZT203" s="23"/>
      <c r="EZU203" s="23"/>
      <c r="EZV203" s="23"/>
      <c r="EZW203" s="23"/>
      <c r="EZX203" s="23"/>
      <c r="EZY203" s="23"/>
      <c r="EZZ203" s="23"/>
      <c r="FAA203" s="23"/>
      <c r="FAB203" s="23"/>
      <c r="FAC203" s="23"/>
      <c r="FAD203" s="23"/>
      <c r="FAE203" s="23"/>
      <c r="FAF203" s="23"/>
      <c r="FAG203" s="23"/>
      <c r="FAH203" s="23"/>
      <c r="FAI203" s="23"/>
      <c r="FAJ203" s="23"/>
      <c r="FAK203" s="23"/>
      <c r="FAL203" s="23"/>
      <c r="FAM203" s="23"/>
      <c r="FAN203" s="23"/>
      <c r="FAO203" s="23"/>
      <c r="FAP203" s="23"/>
      <c r="FAQ203" s="23"/>
      <c r="FAR203" s="23"/>
      <c r="FAS203" s="23"/>
      <c r="FAT203" s="23"/>
      <c r="FAU203" s="23"/>
      <c r="FAV203" s="23"/>
      <c r="FAW203" s="23"/>
      <c r="FAX203" s="23"/>
      <c r="FAY203" s="23"/>
      <c r="FAZ203" s="23"/>
      <c r="FBA203" s="23"/>
      <c r="FBB203" s="23"/>
      <c r="FBC203" s="23"/>
      <c r="FBD203" s="23"/>
      <c r="FBE203" s="23"/>
      <c r="FBF203" s="23"/>
      <c r="FBG203" s="23"/>
      <c r="FBH203" s="23"/>
      <c r="FBI203" s="23"/>
      <c r="FBJ203" s="23"/>
      <c r="FBK203" s="23"/>
      <c r="FBL203" s="23"/>
      <c r="FBM203" s="23"/>
      <c r="FBN203" s="23"/>
      <c r="FBO203" s="23"/>
      <c r="FBP203" s="23"/>
      <c r="FBQ203" s="23"/>
      <c r="FBR203" s="23"/>
      <c r="FBS203" s="23"/>
      <c r="FBT203" s="23"/>
      <c r="FBU203" s="23"/>
      <c r="FBV203" s="23"/>
      <c r="FBW203" s="23"/>
      <c r="FBX203" s="23"/>
      <c r="FBY203" s="23"/>
      <c r="FBZ203" s="23"/>
      <c r="FCA203" s="23"/>
      <c r="FCB203" s="23"/>
      <c r="FCC203" s="23"/>
      <c r="FCD203" s="23"/>
      <c r="FCE203" s="23"/>
      <c r="FCF203" s="23"/>
      <c r="FCG203" s="23"/>
      <c r="FCH203" s="23"/>
      <c r="FCI203" s="23"/>
      <c r="FCJ203" s="23"/>
      <c r="FCK203" s="23"/>
      <c r="FCL203" s="23"/>
      <c r="FCM203" s="23"/>
      <c r="FCN203" s="23"/>
      <c r="FCO203" s="23"/>
      <c r="FCP203" s="23"/>
      <c r="FCQ203" s="23"/>
      <c r="FCR203" s="23"/>
      <c r="FCS203" s="23"/>
      <c r="FCT203" s="23"/>
      <c r="FCU203" s="23"/>
      <c r="FCV203" s="23"/>
      <c r="FCW203" s="23"/>
      <c r="FCX203" s="23"/>
      <c r="FCY203" s="23"/>
      <c r="FCZ203" s="23"/>
      <c r="FDA203" s="23"/>
      <c r="FDB203" s="23"/>
      <c r="FDC203" s="23"/>
      <c r="FDD203" s="23"/>
      <c r="FDE203" s="23"/>
      <c r="FDF203" s="23"/>
      <c r="FDG203" s="23"/>
      <c r="FDH203" s="23"/>
      <c r="FDI203" s="23"/>
      <c r="FDJ203" s="23"/>
      <c r="FDK203" s="23"/>
      <c r="FDL203" s="23"/>
      <c r="FDM203" s="23"/>
      <c r="FDN203" s="23"/>
      <c r="FDO203" s="23"/>
      <c r="FDP203" s="23"/>
      <c r="FDQ203" s="23"/>
      <c r="FDR203" s="23"/>
      <c r="FDS203" s="23"/>
      <c r="FDT203" s="23"/>
      <c r="FDU203" s="23"/>
      <c r="FDV203" s="23"/>
      <c r="FDW203" s="23"/>
      <c r="FDX203" s="23"/>
      <c r="FDY203" s="23"/>
      <c r="FDZ203" s="23"/>
      <c r="FEA203" s="23"/>
      <c r="FEB203" s="23"/>
      <c r="FEC203" s="23"/>
      <c r="FED203" s="23"/>
      <c r="FEE203" s="23"/>
      <c r="FEF203" s="23"/>
      <c r="FEG203" s="23"/>
      <c r="FEH203" s="23"/>
      <c r="FEI203" s="23"/>
      <c r="FEJ203" s="23"/>
      <c r="FEK203" s="23"/>
      <c r="FEL203" s="23"/>
      <c r="FEM203" s="23"/>
      <c r="FEN203" s="23"/>
      <c r="FEO203" s="23"/>
      <c r="FEP203" s="23"/>
      <c r="FEQ203" s="23"/>
      <c r="FER203" s="23"/>
      <c r="FES203" s="23"/>
      <c r="FET203" s="23"/>
      <c r="FEU203" s="23"/>
      <c r="FEV203" s="23"/>
      <c r="FEW203" s="23"/>
      <c r="FEX203" s="23"/>
      <c r="FEY203" s="23"/>
      <c r="FEZ203" s="23"/>
      <c r="FFA203" s="23"/>
      <c r="FFB203" s="23"/>
      <c r="FFC203" s="23"/>
      <c r="FFD203" s="23"/>
      <c r="FFE203" s="23"/>
      <c r="FFF203" s="23"/>
      <c r="FFG203" s="23"/>
      <c r="FFH203" s="23"/>
      <c r="FFI203" s="23"/>
      <c r="FFJ203" s="23"/>
      <c r="FFK203" s="23"/>
      <c r="FFL203" s="23"/>
      <c r="FFM203" s="23"/>
      <c r="FFN203" s="23"/>
      <c r="FFO203" s="23"/>
      <c r="FFP203" s="23"/>
      <c r="FFQ203" s="23"/>
      <c r="FFR203" s="23"/>
      <c r="FFS203" s="23"/>
      <c r="FFT203" s="23"/>
      <c r="FFU203" s="23"/>
      <c r="FFV203" s="23"/>
      <c r="FFW203" s="23"/>
      <c r="FFX203" s="23"/>
      <c r="FFY203" s="23"/>
      <c r="FFZ203" s="23"/>
      <c r="FGA203" s="23"/>
      <c r="FGB203" s="23"/>
      <c r="FGC203" s="23"/>
      <c r="FGD203" s="23"/>
      <c r="FGE203" s="23"/>
      <c r="FGF203" s="23"/>
      <c r="FGG203" s="23"/>
      <c r="FGH203" s="23"/>
      <c r="FGI203" s="23"/>
      <c r="FGJ203" s="23"/>
      <c r="FGK203" s="23"/>
      <c r="FGL203" s="23"/>
      <c r="FGM203" s="23"/>
      <c r="FGN203" s="23"/>
      <c r="FGO203" s="23"/>
      <c r="FGP203" s="23"/>
      <c r="FGQ203" s="23"/>
      <c r="FGR203" s="23"/>
      <c r="FGS203" s="23"/>
      <c r="FGT203" s="23"/>
      <c r="FGU203" s="23"/>
      <c r="FGV203" s="23"/>
      <c r="FGW203" s="23"/>
      <c r="FGX203" s="23"/>
      <c r="FGY203" s="23"/>
      <c r="FGZ203" s="23"/>
      <c r="FHA203" s="23"/>
      <c r="FHB203" s="23"/>
      <c r="FHC203" s="23"/>
      <c r="FHD203" s="23"/>
      <c r="FHE203" s="23"/>
      <c r="FHF203" s="23"/>
      <c r="FHG203" s="23"/>
      <c r="FHH203" s="23"/>
      <c r="FHI203" s="23"/>
      <c r="FHJ203" s="23"/>
      <c r="FHK203" s="23"/>
      <c r="FHL203" s="23"/>
      <c r="FHM203" s="23"/>
      <c r="FHN203" s="23"/>
      <c r="FHO203" s="23"/>
      <c r="FHP203" s="23"/>
      <c r="FHQ203" s="23"/>
      <c r="FHR203" s="23"/>
      <c r="FHS203" s="23"/>
      <c r="FHT203" s="23"/>
      <c r="FHU203" s="23"/>
      <c r="FHV203" s="23"/>
      <c r="FHW203" s="23"/>
      <c r="FHX203" s="23"/>
      <c r="FHY203" s="23"/>
      <c r="FHZ203" s="23"/>
      <c r="FIA203" s="23"/>
      <c r="FIB203" s="23"/>
      <c r="FIC203" s="23"/>
      <c r="FID203" s="23"/>
      <c r="FIE203" s="23"/>
      <c r="FIF203" s="23"/>
      <c r="FIG203" s="23"/>
      <c r="FIH203" s="23"/>
      <c r="FII203" s="23"/>
      <c r="FIJ203" s="23"/>
      <c r="FIK203" s="23"/>
      <c r="FIL203" s="23"/>
      <c r="FIM203" s="23"/>
      <c r="FIN203" s="23"/>
      <c r="FIO203" s="23"/>
      <c r="FIP203" s="23"/>
      <c r="FIQ203" s="23"/>
      <c r="FIR203" s="23"/>
      <c r="FIS203" s="23"/>
      <c r="FIT203" s="23"/>
      <c r="FIU203" s="23"/>
      <c r="FIV203" s="23"/>
      <c r="FIW203" s="23"/>
      <c r="FIX203" s="23"/>
      <c r="FIY203" s="23"/>
      <c r="FIZ203" s="23"/>
      <c r="FJA203" s="23"/>
      <c r="FJB203" s="23"/>
      <c r="FJC203" s="23"/>
      <c r="FJD203" s="23"/>
      <c r="FJE203" s="23"/>
      <c r="FJF203" s="23"/>
      <c r="FJG203" s="23"/>
      <c r="FJH203" s="23"/>
      <c r="FJI203" s="23"/>
      <c r="FJJ203" s="23"/>
      <c r="FJK203" s="23"/>
      <c r="FJL203" s="23"/>
      <c r="FJM203" s="23"/>
      <c r="FJN203" s="23"/>
      <c r="FJO203" s="23"/>
      <c r="FJP203" s="23"/>
      <c r="FJQ203" s="23"/>
      <c r="FJR203" s="23"/>
      <c r="FJS203" s="23"/>
      <c r="FJT203" s="23"/>
      <c r="FJU203" s="23"/>
      <c r="FJV203" s="23"/>
      <c r="FJW203" s="23"/>
      <c r="FJX203" s="23"/>
      <c r="FJY203" s="23"/>
      <c r="FJZ203" s="23"/>
      <c r="FKA203" s="23"/>
      <c r="FKB203" s="23"/>
      <c r="FKC203" s="23"/>
      <c r="FKD203" s="23"/>
      <c r="FKE203" s="23"/>
      <c r="FKF203" s="23"/>
      <c r="FKG203" s="23"/>
      <c r="FKH203" s="23"/>
      <c r="FKI203" s="23"/>
      <c r="FKJ203" s="23"/>
      <c r="FKK203" s="23"/>
      <c r="FKL203" s="23"/>
      <c r="FKM203" s="23"/>
      <c r="FKN203" s="23"/>
      <c r="FKO203" s="23"/>
      <c r="FKP203" s="23"/>
      <c r="FKQ203" s="23"/>
      <c r="FKR203" s="23"/>
      <c r="FKS203" s="23"/>
      <c r="FKT203" s="23"/>
      <c r="FKU203" s="23"/>
      <c r="FKV203" s="23"/>
      <c r="FKW203" s="23"/>
      <c r="FKX203" s="23"/>
      <c r="FKY203" s="23"/>
      <c r="FKZ203" s="23"/>
      <c r="FLA203" s="23"/>
      <c r="FLB203" s="23"/>
      <c r="FLC203" s="23"/>
      <c r="FLD203" s="23"/>
      <c r="FLE203" s="23"/>
      <c r="FLF203" s="23"/>
      <c r="FLG203" s="23"/>
      <c r="FLH203" s="23"/>
      <c r="FLI203" s="23"/>
      <c r="FLJ203" s="23"/>
      <c r="FLK203" s="23"/>
      <c r="FLL203" s="23"/>
      <c r="FLM203" s="23"/>
      <c r="FLN203" s="23"/>
      <c r="FLO203" s="23"/>
      <c r="FLP203" s="23"/>
      <c r="FLQ203" s="23"/>
      <c r="FLR203" s="23"/>
      <c r="FLS203" s="23"/>
      <c r="FLT203" s="23"/>
      <c r="FLU203" s="23"/>
      <c r="FLV203" s="23"/>
      <c r="FLW203" s="23"/>
      <c r="FLX203" s="23"/>
      <c r="FLY203" s="23"/>
      <c r="FLZ203" s="23"/>
      <c r="FMA203" s="23"/>
      <c r="FMB203" s="23"/>
      <c r="FMC203" s="23"/>
      <c r="FMD203" s="23"/>
      <c r="FME203" s="23"/>
      <c r="FMF203" s="23"/>
      <c r="FMG203" s="23"/>
      <c r="FMH203" s="23"/>
      <c r="FMI203" s="23"/>
      <c r="FMJ203" s="23"/>
      <c r="FMK203" s="23"/>
      <c r="FML203" s="23"/>
      <c r="FMM203" s="23"/>
      <c r="FMN203" s="23"/>
      <c r="FMO203" s="23"/>
      <c r="FMP203" s="23"/>
      <c r="FMQ203" s="23"/>
      <c r="FMR203" s="23"/>
      <c r="FMS203" s="23"/>
      <c r="FMT203" s="23"/>
      <c r="FMU203" s="23"/>
      <c r="FMV203" s="23"/>
      <c r="FMW203" s="23"/>
      <c r="FMX203" s="23"/>
      <c r="FMY203" s="23"/>
      <c r="FMZ203" s="23"/>
      <c r="FNA203" s="23"/>
      <c r="FNB203" s="23"/>
      <c r="FNC203" s="23"/>
      <c r="FND203" s="23"/>
      <c r="FNE203" s="23"/>
      <c r="FNF203" s="23"/>
      <c r="FNG203" s="23"/>
      <c r="FNH203" s="23"/>
      <c r="FNI203" s="23"/>
      <c r="FNJ203" s="23"/>
      <c r="FNK203" s="23"/>
      <c r="FNL203" s="23"/>
      <c r="FNM203" s="23"/>
      <c r="FNN203" s="23"/>
      <c r="FNO203" s="23"/>
      <c r="FNP203" s="23"/>
      <c r="FNQ203" s="23"/>
      <c r="FNR203" s="23"/>
      <c r="FNS203" s="23"/>
      <c r="FNT203" s="23"/>
      <c r="FNU203" s="23"/>
      <c r="FNV203" s="23"/>
      <c r="FNW203" s="23"/>
      <c r="FNX203" s="23"/>
      <c r="FNY203" s="23"/>
      <c r="FNZ203" s="23"/>
      <c r="FOA203" s="23"/>
      <c r="FOB203" s="23"/>
      <c r="FOC203" s="23"/>
      <c r="FOD203" s="23"/>
      <c r="FOE203" s="23"/>
      <c r="FOF203" s="23"/>
      <c r="FOG203" s="23"/>
      <c r="FOH203" s="23"/>
      <c r="FOI203" s="23"/>
      <c r="FOJ203" s="23"/>
      <c r="FOK203" s="23"/>
      <c r="FOL203" s="23"/>
      <c r="FOM203" s="23"/>
      <c r="FON203" s="23"/>
      <c r="FOO203" s="23"/>
      <c r="FOP203" s="23"/>
      <c r="FOQ203" s="23"/>
      <c r="FOR203" s="23"/>
      <c r="FOS203" s="23"/>
      <c r="FOT203" s="23"/>
      <c r="FOU203" s="23"/>
      <c r="FOV203" s="23"/>
      <c r="FOW203" s="23"/>
      <c r="FOX203" s="23"/>
      <c r="FOY203" s="23"/>
      <c r="FOZ203" s="23"/>
      <c r="FPA203" s="23"/>
      <c r="FPB203" s="23"/>
      <c r="FPC203" s="23"/>
      <c r="FPD203" s="23"/>
      <c r="FPE203" s="23"/>
      <c r="FPF203" s="23"/>
      <c r="FPG203" s="23"/>
      <c r="FPH203" s="23"/>
      <c r="FPI203" s="23"/>
      <c r="FPJ203" s="23"/>
      <c r="FPK203" s="23"/>
      <c r="FPL203" s="23"/>
      <c r="FPM203" s="23"/>
      <c r="FPN203" s="23"/>
      <c r="FPO203" s="23"/>
      <c r="FPP203" s="23"/>
      <c r="FPQ203" s="23"/>
      <c r="FPR203" s="23"/>
      <c r="FPS203" s="23"/>
      <c r="FPT203" s="23"/>
      <c r="FPU203" s="23"/>
      <c r="FPV203" s="23"/>
      <c r="FPW203" s="23"/>
      <c r="FPX203" s="23"/>
      <c r="FPY203" s="23"/>
      <c r="FPZ203" s="23"/>
      <c r="FQA203" s="23"/>
      <c r="FQB203" s="23"/>
      <c r="FQC203" s="23"/>
      <c r="FQD203" s="23"/>
      <c r="FQE203" s="23"/>
      <c r="FQF203" s="23"/>
      <c r="FQG203" s="23"/>
      <c r="FQH203" s="23"/>
      <c r="FQI203" s="23"/>
      <c r="FQJ203" s="23"/>
      <c r="FQK203" s="23"/>
      <c r="FQL203" s="23"/>
      <c r="FQM203" s="23"/>
      <c r="FQN203" s="23"/>
      <c r="FQO203" s="23"/>
      <c r="FQP203" s="23"/>
      <c r="FQQ203" s="23"/>
      <c r="FQR203" s="23"/>
      <c r="FQS203" s="23"/>
      <c r="FQT203" s="23"/>
      <c r="FQU203" s="23"/>
      <c r="FQV203" s="23"/>
      <c r="FQW203" s="23"/>
      <c r="FQX203" s="23"/>
      <c r="FQY203" s="23"/>
      <c r="FQZ203" s="23"/>
      <c r="FRA203" s="23"/>
      <c r="FRB203" s="23"/>
      <c r="FRC203" s="23"/>
      <c r="FRD203" s="23"/>
      <c r="FRE203" s="23"/>
      <c r="FRF203" s="23"/>
      <c r="FRG203" s="23"/>
      <c r="FRH203" s="23"/>
      <c r="FRI203" s="23"/>
      <c r="FRJ203" s="23"/>
      <c r="FRK203" s="23"/>
      <c r="FRL203" s="23"/>
      <c r="FRM203" s="23"/>
      <c r="FRN203" s="23"/>
      <c r="FRO203" s="23"/>
      <c r="FRP203" s="23"/>
      <c r="FRQ203" s="23"/>
      <c r="FRR203" s="23"/>
      <c r="FRS203" s="23"/>
      <c r="FRT203" s="23"/>
      <c r="FRU203" s="23"/>
      <c r="FRV203" s="23"/>
      <c r="FRW203" s="23"/>
      <c r="FRX203" s="23"/>
      <c r="FRY203" s="23"/>
      <c r="FRZ203" s="23"/>
      <c r="FSA203" s="23"/>
      <c r="FSB203" s="23"/>
      <c r="FSC203" s="23"/>
      <c r="FSD203" s="23"/>
      <c r="FSE203" s="23"/>
      <c r="FSF203" s="23"/>
      <c r="FSG203" s="23"/>
      <c r="FSH203" s="23"/>
      <c r="FSI203" s="23"/>
      <c r="FSJ203" s="23"/>
      <c r="FSK203" s="23"/>
      <c r="FSL203" s="23"/>
      <c r="FSM203" s="23"/>
      <c r="FSN203" s="23"/>
      <c r="FSO203" s="23"/>
      <c r="FSP203" s="23"/>
      <c r="FSQ203" s="23"/>
      <c r="FSR203" s="23"/>
      <c r="FSS203" s="23"/>
      <c r="FST203" s="23"/>
      <c r="FSU203" s="23"/>
      <c r="FSV203" s="23"/>
      <c r="FSW203" s="23"/>
      <c r="FSX203" s="23"/>
      <c r="FSY203" s="23"/>
      <c r="FSZ203" s="23"/>
      <c r="FTA203" s="23"/>
      <c r="FTB203" s="23"/>
      <c r="FTC203" s="23"/>
      <c r="FTD203" s="23"/>
      <c r="FTE203" s="23"/>
      <c r="FTF203" s="23"/>
      <c r="FTG203" s="23"/>
      <c r="FTH203" s="23"/>
      <c r="FTI203" s="23"/>
      <c r="FTJ203" s="23"/>
      <c r="FTK203" s="23"/>
      <c r="FTL203" s="23"/>
      <c r="FTM203" s="23"/>
      <c r="FTN203" s="23"/>
      <c r="FTO203" s="23"/>
      <c r="FTP203" s="23"/>
      <c r="FTQ203" s="23"/>
      <c r="FTR203" s="23"/>
      <c r="FTS203" s="23"/>
      <c r="FTT203" s="23"/>
      <c r="FTU203" s="23"/>
      <c r="FTV203" s="23"/>
      <c r="FTW203" s="23"/>
      <c r="FTX203" s="23"/>
      <c r="FTY203" s="23"/>
      <c r="FTZ203" s="23"/>
      <c r="FUA203" s="23"/>
      <c r="FUB203" s="23"/>
      <c r="FUC203" s="23"/>
      <c r="FUD203" s="23"/>
      <c r="FUE203" s="23"/>
      <c r="FUF203" s="23"/>
      <c r="FUG203" s="23"/>
      <c r="FUH203" s="23"/>
      <c r="FUI203" s="23"/>
      <c r="FUJ203" s="23"/>
      <c r="FUK203" s="23"/>
      <c r="FUL203" s="23"/>
      <c r="FUM203" s="23"/>
      <c r="FUN203" s="23"/>
      <c r="FUO203" s="23"/>
      <c r="FUP203" s="23"/>
      <c r="FUQ203" s="23"/>
      <c r="FUR203" s="23"/>
      <c r="FUS203" s="23"/>
      <c r="FUT203" s="23"/>
      <c r="FUU203" s="23"/>
      <c r="FUV203" s="23"/>
      <c r="FUW203" s="23"/>
      <c r="FUX203" s="23"/>
      <c r="FUY203" s="23"/>
      <c r="FUZ203" s="23"/>
      <c r="FVA203" s="23"/>
      <c r="FVB203" s="23"/>
      <c r="FVC203" s="23"/>
      <c r="FVD203" s="23"/>
      <c r="FVE203" s="23"/>
      <c r="FVF203" s="23"/>
      <c r="FVG203" s="23"/>
      <c r="FVH203" s="23"/>
      <c r="FVI203" s="23"/>
      <c r="FVJ203" s="23"/>
      <c r="FVK203" s="23"/>
      <c r="FVL203" s="23"/>
      <c r="FVM203" s="23"/>
      <c r="FVN203" s="23"/>
      <c r="FVO203" s="23"/>
      <c r="FVP203" s="23"/>
      <c r="FVQ203" s="23"/>
      <c r="FVR203" s="23"/>
      <c r="FVS203" s="23"/>
      <c r="FVT203" s="23"/>
      <c r="FVU203" s="23"/>
      <c r="FVV203" s="23"/>
      <c r="FVW203" s="23"/>
      <c r="FVX203" s="23"/>
      <c r="FVY203" s="23"/>
      <c r="FVZ203" s="23"/>
      <c r="FWA203" s="23"/>
      <c r="FWB203" s="23"/>
      <c r="FWC203" s="23"/>
      <c r="FWD203" s="23"/>
      <c r="FWE203" s="23"/>
      <c r="FWF203" s="23"/>
      <c r="FWG203" s="23"/>
      <c r="FWH203" s="23"/>
      <c r="FWI203" s="23"/>
      <c r="FWJ203" s="23"/>
      <c r="FWK203" s="23"/>
      <c r="FWL203" s="23"/>
      <c r="FWM203" s="23"/>
      <c r="FWN203" s="23"/>
      <c r="FWO203" s="23"/>
      <c r="FWP203" s="23"/>
      <c r="FWQ203" s="23"/>
      <c r="FWR203" s="23"/>
      <c r="FWS203" s="23"/>
      <c r="FWT203" s="23"/>
      <c r="FWU203" s="23"/>
      <c r="FWV203" s="23"/>
      <c r="FWW203" s="23"/>
      <c r="FWX203" s="23"/>
      <c r="FWY203" s="23"/>
      <c r="FWZ203" s="23"/>
      <c r="FXA203" s="23"/>
      <c r="FXB203" s="23"/>
      <c r="FXC203" s="23"/>
      <c r="FXD203" s="23"/>
      <c r="FXE203" s="23"/>
      <c r="FXF203" s="23"/>
      <c r="FXG203" s="23"/>
      <c r="FXH203" s="23"/>
      <c r="FXI203" s="23"/>
      <c r="FXJ203" s="23"/>
      <c r="FXK203" s="23"/>
      <c r="FXL203" s="23"/>
      <c r="FXM203" s="23"/>
      <c r="FXN203" s="23"/>
      <c r="FXO203" s="23"/>
      <c r="FXP203" s="23"/>
      <c r="FXQ203" s="23"/>
      <c r="FXR203" s="23"/>
      <c r="FXS203" s="23"/>
      <c r="FXT203" s="23"/>
      <c r="FXU203" s="23"/>
      <c r="FXV203" s="23"/>
      <c r="FXW203" s="23"/>
      <c r="FXX203" s="23"/>
      <c r="FXY203" s="23"/>
      <c r="FXZ203" s="23"/>
      <c r="FYA203" s="23"/>
      <c r="FYB203" s="23"/>
      <c r="FYC203" s="23"/>
      <c r="FYD203" s="23"/>
      <c r="FYE203" s="23"/>
      <c r="FYF203" s="23"/>
      <c r="FYG203" s="23"/>
      <c r="FYH203" s="23"/>
      <c r="FYI203" s="23"/>
      <c r="FYJ203" s="23"/>
      <c r="FYK203" s="23"/>
      <c r="FYL203" s="23"/>
      <c r="FYM203" s="23"/>
      <c r="FYN203" s="23"/>
      <c r="FYO203" s="23"/>
      <c r="FYP203" s="23"/>
      <c r="FYQ203" s="23"/>
      <c r="FYR203" s="23"/>
      <c r="FYS203" s="23"/>
      <c r="FYT203" s="23"/>
      <c r="FYU203" s="23"/>
      <c r="FYV203" s="23"/>
      <c r="FYW203" s="23"/>
      <c r="FYX203" s="23"/>
      <c r="FYY203" s="23"/>
      <c r="FYZ203" s="23"/>
      <c r="FZA203" s="23"/>
      <c r="FZB203" s="23"/>
      <c r="FZC203" s="23"/>
      <c r="FZD203" s="23"/>
      <c r="FZE203" s="23"/>
      <c r="FZF203" s="23"/>
      <c r="FZG203" s="23"/>
      <c r="FZH203" s="23"/>
      <c r="FZI203" s="23"/>
      <c r="FZJ203" s="23"/>
      <c r="FZK203" s="23"/>
      <c r="FZL203" s="23"/>
      <c r="FZM203" s="23"/>
      <c r="FZN203" s="23"/>
      <c r="FZO203" s="23"/>
      <c r="FZP203" s="23"/>
      <c r="FZQ203" s="23"/>
      <c r="FZR203" s="23"/>
      <c r="FZS203" s="23"/>
      <c r="FZT203" s="23"/>
      <c r="FZU203" s="23"/>
      <c r="FZV203" s="23"/>
      <c r="FZW203" s="23"/>
      <c r="FZX203" s="23"/>
      <c r="FZY203" s="23"/>
      <c r="FZZ203" s="23"/>
      <c r="GAA203" s="23"/>
      <c r="GAB203" s="23"/>
      <c r="GAC203" s="23"/>
      <c r="GAD203" s="23"/>
      <c r="GAE203" s="23"/>
      <c r="GAF203" s="23"/>
      <c r="GAG203" s="23"/>
      <c r="GAH203" s="23"/>
      <c r="GAI203" s="23"/>
      <c r="GAJ203" s="23"/>
      <c r="GAK203" s="23"/>
      <c r="GAL203" s="23"/>
      <c r="GAM203" s="23"/>
      <c r="GAN203" s="23"/>
      <c r="GAO203" s="23"/>
      <c r="GAP203" s="23"/>
      <c r="GAQ203" s="23"/>
      <c r="GAR203" s="23"/>
      <c r="GAS203" s="23"/>
      <c r="GAT203" s="23"/>
      <c r="GAU203" s="23"/>
      <c r="GAV203" s="23"/>
      <c r="GAW203" s="23"/>
      <c r="GAX203" s="23"/>
      <c r="GAY203" s="23"/>
      <c r="GAZ203" s="23"/>
      <c r="GBA203" s="23"/>
      <c r="GBB203" s="23"/>
      <c r="GBC203" s="23"/>
      <c r="GBD203" s="23"/>
      <c r="GBE203" s="23"/>
      <c r="GBF203" s="23"/>
      <c r="GBG203" s="23"/>
      <c r="GBH203" s="23"/>
      <c r="GBI203" s="23"/>
      <c r="GBJ203" s="23"/>
      <c r="GBK203" s="23"/>
      <c r="GBL203" s="23"/>
      <c r="GBM203" s="23"/>
      <c r="GBN203" s="23"/>
      <c r="GBO203" s="23"/>
      <c r="GBP203" s="23"/>
      <c r="GBQ203" s="23"/>
      <c r="GBR203" s="23"/>
      <c r="GBS203" s="23"/>
      <c r="GBT203" s="23"/>
      <c r="GBU203" s="23"/>
      <c r="GBV203" s="23"/>
      <c r="GBW203" s="23"/>
      <c r="GBX203" s="23"/>
      <c r="GBY203" s="23"/>
      <c r="GBZ203" s="23"/>
      <c r="GCA203" s="23"/>
      <c r="GCB203" s="23"/>
      <c r="GCC203" s="23"/>
      <c r="GCD203" s="23"/>
      <c r="GCE203" s="23"/>
      <c r="GCF203" s="23"/>
      <c r="GCG203" s="23"/>
      <c r="GCH203" s="23"/>
      <c r="GCI203" s="23"/>
      <c r="GCJ203" s="23"/>
      <c r="GCK203" s="23"/>
      <c r="GCL203" s="23"/>
      <c r="GCM203" s="23"/>
      <c r="GCN203" s="23"/>
      <c r="GCO203" s="23"/>
      <c r="GCP203" s="23"/>
      <c r="GCQ203" s="23"/>
      <c r="GCR203" s="23"/>
      <c r="GCS203" s="23"/>
      <c r="GCT203" s="23"/>
      <c r="GCU203" s="23"/>
      <c r="GCV203" s="23"/>
      <c r="GCW203" s="23"/>
      <c r="GCX203" s="23"/>
      <c r="GCY203" s="23"/>
      <c r="GCZ203" s="23"/>
      <c r="GDA203" s="23"/>
      <c r="GDB203" s="23"/>
      <c r="GDC203" s="23"/>
      <c r="GDD203" s="23"/>
      <c r="GDE203" s="23"/>
      <c r="GDF203" s="23"/>
      <c r="GDG203" s="23"/>
      <c r="GDH203" s="23"/>
      <c r="GDI203" s="23"/>
      <c r="GDJ203" s="23"/>
      <c r="GDK203" s="23"/>
      <c r="GDL203" s="23"/>
      <c r="GDM203" s="23"/>
      <c r="GDN203" s="23"/>
      <c r="GDO203" s="23"/>
      <c r="GDP203" s="23"/>
      <c r="GDQ203" s="23"/>
      <c r="GDR203" s="23"/>
      <c r="GDS203" s="23"/>
      <c r="GDT203" s="23"/>
      <c r="GDU203" s="23"/>
      <c r="GDV203" s="23"/>
      <c r="GDW203" s="23"/>
      <c r="GDX203" s="23"/>
      <c r="GDY203" s="23"/>
      <c r="GDZ203" s="23"/>
      <c r="GEA203" s="23"/>
      <c r="GEB203" s="23"/>
      <c r="GEC203" s="23"/>
      <c r="GED203" s="23"/>
      <c r="GEE203" s="23"/>
      <c r="GEF203" s="23"/>
      <c r="GEG203" s="23"/>
      <c r="GEH203" s="23"/>
      <c r="GEI203" s="23"/>
      <c r="GEJ203" s="23"/>
      <c r="GEK203" s="23"/>
      <c r="GEL203" s="23"/>
      <c r="GEM203" s="23"/>
      <c r="GEN203" s="23"/>
      <c r="GEO203" s="23"/>
      <c r="GEP203" s="23"/>
      <c r="GEQ203" s="23"/>
      <c r="GER203" s="23"/>
      <c r="GES203" s="23"/>
      <c r="GET203" s="23"/>
      <c r="GEU203" s="23"/>
      <c r="GEV203" s="23"/>
      <c r="GEW203" s="23"/>
      <c r="GEX203" s="23"/>
      <c r="GEY203" s="23"/>
      <c r="GEZ203" s="23"/>
      <c r="GFA203" s="23"/>
      <c r="GFB203" s="23"/>
      <c r="GFC203" s="23"/>
      <c r="GFD203" s="23"/>
      <c r="GFE203" s="23"/>
      <c r="GFF203" s="23"/>
      <c r="GFG203" s="23"/>
      <c r="GFH203" s="23"/>
      <c r="GFI203" s="23"/>
      <c r="GFJ203" s="23"/>
      <c r="GFK203" s="23"/>
      <c r="GFL203" s="23"/>
      <c r="GFM203" s="23"/>
      <c r="GFN203" s="23"/>
      <c r="GFO203" s="23"/>
      <c r="GFP203" s="23"/>
      <c r="GFQ203" s="23"/>
      <c r="GFR203" s="23"/>
      <c r="GFS203" s="23"/>
      <c r="GFT203" s="23"/>
      <c r="GFU203" s="23"/>
      <c r="GFV203" s="23"/>
      <c r="GFW203" s="23"/>
      <c r="GFX203" s="23"/>
      <c r="GFY203" s="23"/>
      <c r="GFZ203" s="23"/>
      <c r="GGA203" s="23"/>
      <c r="GGB203" s="23"/>
      <c r="GGC203" s="23"/>
      <c r="GGD203" s="23"/>
      <c r="GGE203" s="23"/>
      <c r="GGF203" s="23"/>
      <c r="GGG203" s="23"/>
      <c r="GGH203" s="23"/>
      <c r="GGI203" s="23"/>
      <c r="GGJ203" s="23"/>
      <c r="GGK203" s="23"/>
      <c r="GGL203" s="23"/>
      <c r="GGM203" s="23"/>
      <c r="GGN203" s="23"/>
      <c r="GGO203" s="23"/>
      <c r="GGP203" s="23"/>
      <c r="GGQ203" s="23"/>
      <c r="GGR203" s="23"/>
      <c r="GGS203" s="23"/>
      <c r="GGT203" s="23"/>
      <c r="GGU203" s="23"/>
      <c r="GGV203" s="23"/>
      <c r="GGW203" s="23"/>
      <c r="GGX203" s="23"/>
      <c r="GGY203" s="23"/>
      <c r="GGZ203" s="23"/>
      <c r="GHA203" s="23"/>
      <c r="GHB203" s="23"/>
      <c r="GHC203" s="23"/>
      <c r="GHD203" s="23"/>
      <c r="GHE203" s="23"/>
      <c r="GHF203" s="23"/>
      <c r="GHG203" s="23"/>
      <c r="GHH203" s="23"/>
      <c r="GHI203" s="23"/>
      <c r="GHJ203" s="23"/>
      <c r="GHK203" s="23"/>
      <c r="GHL203" s="23"/>
      <c r="GHM203" s="23"/>
      <c r="GHN203" s="23"/>
      <c r="GHO203" s="23"/>
      <c r="GHP203" s="23"/>
      <c r="GHQ203" s="23"/>
      <c r="GHR203" s="23"/>
      <c r="GHS203" s="23"/>
      <c r="GHT203" s="23"/>
      <c r="GHU203" s="23"/>
      <c r="GHV203" s="23"/>
      <c r="GHW203" s="23"/>
      <c r="GHX203" s="23"/>
      <c r="GHY203" s="23"/>
      <c r="GHZ203" s="23"/>
      <c r="GIA203" s="23"/>
      <c r="GIB203" s="23"/>
      <c r="GIC203" s="23"/>
      <c r="GID203" s="23"/>
      <c r="GIE203" s="23"/>
      <c r="GIF203" s="23"/>
      <c r="GIG203" s="23"/>
      <c r="GIH203" s="23"/>
      <c r="GII203" s="23"/>
      <c r="GIJ203" s="23"/>
      <c r="GIK203" s="23"/>
      <c r="GIL203" s="23"/>
      <c r="GIM203" s="23"/>
      <c r="GIN203" s="23"/>
      <c r="GIO203" s="23"/>
      <c r="GIP203" s="23"/>
      <c r="GIQ203" s="23"/>
      <c r="GIR203" s="23"/>
      <c r="GIS203" s="23"/>
      <c r="GIT203" s="23"/>
      <c r="GIU203" s="23"/>
      <c r="GIV203" s="23"/>
      <c r="GIW203" s="23"/>
      <c r="GIX203" s="23"/>
      <c r="GIY203" s="23"/>
      <c r="GIZ203" s="23"/>
      <c r="GJA203" s="23"/>
      <c r="GJB203" s="23"/>
      <c r="GJC203" s="23"/>
      <c r="GJD203" s="23"/>
      <c r="GJE203" s="23"/>
      <c r="GJF203" s="23"/>
      <c r="GJG203" s="23"/>
      <c r="GJH203" s="23"/>
      <c r="GJI203" s="23"/>
      <c r="GJJ203" s="23"/>
      <c r="GJK203" s="23"/>
      <c r="GJL203" s="23"/>
      <c r="GJM203" s="23"/>
      <c r="GJN203" s="23"/>
      <c r="GJO203" s="23"/>
      <c r="GJP203" s="23"/>
      <c r="GJQ203" s="23"/>
      <c r="GJR203" s="23"/>
      <c r="GJS203" s="23"/>
      <c r="GJT203" s="23"/>
      <c r="GJU203" s="23"/>
      <c r="GJV203" s="23"/>
      <c r="GJW203" s="23"/>
      <c r="GJX203" s="23"/>
      <c r="GJY203" s="23"/>
      <c r="GJZ203" s="23"/>
      <c r="GKA203" s="23"/>
      <c r="GKB203" s="23"/>
      <c r="GKC203" s="23"/>
      <c r="GKD203" s="23"/>
      <c r="GKE203" s="23"/>
      <c r="GKF203" s="23"/>
      <c r="GKG203" s="23"/>
      <c r="GKH203" s="23"/>
      <c r="GKI203" s="23"/>
      <c r="GKJ203" s="23"/>
      <c r="GKK203" s="23"/>
      <c r="GKL203" s="23"/>
      <c r="GKM203" s="23"/>
      <c r="GKN203" s="23"/>
      <c r="GKO203" s="23"/>
      <c r="GKP203" s="23"/>
      <c r="GKQ203" s="23"/>
      <c r="GKR203" s="23"/>
      <c r="GKS203" s="23"/>
      <c r="GKT203" s="23"/>
      <c r="GKU203" s="23"/>
      <c r="GKV203" s="23"/>
      <c r="GKW203" s="23"/>
      <c r="GKX203" s="23"/>
      <c r="GKY203" s="23"/>
      <c r="GKZ203" s="23"/>
      <c r="GLA203" s="23"/>
      <c r="GLB203" s="23"/>
      <c r="GLC203" s="23"/>
      <c r="GLD203" s="23"/>
      <c r="GLE203" s="23"/>
      <c r="GLF203" s="23"/>
      <c r="GLG203" s="23"/>
      <c r="GLH203" s="23"/>
      <c r="GLI203" s="23"/>
      <c r="GLJ203" s="23"/>
      <c r="GLK203" s="23"/>
      <c r="GLL203" s="23"/>
      <c r="GLM203" s="23"/>
      <c r="GLN203" s="23"/>
      <c r="GLO203" s="23"/>
      <c r="GLP203" s="23"/>
      <c r="GLQ203" s="23"/>
      <c r="GLR203" s="23"/>
      <c r="GLS203" s="23"/>
      <c r="GLT203" s="23"/>
      <c r="GLU203" s="23"/>
      <c r="GLV203" s="23"/>
      <c r="GLW203" s="23"/>
      <c r="GLX203" s="23"/>
      <c r="GLY203" s="23"/>
      <c r="GLZ203" s="23"/>
      <c r="GMA203" s="23"/>
      <c r="GMB203" s="23"/>
      <c r="GMC203" s="23"/>
      <c r="GMD203" s="23"/>
      <c r="GME203" s="23"/>
      <c r="GMF203" s="23"/>
      <c r="GMG203" s="23"/>
      <c r="GMH203" s="23"/>
      <c r="GMI203" s="23"/>
      <c r="GMJ203" s="23"/>
      <c r="GMK203" s="23"/>
      <c r="GML203" s="23"/>
      <c r="GMM203" s="23"/>
      <c r="GMN203" s="23"/>
      <c r="GMO203" s="23"/>
      <c r="GMP203" s="23"/>
      <c r="GMQ203" s="23"/>
      <c r="GMR203" s="23"/>
      <c r="GMS203" s="23"/>
      <c r="GMT203" s="23"/>
      <c r="GMU203" s="23"/>
      <c r="GMV203" s="23"/>
      <c r="GMW203" s="23"/>
      <c r="GMX203" s="23"/>
      <c r="GMY203" s="23"/>
      <c r="GMZ203" s="23"/>
      <c r="GNA203" s="23"/>
      <c r="GNB203" s="23"/>
      <c r="GNC203" s="23"/>
      <c r="GND203" s="23"/>
      <c r="GNE203" s="23"/>
      <c r="GNF203" s="23"/>
      <c r="GNG203" s="23"/>
      <c r="GNH203" s="23"/>
      <c r="GNI203" s="23"/>
      <c r="GNJ203" s="23"/>
      <c r="GNK203" s="23"/>
      <c r="GNL203" s="23"/>
      <c r="GNM203" s="23"/>
      <c r="GNN203" s="23"/>
      <c r="GNO203" s="23"/>
      <c r="GNP203" s="23"/>
      <c r="GNQ203" s="23"/>
      <c r="GNR203" s="23"/>
      <c r="GNS203" s="23"/>
      <c r="GNT203" s="23"/>
      <c r="GNU203" s="23"/>
      <c r="GNV203" s="23"/>
      <c r="GNW203" s="23"/>
      <c r="GNX203" s="23"/>
      <c r="GNY203" s="23"/>
      <c r="GNZ203" s="23"/>
      <c r="GOA203" s="23"/>
      <c r="GOB203" s="23"/>
      <c r="GOC203" s="23"/>
      <c r="GOD203" s="23"/>
      <c r="GOE203" s="23"/>
      <c r="GOF203" s="23"/>
      <c r="GOG203" s="23"/>
      <c r="GOH203" s="23"/>
      <c r="GOI203" s="23"/>
      <c r="GOJ203" s="23"/>
      <c r="GOK203" s="23"/>
      <c r="GOL203" s="23"/>
      <c r="GOM203" s="23"/>
      <c r="GON203" s="23"/>
      <c r="GOO203" s="23"/>
      <c r="GOP203" s="23"/>
      <c r="GOQ203" s="23"/>
      <c r="GOR203" s="23"/>
      <c r="GOS203" s="23"/>
      <c r="GOT203" s="23"/>
      <c r="GOU203" s="23"/>
      <c r="GOV203" s="23"/>
      <c r="GOW203" s="23"/>
      <c r="GOX203" s="23"/>
      <c r="GOY203" s="23"/>
      <c r="GOZ203" s="23"/>
      <c r="GPA203" s="23"/>
      <c r="GPB203" s="23"/>
      <c r="GPC203" s="23"/>
      <c r="GPD203" s="23"/>
      <c r="GPE203" s="23"/>
      <c r="GPF203" s="23"/>
      <c r="GPG203" s="23"/>
      <c r="GPH203" s="23"/>
      <c r="GPI203" s="23"/>
      <c r="GPJ203" s="23"/>
      <c r="GPK203" s="23"/>
      <c r="GPL203" s="23"/>
      <c r="GPM203" s="23"/>
      <c r="GPN203" s="23"/>
      <c r="GPO203" s="23"/>
      <c r="GPP203" s="23"/>
      <c r="GPQ203" s="23"/>
      <c r="GPR203" s="23"/>
      <c r="GPS203" s="23"/>
      <c r="GPT203" s="23"/>
      <c r="GPU203" s="23"/>
      <c r="GPV203" s="23"/>
      <c r="GPW203" s="23"/>
      <c r="GPX203" s="23"/>
      <c r="GPY203" s="23"/>
      <c r="GPZ203" s="23"/>
      <c r="GQA203" s="23"/>
      <c r="GQB203" s="23"/>
      <c r="GQC203" s="23"/>
      <c r="GQD203" s="23"/>
      <c r="GQE203" s="23"/>
      <c r="GQF203" s="23"/>
      <c r="GQG203" s="23"/>
      <c r="GQH203" s="23"/>
      <c r="GQI203" s="23"/>
      <c r="GQJ203" s="23"/>
      <c r="GQK203" s="23"/>
      <c r="GQL203" s="23"/>
      <c r="GQM203" s="23"/>
      <c r="GQN203" s="23"/>
      <c r="GQO203" s="23"/>
      <c r="GQP203" s="23"/>
      <c r="GQQ203" s="23"/>
      <c r="GQR203" s="23"/>
      <c r="GQS203" s="23"/>
      <c r="GQT203" s="23"/>
      <c r="GQU203" s="23"/>
      <c r="GQV203" s="23"/>
      <c r="GQW203" s="23"/>
      <c r="GQX203" s="23"/>
      <c r="GQY203" s="23"/>
      <c r="GQZ203" s="23"/>
      <c r="GRA203" s="23"/>
      <c r="GRB203" s="23"/>
      <c r="GRC203" s="23"/>
      <c r="GRD203" s="23"/>
      <c r="GRE203" s="23"/>
      <c r="GRF203" s="23"/>
      <c r="GRG203" s="23"/>
      <c r="GRH203" s="23"/>
      <c r="GRI203" s="23"/>
      <c r="GRJ203" s="23"/>
      <c r="GRK203" s="23"/>
      <c r="GRL203" s="23"/>
      <c r="GRM203" s="23"/>
      <c r="GRN203" s="23"/>
      <c r="GRO203" s="23"/>
      <c r="GRP203" s="23"/>
      <c r="GRQ203" s="23"/>
      <c r="GRR203" s="23"/>
      <c r="GRS203" s="23"/>
      <c r="GRT203" s="23"/>
      <c r="GRU203" s="23"/>
      <c r="GRV203" s="23"/>
      <c r="GRW203" s="23"/>
      <c r="GRX203" s="23"/>
      <c r="GRY203" s="23"/>
      <c r="GRZ203" s="23"/>
      <c r="GSA203" s="23"/>
      <c r="GSB203" s="23"/>
      <c r="GSC203" s="23"/>
      <c r="GSD203" s="23"/>
      <c r="GSE203" s="23"/>
      <c r="GSF203" s="23"/>
      <c r="GSG203" s="23"/>
      <c r="GSH203" s="23"/>
      <c r="GSI203" s="23"/>
      <c r="GSJ203" s="23"/>
      <c r="GSK203" s="23"/>
      <c r="GSL203" s="23"/>
      <c r="GSM203" s="23"/>
      <c r="GSN203" s="23"/>
      <c r="GSO203" s="23"/>
      <c r="GSP203" s="23"/>
      <c r="GSQ203" s="23"/>
      <c r="GSR203" s="23"/>
      <c r="GSS203" s="23"/>
      <c r="GST203" s="23"/>
      <c r="GSU203" s="23"/>
      <c r="GSV203" s="23"/>
      <c r="GSW203" s="23"/>
      <c r="GSX203" s="23"/>
      <c r="GSY203" s="23"/>
      <c r="GSZ203" s="23"/>
      <c r="GTA203" s="23"/>
      <c r="GTB203" s="23"/>
      <c r="GTC203" s="23"/>
      <c r="GTD203" s="23"/>
      <c r="GTE203" s="23"/>
      <c r="GTF203" s="23"/>
      <c r="GTG203" s="23"/>
      <c r="GTH203" s="23"/>
      <c r="GTI203" s="23"/>
      <c r="GTJ203" s="23"/>
      <c r="GTK203" s="23"/>
      <c r="GTL203" s="23"/>
      <c r="GTM203" s="23"/>
      <c r="GTN203" s="23"/>
      <c r="GTO203" s="23"/>
      <c r="GTP203" s="23"/>
      <c r="GTQ203" s="23"/>
      <c r="GTR203" s="23"/>
      <c r="GTS203" s="23"/>
      <c r="GTT203" s="23"/>
      <c r="GTU203" s="23"/>
      <c r="GTV203" s="23"/>
      <c r="GTW203" s="23"/>
      <c r="GTX203" s="23"/>
      <c r="GTY203" s="23"/>
      <c r="GTZ203" s="23"/>
      <c r="GUA203" s="23"/>
      <c r="GUB203" s="23"/>
      <c r="GUC203" s="23"/>
      <c r="GUD203" s="23"/>
      <c r="GUE203" s="23"/>
      <c r="GUF203" s="23"/>
      <c r="GUG203" s="23"/>
      <c r="GUH203" s="23"/>
      <c r="GUI203" s="23"/>
      <c r="GUJ203" s="23"/>
      <c r="GUK203" s="23"/>
      <c r="GUL203" s="23"/>
      <c r="GUM203" s="23"/>
      <c r="GUN203" s="23"/>
      <c r="GUO203" s="23"/>
      <c r="GUP203" s="23"/>
      <c r="GUQ203" s="23"/>
      <c r="GUR203" s="23"/>
      <c r="GUS203" s="23"/>
      <c r="GUT203" s="23"/>
      <c r="GUU203" s="23"/>
      <c r="GUV203" s="23"/>
      <c r="GUW203" s="23"/>
      <c r="GUX203" s="23"/>
      <c r="GUY203" s="23"/>
      <c r="GUZ203" s="23"/>
      <c r="GVA203" s="23"/>
      <c r="GVB203" s="23"/>
      <c r="GVC203" s="23"/>
      <c r="GVD203" s="23"/>
      <c r="GVE203" s="23"/>
      <c r="GVF203" s="23"/>
      <c r="GVG203" s="23"/>
      <c r="GVH203" s="23"/>
      <c r="GVI203" s="23"/>
      <c r="GVJ203" s="23"/>
      <c r="GVK203" s="23"/>
      <c r="GVL203" s="23"/>
      <c r="GVM203" s="23"/>
      <c r="GVN203" s="23"/>
      <c r="GVO203" s="23"/>
      <c r="GVP203" s="23"/>
      <c r="GVQ203" s="23"/>
      <c r="GVR203" s="23"/>
      <c r="GVS203" s="23"/>
      <c r="GVT203" s="23"/>
      <c r="GVU203" s="23"/>
      <c r="GVV203" s="23"/>
      <c r="GVW203" s="23"/>
      <c r="GVX203" s="23"/>
      <c r="GVY203" s="23"/>
      <c r="GVZ203" s="23"/>
      <c r="GWA203" s="23"/>
      <c r="GWB203" s="23"/>
      <c r="GWC203" s="23"/>
      <c r="GWD203" s="23"/>
      <c r="GWE203" s="23"/>
      <c r="GWF203" s="23"/>
      <c r="GWG203" s="23"/>
      <c r="GWH203" s="23"/>
      <c r="GWI203" s="23"/>
      <c r="GWJ203" s="23"/>
      <c r="GWK203" s="23"/>
      <c r="GWL203" s="23"/>
      <c r="GWM203" s="23"/>
      <c r="GWN203" s="23"/>
      <c r="GWO203" s="23"/>
      <c r="GWP203" s="23"/>
      <c r="GWQ203" s="23"/>
      <c r="GWR203" s="23"/>
      <c r="GWS203" s="23"/>
      <c r="GWT203" s="23"/>
      <c r="GWU203" s="23"/>
      <c r="GWV203" s="23"/>
      <c r="GWW203" s="23"/>
      <c r="GWX203" s="23"/>
      <c r="GWY203" s="23"/>
      <c r="GWZ203" s="23"/>
      <c r="GXA203" s="23"/>
      <c r="GXB203" s="23"/>
      <c r="GXC203" s="23"/>
      <c r="GXD203" s="23"/>
      <c r="GXE203" s="23"/>
      <c r="GXF203" s="23"/>
      <c r="GXG203" s="23"/>
      <c r="GXH203" s="23"/>
      <c r="GXI203" s="23"/>
      <c r="GXJ203" s="23"/>
      <c r="GXK203" s="23"/>
      <c r="GXL203" s="23"/>
      <c r="GXM203" s="23"/>
      <c r="GXN203" s="23"/>
      <c r="GXO203" s="23"/>
      <c r="GXP203" s="23"/>
      <c r="GXQ203" s="23"/>
      <c r="GXR203" s="23"/>
      <c r="GXS203" s="23"/>
      <c r="GXT203" s="23"/>
      <c r="GXU203" s="23"/>
      <c r="GXV203" s="23"/>
      <c r="GXW203" s="23"/>
      <c r="GXX203" s="23"/>
      <c r="GXY203" s="23"/>
      <c r="GXZ203" s="23"/>
      <c r="GYA203" s="23"/>
      <c r="GYB203" s="23"/>
      <c r="GYC203" s="23"/>
      <c r="GYD203" s="23"/>
      <c r="GYE203" s="23"/>
      <c r="GYF203" s="23"/>
      <c r="GYG203" s="23"/>
      <c r="GYH203" s="23"/>
      <c r="GYI203" s="23"/>
      <c r="GYJ203" s="23"/>
      <c r="GYK203" s="23"/>
      <c r="GYL203" s="23"/>
      <c r="GYM203" s="23"/>
      <c r="GYN203" s="23"/>
      <c r="GYO203" s="23"/>
      <c r="GYP203" s="23"/>
      <c r="GYQ203" s="23"/>
      <c r="GYR203" s="23"/>
      <c r="GYS203" s="23"/>
      <c r="GYT203" s="23"/>
      <c r="GYU203" s="23"/>
      <c r="GYV203" s="23"/>
      <c r="GYW203" s="23"/>
      <c r="GYX203" s="23"/>
      <c r="GYY203" s="23"/>
      <c r="GYZ203" s="23"/>
      <c r="GZA203" s="23"/>
      <c r="GZB203" s="23"/>
      <c r="GZC203" s="23"/>
      <c r="GZD203" s="23"/>
      <c r="GZE203" s="23"/>
      <c r="GZF203" s="23"/>
      <c r="GZG203" s="23"/>
      <c r="GZH203" s="23"/>
      <c r="GZI203" s="23"/>
      <c r="GZJ203" s="23"/>
      <c r="GZK203" s="23"/>
      <c r="GZL203" s="23"/>
      <c r="GZM203" s="23"/>
      <c r="GZN203" s="23"/>
      <c r="GZO203" s="23"/>
      <c r="GZP203" s="23"/>
      <c r="GZQ203" s="23"/>
      <c r="GZR203" s="23"/>
      <c r="GZS203" s="23"/>
      <c r="GZT203" s="23"/>
      <c r="GZU203" s="23"/>
      <c r="GZV203" s="23"/>
      <c r="GZW203" s="23"/>
      <c r="GZX203" s="23"/>
      <c r="GZY203" s="23"/>
      <c r="GZZ203" s="23"/>
      <c r="HAA203" s="23"/>
      <c r="HAB203" s="23"/>
      <c r="HAC203" s="23"/>
      <c r="HAD203" s="23"/>
      <c r="HAE203" s="23"/>
      <c r="HAF203" s="23"/>
      <c r="HAG203" s="23"/>
      <c r="HAH203" s="23"/>
      <c r="HAI203" s="23"/>
      <c r="HAJ203" s="23"/>
      <c r="HAK203" s="23"/>
      <c r="HAL203" s="23"/>
      <c r="HAM203" s="23"/>
      <c r="HAN203" s="23"/>
      <c r="HAO203" s="23"/>
      <c r="HAP203" s="23"/>
      <c r="HAQ203" s="23"/>
      <c r="HAR203" s="23"/>
      <c r="HAS203" s="23"/>
      <c r="HAT203" s="23"/>
      <c r="HAU203" s="23"/>
      <c r="HAV203" s="23"/>
      <c r="HAW203" s="23"/>
      <c r="HAX203" s="23"/>
      <c r="HAY203" s="23"/>
      <c r="HAZ203" s="23"/>
      <c r="HBA203" s="23"/>
      <c r="HBB203" s="23"/>
      <c r="HBC203" s="23"/>
      <c r="HBD203" s="23"/>
      <c r="HBE203" s="23"/>
      <c r="HBF203" s="23"/>
      <c r="HBG203" s="23"/>
      <c r="HBH203" s="23"/>
      <c r="HBI203" s="23"/>
      <c r="HBJ203" s="23"/>
      <c r="HBK203" s="23"/>
      <c r="HBL203" s="23"/>
      <c r="HBM203" s="23"/>
      <c r="HBN203" s="23"/>
      <c r="HBO203" s="23"/>
      <c r="HBP203" s="23"/>
      <c r="HBQ203" s="23"/>
      <c r="HBR203" s="23"/>
      <c r="HBS203" s="23"/>
      <c r="HBT203" s="23"/>
      <c r="HBU203" s="23"/>
      <c r="HBV203" s="23"/>
      <c r="HBW203" s="23"/>
      <c r="HBX203" s="23"/>
      <c r="HBY203" s="23"/>
      <c r="HBZ203" s="23"/>
      <c r="HCA203" s="23"/>
      <c r="HCB203" s="23"/>
      <c r="HCC203" s="23"/>
      <c r="HCD203" s="23"/>
      <c r="HCE203" s="23"/>
      <c r="HCF203" s="23"/>
      <c r="HCG203" s="23"/>
      <c r="HCH203" s="23"/>
      <c r="HCI203" s="23"/>
      <c r="HCJ203" s="23"/>
      <c r="HCK203" s="23"/>
      <c r="HCL203" s="23"/>
      <c r="HCM203" s="23"/>
      <c r="HCN203" s="23"/>
      <c r="HCO203" s="23"/>
      <c r="HCP203" s="23"/>
      <c r="HCQ203" s="23"/>
      <c r="HCR203" s="23"/>
      <c r="HCS203" s="23"/>
      <c r="HCT203" s="23"/>
      <c r="HCU203" s="23"/>
      <c r="HCV203" s="23"/>
      <c r="HCW203" s="23"/>
      <c r="HCX203" s="23"/>
      <c r="HCY203" s="23"/>
      <c r="HCZ203" s="23"/>
      <c r="HDA203" s="23"/>
      <c r="HDB203" s="23"/>
      <c r="HDC203" s="23"/>
      <c r="HDD203" s="23"/>
      <c r="HDE203" s="23"/>
      <c r="HDF203" s="23"/>
      <c r="HDG203" s="23"/>
      <c r="HDH203" s="23"/>
      <c r="HDI203" s="23"/>
      <c r="HDJ203" s="23"/>
      <c r="HDK203" s="23"/>
      <c r="HDL203" s="23"/>
      <c r="HDM203" s="23"/>
      <c r="HDN203" s="23"/>
      <c r="HDO203" s="23"/>
      <c r="HDP203" s="23"/>
      <c r="HDQ203" s="23"/>
      <c r="HDR203" s="23"/>
      <c r="HDS203" s="23"/>
      <c r="HDT203" s="23"/>
      <c r="HDU203" s="23"/>
      <c r="HDV203" s="23"/>
      <c r="HDW203" s="23"/>
      <c r="HDX203" s="23"/>
      <c r="HDY203" s="23"/>
      <c r="HDZ203" s="23"/>
      <c r="HEA203" s="23"/>
      <c r="HEB203" s="23"/>
      <c r="HEC203" s="23"/>
      <c r="HED203" s="23"/>
      <c r="HEE203" s="23"/>
      <c r="HEF203" s="23"/>
      <c r="HEG203" s="23"/>
      <c r="HEH203" s="23"/>
      <c r="HEI203" s="23"/>
      <c r="HEJ203" s="23"/>
      <c r="HEK203" s="23"/>
      <c r="HEL203" s="23"/>
      <c r="HEM203" s="23"/>
      <c r="HEN203" s="23"/>
      <c r="HEO203" s="23"/>
      <c r="HEP203" s="23"/>
      <c r="HEQ203" s="23"/>
      <c r="HER203" s="23"/>
      <c r="HES203" s="23"/>
      <c r="HET203" s="23"/>
      <c r="HEU203" s="23"/>
      <c r="HEV203" s="23"/>
      <c r="HEW203" s="23"/>
      <c r="HEX203" s="23"/>
      <c r="HEY203" s="23"/>
      <c r="HEZ203" s="23"/>
      <c r="HFA203" s="23"/>
      <c r="HFB203" s="23"/>
      <c r="HFC203" s="23"/>
      <c r="HFD203" s="23"/>
      <c r="HFE203" s="23"/>
      <c r="HFF203" s="23"/>
      <c r="HFG203" s="23"/>
      <c r="HFH203" s="23"/>
      <c r="HFI203" s="23"/>
      <c r="HFJ203" s="23"/>
      <c r="HFK203" s="23"/>
      <c r="HFL203" s="23"/>
      <c r="HFM203" s="23"/>
      <c r="HFN203" s="23"/>
      <c r="HFO203" s="23"/>
      <c r="HFP203" s="23"/>
      <c r="HFQ203" s="23"/>
      <c r="HFR203" s="23"/>
      <c r="HFS203" s="23"/>
      <c r="HFT203" s="23"/>
      <c r="HFU203" s="23"/>
      <c r="HFV203" s="23"/>
      <c r="HFW203" s="23"/>
      <c r="HFX203" s="23"/>
      <c r="HFY203" s="23"/>
      <c r="HFZ203" s="23"/>
      <c r="HGA203" s="23"/>
      <c r="HGB203" s="23"/>
      <c r="HGC203" s="23"/>
      <c r="HGD203" s="23"/>
      <c r="HGE203" s="23"/>
      <c r="HGF203" s="23"/>
      <c r="HGG203" s="23"/>
      <c r="HGH203" s="23"/>
      <c r="HGI203" s="23"/>
      <c r="HGJ203" s="23"/>
      <c r="HGK203" s="23"/>
      <c r="HGL203" s="23"/>
      <c r="HGM203" s="23"/>
      <c r="HGN203" s="23"/>
      <c r="HGO203" s="23"/>
      <c r="HGP203" s="23"/>
      <c r="HGQ203" s="23"/>
      <c r="HGR203" s="23"/>
      <c r="HGS203" s="23"/>
      <c r="HGT203" s="23"/>
      <c r="HGU203" s="23"/>
      <c r="HGV203" s="23"/>
      <c r="HGW203" s="23"/>
      <c r="HGX203" s="23"/>
      <c r="HGY203" s="23"/>
      <c r="HGZ203" s="23"/>
      <c r="HHA203" s="23"/>
      <c r="HHB203" s="23"/>
      <c r="HHC203" s="23"/>
      <c r="HHD203" s="23"/>
      <c r="HHE203" s="23"/>
      <c r="HHF203" s="23"/>
      <c r="HHG203" s="23"/>
      <c r="HHH203" s="23"/>
      <c r="HHI203" s="23"/>
      <c r="HHJ203" s="23"/>
      <c r="HHK203" s="23"/>
      <c r="HHL203" s="23"/>
      <c r="HHM203" s="23"/>
      <c r="HHN203" s="23"/>
      <c r="HHO203" s="23"/>
      <c r="HHP203" s="23"/>
      <c r="HHQ203" s="23"/>
      <c r="HHR203" s="23"/>
      <c r="HHS203" s="23"/>
      <c r="HHT203" s="23"/>
      <c r="HHU203" s="23"/>
      <c r="HHV203" s="23"/>
      <c r="HHW203" s="23"/>
      <c r="HHX203" s="23"/>
      <c r="HHY203" s="23"/>
      <c r="HHZ203" s="23"/>
      <c r="HIA203" s="23"/>
      <c r="HIB203" s="23"/>
      <c r="HIC203" s="23"/>
      <c r="HID203" s="23"/>
      <c r="HIE203" s="23"/>
      <c r="HIF203" s="23"/>
      <c r="HIG203" s="23"/>
      <c r="HIH203" s="23"/>
      <c r="HII203" s="23"/>
      <c r="HIJ203" s="23"/>
      <c r="HIK203" s="23"/>
      <c r="HIL203" s="23"/>
      <c r="HIM203" s="23"/>
      <c r="HIN203" s="23"/>
      <c r="HIO203" s="23"/>
      <c r="HIP203" s="23"/>
      <c r="HIQ203" s="23"/>
      <c r="HIR203" s="23"/>
      <c r="HIS203" s="23"/>
      <c r="HIT203" s="23"/>
      <c r="HIU203" s="23"/>
      <c r="HIV203" s="23"/>
      <c r="HIW203" s="23"/>
      <c r="HIX203" s="23"/>
      <c r="HIY203" s="23"/>
      <c r="HIZ203" s="23"/>
      <c r="HJA203" s="23"/>
      <c r="HJB203" s="23"/>
      <c r="HJC203" s="23"/>
      <c r="HJD203" s="23"/>
      <c r="HJE203" s="23"/>
      <c r="HJF203" s="23"/>
      <c r="HJG203" s="23"/>
      <c r="HJH203" s="23"/>
      <c r="HJI203" s="23"/>
      <c r="HJJ203" s="23"/>
      <c r="HJK203" s="23"/>
      <c r="HJL203" s="23"/>
      <c r="HJM203" s="23"/>
      <c r="HJN203" s="23"/>
      <c r="HJO203" s="23"/>
      <c r="HJP203" s="23"/>
      <c r="HJQ203" s="23"/>
      <c r="HJR203" s="23"/>
      <c r="HJS203" s="23"/>
      <c r="HJT203" s="23"/>
      <c r="HJU203" s="23"/>
      <c r="HJV203" s="23"/>
      <c r="HJW203" s="23"/>
      <c r="HJX203" s="23"/>
      <c r="HJY203" s="23"/>
      <c r="HJZ203" s="23"/>
      <c r="HKA203" s="23"/>
      <c r="HKB203" s="23"/>
      <c r="HKC203" s="23"/>
      <c r="HKD203" s="23"/>
      <c r="HKE203" s="23"/>
      <c r="HKF203" s="23"/>
      <c r="HKG203" s="23"/>
      <c r="HKH203" s="23"/>
      <c r="HKI203" s="23"/>
      <c r="HKJ203" s="23"/>
      <c r="HKK203" s="23"/>
      <c r="HKL203" s="23"/>
      <c r="HKM203" s="23"/>
      <c r="HKN203" s="23"/>
      <c r="HKO203" s="23"/>
      <c r="HKP203" s="23"/>
      <c r="HKQ203" s="23"/>
      <c r="HKR203" s="23"/>
      <c r="HKS203" s="23"/>
      <c r="HKT203" s="23"/>
      <c r="HKU203" s="23"/>
      <c r="HKV203" s="23"/>
      <c r="HKW203" s="23"/>
      <c r="HKX203" s="23"/>
      <c r="HKY203" s="23"/>
      <c r="HKZ203" s="23"/>
      <c r="HLA203" s="23"/>
      <c r="HLB203" s="23"/>
      <c r="HLC203" s="23"/>
      <c r="HLD203" s="23"/>
      <c r="HLE203" s="23"/>
      <c r="HLF203" s="23"/>
      <c r="HLG203" s="23"/>
      <c r="HLH203" s="23"/>
      <c r="HLI203" s="23"/>
      <c r="HLJ203" s="23"/>
      <c r="HLK203" s="23"/>
      <c r="HLL203" s="23"/>
      <c r="HLM203" s="23"/>
      <c r="HLN203" s="23"/>
      <c r="HLO203" s="23"/>
      <c r="HLP203" s="23"/>
      <c r="HLQ203" s="23"/>
      <c r="HLR203" s="23"/>
      <c r="HLS203" s="23"/>
      <c r="HLT203" s="23"/>
      <c r="HLU203" s="23"/>
      <c r="HLV203" s="23"/>
      <c r="HLW203" s="23"/>
      <c r="HLX203" s="23"/>
      <c r="HLY203" s="23"/>
      <c r="HLZ203" s="23"/>
      <c r="HMA203" s="23"/>
      <c r="HMB203" s="23"/>
      <c r="HMC203" s="23"/>
      <c r="HMD203" s="23"/>
      <c r="HME203" s="23"/>
      <c r="HMF203" s="23"/>
      <c r="HMG203" s="23"/>
      <c r="HMH203" s="23"/>
      <c r="HMI203" s="23"/>
      <c r="HMJ203" s="23"/>
      <c r="HMK203" s="23"/>
      <c r="HML203" s="23"/>
      <c r="HMM203" s="23"/>
      <c r="HMN203" s="23"/>
      <c r="HMO203" s="23"/>
      <c r="HMP203" s="23"/>
      <c r="HMQ203" s="23"/>
      <c r="HMR203" s="23"/>
      <c r="HMS203" s="23"/>
      <c r="HMT203" s="23"/>
      <c r="HMU203" s="23"/>
      <c r="HMV203" s="23"/>
      <c r="HMW203" s="23"/>
      <c r="HMX203" s="23"/>
      <c r="HMY203" s="23"/>
      <c r="HMZ203" s="23"/>
      <c r="HNA203" s="23"/>
      <c r="HNB203" s="23"/>
      <c r="HNC203" s="23"/>
      <c r="HND203" s="23"/>
      <c r="HNE203" s="23"/>
      <c r="HNF203" s="23"/>
      <c r="HNG203" s="23"/>
      <c r="HNH203" s="23"/>
      <c r="HNI203" s="23"/>
      <c r="HNJ203" s="23"/>
      <c r="HNK203" s="23"/>
      <c r="HNL203" s="23"/>
      <c r="HNM203" s="23"/>
      <c r="HNN203" s="23"/>
      <c r="HNO203" s="23"/>
      <c r="HNP203" s="23"/>
      <c r="HNQ203" s="23"/>
      <c r="HNR203" s="23"/>
      <c r="HNS203" s="23"/>
      <c r="HNT203" s="23"/>
      <c r="HNU203" s="23"/>
      <c r="HNV203" s="23"/>
      <c r="HNW203" s="23"/>
      <c r="HNX203" s="23"/>
      <c r="HNY203" s="23"/>
      <c r="HNZ203" s="23"/>
      <c r="HOA203" s="23"/>
      <c r="HOB203" s="23"/>
      <c r="HOC203" s="23"/>
      <c r="HOD203" s="23"/>
      <c r="HOE203" s="23"/>
      <c r="HOF203" s="23"/>
      <c r="HOG203" s="23"/>
      <c r="HOH203" s="23"/>
      <c r="HOI203" s="23"/>
      <c r="HOJ203" s="23"/>
      <c r="HOK203" s="23"/>
      <c r="HOL203" s="23"/>
      <c r="HOM203" s="23"/>
      <c r="HON203" s="23"/>
      <c r="HOO203" s="23"/>
      <c r="HOP203" s="23"/>
      <c r="HOQ203" s="23"/>
      <c r="HOR203" s="23"/>
      <c r="HOS203" s="23"/>
      <c r="HOT203" s="23"/>
      <c r="HOU203" s="23"/>
      <c r="HOV203" s="23"/>
      <c r="HOW203" s="23"/>
      <c r="HOX203" s="23"/>
      <c r="HOY203" s="23"/>
      <c r="HOZ203" s="23"/>
      <c r="HPA203" s="23"/>
      <c r="HPB203" s="23"/>
      <c r="HPC203" s="23"/>
      <c r="HPD203" s="23"/>
      <c r="HPE203" s="23"/>
      <c r="HPF203" s="23"/>
      <c r="HPG203" s="23"/>
      <c r="HPH203" s="23"/>
      <c r="HPI203" s="23"/>
      <c r="HPJ203" s="23"/>
      <c r="HPK203" s="23"/>
      <c r="HPL203" s="23"/>
      <c r="HPM203" s="23"/>
      <c r="HPN203" s="23"/>
      <c r="HPO203" s="23"/>
      <c r="HPP203" s="23"/>
      <c r="HPQ203" s="23"/>
      <c r="HPR203" s="23"/>
      <c r="HPS203" s="23"/>
      <c r="HPT203" s="23"/>
      <c r="HPU203" s="23"/>
      <c r="HPV203" s="23"/>
      <c r="HPW203" s="23"/>
      <c r="HPX203" s="23"/>
      <c r="HPY203" s="23"/>
      <c r="HPZ203" s="23"/>
      <c r="HQA203" s="23"/>
      <c r="HQB203" s="23"/>
      <c r="HQC203" s="23"/>
      <c r="HQD203" s="23"/>
      <c r="HQE203" s="23"/>
      <c r="HQF203" s="23"/>
      <c r="HQG203" s="23"/>
      <c r="HQH203" s="23"/>
      <c r="HQI203" s="23"/>
      <c r="HQJ203" s="23"/>
      <c r="HQK203" s="23"/>
      <c r="HQL203" s="23"/>
      <c r="HQM203" s="23"/>
      <c r="HQN203" s="23"/>
      <c r="HQO203" s="23"/>
      <c r="HQP203" s="23"/>
      <c r="HQQ203" s="23"/>
      <c r="HQR203" s="23"/>
      <c r="HQS203" s="23"/>
      <c r="HQT203" s="23"/>
      <c r="HQU203" s="23"/>
      <c r="HQV203" s="23"/>
      <c r="HQW203" s="23"/>
      <c r="HQX203" s="23"/>
      <c r="HQY203" s="23"/>
      <c r="HQZ203" s="23"/>
      <c r="HRA203" s="23"/>
      <c r="HRB203" s="23"/>
      <c r="HRC203" s="23"/>
      <c r="HRD203" s="23"/>
      <c r="HRE203" s="23"/>
      <c r="HRF203" s="23"/>
      <c r="HRG203" s="23"/>
      <c r="HRH203" s="23"/>
      <c r="HRI203" s="23"/>
      <c r="HRJ203" s="23"/>
      <c r="HRK203" s="23"/>
      <c r="HRL203" s="23"/>
      <c r="HRM203" s="23"/>
      <c r="HRN203" s="23"/>
      <c r="HRO203" s="23"/>
      <c r="HRP203" s="23"/>
      <c r="HRQ203" s="23"/>
      <c r="HRR203" s="23"/>
      <c r="HRS203" s="23"/>
      <c r="HRT203" s="23"/>
      <c r="HRU203" s="23"/>
      <c r="HRV203" s="23"/>
      <c r="HRW203" s="23"/>
      <c r="HRX203" s="23"/>
      <c r="HRY203" s="23"/>
      <c r="HRZ203" s="23"/>
      <c r="HSA203" s="23"/>
      <c r="HSB203" s="23"/>
      <c r="HSC203" s="23"/>
      <c r="HSD203" s="23"/>
      <c r="HSE203" s="23"/>
      <c r="HSF203" s="23"/>
      <c r="HSG203" s="23"/>
      <c r="HSH203" s="23"/>
      <c r="HSI203" s="23"/>
      <c r="HSJ203" s="23"/>
      <c r="HSK203" s="23"/>
      <c r="HSL203" s="23"/>
      <c r="HSM203" s="23"/>
      <c r="HSN203" s="23"/>
      <c r="HSO203" s="23"/>
      <c r="HSP203" s="23"/>
      <c r="HSQ203" s="23"/>
      <c r="HSR203" s="23"/>
      <c r="HSS203" s="23"/>
      <c r="HST203" s="23"/>
      <c r="HSU203" s="23"/>
      <c r="HSV203" s="23"/>
      <c r="HSW203" s="23"/>
      <c r="HSX203" s="23"/>
      <c r="HSY203" s="23"/>
      <c r="HSZ203" s="23"/>
      <c r="HTA203" s="23"/>
      <c r="HTB203" s="23"/>
      <c r="HTC203" s="23"/>
      <c r="HTD203" s="23"/>
      <c r="HTE203" s="23"/>
      <c r="HTF203" s="23"/>
      <c r="HTG203" s="23"/>
      <c r="HTH203" s="23"/>
      <c r="HTI203" s="23"/>
      <c r="HTJ203" s="23"/>
      <c r="HTK203" s="23"/>
      <c r="HTL203" s="23"/>
      <c r="HTM203" s="23"/>
      <c r="HTN203" s="23"/>
      <c r="HTO203" s="23"/>
      <c r="HTP203" s="23"/>
      <c r="HTQ203" s="23"/>
      <c r="HTR203" s="23"/>
      <c r="HTS203" s="23"/>
      <c r="HTT203" s="23"/>
      <c r="HTU203" s="23"/>
      <c r="HTV203" s="23"/>
      <c r="HTW203" s="23"/>
      <c r="HTX203" s="23"/>
      <c r="HTY203" s="23"/>
      <c r="HTZ203" s="23"/>
      <c r="HUA203" s="23"/>
      <c r="HUB203" s="23"/>
      <c r="HUC203" s="23"/>
      <c r="HUD203" s="23"/>
      <c r="HUE203" s="23"/>
      <c r="HUF203" s="23"/>
      <c r="HUG203" s="23"/>
      <c r="HUH203" s="23"/>
      <c r="HUI203" s="23"/>
      <c r="HUJ203" s="23"/>
      <c r="HUK203" s="23"/>
      <c r="HUL203" s="23"/>
      <c r="HUM203" s="23"/>
      <c r="HUN203" s="23"/>
      <c r="HUO203" s="23"/>
      <c r="HUP203" s="23"/>
      <c r="HUQ203" s="23"/>
      <c r="HUR203" s="23"/>
      <c r="HUS203" s="23"/>
      <c r="HUT203" s="23"/>
      <c r="HUU203" s="23"/>
      <c r="HUV203" s="23"/>
      <c r="HUW203" s="23"/>
      <c r="HUX203" s="23"/>
      <c r="HUY203" s="23"/>
      <c r="HUZ203" s="23"/>
      <c r="HVA203" s="23"/>
      <c r="HVB203" s="23"/>
      <c r="HVC203" s="23"/>
      <c r="HVD203" s="23"/>
      <c r="HVE203" s="23"/>
      <c r="HVF203" s="23"/>
      <c r="HVG203" s="23"/>
      <c r="HVH203" s="23"/>
      <c r="HVI203" s="23"/>
      <c r="HVJ203" s="23"/>
      <c r="HVK203" s="23"/>
      <c r="HVL203" s="23"/>
      <c r="HVM203" s="23"/>
      <c r="HVN203" s="23"/>
      <c r="HVO203" s="23"/>
      <c r="HVP203" s="23"/>
      <c r="HVQ203" s="23"/>
      <c r="HVR203" s="23"/>
      <c r="HVS203" s="23"/>
      <c r="HVT203" s="23"/>
      <c r="HVU203" s="23"/>
      <c r="HVV203" s="23"/>
      <c r="HVW203" s="23"/>
      <c r="HVX203" s="23"/>
      <c r="HVY203" s="23"/>
      <c r="HVZ203" s="23"/>
      <c r="HWA203" s="23"/>
      <c r="HWB203" s="23"/>
      <c r="HWC203" s="23"/>
      <c r="HWD203" s="23"/>
      <c r="HWE203" s="23"/>
      <c r="HWF203" s="23"/>
      <c r="HWG203" s="23"/>
      <c r="HWH203" s="23"/>
      <c r="HWI203" s="23"/>
      <c r="HWJ203" s="23"/>
      <c r="HWK203" s="23"/>
      <c r="HWL203" s="23"/>
      <c r="HWM203" s="23"/>
      <c r="HWN203" s="23"/>
      <c r="HWO203" s="23"/>
      <c r="HWP203" s="23"/>
      <c r="HWQ203" s="23"/>
      <c r="HWR203" s="23"/>
      <c r="HWS203" s="23"/>
      <c r="HWT203" s="23"/>
      <c r="HWU203" s="23"/>
      <c r="HWV203" s="23"/>
      <c r="HWW203" s="23"/>
      <c r="HWX203" s="23"/>
      <c r="HWY203" s="23"/>
      <c r="HWZ203" s="23"/>
      <c r="HXA203" s="23"/>
      <c r="HXB203" s="23"/>
      <c r="HXC203" s="23"/>
      <c r="HXD203" s="23"/>
      <c r="HXE203" s="23"/>
      <c r="HXF203" s="23"/>
      <c r="HXG203" s="23"/>
      <c r="HXH203" s="23"/>
      <c r="HXI203" s="23"/>
      <c r="HXJ203" s="23"/>
      <c r="HXK203" s="23"/>
      <c r="HXL203" s="23"/>
      <c r="HXM203" s="23"/>
      <c r="HXN203" s="23"/>
      <c r="HXO203" s="23"/>
      <c r="HXP203" s="23"/>
      <c r="HXQ203" s="23"/>
      <c r="HXR203" s="23"/>
      <c r="HXS203" s="23"/>
      <c r="HXT203" s="23"/>
      <c r="HXU203" s="23"/>
      <c r="HXV203" s="23"/>
      <c r="HXW203" s="23"/>
      <c r="HXX203" s="23"/>
      <c r="HXY203" s="23"/>
      <c r="HXZ203" s="23"/>
      <c r="HYA203" s="23"/>
      <c r="HYB203" s="23"/>
      <c r="HYC203" s="23"/>
      <c r="HYD203" s="23"/>
      <c r="HYE203" s="23"/>
      <c r="HYF203" s="23"/>
      <c r="HYG203" s="23"/>
      <c r="HYH203" s="23"/>
      <c r="HYI203" s="23"/>
      <c r="HYJ203" s="23"/>
      <c r="HYK203" s="23"/>
      <c r="HYL203" s="23"/>
      <c r="HYM203" s="23"/>
      <c r="HYN203" s="23"/>
      <c r="HYO203" s="23"/>
      <c r="HYP203" s="23"/>
      <c r="HYQ203" s="23"/>
      <c r="HYR203" s="23"/>
      <c r="HYS203" s="23"/>
      <c r="HYT203" s="23"/>
      <c r="HYU203" s="23"/>
      <c r="HYV203" s="23"/>
      <c r="HYW203" s="23"/>
      <c r="HYX203" s="23"/>
      <c r="HYY203" s="23"/>
      <c r="HYZ203" s="23"/>
      <c r="HZA203" s="23"/>
      <c r="HZB203" s="23"/>
      <c r="HZC203" s="23"/>
      <c r="HZD203" s="23"/>
      <c r="HZE203" s="23"/>
      <c r="HZF203" s="23"/>
      <c r="HZG203" s="23"/>
      <c r="HZH203" s="23"/>
      <c r="HZI203" s="23"/>
      <c r="HZJ203" s="23"/>
      <c r="HZK203" s="23"/>
      <c r="HZL203" s="23"/>
      <c r="HZM203" s="23"/>
      <c r="HZN203" s="23"/>
      <c r="HZO203" s="23"/>
      <c r="HZP203" s="23"/>
      <c r="HZQ203" s="23"/>
      <c r="HZR203" s="23"/>
      <c r="HZS203" s="23"/>
      <c r="HZT203" s="23"/>
      <c r="HZU203" s="23"/>
      <c r="HZV203" s="23"/>
      <c r="HZW203" s="23"/>
      <c r="HZX203" s="23"/>
      <c r="HZY203" s="23"/>
      <c r="HZZ203" s="23"/>
      <c r="IAA203" s="23"/>
      <c r="IAB203" s="23"/>
      <c r="IAC203" s="23"/>
      <c r="IAD203" s="23"/>
      <c r="IAE203" s="23"/>
      <c r="IAF203" s="23"/>
      <c r="IAG203" s="23"/>
      <c r="IAH203" s="23"/>
      <c r="IAI203" s="23"/>
      <c r="IAJ203" s="23"/>
      <c r="IAK203" s="23"/>
      <c r="IAL203" s="23"/>
      <c r="IAM203" s="23"/>
      <c r="IAN203" s="23"/>
      <c r="IAO203" s="23"/>
      <c r="IAP203" s="23"/>
      <c r="IAQ203" s="23"/>
      <c r="IAR203" s="23"/>
      <c r="IAS203" s="23"/>
      <c r="IAT203" s="23"/>
      <c r="IAU203" s="23"/>
      <c r="IAV203" s="23"/>
      <c r="IAW203" s="23"/>
      <c r="IAX203" s="23"/>
      <c r="IAY203" s="23"/>
      <c r="IAZ203" s="23"/>
      <c r="IBA203" s="23"/>
      <c r="IBB203" s="23"/>
      <c r="IBC203" s="23"/>
      <c r="IBD203" s="23"/>
      <c r="IBE203" s="23"/>
      <c r="IBF203" s="23"/>
      <c r="IBG203" s="23"/>
      <c r="IBH203" s="23"/>
      <c r="IBI203" s="23"/>
      <c r="IBJ203" s="23"/>
      <c r="IBK203" s="23"/>
      <c r="IBL203" s="23"/>
      <c r="IBM203" s="23"/>
      <c r="IBN203" s="23"/>
      <c r="IBO203" s="23"/>
      <c r="IBP203" s="23"/>
      <c r="IBQ203" s="23"/>
      <c r="IBR203" s="23"/>
      <c r="IBS203" s="23"/>
      <c r="IBT203" s="23"/>
      <c r="IBU203" s="23"/>
      <c r="IBV203" s="23"/>
      <c r="IBW203" s="23"/>
      <c r="IBX203" s="23"/>
      <c r="IBY203" s="23"/>
      <c r="IBZ203" s="23"/>
      <c r="ICA203" s="23"/>
      <c r="ICB203" s="23"/>
      <c r="ICC203" s="23"/>
      <c r="ICD203" s="23"/>
      <c r="ICE203" s="23"/>
      <c r="ICF203" s="23"/>
      <c r="ICG203" s="23"/>
      <c r="ICH203" s="23"/>
      <c r="ICI203" s="23"/>
      <c r="ICJ203" s="23"/>
      <c r="ICK203" s="23"/>
      <c r="ICL203" s="23"/>
      <c r="ICM203" s="23"/>
      <c r="ICN203" s="23"/>
      <c r="ICO203" s="23"/>
      <c r="ICP203" s="23"/>
      <c r="ICQ203" s="23"/>
      <c r="ICR203" s="23"/>
      <c r="ICS203" s="23"/>
      <c r="ICT203" s="23"/>
      <c r="ICU203" s="23"/>
      <c r="ICV203" s="23"/>
      <c r="ICW203" s="23"/>
      <c r="ICX203" s="23"/>
      <c r="ICY203" s="23"/>
      <c r="ICZ203" s="23"/>
      <c r="IDA203" s="23"/>
      <c r="IDB203" s="23"/>
      <c r="IDC203" s="23"/>
      <c r="IDD203" s="23"/>
      <c r="IDE203" s="23"/>
      <c r="IDF203" s="23"/>
      <c r="IDG203" s="23"/>
      <c r="IDH203" s="23"/>
      <c r="IDI203" s="23"/>
      <c r="IDJ203" s="23"/>
      <c r="IDK203" s="23"/>
      <c r="IDL203" s="23"/>
      <c r="IDM203" s="23"/>
      <c r="IDN203" s="23"/>
      <c r="IDO203" s="23"/>
      <c r="IDP203" s="23"/>
      <c r="IDQ203" s="23"/>
      <c r="IDR203" s="23"/>
      <c r="IDS203" s="23"/>
      <c r="IDT203" s="23"/>
      <c r="IDU203" s="23"/>
      <c r="IDV203" s="23"/>
      <c r="IDW203" s="23"/>
      <c r="IDX203" s="23"/>
      <c r="IDY203" s="23"/>
      <c r="IDZ203" s="23"/>
      <c r="IEA203" s="23"/>
      <c r="IEB203" s="23"/>
      <c r="IEC203" s="23"/>
      <c r="IED203" s="23"/>
      <c r="IEE203" s="23"/>
      <c r="IEF203" s="23"/>
      <c r="IEG203" s="23"/>
      <c r="IEH203" s="23"/>
      <c r="IEI203" s="23"/>
      <c r="IEJ203" s="23"/>
      <c r="IEK203" s="23"/>
      <c r="IEL203" s="23"/>
      <c r="IEM203" s="23"/>
      <c r="IEN203" s="23"/>
      <c r="IEO203" s="23"/>
      <c r="IEP203" s="23"/>
      <c r="IEQ203" s="23"/>
      <c r="IER203" s="23"/>
      <c r="IES203" s="23"/>
      <c r="IET203" s="23"/>
      <c r="IEU203" s="23"/>
      <c r="IEV203" s="23"/>
      <c r="IEW203" s="23"/>
      <c r="IEX203" s="23"/>
      <c r="IEY203" s="23"/>
      <c r="IEZ203" s="23"/>
      <c r="IFA203" s="23"/>
      <c r="IFB203" s="23"/>
      <c r="IFC203" s="23"/>
      <c r="IFD203" s="23"/>
      <c r="IFE203" s="23"/>
      <c r="IFF203" s="23"/>
      <c r="IFG203" s="23"/>
      <c r="IFH203" s="23"/>
      <c r="IFI203" s="23"/>
      <c r="IFJ203" s="23"/>
      <c r="IFK203" s="23"/>
      <c r="IFL203" s="23"/>
      <c r="IFM203" s="23"/>
      <c r="IFN203" s="23"/>
      <c r="IFO203" s="23"/>
      <c r="IFP203" s="23"/>
      <c r="IFQ203" s="23"/>
      <c r="IFR203" s="23"/>
      <c r="IFS203" s="23"/>
      <c r="IFT203" s="23"/>
      <c r="IFU203" s="23"/>
      <c r="IFV203" s="23"/>
      <c r="IFW203" s="23"/>
      <c r="IFX203" s="23"/>
      <c r="IFY203" s="23"/>
      <c r="IFZ203" s="23"/>
      <c r="IGA203" s="23"/>
      <c r="IGB203" s="23"/>
      <c r="IGC203" s="23"/>
      <c r="IGD203" s="23"/>
      <c r="IGE203" s="23"/>
      <c r="IGF203" s="23"/>
      <c r="IGG203" s="23"/>
      <c r="IGH203" s="23"/>
      <c r="IGI203" s="23"/>
      <c r="IGJ203" s="23"/>
      <c r="IGK203" s="23"/>
      <c r="IGL203" s="23"/>
      <c r="IGM203" s="23"/>
      <c r="IGN203" s="23"/>
      <c r="IGO203" s="23"/>
      <c r="IGP203" s="23"/>
      <c r="IGQ203" s="23"/>
      <c r="IGR203" s="23"/>
      <c r="IGS203" s="23"/>
      <c r="IGT203" s="23"/>
      <c r="IGU203" s="23"/>
      <c r="IGV203" s="23"/>
      <c r="IGW203" s="23"/>
      <c r="IGX203" s="23"/>
      <c r="IGY203" s="23"/>
      <c r="IGZ203" s="23"/>
      <c r="IHA203" s="23"/>
      <c r="IHB203" s="23"/>
      <c r="IHC203" s="23"/>
      <c r="IHD203" s="23"/>
      <c r="IHE203" s="23"/>
      <c r="IHF203" s="23"/>
      <c r="IHG203" s="23"/>
      <c r="IHH203" s="23"/>
      <c r="IHI203" s="23"/>
      <c r="IHJ203" s="23"/>
      <c r="IHK203" s="23"/>
      <c r="IHL203" s="23"/>
      <c r="IHM203" s="23"/>
      <c r="IHN203" s="23"/>
      <c r="IHO203" s="23"/>
      <c r="IHP203" s="23"/>
      <c r="IHQ203" s="23"/>
      <c r="IHR203" s="23"/>
      <c r="IHS203" s="23"/>
      <c r="IHT203" s="23"/>
      <c r="IHU203" s="23"/>
      <c r="IHV203" s="23"/>
      <c r="IHW203" s="23"/>
      <c r="IHX203" s="23"/>
      <c r="IHY203" s="23"/>
      <c r="IHZ203" s="23"/>
      <c r="IIA203" s="23"/>
      <c r="IIB203" s="23"/>
      <c r="IIC203" s="23"/>
      <c r="IID203" s="23"/>
      <c r="IIE203" s="23"/>
      <c r="IIF203" s="23"/>
      <c r="IIG203" s="23"/>
      <c r="IIH203" s="23"/>
      <c r="III203" s="23"/>
      <c r="IIJ203" s="23"/>
      <c r="IIK203" s="23"/>
      <c r="IIL203" s="23"/>
      <c r="IIM203" s="23"/>
      <c r="IIN203" s="23"/>
      <c r="IIO203" s="23"/>
      <c r="IIP203" s="23"/>
      <c r="IIQ203" s="23"/>
      <c r="IIR203" s="23"/>
      <c r="IIS203" s="23"/>
      <c r="IIT203" s="23"/>
      <c r="IIU203" s="23"/>
      <c r="IIV203" s="23"/>
      <c r="IIW203" s="23"/>
      <c r="IIX203" s="23"/>
      <c r="IIY203" s="23"/>
      <c r="IIZ203" s="23"/>
      <c r="IJA203" s="23"/>
      <c r="IJB203" s="23"/>
      <c r="IJC203" s="23"/>
      <c r="IJD203" s="23"/>
      <c r="IJE203" s="23"/>
      <c r="IJF203" s="23"/>
      <c r="IJG203" s="23"/>
      <c r="IJH203" s="23"/>
      <c r="IJI203" s="23"/>
      <c r="IJJ203" s="23"/>
      <c r="IJK203" s="23"/>
      <c r="IJL203" s="23"/>
      <c r="IJM203" s="23"/>
      <c r="IJN203" s="23"/>
      <c r="IJO203" s="23"/>
      <c r="IJP203" s="23"/>
      <c r="IJQ203" s="23"/>
      <c r="IJR203" s="23"/>
      <c r="IJS203" s="23"/>
      <c r="IJT203" s="23"/>
      <c r="IJU203" s="23"/>
      <c r="IJV203" s="23"/>
      <c r="IJW203" s="23"/>
      <c r="IJX203" s="23"/>
      <c r="IJY203" s="23"/>
      <c r="IJZ203" s="23"/>
      <c r="IKA203" s="23"/>
      <c r="IKB203" s="23"/>
      <c r="IKC203" s="23"/>
      <c r="IKD203" s="23"/>
      <c r="IKE203" s="23"/>
      <c r="IKF203" s="23"/>
      <c r="IKG203" s="23"/>
      <c r="IKH203" s="23"/>
      <c r="IKI203" s="23"/>
      <c r="IKJ203" s="23"/>
      <c r="IKK203" s="23"/>
      <c r="IKL203" s="23"/>
      <c r="IKM203" s="23"/>
      <c r="IKN203" s="23"/>
      <c r="IKO203" s="23"/>
      <c r="IKP203" s="23"/>
      <c r="IKQ203" s="23"/>
      <c r="IKR203" s="23"/>
      <c r="IKS203" s="23"/>
      <c r="IKT203" s="23"/>
      <c r="IKU203" s="23"/>
      <c r="IKV203" s="23"/>
      <c r="IKW203" s="23"/>
      <c r="IKX203" s="23"/>
      <c r="IKY203" s="23"/>
      <c r="IKZ203" s="23"/>
      <c r="ILA203" s="23"/>
      <c r="ILB203" s="23"/>
      <c r="ILC203" s="23"/>
      <c r="ILD203" s="23"/>
      <c r="ILE203" s="23"/>
      <c r="ILF203" s="23"/>
      <c r="ILG203" s="23"/>
      <c r="ILH203" s="23"/>
      <c r="ILI203" s="23"/>
      <c r="ILJ203" s="23"/>
      <c r="ILK203" s="23"/>
      <c r="ILL203" s="23"/>
      <c r="ILM203" s="23"/>
      <c r="ILN203" s="23"/>
      <c r="ILO203" s="23"/>
      <c r="ILP203" s="23"/>
      <c r="ILQ203" s="23"/>
      <c r="ILR203" s="23"/>
      <c r="ILS203" s="23"/>
      <c r="ILT203" s="23"/>
      <c r="ILU203" s="23"/>
      <c r="ILV203" s="23"/>
      <c r="ILW203" s="23"/>
      <c r="ILX203" s="23"/>
      <c r="ILY203" s="23"/>
      <c r="ILZ203" s="23"/>
      <c r="IMA203" s="23"/>
      <c r="IMB203" s="23"/>
      <c r="IMC203" s="23"/>
      <c r="IMD203" s="23"/>
      <c r="IME203" s="23"/>
      <c r="IMF203" s="23"/>
      <c r="IMG203" s="23"/>
      <c r="IMH203" s="23"/>
      <c r="IMI203" s="23"/>
      <c r="IMJ203" s="23"/>
      <c r="IMK203" s="23"/>
      <c r="IML203" s="23"/>
      <c r="IMM203" s="23"/>
      <c r="IMN203" s="23"/>
      <c r="IMO203" s="23"/>
      <c r="IMP203" s="23"/>
      <c r="IMQ203" s="23"/>
      <c r="IMR203" s="23"/>
      <c r="IMS203" s="23"/>
      <c r="IMT203" s="23"/>
      <c r="IMU203" s="23"/>
      <c r="IMV203" s="23"/>
      <c r="IMW203" s="23"/>
      <c r="IMX203" s="23"/>
      <c r="IMY203" s="23"/>
      <c r="IMZ203" s="23"/>
      <c r="INA203" s="23"/>
      <c r="INB203" s="23"/>
      <c r="INC203" s="23"/>
      <c r="IND203" s="23"/>
      <c r="INE203" s="23"/>
      <c r="INF203" s="23"/>
      <c r="ING203" s="23"/>
      <c r="INH203" s="23"/>
      <c r="INI203" s="23"/>
      <c r="INJ203" s="23"/>
      <c r="INK203" s="23"/>
      <c r="INL203" s="23"/>
      <c r="INM203" s="23"/>
      <c r="INN203" s="23"/>
      <c r="INO203" s="23"/>
      <c r="INP203" s="23"/>
      <c r="INQ203" s="23"/>
      <c r="INR203" s="23"/>
      <c r="INS203" s="23"/>
      <c r="INT203" s="23"/>
      <c r="INU203" s="23"/>
      <c r="INV203" s="23"/>
      <c r="INW203" s="23"/>
      <c r="INX203" s="23"/>
      <c r="INY203" s="23"/>
      <c r="INZ203" s="23"/>
      <c r="IOA203" s="23"/>
      <c r="IOB203" s="23"/>
      <c r="IOC203" s="23"/>
      <c r="IOD203" s="23"/>
      <c r="IOE203" s="23"/>
      <c r="IOF203" s="23"/>
      <c r="IOG203" s="23"/>
      <c r="IOH203" s="23"/>
      <c r="IOI203" s="23"/>
      <c r="IOJ203" s="23"/>
      <c r="IOK203" s="23"/>
      <c r="IOL203" s="23"/>
      <c r="IOM203" s="23"/>
      <c r="ION203" s="23"/>
      <c r="IOO203" s="23"/>
      <c r="IOP203" s="23"/>
      <c r="IOQ203" s="23"/>
      <c r="IOR203" s="23"/>
      <c r="IOS203" s="23"/>
      <c r="IOT203" s="23"/>
      <c r="IOU203" s="23"/>
      <c r="IOV203" s="23"/>
      <c r="IOW203" s="23"/>
      <c r="IOX203" s="23"/>
      <c r="IOY203" s="23"/>
      <c r="IOZ203" s="23"/>
      <c r="IPA203" s="23"/>
      <c r="IPB203" s="23"/>
      <c r="IPC203" s="23"/>
      <c r="IPD203" s="23"/>
      <c r="IPE203" s="23"/>
      <c r="IPF203" s="23"/>
      <c r="IPG203" s="23"/>
      <c r="IPH203" s="23"/>
      <c r="IPI203" s="23"/>
      <c r="IPJ203" s="23"/>
      <c r="IPK203" s="23"/>
      <c r="IPL203" s="23"/>
      <c r="IPM203" s="23"/>
      <c r="IPN203" s="23"/>
      <c r="IPO203" s="23"/>
      <c r="IPP203" s="23"/>
      <c r="IPQ203" s="23"/>
      <c r="IPR203" s="23"/>
      <c r="IPS203" s="23"/>
      <c r="IPT203" s="23"/>
      <c r="IPU203" s="23"/>
      <c r="IPV203" s="23"/>
      <c r="IPW203" s="23"/>
      <c r="IPX203" s="23"/>
      <c r="IPY203" s="23"/>
      <c r="IPZ203" s="23"/>
      <c r="IQA203" s="23"/>
      <c r="IQB203" s="23"/>
      <c r="IQC203" s="23"/>
      <c r="IQD203" s="23"/>
      <c r="IQE203" s="23"/>
      <c r="IQF203" s="23"/>
      <c r="IQG203" s="23"/>
      <c r="IQH203" s="23"/>
      <c r="IQI203" s="23"/>
      <c r="IQJ203" s="23"/>
      <c r="IQK203" s="23"/>
      <c r="IQL203" s="23"/>
      <c r="IQM203" s="23"/>
      <c r="IQN203" s="23"/>
      <c r="IQO203" s="23"/>
      <c r="IQP203" s="23"/>
      <c r="IQQ203" s="23"/>
      <c r="IQR203" s="23"/>
      <c r="IQS203" s="23"/>
      <c r="IQT203" s="23"/>
      <c r="IQU203" s="23"/>
      <c r="IQV203" s="23"/>
      <c r="IQW203" s="23"/>
      <c r="IQX203" s="23"/>
      <c r="IQY203" s="23"/>
      <c r="IQZ203" s="23"/>
      <c r="IRA203" s="23"/>
      <c r="IRB203" s="23"/>
      <c r="IRC203" s="23"/>
      <c r="IRD203" s="23"/>
      <c r="IRE203" s="23"/>
      <c r="IRF203" s="23"/>
      <c r="IRG203" s="23"/>
      <c r="IRH203" s="23"/>
      <c r="IRI203" s="23"/>
      <c r="IRJ203" s="23"/>
      <c r="IRK203" s="23"/>
      <c r="IRL203" s="23"/>
      <c r="IRM203" s="23"/>
      <c r="IRN203" s="23"/>
      <c r="IRO203" s="23"/>
      <c r="IRP203" s="23"/>
      <c r="IRQ203" s="23"/>
      <c r="IRR203" s="23"/>
      <c r="IRS203" s="23"/>
      <c r="IRT203" s="23"/>
      <c r="IRU203" s="23"/>
      <c r="IRV203" s="23"/>
      <c r="IRW203" s="23"/>
      <c r="IRX203" s="23"/>
      <c r="IRY203" s="23"/>
      <c r="IRZ203" s="23"/>
      <c r="ISA203" s="23"/>
      <c r="ISB203" s="23"/>
      <c r="ISC203" s="23"/>
      <c r="ISD203" s="23"/>
      <c r="ISE203" s="23"/>
      <c r="ISF203" s="23"/>
      <c r="ISG203" s="23"/>
      <c r="ISH203" s="23"/>
      <c r="ISI203" s="23"/>
      <c r="ISJ203" s="23"/>
      <c r="ISK203" s="23"/>
      <c r="ISL203" s="23"/>
      <c r="ISM203" s="23"/>
      <c r="ISN203" s="23"/>
      <c r="ISO203" s="23"/>
      <c r="ISP203" s="23"/>
      <c r="ISQ203" s="23"/>
      <c r="ISR203" s="23"/>
      <c r="ISS203" s="23"/>
      <c r="IST203" s="23"/>
      <c r="ISU203" s="23"/>
      <c r="ISV203" s="23"/>
      <c r="ISW203" s="23"/>
      <c r="ISX203" s="23"/>
      <c r="ISY203" s="23"/>
      <c r="ISZ203" s="23"/>
      <c r="ITA203" s="23"/>
      <c r="ITB203" s="23"/>
      <c r="ITC203" s="23"/>
      <c r="ITD203" s="23"/>
      <c r="ITE203" s="23"/>
      <c r="ITF203" s="23"/>
      <c r="ITG203" s="23"/>
      <c r="ITH203" s="23"/>
      <c r="ITI203" s="23"/>
      <c r="ITJ203" s="23"/>
      <c r="ITK203" s="23"/>
      <c r="ITL203" s="23"/>
      <c r="ITM203" s="23"/>
      <c r="ITN203" s="23"/>
      <c r="ITO203" s="23"/>
      <c r="ITP203" s="23"/>
      <c r="ITQ203" s="23"/>
      <c r="ITR203" s="23"/>
      <c r="ITS203" s="23"/>
      <c r="ITT203" s="23"/>
      <c r="ITU203" s="23"/>
      <c r="ITV203" s="23"/>
      <c r="ITW203" s="23"/>
      <c r="ITX203" s="23"/>
      <c r="ITY203" s="23"/>
      <c r="ITZ203" s="23"/>
      <c r="IUA203" s="23"/>
      <c r="IUB203" s="23"/>
      <c r="IUC203" s="23"/>
      <c r="IUD203" s="23"/>
      <c r="IUE203" s="23"/>
      <c r="IUF203" s="23"/>
      <c r="IUG203" s="23"/>
      <c r="IUH203" s="23"/>
      <c r="IUI203" s="23"/>
      <c r="IUJ203" s="23"/>
      <c r="IUK203" s="23"/>
      <c r="IUL203" s="23"/>
      <c r="IUM203" s="23"/>
      <c r="IUN203" s="23"/>
      <c r="IUO203" s="23"/>
      <c r="IUP203" s="23"/>
      <c r="IUQ203" s="23"/>
      <c r="IUR203" s="23"/>
      <c r="IUS203" s="23"/>
      <c r="IUT203" s="23"/>
      <c r="IUU203" s="23"/>
      <c r="IUV203" s="23"/>
      <c r="IUW203" s="23"/>
      <c r="IUX203" s="23"/>
      <c r="IUY203" s="23"/>
      <c r="IUZ203" s="23"/>
      <c r="IVA203" s="23"/>
      <c r="IVB203" s="23"/>
      <c r="IVC203" s="23"/>
      <c r="IVD203" s="23"/>
      <c r="IVE203" s="23"/>
      <c r="IVF203" s="23"/>
      <c r="IVG203" s="23"/>
      <c r="IVH203" s="23"/>
      <c r="IVI203" s="23"/>
      <c r="IVJ203" s="23"/>
      <c r="IVK203" s="23"/>
      <c r="IVL203" s="23"/>
      <c r="IVM203" s="23"/>
      <c r="IVN203" s="23"/>
      <c r="IVO203" s="23"/>
      <c r="IVP203" s="23"/>
      <c r="IVQ203" s="23"/>
      <c r="IVR203" s="23"/>
      <c r="IVS203" s="23"/>
      <c r="IVT203" s="23"/>
      <c r="IVU203" s="23"/>
      <c r="IVV203" s="23"/>
      <c r="IVW203" s="23"/>
      <c r="IVX203" s="23"/>
      <c r="IVY203" s="23"/>
      <c r="IVZ203" s="23"/>
      <c r="IWA203" s="23"/>
      <c r="IWB203" s="23"/>
      <c r="IWC203" s="23"/>
      <c r="IWD203" s="23"/>
      <c r="IWE203" s="23"/>
      <c r="IWF203" s="23"/>
      <c r="IWG203" s="23"/>
      <c r="IWH203" s="23"/>
      <c r="IWI203" s="23"/>
      <c r="IWJ203" s="23"/>
      <c r="IWK203" s="23"/>
      <c r="IWL203" s="23"/>
      <c r="IWM203" s="23"/>
      <c r="IWN203" s="23"/>
      <c r="IWO203" s="23"/>
      <c r="IWP203" s="23"/>
      <c r="IWQ203" s="23"/>
      <c r="IWR203" s="23"/>
      <c r="IWS203" s="23"/>
      <c r="IWT203" s="23"/>
      <c r="IWU203" s="23"/>
      <c r="IWV203" s="23"/>
      <c r="IWW203" s="23"/>
      <c r="IWX203" s="23"/>
      <c r="IWY203" s="23"/>
      <c r="IWZ203" s="23"/>
      <c r="IXA203" s="23"/>
      <c r="IXB203" s="23"/>
      <c r="IXC203" s="23"/>
      <c r="IXD203" s="23"/>
      <c r="IXE203" s="23"/>
      <c r="IXF203" s="23"/>
      <c r="IXG203" s="23"/>
      <c r="IXH203" s="23"/>
      <c r="IXI203" s="23"/>
      <c r="IXJ203" s="23"/>
      <c r="IXK203" s="23"/>
      <c r="IXL203" s="23"/>
      <c r="IXM203" s="23"/>
      <c r="IXN203" s="23"/>
      <c r="IXO203" s="23"/>
      <c r="IXP203" s="23"/>
      <c r="IXQ203" s="23"/>
      <c r="IXR203" s="23"/>
      <c r="IXS203" s="23"/>
      <c r="IXT203" s="23"/>
      <c r="IXU203" s="23"/>
      <c r="IXV203" s="23"/>
      <c r="IXW203" s="23"/>
      <c r="IXX203" s="23"/>
      <c r="IXY203" s="23"/>
      <c r="IXZ203" s="23"/>
      <c r="IYA203" s="23"/>
      <c r="IYB203" s="23"/>
      <c r="IYC203" s="23"/>
      <c r="IYD203" s="23"/>
      <c r="IYE203" s="23"/>
      <c r="IYF203" s="23"/>
      <c r="IYG203" s="23"/>
      <c r="IYH203" s="23"/>
      <c r="IYI203" s="23"/>
      <c r="IYJ203" s="23"/>
      <c r="IYK203" s="23"/>
      <c r="IYL203" s="23"/>
      <c r="IYM203" s="23"/>
      <c r="IYN203" s="23"/>
      <c r="IYO203" s="23"/>
      <c r="IYP203" s="23"/>
      <c r="IYQ203" s="23"/>
      <c r="IYR203" s="23"/>
      <c r="IYS203" s="23"/>
      <c r="IYT203" s="23"/>
      <c r="IYU203" s="23"/>
      <c r="IYV203" s="23"/>
      <c r="IYW203" s="23"/>
      <c r="IYX203" s="23"/>
      <c r="IYY203" s="23"/>
      <c r="IYZ203" s="23"/>
      <c r="IZA203" s="23"/>
      <c r="IZB203" s="23"/>
      <c r="IZC203" s="23"/>
      <c r="IZD203" s="23"/>
      <c r="IZE203" s="23"/>
      <c r="IZF203" s="23"/>
      <c r="IZG203" s="23"/>
      <c r="IZH203" s="23"/>
      <c r="IZI203" s="23"/>
      <c r="IZJ203" s="23"/>
      <c r="IZK203" s="23"/>
      <c r="IZL203" s="23"/>
      <c r="IZM203" s="23"/>
      <c r="IZN203" s="23"/>
      <c r="IZO203" s="23"/>
      <c r="IZP203" s="23"/>
      <c r="IZQ203" s="23"/>
      <c r="IZR203" s="23"/>
      <c r="IZS203" s="23"/>
      <c r="IZT203" s="23"/>
      <c r="IZU203" s="23"/>
      <c r="IZV203" s="23"/>
      <c r="IZW203" s="23"/>
      <c r="IZX203" s="23"/>
      <c r="IZY203" s="23"/>
      <c r="IZZ203" s="23"/>
      <c r="JAA203" s="23"/>
      <c r="JAB203" s="23"/>
      <c r="JAC203" s="23"/>
      <c r="JAD203" s="23"/>
      <c r="JAE203" s="23"/>
      <c r="JAF203" s="23"/>
      <c r="JAG203" s="23"/>
      <c r="JAH203" s="23"/>
      <c r="JAI203" s="23"/>
      <c r="JAJ203" s="23"/>
      <c r="JAK203" s="23"/>
      <c r="JAL203" s="23"/>
      <c r="JAM203" s="23"/>
      <c r="JAN203" s="23"/>
      <c r="JAO203" s="23"/>
      <c r="JAP203" s="23"/>
      <c r="JAQ203" s="23"/>
      <c r="JAR203" s="23"/>
      <c r="JAS203" s="23"/>
      <c r="JAT203" s="23"/>
      <c r="JAU203" s="23"/>
      <c r="JAV203" s="23"/>
      <c r="JAW203" s="23"/>
      <c r="JAX203" s="23"/>
      <c r="JAY203" s="23"/>
      <c r="JAZ203" s="23"/>
      <c r="JBA203" s="23"/>
      <c r="JBB203" s="23"/>
      <c r="JBC203" s="23"/>
      <c r="JBD203" s="23"/>
      <c r="JBE203" s="23"/>
      <c r="JBF203" s="23"/>
      <c r="JBG203" s="23"/>
      <c r="JBH203" s="23"/>
      <c r="JBI203" s="23"/>
      <c r="JBJ203" s="23"/>
      <c r="JBK203" s="23"/>
      <c r="JBL203" s="23"/>
      <c r="JBM203" s="23"/>
      <c r="JBN203" s="23"/>
      <c r="JBO203" s="23"/>
      <c r="JBP203" s="23"/>
      <c r="JBQ203" s="23"/>
      <c r="JBR203" s="23"/>
      <c r="JBS203" s="23"/>
      <c r="JBT203" s="23"/>
      <c r="JBU203" s="23"/>
      <c r="JBV203" s="23"/>
      <c r="JBW203" s="23"/>
      <c r="JBX203" s="23"/>
      <c r="JBY203" s="23"/>
      <c r="JBZ203" s="23"/>
      <c r="JCA203" s="23"/>
      <c r="JCB203" s="23"/>
      <c r="JCC203" s="23"/>
      <c r="JCD203" s="23"/>
      <c r="JCE203" s="23"/>
      <c r="JCF203" s="23"/>
      <c r="JCG203" s="23"/>
      <c r="JCH203" s="23"/>
      <c r="JCI203" s="23"/>
      <c r="JCJ203" s="23"/>
      <c r="JCK203" s="23"/>
      <c r="JCL203" s="23"/>
      <c r="JCM203" s="23"/>
      <c r="JCN203" s="23"/>
      <c r="JCO203" s="23"/>
      <c r="JCP203" s="23"/>
      <c r="JCQ203" s="23"/>
      <c r="JCR203" s="23"/>
      <c r="JCS203" s="23"/>
      <c r="JCT203" s="23"/>
      <c r="JCU203" s="23"/>
      <c r="JCV203" s="23"/>
      <c r="JCW203" s="23"/>
      <c r="JCX203" s="23"/>
      <c r="JCY203" s="23"/>
      <c r="JCZ203" s="23"/>
      <c r="JDA203" s="23"/>
      <c r="JDB203" s="23"/>
      <c r="JDC203" s="23"/>
      <c r="JDD203" s="23"/>
      <c r="JDE203" s="23"/>
      <c r="JDF203" s="23"/>
      <c r="JDG203" s="23"/>
      <c r="JDH203" s="23"/>
      <c r="JDI203" s="23"/>
      <c r="JDJ203" s="23"/>
      <c r="JDK203" s="23"/>
      <c r="JDL203" s="23"/>
      <c r="JDM203" s="23"/>
      <c r="JDN203" s="23"/>
      <c r="JDO203" s="23"/>
      <c r="JDP203" s="23"/>
      <c r="JDQ203" s="23"/>
      <c r="JDR203" s="23"/>
      <c r="JDS203" s="23"/>
      <c r="JDT203" s="23"/>
      <c r="JDU203" s="23"/>
      <c r="JDV203" s="23"/>
      <c r="JDW203" s="23"/>
      <c r="JDX203" s="23"/>
      <c r="JDY203" s="23"/>
      <c r="JDZ203" s="23"/>
      <c r="JEA203" s="23"/>
      <c r="JEB203" s="23"/>
      <c r="JEC203" s="23"/>
      <c r="JED203" s="23"/>
      <c r="JEE203" s="23"/>
      <c r="JEF203" s="23"/>
      <c r="JEG203" s="23"/>
      <c r="JEH203" s="23"/>
      <c r="JEI203" s="23"/>
      <c r="JEJ203" s="23"/>
      <c r="JEK203" s="23"/>
      <c r="JEL203" s="23"/>
      <c r="JEM203" s="23"/>
      <c r="JEN203" s="23"/>
      <c r="JEO203" s="23"/>
      <c r="JEP203" s="23"/>
      <c r="JEQ203" s="23"/>
      <c r="JER203" s="23"/>
      <c r="JES203" s="23"/>
      <c r="JET203" s="23"/>
      <c r="JEU203" s="23"/>
      <c r="JEV203" s="23"/>
      <c r="JEW203" s="23"/>
      <c r="JEX203" s="23"/>
      <c r="JEY203" s="23"/>
      <c r="JEZ203" s="23"/>
      <c r="JFA203" s="23"/>
      <c r="JFB203" s="23"/>
      <c r="JFC203" s="23"/>
      <c r="JFD203" s="23"/>
      <c r="JFE203" s="23"/>
      <c r="JFF203" s="23"/>
      <c r="JFG203" s="23"/>
      <c r="JFH203" s="23"/>
      <c r="JFI203" s="23"/>
      <c r="JFJ203" s="23"/>
      <c r="JFK203" s="23"/>
      <c r="JFL203" s="23"/>
      <c r="JFM203" s="23"/>
      <c r="JFN203" s="23"/>
      <c r="JFO203" s="23"/>
      <c r="JFP203" s="23"/>
      <c r="JFQ203" s="23"/>
      <c r="JFR203" s="23"/>
      <c r="JFS203" s="23"/>
      <c r="JFT203" s="23"/>
      <c r="JFU203" s="23"/>
      <c r="JFV203" s="23"/>
      <c r="JFW203" s="23"/>
      <c r="JFX203" s="23"/>
      <c r="JFY203" s="23"/>
      <c r="JFZ203" s="23"/>
      <c r="JGA203" s="23"/>
      <c r="JGB203" s="23"/>
      <c r="JGC203" s="23"/>
      <c r="JGD203" s="23"/>
      <c r="JGE203" s="23"/>
      <c r="JGF203" s="23"/>
      <c r="JGG203" s="23"/>
      <c r="JGH203" s="23"/>
      <c r="JGI203" s="23"/>
      <c r="JGJ203" s="23"/>
      <c r="JGK203" s="23"/>
      <c r="JGL203" s="23"/>
      <c r="JGM203" s="23"/>
      <c r="JGN203" s="23"/>
      <c r="JGO203" s="23"/>
      <c r="JGP203" s="23"/>
      <c r="JGQ203" s="23"/>
      <c r="JGR203" s="23"/>
      <c r="JGS203" s="23"/>
      <c r="JGT203" s="23"/>
      <c r="JGU203" s="23"/>
      <c r="JGV203" s="23"/>
      <c r="JGW203" s="23"/>
      <c r="JGX203" s="23"/>
      <c r="JGY203" s="23"/>
      <c r="JGZ203" s="23"/>
      <c r="JHA203" s="23"/>
      <c r="JHB203" s="23"/>
      <c r="JHC203" s="23"/>
      <c r="JHD203" s="23"/>
      <c r="JHE203" s="23"/>
      <c r="JHF203" s="23"/>
      <c r="JHG203" s="23"/>
      <c r="JHH203" s="23"/>
      <c r="JHI203" s="23"/>
      <c r="JHJ203" s="23"/>
      <c r="JHK203" s="23"/>
      <c r="JHL203" s="23"/>
      <c r="JHM203" s="23"/>
      <c r="JHN203" s="23"/>
      <c r="JHO203" s="23"/>
      <c r="JHP203" s="23"/>
      <c r="JHQ203" s="23"/>
      <c r="JHR203" s="23"/>
      <c r="JHS203" s="23"/>
      <c r="JHT203" s="23"/>
      <c r="JHU203" s="23"/>
      <c r="JHV203" s="23"/>
      <c r="JHW203" s="23"/>
      <c r="JHX203" s="23"/>
      <c r="JHY203" s="23"/>
      <c r="JHZ203" s="23"/>
      <c r="JIA203" s="23"/>
      <c r="JIB203" s="23"/>
      <c r="JIC203" s="23"/>
      <c r="JID203" s="23"/>
      <c r="JIE203" s="23"/>
      <c r="JIF203" s="23"/>
      <c r="JIG203" s="23"/>
      <c r="JIH203" s="23"/>
      <c r="JII203" s="23"/>
      <c r="JIJ203" s="23"/>
      <c r="JIK203" s="23"/>
      <c r="JIL203" s="23"/>
      <c r="JIM203" s="23"/>
      <c r="JIN203" s="23"/>
      <c r="JIO203" s="23"/>
      <c r="JIP203" s="23"/>
      <c r="JIQ203" s="23"/>
      <c r="JIR203" s="23"/>
      <c r="JIS203" s="23"/>
      <c r="JIT203" s="23"/>
      <c r="JIU203" s="23"/>
      <c r="JIV203" s="23"/>
      <c r="JIW203" s="23"/>
      <c r="JIX203" s="23"/>
      <c r="JIY203" s="23"/>
      <c r="JIZ203" s="23"/>
      <c r="JJA203" s="23"/>
      <c r="JJB203" s="23"/>
      <c r="JJC203" s="23"/>
      <c r="JJD203" s="23"/>
      <c r="JJE203" s="23"/>
      <c r="JJF203" s="23"/>
      <c r="JJG203" s="23"/>
      <c r="JJH203" s="23"/>
      <c r="JJI203" s="23"/>
      <c r="JJJ203" s="23"/>
      <c r="JJK203" s="23"/>
      <c r="JJL203" s="23"/>
      <c r="JJM203" s="23"/>
      <c r="JJN203" s="23"/>
      <c r="JJO203" s="23"/>
      <c r="JJP203" s="23"/>
      <c r="JJQ203" s="23"/>
      <c r="JJR203" s="23"/>
      <c r="JJS203" s="23"/>
      <c r="JJT203" s="23"/>
      <c r="JJU203" s="23"/>
      <c r="JJV203" s="23"/>
      <c r="JJW203" s="23"/>
      <c r="JJX203" s="23"/>
      <c r="JJY203" s="23"/>
      <c r="JJZ203" s="23"/>
      <c r="JKA203" s="23"/>
      <c r="JKB203" s="23"/>
      <c r="JKC203" s="23"/>
      <c r="JKD203" s="23"/>
      <c r="JKE203" s="23"/>
      <c r="JKF203" s="23"/>
      <c r="JKG203" s="23"/>
      <c r="JKH203" s="23"/>
      <c r="JKI203" s="23"/>
      <c r="JKJ203" s="23"/>
      <c r="JKK203" s="23"/>
      <c r="JKL203" s="23"/>
      <c r="JKM203" s="23"/>
      <c r="JKN203" s="23"/>
      <c r="JKO203" s="23"/>
      <c r="JKP203" s="23"/>
      <c r="JKQ203" s="23"/>
      <c r="JKR203" s="23"/>
      <c r="JKS203" s="23"/>
      <c r="JKT203" s="23"/>
      <c r="JKU203" s="23"/>
      <c r="JKV203" s="23"/>
      <c r="JKW203" s="23"/>
      <c r="JKX203" s="23"/>
      <c r="JKY203" s="23"/>
      <c r="JKZ203" s="23"/>
      <c r="JLA203" s="23"/>
      <c r="JLB203" s="23"/>
      <c r="JLC203" s="23"/>
      <c r="JLD203" s="23"/>
      <c r="JLE203" s="23"/>
      <c r="JLF203" s="23"/>
      <c r="JLG203" s="23"/>
      <c r="JLH203" s="23"/>
      <c r="JLI203" s="23"/>
      <c r="JLJ203" s="23"/>
      <c r="JLK203" s="23"/>
      <c r="JLL203" s="23"/>
      <c r="JLM203" s="23"/>
      <c r="JLN203" s="23"/>
      <c r="JLO203" s="23"/>
      <c r="JLP203" s="23"/>
      <c r="JLQ203" s="23"/>
      <c r="JLR203" s="23"/>
      <c r="JLS203" s="23"/>
      <c r="JLT203" s="23"/>
      <c r="JLU203" s="23"/>
      <c r="JLV203" s="23"/>
      <c r="JLW203" s="23"/>
      <c r="JLX203" s="23"/>
      <c r="JLY203" s="23"/>
      <c r="JLZ203" s="23"/>
      <c r="JMA203" s="23"/>
      <c r="JMB203" s="23"/>
      <c r="JMC203" s="23"/>
      <c r="JMD203" s="23"/>
      <c r="JME203" s="23"/>
      <c r="JMF203" s="23"/>
      <c r="JMG203" s="23"/>
      <c r="JMH203" s="23"/>
      <c r="JMI203" s="23"/>
      <c r="JMJ203" s="23"/>
      <c r="JMK203" s="23"/>
      <c r="JML203" s="23"/>
      <c r="JMM203" s="23"/>
      <c r="JMN203" s="23"/>
      <c r="JMO203" s="23"/>
      <c r="JMP203" s="23"/>
      <c r="JMQ203" s="23"/>
      <c r="JMR203" s="23"/>
      <c r="JMS203" s="23"/>
      <c r="JMT203" s="23"/>
      <c r="JMU203" s="23"/>
      <c r="JMV203" s="23"/>
      <c r="JMW203" s="23"/>
      <c r="JMX203" s="23"/>
      <c r="JMY203" s="23"/>
      <c r="JMZ203" s="23"/>
      <c r="JNA203" s="23"/>
      <c r="JNB203" s="23"/>
      <c r="JNC203" s="23"/>
      <c r="JND203" s="23"/>
      <c r="JNE203" s="23"/>
      <c r="JNF203" s="23"/>
      <c r="JNG203" s="23"/>
      <c r="JNH203" s="23"/>
      <c r="JNI203" s="23"/>
      <c r="JNJ203" s="23"/>
      <c r="JNK203" s="23"/>
      <c r="JNL203" s="23"/>
      <c r="JNM203" s="23"/>
      <c r="JNN203" s="23"/>
      <c r="JNO203" s="23"/>
      <c r="JNP203" s="23"/>
      <c r="JNQ203" s="23"/>
      <c r="JNR203" s="23"/>
      <c r="JNS203" s="23"/>
      <c r="JNT203" s="23"/>
      <c r="JNU203" s="23"/>
      <c r="JNV203" s="23"/>
      <c r="JNW203" s="23"/>
      <c r="JNX203" s="23"/>
      <c r="JNY203" s="23"/>
      <c r="JNZ203" s="23"/>
      <c r="JOA203" s="23"/>
      <c r="JOB203" s="23"/>
      <c r="JOC203" s="23"/>
      <c r="JOD203" s="23"/>
      <c r="JOE203" s="23"/>
      <c r="JOF203" s="23"/>
      <c r="JOG203" s="23"/>
      <c r="JOH203" s="23"/>
      <c r="JOI203" s="23"/>
      <c r="JOJ203" s="23"/>
      <c r="JOK203" s="23"/>
      <c r="JOL203" s="23"/>
      <c r="JOM203" s="23"/>
      <c r="JON203" s="23"/>
      <c r="JOO203" s="23"/>
      <c r="JOP203" s="23"/>
      <c r="JOQ203" s="23"/>
      <c r="JOR203" s="23"/>
      <c r="JOS203" s="23"/>
      <c r="JOT203" s="23"/>
      <c r="JOU203" s="23"/>
      <c r="JOV203" s="23"/>
      <c r="JOW203" s="23"/>
      <c r="JOX203" s="23"/>
      <c r="JOY203" s="23"/>
      <c r="JOZ203" s="23"/>
      <c r="JPA203" s="23"/>
      <c r="JPB203" s="23"/>
      <c r="JPC203" s="23"/>
      <c r="JPD203" s="23"/>
      <c r="JPE203" s="23"/>
      <c r="JPF203" s="23"/>
      <c r="JPG203" s="23"/>
      <c r="JPH203" s="23"/>
      <c r="JPI203" s="23"/>
      <c r="JPJ203" s="23"/>
      <c r="JPK203" s="23"/>
      <c r="JPL203" s="23"/>
      <c r="JPM203" s="23"/>
      <c r="JPN203" s="23"/>
      <c r="JPO203" s="23"/>
      <c r="JPP203" s="23"/>
      <c r="JPQ203" s="23"/>
      <c r="JPR203" s="23"/>
      <c r="JPS203" s="23"/>
      <c r="JPT203" s="23"/>
      <c r="JPU203" s="23"/>
      <c r="JPV203" s="23"/>
      <c r="JPW203" s="23"/>
      <c r="JPX203" s="23"/>
      <c r="JPY203" s="23"/>
      <c r="JPZ203" s="23"/>
      <c r="JQA203" s="23"/>
      <c r="JQB203" s="23"/>
      <c r="JQC203" s="23"/>
      <c r="JQD203" s="23"/>
      <c r="JQE203" s="23"/>
      <c r="JQF203" s="23"/>
      <c r="JQG203" s="23"/>
      <c r="JQH203" s="23"/>
      <c r="JQI203" s="23"/>
      <c r="JQJ203" s="23"/>
      <c r="JQK203" s="23"/>
      <c r="JQL203" s="23"/>
      <c r="JQM203" s="23"/>
      <c r="JQN203" s="23"/>
      <c r="JQO203" s="23"/>
      <c r="JQP203" s="23"/>
      <c r="JQQ203" s="23"/>
      <c r="JQR203" s="23"/>
      <c r="JQS203" s="23"/>
      <c r="JQT203" s="23"/>
      <c r="JQU203" s="23"/>
      <c r="JQV203" s="23"/>
      <c r="JQW203" s="23"/>
      <c r="JQX203" s="23"/>
      <c r="JQY203" s="23"/>
      <c r="JQZ203" s="23"/>
      <c r="JRA203" s="23"/>
      <c r="JRB203" s="23"/>
      <c r="JRC203" s="23"/>
      <c r="JRD203" s="23"/>
      <c r="JRE203" s="23"/>
      <c r="JRF203" s="23"/>
      <c r="JRG203" s="23"/>
      <c r="JRH203" s="23"/>
      <c r="JRI203" s="23"/>
      <c r="JRJ203" s="23"/>
      <c r="JRK203" s="23"/>
      <c r="JRL203" s="23"/>
      <c r="JRM203" s="23"/>
      <c r="JRN203" s="23"/>
      <c r="JRO203" s="23"/>
      <c r="JRP203" s="23"/>
      <c r="JRQ203" s="23"/>
      <c r="JRR203" s="23"/>
      <c r="JRS203" s="23"/>
      <c r="JRT203" s="23"/>
      <c r="JRU203" s="23"/>
      <c r="JRV203" s="23"/>
      <c r="JRW203" s="23"/>
      <c r="JRX203" s="23"/>
      <c r="JRY203" s="23"/>
      <c r="JRZ203" s="23"/>
      <c r="JSA203" s="23"/>
      <c r="JSB203" s="23"/>
      <c r="JSC203" s="23"/>
      <c r="JSD203" s="23"/>
      <c r="JSE203" s="23"/>
      <c r="JSF203" s="23"/>
      <c r="JSG203" s="23"/>
      <c r="JSH203" s="23"/>
      <c r="JSI203" s="23"/>
      <c r="JSJ203" s="23"/>
      <c r="JSK203" s="23"/>
      <c r="JSL203" s="23"/>
      <c r="JSM203" s="23"/>
      <c r="JSN203" s="23"/>
      <c r="JSO203" s="23"/>
      <c r="JSP203" s="23"/>
      <c r="JSQ203" s="23"/>
      <c r="JSR203" s="23"/>
      <c r="JSS203" s="23"/>
      <c r="JST203" s="23"/>
      <c r="JSU203" s="23"/>
      <c r="JSV203" s="23"/>
      <c r="JSW203" s="23"/>
      <c r="JSX203" s="23"/>
      <c r="JSY203" s="23"/>
      <c r="JSZ203" s="23"/>
      <c r="JTA203" s="23"/>
      <c r="JTB203" s="23"/>
      <c r="JTC203" s="23"/>
      <c r="JTD203" s="23"/>
      <c r="JTE203" s="23"/>
      <c r="JTF203" s="23"/>
      <c r="JTG203" s="23"/>
      <c r="JTH203" s="23"/>
      <c r="JTI203" s="23"/>
      <c r="JTJ203" s="23"/>
      <c r="JTK203" s="23"/>
      <c r="JTL203" s="23"/>
      <c r="JTM203" s="23"/>
      <c r="JTN203" s="23"/>
      <c r="JTO203" s="23"/>
      <c r="JTP203" s="23"/>
      <c r="JTQ203" s="23"/>
      <c r="JTR203" s="23"/>
      <c r="JTS203" s="23"/>
      <c r="JTT203" s="23"/>
      <c r="JTU203" s="23"/>
      <c r="JTV203" s="23"/>
      <c r="JTW203" s="23"/>
      <c r="JTX203" s="23"/>
      <c r="JTY203" s="23"/>
      <c r="JTZ203" s="23"/>
      <c r="JUA203" s="23"/>
      <c r="JUB203" s="23"/>
      <c r="JUC203" s="23"/>
      <c r="JUD203" s="23"/>
      <c r="JUE203" s="23"/>
      <c r="JUF203" s="23"/>
      <c r="JUG203" s="23"/>
      <c r="JUH203" s="23"/>
      <c r="JUI203" s="23"/>
      <c r="JUJ203" s="23"/>
      <c r="JUK203" s="23"/>
      <c r="JUL203" s="23"/>
      <c r="JUM203" s="23"/>
      <c r="JUN203" s="23"/>
      <c r="JUO203" s="23"/>
      <c r="JUP203" s="23"/>
      <c r="JUQ203" s="23"/>
      <c r="JUR203" s="23"/>
      <c r="JUS203" s="23"/>
      <c r="JUT203" s="23"/>
      <c r="JUU203" s="23"/>
      <c r="JUV203" s="23"/>
      <c r="JUW203" s="23"/>
      <c r="JUX203" s="23"/>
      <c r="JUY203" s="23"/>
      <c r="JUZ203" s="23"/>
      <c r="JVA203" s="23"/>
      <c r="JVB203" s="23"/>
      <c r="JVC203" s="23"/>
      <c r="JVD203" s="23"/>
      <c r="JVE203" s="23"/>
      <c r="JVF203" s="23"/>
      <c r="JVG203" s="23"/>
      <c r="JVH203" s="23"/>
      <c r="JVI203" s="23"/>
      <c r="JVJ203" s="23"/>
      <c r="JVK203" s="23"/>
      <c r="JVL203" s="23"/>
      <c r="JVM203" s="23"/>
      <c r="JVN203" s="23"/>
      <c r="JVO203" s="23"/>
      <c r="JVP203" s="23"/>
      <c r="JVQ203" s="23"/>
      <c r="JVR203" s="23"/>
      <c r="JVS203" s="23"/>
      <c r="JVT203" s="23"/>
      <c r="JVU203" s="23"/>
      <c r="JVV203" s="23"/>
      <c r="JVW203" s="23"/>
      <c r="JVX203" s="23"/>
      <c r="JVY203" s="23"/>
      <c r="JVZ203" s="23"/>
      <c r="JWA203" s="23"/>
      <c r="JWB203" s="23"/>
      <c r="JWC203" s="23"/>
      <c r="JWD203" s="23"/>
      <c r="JWE203" s="23"/>
      <c r="JWF203" s="23"/>
      <c r="JWG203" s="23"/>
      <c r="JWH203" s="23"/>
      <c r="JWI203" s="23"/>
      <c r="JWJ203" s="23"/>
      <c r="JWK203" s="23"/>
      <c r="JWL203" s="23"/>
      <c r="JWM203" s="23"/>
      <c r="JWN203" s="23"/>
      <c r="JWO203" s="23"/>
      <c r="JWP203" s="23"/>
      <c r="JWQ203" s="23"/>
      <c r="JWR203" s="23"/>
      <c r="JWS203" s="23"/>
      <c r="JWT203" s="23"/>
      <c r="JWU203" s="23"/>
      <c r="JWV203" s="23"/>
      <c r="JWW203" s="23"/>
      <c r="JWX203" s="23"/>
      <c r="JWY203" s="23"/>
      <c r="JWZ203" s="23"/>
      <c r="JXA203" s="23"/>
      <c r="JXB203" s="23"/>
      <c r="JXC203" s="23"/>
      <c r="JXD203" s="23"/>
      <c r="JXE203" s="23"/>
      <c r="JXF203" s="23"/>
      <c r="JXG203" s="23"/>
      <c r="JXH203" s="23"/>
      <c r="JXI203" s="23"/>
      <c r="JXJ203" s="23"/>
      <c r="JXK203" s="23"/>
      <c r="JXL203" s="23"/>
      <c r="JXM203" s="23"/>
      <c r="JXN203" s="23"/>
      <c r="JXO203" s="23"/>
      <c r="JXP203" s="23"/>
      <c r="JXQ203" s="23"/>
      <c r="JXR203" s="23"/>
      <c r="JXS203" s="23"/>
      <c r="JXT203" s="23"/>
      <c r="JXU203" s="23"/>
      <c r="JXV203" s="23"/>
      <c r="JXW203" s="23"/>
      <c r="JXX203" s="23"/>
      <c r="JXY203" s="23"/>
      <c r="JXZ203" s="23"/>
      <c r="JYA203" s="23"/>
      <c r="JYB203" s="23"/>
      <c r="JYC203" s="23"/>
      <c r="JYD203" s="23"/>
      <c r="JYE203" s="23"/>
      <c r="JYF203" s="23"/>
      <c r="JYG203" s="23"/>
      <c r="JYH203" s="23"/>
      <c r="JYI203" s="23"/>
      <c r="JYJ203" s="23"/>
      <c r="JYK203" s="23"/>
      <c r="JYL203" s="23"/>
      <c r="JYM203" s="23"/>
      <c r="JYN203" s="23"/>
      <c r="JYO203" s="23"/>
      <c r="JYP203" s="23"/>
      <c r="JYQ203" s="23"/>
      <c r="JYR203" s="23"/>
      <c r="JYS203" s="23"/>
      <c r="JYT203" s="23"/>
      <c r="JYU203" s="23"/>
      <c r="JYV203" s="23"/>
      <c r="JYW203" s="23"/>
      <c r="JYX203" s="23"/>
      <c r="JYY203" s="23"/>
      <c r="JYZ203" s="23"/>
      <c r="JZA203" s="23"/>
      <c r="JZB203" s="23"/>
      <c r="JZC203" s="23"/>
      <c r="JZD203" s="23"/>
      <c r="JZE203" s="23"/>
      <c r="JZF203" s="23"/>
      <c r="JZG203" s="23"/>
      <c r="JZH203" s="23"/>
      <c r="JZI203" s="23"/>
      <c r="JZJ203" s="23"/>
      <c r="JZK203" s="23"/>
      <c r="JZL203" s="23"/>
      <c r="JZM203" s="23"/>
      <c r="JZN203" s="23"/>
      <c r="JZO203" s="23"/>
      <c r="JZP203" s="23"/>
      <c r="JZQ203" s="23"/>
      <c r="JZR203" s="23"/>
      <c r="JZS203" s="23"/>
      <c r="JZT203" s="23"/>
      <c r="JZU203" s="23"/>
      <c r="JZV203" s="23"/>
      <c r="JZW203" s="23"/>
      <c r="JZX203" s="23"/>
      <c r="JZY203" s="23"/>
      <c r="JZZ203" s="23"/>
      <c r="KAA203" s="23"/>
      <c r="KAB203" s="23"/>
      <c r="KAC203" s="23"/>
      <c r="KAD203" s="23"/>
      <c r="KAE203" s="23"/>
      <c r="KAF203" s="23"/>
      <c r="KAG203" s="23"/>
      <c r="KAH203" s="23"/>
      <c r="KAI203" s="23"/>
      <c r="KAJ203" s="23"/>
      <c r="KAK203" s="23"/>
      <c r="KAL203" s="23"/>
      <c r="KAM203" s="23"/>
      <c r="KAN203" s="23"/>
      <c r="KAO203" s="23"/>
      <c r="KAP203" s="23"/>
      <c r="KAQ203" s="23"/>
      <c r="KAR203" s="23"/>
      <c r="KAS203" s="23"/>
      <c r="KAT203" s="23"/>
      <c r="KAU203" s="23"/>
      <c r="KAV203" s="23"/>
      <c r="KAW203" s="23"/>
      <c r="KAX203" s="23"/>
      <c r="KAY203" s="23"/>
      <c r="KAZ203" s="23"/>
      <c r="KBA203" s="23"/>
      <c r="KBB203" s="23"/>
      <c r="KBC203" s="23"/>
      <c r="KBD203" s="23"/>
      <c r="KBE203" s="23"/>
      <c r="KBF203" s="23"/>
      <c r="KBG203" s="23"/>
      <c r="KBH203" s="23"/>
      <c r="KBI203" s="23"/>
      <c r="KBJ203" s="23"/>
      <c r="KBK203" s="23"/>
      <c r="KBL203" s="23"/>
      <c r="KBM203" s="23"/>
      <c r="KBN203" s="23"/>
      <c r="KBO203" s="23"/>
      <c r="KBP203" s="23"/>
      <c r="KBQ203" s="23"/>
      <c r="KBR203" s="23"/>
      <c r="KBS203" s="23"/>
      <c r="KBT203" s="23"/>
      <c r="KBU203" s="23"/>
      <c r="KBV203" s="23"/>
      <c r="KBW203" s="23"/>
      <c r="KBX203" s="23"/>
      <c r="KBY203" s="23"/>
      <c r="KBZ203" s="23"/>
      <c r="KCA203" s="23"/>
      <c r="KCB203" s="23"/>
      <c r="KCC203" s="23"/>
      <c r="KCD203" s="23"/>
      <c r="KCE203" s="23"/>
      <c r="KCF203" s="23"/>
      <c r="KCG203" s="23"/>
      <c r="KCH203" s="23"/>
      <c r="KCI203" s="23"/>
      <c r="KCJ203" s="23"/>
      <c r="KCK203" s="23"/>
      <c r="KCL203" s="23"/>
      <c r="KCM203" s="23"/>
      <c r="KCN203" s="23"/>
      <c r="KCO203" s="23"/>
      <c r="KCP203" s="23"/>
      <c r="KCQ203" s="23"/>
      <c r="KCR203" s="23"/>
      <c r="KCS203" s="23"/>
      <c r="KCT203" s="23"/>
      <c r="KCU203" s="23"/>
      <c r="KCV203" s="23"/>
      <c r="KCW203" s="23"/>
      <c r="KCX203" s="23"/>
      <c r="KCY203" s="23"/>
      <c r="KCZ203" s="23"/>
      <c r="KDA203" s="23"/>
      <c r="KDB203" s="23"/>
      <c r="KDC203" s="23"/>
      <c r="KDD203" s="23"/>
      <c r="KDE203" s="23"/>
      <c r="KDF203" s="23"/>
      <c r="KDG203" s="23"/>
      <c r="KDH203" s="23"/>
      <c r="KDI203" s="23"/>
      <c r="KDJ203" s="23"/>
      <c r="KDK203" s="23"/>
      <c r="KDL203" s="23"/>
      <c r="KDM203" s="23"/>
      <c r="KDN203" s="23"/>
      <c r="KDO203" s="23"/>
      <c r="KDP203" s="23"/>
      <c r="KDQ203" s="23"/>
      <c r="KDR203" s="23"/>
      <c r="KDS203" s="23"/>
      <c r="KDT203" s="23"/>
      <c r="KDU203" s="23"/>
      <c r="KDV203" s="23"/>
      <c r="KDW203" s="23"/>
      <c r="KDX203" s="23"/>
      <c r="KDY203" s="23"/>
      <c r="KDZ203" s="23"/>
      <c r="KEA203" s="23"/>
      <c r="KEB203" s="23"/>
      <c r="KEC203" s="23"/>
      <c r="KED203" s="23"/>
      <c r="KEE203" s="23"/>
      <c r="KEF203" s="23"/>
      <c r="KEG203" s="23"/>
      <c r="KEH203" s="23"/>
      <c r="KEI203" s="23"/>
      <c r="KEJ203" s="23"/>
      <c r="KEK203" s="23"/>
      <c r="KEL203" s="23"/>
      <c r="KEM203" s="23"/>
      <c r="KEN203" s="23"/>
      <c r="KEO203" s="23"/>
      <c r="KEP203" s="23"/>
      <c r="KEQ203" s="23"/>
      <c r="KER203" s="23"/>
      <c r="KES203" s="23"/>
      <c r="KET203" s="23"/>
      <c r="KEU203" s="23"/>
      <c r="KEV203" s="23"/>
      <c r="KEW203" s="23"/>
      <c r="KEX203" s="23"/>
      <c r="KEY203" s="23"/>
      <c r="KEZ203" s="23"/>
      <c r="KFA203" s="23"/>
      <c r="KFB203" s="23"/>
      <c r="KFC203" s="23"/>
      <c r="KFD203" s="23"/>
      <c r="KFE203" s="23"/>
      <c r="KFF203" s="23"/>
      <c r="KFG203" s="23"/>
      <c r="KFH203" s="23"/>
      <c r="KFI203" s="23"/>
      <c r="KFJ203" s="23"/>
      <c r="KFK203" s="23"/>
      <c r="KFL203" s="23"/>
      <c r="KFM203" s="23"/>
      <c r="KFN203" s="23"/>
      <c r="KFO203" s="23"/>
      <c r="KFP203" s="23"/>
      <c r="KFQ203" s="23"/>
      <c r="KFR203" s="23"/>
      <c r="KFS203" s="23"/>
      <c r="KFT203" s="23"/>
      <c r="KFU203" s="23"/>
      <c r="KFV203" s="23"/>
      <c r="KFW203" s="23"/>
      <c r="KFX203" s="23"/>
      <c r="KFY203" s="23"/>
      <c r="KFZ203" s="23"/>
      <c r="KGA203" s="23"/>
      <c r="KGB203" s="23"/>
      <c r="KGC203" s="23"/>
      <c r="KGD203" s="23"/>
      <c r="KGE203" s="23"/>
      <c r="KGF203" s="23"/>
      <c r="KGG203" s="23"/>
      <c r="KGH203" s="23"/>
      <c r="KGI203" s="23"/>
      <c r="KGJ203" s="23"/>
      <c r="KGK203" s="23"/>
      <c r="KGL203" s="23"/>
      <c r="KGM203" s="23"/>
      <c r="KGN203" s="23"/>
      <c r="KGO203" s="23"/>
      <c r="KGP203" s="23"/>
      <c r="KGQ203" s="23"/>
      <c r="KGR203" s="23"/>
      <c r="KGS203" s="23"/>
      <c r="KGT203" s="23"/>
      <c r="KGU203" s="23"/>
      <c r="KGV203" s="23"/>
      <c r="KGW203" s="23"/>
      <c r="KGX203" s="23"/>
      <c r="KGY203" s="23"/>
      <c r="KGZ203" s="23"/>
      <c r="KHA203" s="23"/>
      <c r="KHB203" s="23"/>
      <c r="KHC203" s="23"/>
      <c r="KHD203" s="23"/>
      <c r="KHE203" s="23"/>
      <c r="KHF203" s="23"/>
      <c r="KHG203" s="23"/>
      <c r="KHH203" s="23"/>
      <c r="KHI203" s="23"/>
      <c r="KHJ203" s="23"/>
      <c r="KHK203" s="23"/>
      <c r="KHL203" s="23"/>
      <c r="KHM203" s="23"/>
      <c r="KHN203" s="23"/>
      <c r="KHO203" s="23"/>
      <c r="KHP203" s="23"/>
      <c r="KHQ203" s="23"/>
      <c r="KHR203" s="23"/>
      <c r="KHS203" s="23"/>
      <c r="KHT203" s="23"/>
      <c r="KHU203" s="23"/>
      <c r="KHV203" s="23"/>
      <c r="KHW203" s="23"/>
      <c r="KHX203" s="23"/>
      <c r="KHY203" s="23"/>
      <c r="KHZ203" s="23"/>
      <c r="KIA203" s="23"/>
      <c r="KIB203" s="23"/>
      <c r="KIC203" s="23"/>
      <c r="KID203" s="23"/>
      <c r="KIE203" s="23"/>
      <c r="KIF203" s="23"/>
      <c r="KIG203" s="23"/>
      <c r="KIH203" s="23"/>
      <c r="KII203" s="23"/>
      <c r="KIJ203" s="23"/>
      <c r="KIK203" s="23"/>
      <c r="KIL203" s="23"/>
      <c r="KIM203" s="23"/>
      <c r="KIN203" s="23"/>
      <c r="KIO203" s="23"/>
      <c r="KIP203" s="23"/>
      <c r="KIQ203" s="23"/>
      <c r="KIR203" s="23"/>
      <c r="KIS203" s="23"/>
      <c r="KIT203" s="23"/>
      <c r="KIU203" s="23"/>
      <c r="KIV203" s="23"/>
      <c r="KIW203" s="23"/>
      <c r="KIX203" s="23"/>
      <c r="KIY203" s="23"/>
      <c r="KIZ203" s="23"/>
      <c r="KJA203" s="23"/>
      <c r="KJB203" s="23"/>
      <c r="KJC203" s="23"/>
      <c r="KJD203" s="23"/>
      <c r="KJE203" s="23"/>
      <c r="KJF203" s="23"/>
      <c r="KJG203" s="23"/>
      <c r="KJH203" s="23"/>
      <c r="KJI203" s="23"/>
      <c r="KJJ203" s="23"/>
      <c r="KJK203" s="23"/>
      <c r="KJL203" s="23"/>
      <c r="KJM203" s="23"/>
      <c r="KJN203" s="23"/>
      <c r="KJO203" s="23"/>
      <c r="KJP203" s="23"/>
      <c r="KJQ203" s="23"/>
      <c r="KJR203" s="23"/>
      <c r="KJS203" s="23"/>
      <c r="KJT203" s="23"/>
      <c r="KJU203" s="23"/>
      <c r="KJV203" s="23"/>
      <c r="KJW203" s="23"/>
      <c r="KJX203" s="23"/>
      <c r="KJY203" s="23"/>
      <c r="KJZ203" s="23"/>
      <c r="KKA203" s="23"/>
      <c r="KKB203" s="23"/>
      <c r="KKC203" s="23"/>
      <c r="KKD203" s="23"/>
      <c r="KKE203" s="23"/>
      <c r="KKF203" s="23"/>
      <c r="KKG203" s="23"/>
      <c r="KKH203" s="23"/>
      <c r="KKI203" s="23"/>
      <c r="KKJ203" s="23"/>
      <c r="KKK203" s="23"/>
      <c r="KKL203" s="23"/>
      <c r="KKM203" s="23"/>
      <c r="KKN203" s="23"/>
      <c r="KKO203" s="23"/>
      <c r="KKP203" s="23"/>
      <c r="KKQ203" s="23"/>
      <c r="KKR203" s="23"/>
      <c r="KKS203" s="23"/>
      <c r="KKT203" s="23"/>
      <c r="KKU203" s="23"/>
      <c r="KKV203" s="23"/>
      <c r="KKW203" s="23"/>
      <c r="KKX203" s="23"/>
      <c r="KKY203" s="23"/>
      <c r="KKZ203" s="23"/>
      <c r="KLA203" s="23"/>
      <c r="KLB203" s="23"/>
      <c r="KLC203" s="23"/>
      <c r="KLD203" s="23"/>
      <c r="KLE203" s="23"/>
      <c r="KLF203" s="23"/>
      <c r="KLG203" s="23"/>
      <c r="KLH203" s="23"/>
      <c r="KLI203" s="23"/>
      <c r="KLJ203" s="23"/>
      <c r="KLK203" s="23"/>
      <c r="KLL203" s="23"/>
      <c r="KLM203" s="23"/>
      <c r="KLN203" s="23"/>
      <c r="KLO203" s="23"/>
      <c r="KLP203" s="23"/>
      <c r="KLQ203" s="23"/>
      <c r="KLR203" s="23"/>
      <c r="KLS203" s="23"/>
      <c r="KLT203" s="23"/>
      <c r="KLU203" s="23"/>
      <c r="KLV203" s="23"/>
      <c r="KLW203" s="23"/>
      <c r="KLX203" s="23"/>
      <c r="KLY203" s="23"/>
      <c r="KLZ203" s="23"/>
      <c r="KMA203" s="23"/>
      <c r="KMB203" s="23"/>
      <c r="KMC203" s="23"/>
      <c r="KMD203" s="23"/>
      <c r="KME203" s="23"/>
      <c r="KMF203" s="23"/>
      <c r="KMG203" s="23"/>
      <c r="KMH203" s="23"/>
      <c r="KMI203" s="23"/>
      <c r="KMJ203" s="23"/>
      <c r="KMK203" s="23"/>
      <c r="KML203" s="23"/>
      <c r="KMM203" s="23"/>
      <c r="KMN203" s="23"/>
      <c r="KMO203" s="23"/>
      <c r="KMP203" s="23"/>
      <c r="KMQ203" s="23"/>
      <c r="KMR203" s="23"/>
      <c r="KMS203" s="23"/>
      <c r="KMT203" s="23"/>
      <c r="KMU203" s="23"/>
      <c r="KMV203" s="23"/>
      <c r="KMW203" s="23"/>
      <c r="KMX203" s="23"/>
      <c r="KMY203" s="23"/>
      <c r="KMZ203" s="23"/>
      <c r="KNA203" s="23"/>
      <c r="KNB203" s="23"/>
      <c r="KNC203" s="23"/>
      <c r="KND203" s="23"/>
      <c r="KNE203" s="23"/>
      <c r="KNF203" s="23"/>
      <c r="KNG203" s="23"/>
      <c r="KNH203" s="23"/>
      <c r="KNI203" s="23"/>
      <c r="KNJ203" s="23"/>
      <c r="KNK203" s="23"/>
      <c r="KNL203" s="23"/>
      <c r="KNM203" s="23"/>
      <c r="KNN203" s="23"/>
      <c r="KNO203" s="23"/>
      <c r="KNP203" s="23"/>
      <c r="KNQ203" s="23"/>
      <c r="KNR203" s="23"/>
      <c r="KNS203" s="23"/>
      <c r="KNT203" s="23"/>
      <c r="KNU203" s="23"/>
      <c r="KNV203" s="23"/>
      <c r="KNW203" s="23"/>
      <c r="KNX203" s="23"/>
      <c r="KNY203" s="23"/>
      <c r="KNZ203" s="23"/>
      <c r="KOA203" s="23"/>
      <c r="KOB203" s="23"/>
      <c r="KOC203" s="23"/>
      <c r="KOD203" s="23"/>
      <c r="KOE203" s="23"/>
      <c r="KOF203" s="23"/>
      <c r="KOG203" s="23"/>
      <c r="KOH203" s="23"/>
      <c r="KOI203" s="23"/>
      <c r="KOJ203" s="23"/>
      <c r="KOK203" s="23"/>
      <c r="KOL203" s="23"/>
      <c r="KOM203" s="23"/>
      <c r="KON203" s="23"/>
      <c r="KOO203" s="23"/>
      <c r="KOP203" s="23"/>
      <c r="KOQ203" s="23"/>
      <c r="KOR203" s="23"/>
      <c r="KOS203" s="23"/>
      <c r="KOT203" s="23"/>
      <c r="KOU203" s="23"/>
      <c r="KOV203" s="23"/>
      <c r="KOW203" s="23"/>
      <c r="KOX203" s="23"/>
      <c r="KOY203" s="23"/>
      <c r="KOZ203" s="23"/>
      <c r="KPA203" s="23"/>
      <c r="KPB203" s="23"/>
      <c r="KPC203" s="23"/>
      <c r="KPD203" s="23"/>
      <c r="KPE203" s="23"/>
      <c r="KPF203" s="23"/>
      <c r="KPG203" s="23"/>
      <c r="KPH203" s="23"/>
      <c r="KPI203" s="23"/>
      <c r="KPJ203" s="23"/>
      <c r="KPK203" s="23"/>
      <c r="KPL203" s="23"/>
      <c r="KPM203" s="23"/>
      <c r="KPN203" s="23"/>
      <c r="KPO203" s="23"/>
      <c r="KPP203" s="23"/>
      <c r="KPQ203" s="23"/>
      <c r="KPR203" s="23"/>
      <c r="KPS203" s="23"/>
      <c r="KPT203" s="23"/>
      <c r="KPU203" s="23"/>
      <c r="KPV203" s="23"/>
      <c r="KPW203" s="23"/>
      <c r="KPX203" s="23"/>
      <c r="KPY203" s="23"/>
      <c r="KPZ203" s="23"/>
      <c r="KQA203" s="23"/>
      <c r="KQB203" s="23"/>
      <c r="KQC203" s="23"/>
      <c r="KQD203" s="23"/>
      <c r="KQE203" s="23"/>
      <c r="KQF203" s="23"/>
      <c r="KQG203" s="23"/>
      <c r="KQH203" s="23"/>
      <c r="KQI203" s="23"/>
      <c r="KQJ203" s="23"/>
      <c r="KQK203" s="23"/>
      <c r="KQL203" s="23"/>
      <c r="KQM203" s="23"/>
      <c r="KQN203" s="23"/>
      <c r="KQO203" s="23"/>
      <c r="KQP203" s="23"/>
      <c r="KQQ203" s="23"/>
      <c r="KQR203" s="23"/>
      <c r="KQS203" s="23"/>
      <c r="KQT203" s="23"/>
      <c r="KQU203" s="23"/>
      <c r="KQV203" s="23"/>
      <c r="KQW203" s="23"/>
      <c r="KQX203" s="23"/>
      <c r="KQY203" s="23"/>
      <c r="KQZ203" s="23"/>
      <c r="KRA203" s="23"/>
      <c r="KRB203" s="23"/>
      <c r="KRC203" s="23"/>
      <c r="KRD203" s="23"/>
      <c r="KRE203" s="23"/>
      <c r="KRF203" s="23"/>
      <c r="KRG203" s="23"/>
      <c r="KRH203" s="23"/>
      <c r="KRI203" s="23"/>
      <c r="KRJ203" s="23"/>
      <c r="KRK203" s="23"/>
      <c r="KRL203" s="23"/>
      <c r="KRM203" s="23"/>
      <c r="KRN203" s="23"/>
      <c r="KRO203" s="23"/>
      <c r="KRP203" s="23"/>
      <c r="KRQ203" s="23"/>
      <c r="KRR203" s="23"/>
      <c r="KRS203" s="23"/>
      <c r="KRT203" s="23"/>
      <c r="KRU203" s="23"/>
      <c r="KRV203" s="23"/>
      <c r="KRW203" s="23"/>
      <c r="KRX203" s="23"/>
      <c r="KRY203" s="23"/>
      <c r="KRZ203" s="23"/>
      <c r="KSA203" s="23"/>
      <c r="KSB203" s="23"/>
      <c r="KSC203" s="23"/>
      <c r="KSD203" s="23"/>
      <c r="KSE203" s="23"/>
      <c r="KSF203" s="23"/>
      <c r="KSG203" s="23"/>
      <c r="KSH203" s="23"/>
      <c r="KSI203" s="23"/>
      <c r="KSJ203" s="23"/>
      <c r="KSK203" s="23"/>
      <c r="KSL203" s="23"/>
      <c r="KSM203" s="23"/>
      <c r="KSN203" s="23"/>
      <c r="KSO203" s="23"/>
      <c r="KSP203" s="23"/>
      <c r="KSQ203" s="23"/>
      <c r="KSR203" s="23"/>
      <c r="KSS203" s="23"/>
      <c r="KST203" s="23"/>
      <c r="KSU203" s="23"/>
      <c r="KSV203" s="23"/>
      <c r="KSW203" s="23"/>
      <c r="KSX203" s="23"/>
      <c r="KSY203" s="23"/>
      <c r="KSZ203" s="23"/>
      <c r="KTA203" s="23"/>
      <c r="KTB203" s="23"/>
      <c r="KTC203" s="23"/>
      <c r="KTD203" s="23"/>
      <c r="KTE203" s="23"/>
      <c r="KTF203" s="23"/>
      <c r="KTG203" s="23"/>
      <c r="KTH203" s="23"/>
      <c r="KTI203" s="23"/>
      <c r="KTJ203" s="23"/>
      <c r="KTK203" s="23"/>
      <c r="KTL203" s="23"/>
      <c r="KTM203" s="23"/>
      <c r="KTN203" s="23"/>
      <c r="KTO203" s="23"/>
      <c r="KTP203" s="23"/>
      <c r="KTQ203" s="23"/>
      <c r="KTR203" s="23"/>
      <c r="KTS203" s="23"/>
      <c r="KTT203" s="23"/>
      <c r="KTU203" s="23"/>
      <c r="KTV203" s="23"/>
      <c r="KTW203" s="23"/>
      <c r="KTX203" s="23"/>
      <c r="KTY203" s="23"/>
      <c r="KTZ203" s="23"/>
      <c r="KUA203" s="23"/>
      <c r="KUB203" s="23"/>
      <c r="KUC203" s="23"/>
      <c r="KUD203" s="23"/>
      <c r="KUE203" s="23"/>
      <c r="KUF203" s="23"/>
      <c r="KUG203" s="23"/>
      <c r="KUH203" s="23"/>
      <c r="KUI203" s="23"/>
      <c r="KUJ203" s="23"/>
      <c r="KUK203" s="23"/>
      <c r="KUL203" s="23"/>
      <c r="KUM203" s="23"/>
      <c r="KUN203" s="23"/>
      <c r="KUO203" s="23"/>
      <c r="KUP203" s="23"/>
      <c r="KUQ203" s="23"/>
      <c r="KUR203" s="23"/>
      <c r="KUS203" s="23"/>
      <c r="KUT203" s="23"/>
      <c r="KUU203" s="23"/>
      <c r="KUV203" s="23"/>
      <c r="KUW203" s="23"/>
      <c r="KUX203" s="23"/>
      <c r="KUY203" s="23"/>
      <c r="KUZ203" s="23"/>
      <c r="KVA203" s="23"/>
      <c r="KVB203" s="23"/>
      <c r="KVC203" s="23"/>
      <c r="KVD203" s="23"/>
      <c r="KVE203" s="23"/>
      <c r="KVF203" s="23"/>
      <c r="KVG203" s="23"/>
      <c r="KVH203" s="23"/>
      <c r="KVI203" s="23"/>
      <c r="KVJ203" s="23"/>
      <c r="KVK203" s="23"/>
      <c r="KVL203" s="23"/>
      <c r="KVM203" s="23"/>
      <c r="KVN203" s="23"/>
      <c r="KVO203" s="23"/>
      <c r="KVP203" s="23"/>
      <c r="KVQ203" s="23"/>
      <c r="KVR203" s="23"/>
      <c r="KVS203" s="23"/>
      <c r="KVT203" s="23"/>
      <c r="KVU203" s="23"/>
      <c r="KVV203" s="23"/>
      <c r="KVW203" s="23"/>
      <c r="KVX203" s="23"/>
      <c r="KVY203" s="23"/>
      <c r="KVZ203" s="23"/>
      <c r="KWA203" s="23"/>
      <c r="KWB203" s="23"/>
      <c r="KWC203" s="23"/>
      <c r="KWD203" s="23"/>
      <c r="KWE203" s="23"/>
      <c r="KWF203" s="23"/>
      <c r="KWG203" s="23"/>
      <c r="KWH203" s="23"/>
      <c r="KWI203" s="23"/>
      <c r="KWJ203" s="23"/>
      <c r="KWK203" s="23"/>
      <c r="KWL203" s="23"/>
      <c r="KWM203" s="23"/>
      <c r="KWN203" s="23"/>
      <c r="KWO203" s="23"/>
      <c r="KWP203" s="23"/>
      <c r="KWQ203" s="23"/>
      <c r="KWR203" s="23"/>
      <c r="KWS203" s="23"/>
      <c r="KWT203" s="23"/>
      <c r="KWU203" s="23"/>
      <c r="KWV203" s="23"/>
      <c r="KWW203" s="23"/>
      <c r="KWX203" s="23"/>
      <c r="KWY203" s="23"/>
      <c r="KWZ203" s="23"/>
      <c r="KXA203" s="23"/>
      <c r="KXB203" s="23"/>
      <c r="KXC203" s="23"/>
      <c r="KXD203" s="23"/>
      <c r="KXE203" s="23"/>
      <c r="KXF203" s="23"/>
      <c r="KXG203" s="23"/>
      <c r="KXH203" s="23"/>
      <c r="KXI203" s="23"/>
      <c r="KXJ203" s="23"/>
      <c r="KXK203" s="23"/>
      <c r="KXL203" s="23"/>
      <c r="KXM203" s="23"/>
      <c r="KXN203" s="23"/>
      <c r="KXO203" s="23"/>
      <c r="KXP203" s="23"/>
      <c r="KXQ203" s="23"/>
      <c r="KXR203" s="23"/>
      <c r="KXS203" s="23"/>
      <c r="KXT203" s="23"/>
      <c r="KXU203" s="23"/>
      <c r="KXV203" s="23"/>
      <c r="KXW203" s="23"/>
      <c r="KXX203" s="23"/>
      <c r="KXY203" s="23"/>
      <c r="KXZ203" s="23"/>
      <c r="KYA203" s="23"/>
      <c r="KYB203" s="23"/>
      <c r="KYC203" s="23"/>
      <c r="KYD203" s="23"/>
      <c r="KYE203" s="23"/>
      <c r="KYF203" s="23"/>
      <c r="KYG203" s="23"/>
      <c r="KYH203" s="23"/>
      <c r="KYI203" s="23"/>
      <c r="KYJ203" s="23"/>
      <c r="KYK203" s="23"/>
      <c r="KYL203" s="23"/>
      <c r="KYM203" s="23"/>
      <c r="KYN203" s="23"/>
      <c r="KYO203" s="23"/>
      <c r="KYP203" s="23"/>
      <c r="KYQ203" s="23"/>
      <c r="KYR203" s="23"/>
      <c r="KYS203" s="23"/>
      <c r="KYT203" s="23"/>
      <c r="KYU203" s="23"/>
      <c r="KYV203" s="23"/>
      <c r="KYW203" s="23"/>
      <c r="KYX203" s="23"/>
      <c r="KYY203" s="23"/>
      <c r="KYZ203" s="23"/>
      <c r="KZA203" s="23"/>
      <c r="KZB203" s="23"/>
      <c r="KZC203" s="23"/>
      <c r="KZD203" s="23"/>
      <c r="KZE203" s="23"/>
      <c r="KZF203" s="23"/>
      <c r="KZG203" s="23"/>
      <c r="KZH203" s="23"/>
      <c r="KZI203" s="23"/>
      <c r="KZJ203" s="23"/>
      <c r="KZK203" s="23"/>
      <c r="KZL203" s="23"/>
      <c r="KZM203" s="23"/>
      <c r="KZN203" s="23"/>
      <c r="KZO203" s="23"/>
      <c r="KZP203" s="23"/>
      <c r="KZQ203" s="23"/>
      <c r="KZR203" s="23"/>
      <c r="KZS203" s="23"/>
      <c r="KZT203" s="23"/>
      <c r="KZU203" s="23"/>
      <c r="KZV203" s="23"/>
      <c r="KZW203" s="23"/>
      <c r="KZX203" s="23"/>
      <c r="KZY203" s="23"/>
      <c r="KZZ203" s="23"/>
      <c r="LAA203" s="23"/>
      <c r="LAB203" s="23"/>
      <c r="LAC203" s="23"/>
      <c r="LAD203" s="23"/>
      <c r="LAE203" s="23"/>
      <c r="LAF203" s="23"/>
      <c r="LAG203" s="23"/>
      <c r="LAH203" s="23"/>
      <c r="LAI203" s="23"/>
      <c r="LAJ203" s="23"/>
      <c r="LAK203" s="23"/>
      <c r="LAL203" s="23"/>
      <c r="LAM203" s="23"/>
      <c r="LAN203" s="23"/>
      <c r="LAO203" s="23"/>
      <c r="LAP203" s="23"/>
      <c r="LAQ203" s="23"/>
      <c r="LAR203" s="23"/>
      <c r="LAS203" s="23"/>
      <c r="LAT203" s="23"/>
      <c r="LAU203" s="23"/>
      <c r="LAV203" s="23"/>
      <c r="LAW203" s="23"/>
      <c r="LAX203" s="23"/>
      <c r="LAY203" s="23"/>
      <c r="LAZ203" s="23"/>
      <c r="LBA203" s="23"/>
      <c r="LBB203" s="23"/>
      <c r="LBC203" s="23"/>
      <c r="LBD203" s="23"/>
      <c r="LBE203" s="23"/>
      <c r="LBF203" s="23"/>
      <c r="LBG203" s="23"/>
      <c r="LBH203" s="23"/>
      <c r="LBI203" s="23"/>
      <c r="LBJ203" s="23"/>
      <c r="LBK203" s="23"/>
      <c r="LBL203" s="23"/>
      <c r="LBM203" s="23"/>
      <c r="LBN203" s="23"/>
      <c r="LBO203" s="23"/>
      <c r="LBP203" s="23"/>
      <c r="LBQ203" s="23"/>
      <c r="LBR203" s="23"/>
      <c r="LBS203" s="23"/>
      <c r="LBT203" s="23"/>
      <c r="LBU203" s="23"/>
      <c r="LBV203" s="23"/>
      <c r="LBW203" s="23"/>
      <c r="LBX203" s="23"/>
      <c r="LBY203" s="23"/>
      <c r="LBZ203" s="23"/>
      <c r="LCA203" s="23"/>
      <c r="LCB203" s="23"/>
      <c r="LCC203" s="23"/>
      <c r="LCD203" s="23"/>
      <c r="LCE203" s="23"/>
      <c r="LCF203" s="23"/>
      <c r="LCG203" s="23"/>
      <c r="LCH203" s="23"/>
      <c r="LCI203" s="23"/>
      <c r="LCJ203" s="23"/>
      <c r="LCK203" s="23"/>
      <c r="LCL203" s="23"/>
      <c r="LCM203" s="23"/>
      <c r="LCN203" s="23"/>
      <c r="LCO203" s="23"/>
      <c r="LCP203" s="23"/>
      <c r="LCQ203" s="23"/>
      <c r="LCR203" s="23"/>
      <c r="LCS203" s="23"/>
      <c r="LCT203" s="23"/>
      <c r="LCU203" s="23"/>
      <c r="LCV203" s="23"/>
      <c r="LCW203" s="23"/>
      <c r="LCX203" s="23"/>
      <c r="LCY203" s="23"/>
      <c r="LCZ203" s="23"/>
      <c r="LDA203" s="23"/>
      <c r="LDB203" s="23"/>
      <c r="LDC203" s="23"/>
      <c r="LDD203" s="23"/>
      <c r="LDE203" s="23"/>
      <c r="LDF203" s="23"/>
      <c r="LDG203" s="23"/>
      <c r="LDH203" s="23"/>
      <c r="LDI203" s="23"/>
      <c r="LDJ203" s="23"/>
      <c r="LDK203" s="23"/>
      <c r="LDL203" s="23"/>
      <c r="LDM203" s="23"/>
      <c r="LDN203" s="23"/>
      <c r="LDO203" s="23"/>
      <c r="LDP203" s="23"/>
      <c r="LDQ203" s="23"/>
      <c r="LDR203" s="23"/>
      <c r="LDS203" s="23"/>
      <c r="LDT203" s="23"/>
      <c r="LDU203" s="23"/>
      <c r="LDV203" s="23"/>
      <c r="LDW203" s="23"/>
      <c r="LDX203" s="23"/>
      <c r="LDY203" s="23"/>
      <c r="LDZ203" s="23"/>
      <c r="LEA203" s="23"/>
      <c r="LEB203" s="23"/>
      <c r="LEC203" s="23"/>
      <c r="LED203" s="23"/>
      <c r="LEE203" s="23"/>
      <c r="LEF203" s="23"/>
      <c r="LEG203" s="23"/>
      <c r="LEH203" s="23"/>
      <c r="LEI203" s="23"/>
      <c r="LEJ203" s="23"/>
      <c r="LEK203" s="23"/>
      <c r="LEL203" s="23"/>
      <c r="LEM203" s="23"/>
      <c r="LEN203" s="23"/>
      <c r="LEO203" s="23"/>
      <c r="LEP203" s="23"/>
      <c r="LEQ203" s="23"/>
      <c r="LER203" s="23"/>
      <c r="LES203" s="23"/>
      <c r="LET203" s="23"/>
      <c r="LEU203" s="23"/>
      <c r="LEV203" s="23"/>
      <c r="LEW203" s="23"/>
      <c r="LEX203" s="23"/>
      <c r="LEY203" s="23"/>
      <c r="LEZ203" s="23"/>
      <c r="LFA203" s="23"/>
      <c r="LFB203" s="23"/>
      <c r="LFC203" s="23"/>
      <c r="LFD203" s="23"/>
      <c r="LFE203" s="23"/>
      <c r="LFF203" s="23"/>
      <c r="LFG203" s="23"/>
      <c r="LFH203" s="23"/>
      <c r="LFI203" s="23"/>
      <c r="LFJ203" s="23"/>
      <c r="LFK203" s="23"/>
      <c r="LFL203" s="23"/>
      <c r="LFM203" s="23"/>
      <c r="LFN203" s="23"/>
      <c r="LFO203" s="23"/>
      <c r="LFP203" s="23"/>
      <c r="LFQ203" s="23"/>
      <c r="LFR203" s="23"/>
      <c r="LFS203" s="23"/>
      <c r="LFT203" s="23"/>
      <c r="LFU203" s="23"/>
      <c r="LFV203" s="23"/>
      <c r="LFW203" s="23"/>
      <c r="LFX203" s="23"/>
      <c r="LFY203" s="23"/>
      <c r="LFZ203" s="23"/>
      <c r="LGA203" s="23"/>
      <c r="LGB203" s="23"/>
      <c r="LGC203" s="23"/>
      <c r="LGD203" s="23"/>
      <c r="LGE203" s="23"/>
      <c r="LGF203" s="23"/>
      <c r="LGG203" s="23"/>
      <c r="LGH203" s="23"/>
      <c r="LGI203" s="23"/>
      <c r="LGJ203" s="23"/>
      <c r="LGK203" s="23"/>
      <c r="LGL203" s="23"/>
      <c r="LGM203" s="23"/>
      <c r="LGN203" s="23"/>
      <c r="LGO203" s="23"/>
      <c r="LGP203" s="23"/>
      <c r="LGQ203" s="23"/>
      <c r="LGR203" s="23"/>
      <c r="LGS203" s="23"/>
      <c r="LGT203" s="23"/>
      <c r="LGU203" s="23"/>
      <c r="LGV203" s="23"/>
      <c r="LGW203" s="23"/>
      <c r="LGX203" s="23"/>
      <c r="LGY203" s="23"/>
      <c r="LGZ203" s="23"/>
      <c r="LHA203" s="23"/>
      <c r="LHB203" s="23"/>
      <c r="LHC203" s="23"/>
      <c r="LHD203" s="23"/>
      <c r="LHE203" s="23"/>
      <c r="LHF203" s="23"/>
      <c r="LHG203" s="23"/>
      <c r="LHH203" s="23"/>
      <c r="LHI203" s="23"/>
      <c r="LHJ203" s="23"/>
      <c r="LHK203" s="23"/>
      <c r="LHL203" s="23"/>
      <c r="LHM203" s="23"/>
      <c r="LHN203" s="23"/>
      <c r="LHO203" s="23"/>
      <c r="LHP203" s="23"/>
      <c r="LHQ203" s="23"/>
      <c r="LHR203" s="23"/>
      <c r="LHS203" s="23"/>
      <c r="LHT203" s="23"/>
      <c r="LHU203" s="23"/>
      <c r="LHV203" s="23"/>
      <c r="LHW203" s="23"/>
      <c r="LHX203" s="23"/>
      <c r="LHY203" s="23"/>
      <c r="LHZ203" s="23"/>
      <c r="LIA203" s="23"/>
      <c r="LIB203" s="23"/>
      <c r="LIC203" s="23"/>
      <c r="LID203" s="23"/>
      <c r="LIE203" s="23"/>
      <c r="LIF203" s="23"/>
      <c r="LIG203" s="23"/>
      <c r="LIH203" s="23"/>
      <c r="LII203" s="23"/>
      <c r="LIJ203" s="23"/>
      <c r="LIK203" s="23"/>
      <c r="LIL203" s="23"/>
      <c r="LIM203" s="23"/>
      <c r="LIN203" s="23"/>
      <c r="LIO203" s="23"/>
      <c r="LIP203" s="23"/>
      <c r="LIQ203" s="23"/>
      <c r="LIR203" s="23"/>
      <c r="LIS203" s="23"/>
      <c r="LIT203" s="23"/>
      <c r="LIU203" s="23"/>
      <c r="LIV203" s="23"/>
      <c r="LIW203" s="23"/>
      <c r="LIX203" s="23"/>
      <c r="LIY203" s="23"/>
      <c r="LIZ203" s="23"/>
      <c r="LJA203" s="23"/>
      <c r="LJB203" s="23"/>
      <c r="LJC203" s="23"/>
      <c r="LJD203" s="23"/>
      <c r="LJE203" s="23"/>
      <c r="LJF203" s="23"/>
      <c r="LJG203" s="23"/>
      <c r="LJH203" s="23"/>
      <c r="LJI203" s="23"/>
      <c r="LJJ203" s="23"/>
      <c r="LJK203" s="23"/>
      <c r="LJL203" s="23"/>
      <c r="LJM203" s="23"/>
      <c r="LJN203" s="23"/>
      <c r="LJO203" s="23"/>
      <c r="LJP203" s="23"/>
      <c r="LJQ203" s="23"/>
      <c r="LJR203" s="23"/>
      <c r="LJS203" s="23"/>
      <c r="LJT203" s="23"/>
      <c r="LJU203" s="23"/>
      <c r="LJV203" s="23"/>
      <c r="LJW203" s="23"/>
      <c r="LJX203" s="23"/>
      <c r="LJY203" s="23"/>
      <c r="LJZ203" s="23"/>
      <c r="LKA203" s="23"/>
      <c r="LKB203" s="23"/>
      <c r="LKC203" s="23"/>
      <c r="LKD203" s="23"/>
      <c r="LKE203" s="23"/>
      <c r="LKF203" s="23"/>
      <c r="LKG203" s="23"/>
      <c r="LKH203" s="23"/>
      <c r="LKI203" s="23"/>
      <c r="LKJ203" s="23"/>
      <c r="LKK203" s="23"/>
      <c r="LKL203" s="23"/>
      <c r="LKM203" s="23"/>
      <c r="LKN203" s="23"/>
      <c r="LKO203" s="23"/>
      <c r="LKP203" s="23"/>
      <c r="LKQ203" s="23"/>
      <c r="LKR203" s="23"/>
      <c r="LKS203" s="23"/>
      <c r="LKT203" s="23"/>
      <c r="LKU203" s="23"/>
      <c r="LKV203" s="23"/>
      <c r="LKW203" s="23"/>
      <c r="LKX203" s="23"/>
      <c r="LKY203" s="23"/>
      <c r="LKZ203" s="23"/>
      <c r="LLA203" s="23"/>
      <c r="LLB203" s="23"/>
      <c r="LLC203" s="23"/>
      <c r="LLD203" s="23"/>
      <c r="LLE203" s="23"/>
      <c r="LLF203" s="23"/>
      <c r="LLG203" s="23"/>
      <c r="LLH203" s="23"/>
      <c r="LLI203" s="23"/>
      <c r="LLJ203" s="23"/>
      <c r="LLK203" s="23"/>
      <c r="LLL203" s="23"/>
      <c r="LLM203" s="23"/>
      <c r="LLN203" s="23"/>
      <c r="LLO203" s="23"/>
      <c r="LLP203" s="23"/>
      <c r="LLQ203" s="23"/>
      <c r="LLR203" s="23"/>
      <c r="LLS203" s="23"/>
      <c r="LLT203" s="23"/>
      <c r="LLU203" s="23"/>
      <c r="LLV203" s="23"/>
      <c r="LLW203" s="23"/>
      <c r="LLX203" s="23"/>
      <c r="LLY203" s="23"/>
      <c r="LLZ203" s="23"/>
      <c r="LMA203" s="23"/>
      <c r="LMB203" s="23"/>
      <c r="LMC203" s="23"/>
      <c r="LMD203" s="23"/>
      <c r="LME203" s="23"/>
      <c r="LMF203" s="23"/>
      <c r="LMG203" s="23"/>
      <c r="LMH203" s="23"/>
      <c r="LMI203" s="23"/>
      <c r="LMJ203" s="23"/>
      <c r="LMK203" s="23"/>
      <c r="LML203" s="23"/>
      <c r="LMM203" s="23"/>
      <c r="LMN203" s="23"/>
      <c r="LMO203" s="23"/>
      <c r="LMP203" s="23"/>
      <c r="LMQ203" s="23"/>
      <c r="LMR203" s="23"/>
      <c r="LMS203" s="23"/>
      <c r="LMT203" s="23"/>
      <c r="LMU203" s="23"/>
      <c r="LMV203" s="23"/>
      <c r="LMW203" s="23"/>
      <c r="LMX203" s="23"/>
      <c r="LMY203" s="23"/>
      <c r="LMZ203" s="23"/>
      <c r="LNA203" s="23"/>
      <c r="LNB203" s="23"/>
      <c r="LNC203" s="23"/>
      <c r="LND203" s="23"/>
      <c r="LNE203" s="23"/>
      <c r="LNF203" s="23"/>
      <c r="LNG203" s="23"/>
      <c r="LNH203" s="23"/>
      <c r="LNI203" s="23"/>
      <c r="LNJ203" s="23"/>
      <c r="LNK203" s="23"/>
      <c r="LNL203" s="23"/>
      <c r="LNM203" s="23"/>
      <c r="LNN203" s="23"/>
      <c r="LNO203" s="23"/>
      <c r="LNP203" s="23"/>
      <c r="LNQ203" s="23"/>
      <c r="LNR203" s="23"/>
      <c r="LNS203" s="23"/>
      <c r="LNT203" s="23"/>
      <c r="LNU203" s="23"/>
      <c r="LNV203" s="23"/>
      <c r="LNW203" s="23"/>
      <c r="LNX203" s="23"/>
      <c r="LNY203" s="23"/>
      <c r="LNZ203" s="23"/>
      <c r="LOA203" s="23"/>
      <c r="LOB203" s="23"/>
      <c r="LOC203" s="23"/>
      <c r="LOD203" s="23"/>
      <c r="LOE203" s="23"/>
      <c r="LOF203" s="23"/>
      <c r="LOG203" s="23"/>
      <c r="LOH203" s="23"/>
      <c r="LOI203" s="23"/>
      <c r="LOJ203" s="23"/>
      <c r="LOK203" s="23"/>
      <c r="LOL203" s="23"/>
      <c r="LOM203" s="23"/>
      <c r="LON203" s="23"/>
      <c r="LOO203" s="23"/>
      <c r="LOP203" s="23"/>
      <c r="LOQ203" s="23"/>
      <c r="LOR203" s="23"/>
      <c r="LOS203" s="23"/>
      <c r="LOT203" s="23"/>
      <c r="LOU203" s="23"/>
      <c r="LOV203" s="23"/>
      <c r="LOW203" s="23"/>
      <c r="LOX203" s="23"/>
      <c r="LOY203" s="23"/>
      <c r="LOZ203" s="23"/>
      <c r="LPA203" s="23"/>
      <c r="LPB203" s="23"/>
      <c r="LPC203" s="23"/>
      <c r="LPD203" s="23"/>
      <c r="LPE203" s="23"/>
      <c r="LPF203" s="23"/>
      <c r="LPG203" s="23"/>
      <c r="LPH203" s="23"/>
      <c r="LPI203" s="23"/>
      <c r="LPJ203" s="23"/>
      <c r="LPK203" s="23"/>
      <c r="LPL203" s="23"/>
      <c r="LPM203" s="23"/>
      <c r="LPN203" s="23"/>
      <c r="LPO203" s="23"/>
      <c r="LPP203" s="23"/>
      <c r="LPQ203" s="23"/>
      <c r="LPR203" s="23"/>
      <c r="LPS203" s="23"/>
      <c r="LPT203" s="23"/>
      <c r="LPU203" s="23"/>
      <c r="LPV203" s="23"/>
      <c r="LPW203" s="23"/>
      <c r="LPX203" s="23"/>
      <c r="LPY203" s="23"/>
      <c r="LPZ203" s="23"/>
      <c r="LQA203" s="23"/>
      <c r="LQB203" s="23"/>
      <c r="LQC203" s="23"/>
      <c r="LQD203" s="23"/>
      <c r="LQE203" s="23"/>
      <c r="LQF203" s="23"/>
      <c r="LQG203" s="23"/>
      <c r="LQH203" s="23"/>
      <c r="LQI203" s="23"/>
      <c r="LQJ203" s="23"/>
      <c r="LQK203" s="23"/>
      <c r="LQL203" s="23"/>
      <c r="LQM203" s="23"/>
      <c r="LQN203" s="23"/>
      <c r="LQO203" s="23"/>
      <c r="LQP203" s="23"/>
      <c r="LQQ203" s="23"/>
      <c r="LQR203" s="23"/>
      <c r="LQS203" s="23"/>
      <c r="LQT203" s="23"/>
      <c r="LQU203" s="23"/>
      <c r="LQV203" s="23"/>
      <c r="LQW203" s="23"/>
      <c r="LQX203" s="23"/>
      <c r="LQY203" s="23"/>
      <c r="LQZ203" s="23"/>
      <c r="LRA203" s="23"/>
      <c r="LRB203" s="23"/>
      <c r="LRC203" s="23"/>
      <c r="LRD203" s="23"/>
      <c r="LRE203" s="23"/>
      <c r="LRF203" s="23"/>
      <c r="LRG203" s="23"/>
      <c r="LRH203" s="23"/>
      <c r="LRI203" s="23"/>
      <c r="LRJ203" s="23"/>
      <c r="LRK203" s="23"/>
      <c r="LRL203" s="23"/>
      <c r="LRM203" s="23"/>
      <c r="LRN203" s="23"/>
      <c r="LRO203" s="23"/>
      <c r="LRP203" s="23"/>
      <c r="LRQ203" s="23"/>
      <c r="LRR203" s="23"/>
      <c r="LRS203" s="23"/>
      <c r="LRT203" s="23"/>
      <c r="LRU203" s="23"/>
      <c r="LRV203" s="23"/>
      <c r="LRW203" s="23"/>
      <c r="LRX203" s="23"/>
      <c r="LRY203" s="23"/>
      <c r="LRZ203" s="23"/>
      <c r="LSA203" s="23"/>
      <c r="LSB203" s="23"/>
      <c r="LSC203" s="23"/>
      <c r="LSD203" s="23"/>
      <c r="LSE203" s="23"/>
      <c r="LSF203" s="23"/>
      <c r="LSG203" s="23"/>
      <c r="LSH203" s="23"/>
      <c r="LSI203" s="23"/>
      <c r="LSJ203" s="23"/>
      <c r="LSK203" s="23"/>
      <c r="LSL203" s="23"/>
      <c r="LSM203" s="23"/>
      <c r="LSN203" s="23"/>
      <c r="LSO203" s="23"/>
      <c r="LSP203" s="23"/>
      <c r="LSQ203" s="23"/>
      <c r="LSR203" s="23"/>
      <c r="LSS203" s="23"/>
      <c r="LST203" s="23"/>
      <c r="LSU203" s="23"/>
      <c r="LSV203" s="23"/>
      <c r="LSW203" s="23"/>
      <c r="LSX203" s="23"/>
      <c r="LSY203" s="23"/>
      <c r="LSZ203" s="23"/>
      <c r="LTA203" s="23"/>
      <c r="LTB203" s="23"/>
      <c r="LTC203" s="23"/>
      <c r="LTD203" s="23"/>
      <c r="LTE203" s="23"/>
      <c r="LTF203" s="23"/>
      <c r="LTG203" s="23"/>
      <c r="LTH203" s="23"/>
      <c r="LTI203" s="23"/>
      <c r="LTJ203" s="23"/>
      <c r="LTK203" s="23"/>
      <c r="LTL203" s="23"/>
      <c r="LTM203" s="23"/>
      <c r="LTN203" s="23"/>
      <c r="LTO203" s="23"/>
      <c r="LTP203" s="23"/>
      <c r="LTQ203" s="23"/>
      <c r="LTR203" s="23"/>
      <c r="LTS203" s="23"/>
      <c r="LTT203" s="23"/>
      <c r="LTU203" s="23"/>
      <c r="LTV203" s="23"/>
      <c r="LTW203" s="23"/>
      <c r="LTX203" s="23"/>
      <c r="LTY203" s="23"/>
      <c r="LTZ203" s="23"/>
      <c r="LUA203" s="23"/>
      <c r="LUB203" s="23"/>
      <c r="LUC203" s="23"/>
      <c r="LUD203" s="23"/>
      <c r="LUE203" s="23"/>
      <c r="LUF203" s="23"/>
      <c r="LUG203" s="23"/>
      <c r="LUH203" s="23"/>
      <c r="LUI203" s="23"/>
      <c r="LUJ203" s="23"/>
      <c r="LUK203" s="23"/>
      <c r="LUL203" s="23"/>
      <c r="LUM203" s="23"/>
      <c r="LUN203" s="23"/>
      <c r="LUO203" s="23"/>
      <c r="LUP203" s="23"/>
      <c r="LUQ203" s="23"/>
      <c r="LUR203" s="23"/>
      <c r="LUS203" s="23"/>
      <c r="LUT203" s="23"/>
      <c r="LUU203" s="23"/>
      <c r="LUV203" s="23"/>
      <c r="LUW203" s="23"/>
      <c r="LUX203" s="23"/>
      <c r="LUY203" s="23"/>
      <c r="LUZ203" s="23"/>
      <c r="LVA203" s="23"/>
      <c r="LVB203" s="23"/>
      <c r="LVC203" s="23"/>
      <c r="LVD203" s="23"/>
      <c r="LVE203" s="23"/>
      <c r="LVF203" s="23"/>
      <c r="LVG203" s="23"/>
      <c r="LVH203" s="23"/>
      <c r="LVI203" s="23"/>
      <c r="LVJ203" s="23"/>
      <c r="LVK203" s="23"/>
      <c r="LVL203" s="23"/>
      <c r="LVM203" s="23"/>
      <c r="LVN203" s="23"/>
      <c r="LVO203" s="23"/>
      <c r="LVP203" s="23"/>
      <c r="LVQ203" s="23"/>
      <c r="LVR203" s="23"/>
      <c r="LVS203" s="23"/>
      <c r="LVT203" s="23"/>
      <c r="LVU203" s="23"/>
      <c r="LVV203" s="23"/>
      <c r="LVW203" s="23"/>
      <c r="LVX203" s="23"/>
      <c r="LVY203" s="23"/>
      <c r="LVZ203" s="23"/>
      <c r="LWA203" s="23"/>
      <c r="LWB203" s="23"/>
      <c r="LWC203" s="23"/>
      <c r="LWD203" s="23"/>
      <c r="LWE203" s="23"/>
      <c r="LWF203" s="23"/>
      <c r="LWG203" s="23"/>
      <c r="LWH203" s="23"/>
      <c r="LWI203" s="23"/>
      <c r="LWJ203" s="23"/>
      <c r="LWK203" s="23"/>
      <c r="LWL203" s="23"/>
      <c r="LWM203" s="23"/>
      <c r="LWN203" s="23"/>
      <c r="LWO203" s="23"/>
      <c r="LWP203" s="23"/>
      <c r="LWQ203" s="23"/>
      <c r="LWR203" s="23"/>
      <c r="LWS203" s="23"/>
      <c r="LWT203" s="23"/>
      <c r="LWU203" s="23"/>
      <c r="LWV203" s="23"/>
      <c r="LWW203" s="23"/>
      <c r="LWX203" s="23"/>
      <c r="LWY203" s="23"/>
      <c r="LWZ203" s="23"/>
      <c r="LXA203" s="23"/>
      <c r="LXB203" s="23"/>
      <c r="LXC203" s="23"/>
      <c r="LXD203" s="23"/>
      <c r="LXE203" s="23"/>
      <c r="LXF203" s="23"/>
      <c r="LXG203" s="23"/>
      <c r="LXH203" s="23"/>
      <c r="LXI203" s="23"/>
      <c r="LXJ203" s="23"/>
      <c r="LXK203" s="23"/>
      <c r="LXL203" s="23"/>
      <c r="LXM203" s="23"/>
      <c r="LXN203" s="23"/>
      <c r="LXO203" s="23"/>
      <c r="LXP203" s="23"/>
      <c r="LXQ203" s="23"/>
      <c r="LXR203" s="23"/>
      <c r="LXS203" s="23"/>
      <c r="LXT203" s="23"/>
      <c r="LXU203" s="23"/>
      <c r="LXV203" s="23"/>
      <c r="LXW203" s="23"/>
      <c r="LXX203" s="23"/>
      <c r="LXY203" s="23"/>
      <c r="LXZ203" s="23"/>
      <c r="LYA203" s="23"/>
      <c r="LYB203" s="23"/>
      <c r="LYC203" s="23"/>
      <c r="LYD203" s="23"/>
      <c r="LYE203" s="23"/>
      <c r="LYF203" s="23"/>
      <c r="LYG203" s="23"/>
      <c r="LYH203" s="23"/>
      <c r="LYI203" s="23"/>
      <c r="LYJ203" s="23"/>
      <c r="LYK203" s="23"/>
      <c r="LYL203" s="23"/>
      <c r="LYM203" s="23"/>
      <c r="LYN203" s="23"/>
      <c r="LYO203" s="23"/>
      <c r="LYP203" s="23"/>
      <c r="LYQ203" s="23"/>
      <c r="LYR203" s="23"/>
      <c r="LYS203" s="23"/>
      <c r="LYT203" s="23"/>
      <c r="LYU203" s="23"/>
      <c r="LYV203" s="23"/>
      <c r="LYW203" s="23"/>
      <c r="LYX203" s="23"/>
      <c r="LYY203" s="23"/>
      <c r="LYZ203" s="23"/>
      <c r="LZA203" s="23"/>
      <c r="LZB203" s="23"/>
      <c r="LZC203" s="23"/>
      <c r="LZD203" s="23"/>
      <c r="LZE203" s="23"/>
      <c r="LZF203" s="23"/>
      <c r="LZG203" s="23"/>
      <c r="LZH203" s="23"/>
      <c r="LZI203" s="23"/>
      <c r="LZJ203" s="23"/>
      <c r="LZK203" s="23"/>
      <c r="LZL203" s="23"/>
      <c r="LZM203" s="23"/>
      <c r="LZN203" s="23"/>
      <c r="LZO203" s="23"/>
      <c r="LZP203" s="23"/>
      <c r="LZQ203" s="23"/>
      <c r="LZR203" s="23"/>
      <c r="LZS203" s="23"/>
      <c r="LZT203" s="23"/>
      <c r="LZU203" s="23"/>
      <c r="LZV203" s="23"/>
      <c r="LZW203" s="23"/>
      <c r="LZX203" s="23"/>
      <c r="LZY203" s="23"/>
      <c r="LZZ203" s="23"/>
      <c r="MAA203" s="23"/>
      <c r="MAB203" s="23"/>
      <c r="MAC203" s="23"/>
      <c r="MAD203" s="23"/>
      <c r="MAE203" s="23"/>
      <c r="MAF203" s="23"/>
      <c r="MAG203" s="23"/>
      <c r="MAH203" s="23"/>
      <c r="MAI203" s="23"/>
      <c r="MAJ203" s="23"/>
      <c r="MAK203" s="23"/>
      <c r="MAL203" s="23"/>
      <c r="MAM203" s="23"/>
      <c r="MAN203" s="23"/>
      <c r="MAO203" s="23"/>
      <c r="MAP203" s="23"/>
      <c r="MAQ203" s="23"/>
      <c r="MAR203" s="23"/>
      <c r="MAS203" s="23"/>
      <c r="MAT203" s="23"/>
      <c r="MAU203" s="23"/>
      <c r="MAV203" s="23"/>
      <c r="MAW203" s="23"/>
      <c r="MAX203" s="23"/>
      <c r="MAY203" s="23"/>
      <c r="MAZ203" s="23"/>
      <c r="MBA203" s="23"/>
      <c r="MBB203" s="23"/>
      <c r="MBC203" s="23"/>
      <c r="MBD203" s="23"/>
      <c r="MBE203" s="23"/>
      <c r="MBF203" s="23"/>
      <c r="MBG203" s="23"/>
      <c r="MBH203" s="23"/>
      <c r="MBI203" s="23"/>
      <c r="MBJ203" s="23"/>
      <c r="MBK203" s="23"/>
      <c r="MBL203" s="23"/>
      <c r="MBM203" s="23"/>
      <c r="MBN203" s="23"/>
      <c r="MBO203" s="23"/>
      <c r="MBP203" s="23"/>
      <c r="MBQ203" s="23"/>
      <c r="MBR203" s="23"/>
      <c r="MBS203" s="23"/>
      <c r="MBT203" s="23"/>
      <c r="MBU203" s="23"/>
      <c r="MBV203" s="23"/>
      <c r="MBW203" s="23"/>
      <c r="MBX203" s="23"/>
      <c r="MBY203" s="23"/>
      <c r="MBZ203" s="23"/>
      <c r="MCA203" s="23"/>
      <c r="MCB203" s="23"/>
      <c r="MCC203" s="23"/>
      <c r="MCD203" s="23"/>
      <c r="MCE203" s="23"/>
      <c r="MCF203" s="23"/>
      <c r="MCG203" s="23"/>
      <c r="MCH203" s="23"/>
      <c r="MCI203" s="23"/>
      <c r="MCJ203" s="23"/>
      <c r="MCK203" s="23"/>
      <c r="MCL203" s="23"/>
      <c r="MCM203" s="23"/>
      <c r="MCN203" s="23"/>
      <c r="MCO203" s="23"/>
      <c r="MCP203" s="23"/>
      <c r="MCQ203" s="23"/>
      <c r="MCR203" s="23"/>
      <c r="MCS203" s="23"/>
      <c r="MCT203" s="23"/>
      <c r="MCU203" s="23"/>
      <c r="MCV203" s="23"/>
      <c r="MCW203" s="23"/>
      <c r="MCX203" s="23"/>
      <c r="MCY203" s="23"/>
      <c r="MCZ203" s="23"/>
      <c r="MDA203" s="23"/>
      <c r="MDB203" s="23"/>
      <c r="MDC203" s="23"/>
      <c r="MDD203" s="23"/>
      <c r="MDE203" s="23"/>
      <c r="MDF203" s="23"/>
      <c r="MDG203" s="23"/>
      <c r="MDH203" s="23"/>
      <c r="MDI203" s="23"/>
      <c r="MDJ203" s="23"/>
      <c r="MDK203" s="23"/>
      <c r="MDL203" s="23"/>
      <c r="MDM203" s="23"/>
      <c r="MDN203" s="23"/>
      <c r="MDO203" s="23"/>
      <c r="MDP203" s="23"/>
      <c r="MDQ203" s="23"/>
      <c r="MDR203" s="23"/>
      <c r="MDS203" s="23"/>
      <c r="MDT203" s="23"/>
      <c r="MDU203" s="23"/>
      <c r="MDV203" s="23"/>
      <c r="MDW203" s="23"/>
      <c r="MDX203" s="23"/>
      <c r="MDY203" s="23"/>
      <c r="MDZ203" s="23"/>
      <c r="MEA203" s="23"/>
      <c r="MEB203" s="23"/>
      <c r="MEC203" s="23"/>
      <c r="MED203" s="23"/>
      <c r="MEE203" s="23"/>
      <c r="MEF203" s="23"/>
      <c r="MEG203" s="23"/>
      <c r="MEH203" s="23"/>
      <c r="MEI203" s="23"/>
      <c r="MEJ203" s="23"/>
      <c r="MEK203" s="23"/>
      <c r="MEL203" s="23"/>
      <c r="MEM203" s="23"/>
      <c r="MEN203" s="23"/>
      <c r="MEO203" s="23"/>
      <c r="MEP203" s="23"/>
      <c r="MEQ203" s="23"/>
      <c r="MER203" s="23"/>
      <c r="MES203" s="23"/>
      <c r="MET203" s="23"/>
      <c r="MEU203" s="23"/>
      <c r="MEV203" s="23"/>
      <c r="MEW203" s="23"/>
      <c r="MEX203" s="23"/>
      <c r="MEY203" s="23"/>
      <c r="MEZ203" s="23"/>
      <c r="MFA203" s="23"/>
      <c r="MFB203" s="23"/>
      <c r="MFC203" s="23"/>
      <c r="MFD203" s="23"/>
      <c r="MFE203" s="23"/>
      <c r="MFF203" s="23"/>
      <c r="MFG203" s="23"/>
      <c r="MFH203" s="23"/>
      <c r="MFI203" s="23"/>
      <c r="MFJ203" s="23"/>
      <c r="MFK203" s="23"/>
      <c r="MFL203" s="23"/>
      <c r="MFM203" s="23"/>
      <c r="MFN203" s="23"/>
      <c r="MFO203" s="23"/>
      <c r="MFP203" s="23"/>
      <c r="MFQ203" s="23"/>
      <c r="MFR203" s="23"/>
      <c r="MFS203" s="23"/>
      <c r="MFT203" s="23"/>
      <c r="MFU203" s="23"/>
      <c r="MFV203" s="23"/>
      <c r="MFW203" s="23"/>
      <c r="MFX203" s="23"/>
      <c r="MFY203" s="23"/>
      <c r="MFZ203" s="23"/>
      <c r="MGA203" s="23"/>
      <c r="MGB203" s="23"/>
      <c r="MGC203" s="23"/>
      <c r="MGD203" s="23"/>
      <c r="MGE203" s="23"/>
      <c r="MGF203" s="23"/>
      <c r="MGG203" s="23"/>
      <c r="MGH203" s="23"/>
      <c r="MGI203" s="23"/>
      <c r="MGJ203" s="23"/>
      <c r="MGK203" s="23"/>
      <c r="MGL203" s="23"/>
      <c r="MGM203" s="23"/>
      <c r="MGN203" s="23"/>
      <c r="MGO203" s="23"/>
      <c r="MGP203" s="23"/>
      <c r="MGQ203" s="23"/>
      <c r="MGR203" s="23"/>
      <c r="MGS203" s="23"/>
      <c r="MGT203" s="23"/>
      <c r="MGU203" s="23"/>
      <c r="MGV203" s="23"/>
      <c r="MGW203" s="23"/>
      <c r="MGX203" s="23"/>
      <c r="MGY203" s="23"/>
      <c r="MGZ203" s="23"/>
      <c r="MHA203" s="23"/>
      <c r="MHB203" s="23"/>
      <c r="MHC203" s="23"/>
      <c r="MHD203" s="23"/>
      <c r="MHE203" s="23"/>
      <c r="MHF203" s="23"/>
      <c r="MHG203" s="23"/>
      <c r="MHH203" s="23"/>
      <c r="MHI203" s="23"/>
      <c r="MHJ203" s="23"/>
      <c r="MHK203" s="23"/>
      <c r="MHL203" s="23"/>
      <c r="MHM203" s="23"/>
      <c r="MHN203" s="23"/>
      <c r="MHO203" s="23"/>
      <c r="MHP203" s="23"/>
      <c r="MHQ203" s="23"/>
      <c r="MHR203" s="23"/>
      <c r="MHS203" s="23"/>
      <c r="MHT203" s="23"/>
      <c r="MHU203" s="23"/>
      <c r="MHV203" s="23"/>
      <c r="MHW203" s="23"/>
      <c r="MHX203" s="23"/>
      <c r="MHY203" s="23"/>
      <c r="MHZ203" s="23"/>
      <c r="MIA203" s="23"/>
      <c r="MIB203" s="23"/>
      <c r="MIC203" s="23"/>
      <c r="MID203" s="23"/>
      <c r="MIE203" s="23"/>
      <c r="MIF203" s="23"/>
      <c r="MIG203" s="23"/>
      <c r="MIH203" s="23"/>
      <c r="MII203" s="23"/>
      <c r="MIJ203" s="23"/>
      <c r="MIK203" s="23"/>
      <c r="MIL203" s="23"/>
      <c r="MIM203" s="23"/>
      <c r="MIN203" s="23"/>
      <c r="MIO203" s="23"/>
      <c r="MIP203" s="23"/>
      <c r="MIQ203" s="23"/>
      <c r="MIR203" s="23"/>
      <c r="MIS203" s="23"/>
      <c r="MIT203" s="23"/>
      <c r="MIU203" s="23"/>
      <c r="MIV203" s="23"/>
      <c r="MIW203" s="23"/>
      <c r="MIX203" s="23"/>
      <c r="MIY203" s="23"/>
      <c r="MIZ203" s="23"/>
      <c r="MJA203" s="23"/>
      <c r="MJB203" s="23"/>
      <c r="MJC203" s="23"/>
      <c r="MJD203" s="23"/>
      <c r="MJE203" s="23"/>
      <c r="MJF203" s="23"/>
      <c r="MJG203" s="23"/>
      <c r="MJH203" s="23"/>
      <c r="MJI203" s="23"/>
      <c r="MJJ203" s="23"/>
      <c r="MJK203" s="23"/>
      <c r="MJL203" s="23"/>
      <c r="MJM203" s="23"/>
      <c r="MJN203" s="23"/>
      <c r="MJO203" s="23"/>
      <c r="MJP203" s="23"/>
      <c r="MJQ203" s="23"/>
      <c r="MJR203" s="23"/>
      <c r="MJS203" s="23"/>
      <c r="MJT203" s="23"/>
      <c r="MJU203" s="23"/>
      <c r="MJV203" s="23"/>
      <c r="MJW203" s="23"/>
      <c r="MJX203" s="23"/>
      <c r="MJY203" s="23"/>
      <c r="MJZ203" s="23"/>
      <c r="MKA203" s="23"/>
      <c r="MKB203" s="23"/>
      <c r="MKC203" s="23"/>
      <c r="MKD203" s="23"/>
      <c r="MKE203" s="23"/>
      <c r="MKF203" s="23"/>
      <c r="MKG203" s="23"/>
      <c r="MKH203" s="23"/>
      <c r="MKI203" s="23"/>
      <c r="MKJ203" s="23"/>
      <c r="MKK203" s="23"/>
      <c r="MKL203" s="23"/>
      <c r="MKM203" s="23"/>
      <c r="MKN203" s="23"/>
      <c r="MKO203" s="23"/>
      <c r="MKP203" s="23"/>
      <c r="MKQ203" s="23"/>
      <c r="MKR203" s="23"/>
      <c r="MKS203" s="23"/>
      <c r="MKT203" s="23"/>
      <c r="MKU203" s="23"/>
      <c r="MKV203" s="23"/>
      <c r="MKW203" s="23"/>
      <c r="MKX203" s="23"/>
      <c r="MKY203" s="23"/>
      <c r="MKZ203" s="23"/>
      <c r="MLA203" s="23"/>
      <c r="MLB203" s="23"/>
      <c r="MLC203" s="23"/>
      <c r="MLD203" s="23"/>
      <c r="MLE203" s="23"/>
      <c r="MLF203" s="23"/>
      <c r="MLG203" s="23"/>
      <c r="MLH203" s="23"/>
      <c r="MLI203" s="23"/>
      <c r="MLJ203" s="23"/>
      <c r="MLK203" s="23"/>
      <c r="MLL203" s="23"/>
      <c r="MLM203" s="23"/>
      <c r="MLN203" s="23"/>
      <c r="MLO203" s="23"/>
      <c r="MLP203" s="23"/>
      <c r="MLQ203" s="23"/>
      <c r="MLR203" s="23"/>
      <c r="MLS203" s="23"/>
      <c r="MLT203" s="23"/>
      <c r="MLU203" s="23"/>
      <c r="MLV203" s="23"/>
      <c r="MLW203" s="23"/>
      <c r="MLX203" s="23"/>
      <c r="MLY203" s="23"/>
      <c r="MLZ203" s="23"/>
      <c r="MMA203" s="23"/>
      <c r="MMB203" s="23"/>
      <c r="MMC203" s="23"/>
      <c r="MMD203" s="23"/>
      <c r="MME203" s="23"/>
      <c r="MMF203" s="23"/>
      <c r="MMG203" s="23"/>
      <c r="MMH203" s="23"/>
      <c r="MMI203" s="23"/>
      <c r="MMJ203" s="23"/>
      <c r="MMK203" s="23"/>
      <c r="MML203" s="23"/>
      <c r="MMM203" s="23"/>
      <c r="MMN203" s="23"/>
      <c r="MMO203" s="23"/>
      <c r="MMP203" s="23"/>
      <c r="MMQ203" s="23"/>
      <c r="MMR203" s="23"/>
      <c r="MMS203" s="23"/>
      <c r="MMT203" s="23"/>
      <c r="MMU203" s="23"/>
      <c r="MMV203" s="23"/>
      <c r="MMW203" s="23"/>
      <c r="MMX203" s="23"/>
      <c r="MMY203" s="23"/>
      <c r="MMZ203" s="23"/>
      <c r="MNA203" s="23"/>
      <c r="MNB203" s="23"/>
      <c r="MNC203" s="23"/>
      <c r="MND203" s="23"/>
      <c r="MNE203" s="23"/>
      <c r="MNF203" s="23"/>
      <c r="MNG203" s="23"/>
      <c r="MNH203" s="23"/>
      <c r="MNI203" s="23"/>
      <c r="MNJ203" s="23"/>
      <c r="MNK203" s="23"/>
      <c r="MNL203" s="23"/>
      <c r="MNM203" s="23"/>
      <c r="MNN203" s="23"/>
      <c r="MNO203" s="23"/>
      <c r="MNP203" s="23"/>
      <c r="MNQ203" s="23"/>
      <c r="MNR203" s="23"/>
      <c r="MNS203" s="23"/>
      <c r="MNT203" s="23"/>
      <c r="MNU203" s="23"/>
      <c r="MNV203" s="23"/>
      <c r="MNW203" s="23"/>
      <c r="MNX203" s="23"/>
      <c r="MNY203" s="23"/>
      <c r="MNZ203" s="23"/>
      <c r="MOA203" s="23"/>
      <c r="MOB203" s="23"/>
      <c r="MOC203" s="23"/>
      <c r="MOD203" s="23"/>
      <c r="MOE203" s="23"/>
      <c r="MOF203" s="23"/>
      <c r="MOG203" s="23"/>
      <c r="MOH203" s="23"/>
      <c r="MOI203" s="23"/>
      <c r="MOJ203" s="23"/>
      <c r="MOK203" s="23"/>
      <c r="MOL203" s="23"/>
      <c r="MOM203" s="23"/>
      <c r="MON203" s="23"/>
      <c r="MOO203" s="23"/>
      <c r="MOP203" s="23"/>
      <c r="MOQ203" s="23"/>
      <c r="MOR203" s="23"/>
      <c r="MOS203" s="23"/>
      <c r="MOT203" s="23"/>
      <c r="MOU203" s="23"/>
      <c r="MOV203" s="23"/>
      <c r="MOW203" s="23"/>
      <c r="MOX203" s="23"/>
      <c r="MOY203" s="23"/>
      <c r="MOZ203" s="23"/>
      <c r="MPA203" s="23"/>
      <c r="MPB203" s="23"/>
      <c r="MPC203" s="23"/>
      <c r="MPD203" s="23"/>
      <c r="MPE203" s="23"/>
      <c r="MPF203" s="23"/>
      <c r="MPG203" s="23"/>
      <c r="MPH203" s="23"/>
      <c r="MPI203" s="23"/>
      <c r="MPJ203" s="23"/>
      <c r="MPK203" s="23"/>
      <c r="MPL203" s="23"/>
      <c r="MPM203" s="23"/>
      <c r="MPN203" s="23"/>
      <c r="MPO203" s="23"/>
      <c r="MPP203" s="23"/>
      <c r="MPQ203" s="23"/>
      <c r="MPR203" s="23"/>
      <c r="MPS203" s="23"/>
      <c r="MPT203" s="23"/>
      <c r="MPU203" s="23"/>
      <c r="MPV203" s="23"/>
      <c r="MPW203" s="23"/>
      <c r="MPX203" s="23"/>
      <c r="MPY203" s="23"/>
      <c r="MPZ203" s="23"/>
      <c r="MQA203" s="23"/>
      <c r="MQB203" s="23"/>
      <c r="MQC203" s="23"/>
      <c r="MQD203" s="23"/>
      <c r="MQE203" s="23"/>
      <c r="MQF203" s="23"/>
      <c r="MQG203" s="23"/>
      <c r="MQH203" s="23"/>
      <c r="MQI203" s="23"/>
      <c r="MQJ203" s="23"/>
      <c r="MQK203" s="23"/>
      <c r="MQL203" s="23"/>
      <c r="MQM203" s="23"/>
      <c r="MQN203" s="23"/>
      <c r="MQO203" s="23"/>
      <c r="MQP203" s="23"/>
      <c r="MQQ203" s="23"/>
      <c r="MQR203" s="23"/>
      <c r="MQS203" s="23"/>
      <c r="MQT203" s="23"/>
      <c r="MQU203" s="23"/>
      <c r="MQV203" s="23"/>
      <c r="MQW203" s="23"/>
      <c r="MQX203" s="23"/>
      <c r="MQY203" s="23"/>
      <c r="MQZ203" s="23"/>
      <c r="MRA203" s="23"/>
      <c r="MRB203" s="23"/>
      <c r="MRC203" s="23"/>
      <c r="MRD203" s="23"/>
      <c r="MRE203" s="23"/>
      <c r="MRF203" s="23"/>
      <c r="MRG203" s="23"/>
      <c r="MRH203" s="23"/>
      <c r="MRI203" s="23"/>
      <c r="MRJ203" s="23"/>
      <c r="MRK203" s="23"/>
      <c r="MRL203" s="23"/>
      <c r="MRM203" s="23"/>
      <c r="MRN203" s="23"/>
      <c r="MRO203" s="23"/>
      <c r="MRP203" s="23"/>
      <c r="MRQ203" s="23"/>
      <c r="MRR203" s="23"/>
      <c r="MRS203" s="23"/>
      <c r="MRT203" s="23"/>
      <c r="MRU203" s="23"/>
      <c r="MRV203" s="23"/>
      <c r="MRW203" s="23"/>
      <c r="MRX203" s="23"/>
      <c r="MRY203" s="23"/>
      <c r="MRZ203" s="23"/>
      <c r="MSA203" s="23"/>
      <c r="MSB203" s="23"/>
      <c r="MSC203" s="23"/>
      <c r="MSD203" s="23"/>
      <c r="MSE203" s="23"/>
      <c r="MSF203" s="23"/>
      <c r="MSG203" s="23"/>
      <c r="MSH203" s="23"/>
      <c r="MSI203" s="23"/>
      <c r="MSJ203" s="23"/>
      <c r="MSK203" s="23"/>
      <c r="MSL203" s="23"/>
      <c r="MSM203" s="23"/>
      <c r="MSN203" s="23"/>
      <c r="MSO203" s="23"/>
      <c r="MSP203" s="23"/>
      <c r="MSQ203" s="23"/>
      <c r="MSR203" s="23"/>
      <c r="MSS203" s="23"/>
      <c r="MST203" s="23"/>
      <c r="MSU203" s="23"/>
      <c r="MSV203" s="23"/>
      <c r="MSW203" s="23"/>
      <c r="MSX203" s="23"/>
      <c r="MSY203" s="23"/>
      <c r="MSZ203" s="23"/>
      <c r="MTA203" s="23"/>
      <c r="MTB203" s="23"/>
      <c r="MTC203" s="23"/>
      <c r="MTD203" s="23"/>
      <c r="MTE203" s="23"/>
      <c r="MTF203" s="23"/>
      <c r="MTG203" s="23"/>
      <c r="MTH203" s="23"/>
      <c r="MTI203" s="23"/>
      <c r="MTJ203" s="23"/>
      <c r="MTK203" s="23"/>
      <c r="MTL203" s="23"/>
      <c r="MTM203" s="23"/>
      <c r="MTN203" s="23"/>
      <c r="MTO203" s="23"/>
      <c r="MTP203" s="23"/>
      <c r="MTQ203" s="23"/>
      <c r="MTR203" s="23"/>
      <c r="MTS203" s="23"/>
      <c r="MTT203" s="23"/>
      <c r="MTU203" s="23"/>
      <c r="MTV203" s="23"/>
      <c r="MTW203" s="23"/>
      <c r="MTX203" s="23"/>
      <c r="MTY203" s="23"/>
      <c r="MTZ203" s="23"/>
      <c r="MUA203" s="23"/>
      <c r="MUB203" s="23"/>
      <c r="MUC203" s="23"/>
      <c r="MUD203" s="23"/>
      <c r="MUE203" s="23"/>
      <c r="MUF203" s="23"/>
      <c r="MUG203" s="23"/>
      <c r="MUH203" s="23"/>
      <c r="MUI203" s="23"/>
      <c r="MUJ203" s="23"/>
      <c r="MUK203" s="23"/>
      <c r="MUL203" s="23"/>
      <c r="MUM203" s="23"/>
      <c r="MUN203" s="23"/>
      <c r="MUO203" s="23"/>
      <c r="MUP203" s="23"/>
      <c r="MUQ203" s="23"/>
      <c r="MUR203" s="23"/>
      <c r="MUS203" s="23"/>
      <c r="MUT203" s="23"/>
      <c r="MUU203" s="23"/>
      <c r="MUV203" s="23"/>
      <c r="MUW203" s="23"/>
      <c r="MUX203" s="23"/>
      <c r="MUY203" s="23"/>
      <c r="MUZ203" s="23"/>
      <c r="MVA203" s="23"/>
      <c r="MVB203" s="23"/>
      <c r="MVC203" s="23"/>
      <c r="MVD203" s="23"/>
      <c r="MVE203" s="23"/>
      <c r="MVF203" s="23"/>
      <c r="MVG203" s="23"/>
      <c r="MVH203" s="23"/>
      <c r="MVI203" s="23"/>
      <c r="MVJ203" s="23"/>
      <c r="MVK203" s="23"/>
      <c r="MVL203" s="23"/>
      <c r="MVM203" s="23"/>
      <c r="MVN203" s="23"/>
      <c r="MVO203" s="23"/>
      <c r="MVP203" s="23"/>
      <c r="MVQ203" s="23"/>
      <c r="MVR203" s="23"/>
      <c r="MVS203" s="23"/>
      <c r="MVT203" s="23"/>
      <c r="MVU203" s="23"/>
      <c r="MVV203" s="23"/>
      <c r="MVW203" s="23"/>
      <c r="MVX203" s="23"/>
      <c r="MVY203" s="23"/>
      <c r="MVZ203" s="23"/>
      <c r="MWA203" s="23"/>
      <c r="MWB203" s="23"/>
      <c r="MWC203" s="23"/>
      <c r="MWD203" s="23"/>
      <c r="MWE203" s="23"/>
      <c r="MWF203" s="23"/>
      <c r="MWG203" s="23"/>
      <c r="MWH203" s="23"/>
      <c r="MWI203" s="23"/>
      <c r="MWJ203" s="23"/>
      <c r="MWK203" s="23"/>
      <c r="MWL203" s="23"/>
      <c r="MWM203" s="23"/>
      <c r="MWN203" s="23"/>
      <c r="MWO203" s="23"/>
      <c r="MWP203" s="23"/>
      <c r="MWQ203" s="23"/>
      <c r="MWR203" s="23"/>
      <c r="MWS203" s="23"/>
      <c r="MWT203" s="23"/>
      <c r="MWU203" s="23"/>
      <c r="MWV203" s="23"/>
      <c r="MWW203" s="23"/>
      <c r="MWX203" s="23"/>
      <c r="MWY203" s="23"/>
      <c r="MWZ203" s="23"/>
      <c r="MXA203" s="23"/>
      <c r="MXB203" s="23"/>
      <c r="MXC203" s="23"/>
      <c r="MXD203" s="23"/>
      <c r="MXE203" s="23"/>
      <c r="MXF203" s="23"/>
      <c r="MXG203" s="23"/>
      <c r="MXH203" s="23"/>
      <c r="MXI203" s="23"/>
      <c r="MXJ203" s="23"/>
      <c r="MXK203" s="23"/>
      <c r="MXL203" s="23"/>
      <c r="MXM203" s="23"/>
      <c r="MXN203" s="23"/>
      <c r="MXO203" s="23"/>
      <c r="MXP203" s="23"/>
      <c r="MXQ203" s="23"/>
      <c r="MXR203" s="23"/>
      <c r="MXS203" s="23"/>
      <c r="MXT203" s="23"/>
      <c r="MXU203" s="23"/>
      <c r="MXV203" s="23"/>
      <c r="MXW203" s="23"/>
      <c r="MXX203" s="23"/>
      <c r="MXY203" s="23"/>
      <c r="MXZ203" s="23"/>
      <c r="MYA203" s="23"/>
      <c r="MYB203" s="23"/>
      <c r="MYC203" s="23"/>
      <c r="MYD203" s="23"/>
      <c r="MYE203" s="23"/>
      <c r="MYF203" s="23"/>
      <c r="MYG203" s="23"/>
      <c r="MYH203" s="23"/>
      <c r="MYI203" s="23"/>
      <c r="MYJ203" s="23"/>
      <c r="MYK203" s="23"/>
      <c r="MYL203" s="23"/>
      <c r="MYM203" s="23"/>
      <c r="MYN203" s="23"/>
      <c r="MYO203" s="23"/>
      <c r="MYP203" s="23"/>
      <c r="MYQ203" s="23"/>
      <c r="MYR203" s="23"/>
      <c r="MYS203" s="23"/>
      <c r="MYT203" s="23"/>
      <c r="MYU203" s="23"/>
      <c r="MYV203" s="23"/>
      <c r="MYW203" s="23"/>
      <c r="MYX203" s="23"/>
      <c r="MYY203" s="23"/>
      <c r="MYZ203" s="23"/>
      <c r="MZA203" s="23"/>
      <c r="MZB203" s="23"/>
      <c r="MZC203" s="23"/>
      <c r="MZD203" s="23"/>
      <c r="MZE203" s="23"/>
      <c r="MZF203" s="23"/>
      <c r="MZG203" s="23"/>
      <c r="MZH203" s="23"/>
      <c r="MZI203" s="23"/>
      <c r="MZJ203" s="23"/>
      <c r="MZK203" s="23"/>
      <c r="MZL203" s="23"/>
      <c r="MZM203" s="23"/>
      <c r="MZN203" s="23"/>
      <c r="MZO203" s="23"/>
      <c r="MZP203" s="23"/>
      <c r="MZQ203" s="23"/>
      <c r="MZR203" s="23"/>
      <c r="MZS203" s="23"/>
      <c r="MZT203" s="23"/>
      <c r="MZU203" s="23"/>
      <c r="MZV203" s="23"/>
      <c r="MZW203" s="23"/>
      <c r="MZX203" s="23"/>
      <c r="MZY203" s="23"/>
      <c r="MZZ203" s="23"/>
      <c r="NAA203" s="23"/>
      <c r="NAB203" s="23"/>
      <c r="NAC203" s="23"/>
      <c r="NAD203" s="23"/>
      <c r="NAE203" s="23"/>
      <c r="NAF203" s="23"/>
      <c r="NAG203" s="23"/>
      <c r="NAH203" s="23"/>
      <c r="NAI203" s="23"/>
      <c r="NAJ203" s="23"/>
      <c r="NAK203" s="23"/>
      <c r="NAL203" s="23"/>
      <c r="NAM203" s="23"/>
      <c r="NAN203" s="23"/>
      <c r="NAO203" s="23"/>
      <c r="NAP203" s="23"/>
      <c r="NAQ203" s="23"/>
      <c r="NAR203" s="23"/>
      <c r="NAS203" s="23"/>
      <c r="NAT203" s="23"/>
      <c r="NAU203" s="23"/>
      <c r="NAV203" s="23"/>
      <c r="NAW203" s="23"/>
      <c r="NAX203" s="23"/>
      <c r="NAY203" s="23"/>
      <c r="NAZ203" s="23"/>
      <c r="NBA203" s="23"/>
      <c r="NBB203" s="23"/>
      <c r="NBC203" s="23"/>
      <c r="NBD203" s="23"/>
      <c r="NBE203" s="23"/>
      <c r="NBF203" s="23"/>
      <c r="NBG203" s="23"/>
      <c r="NBH203" s="23"/>
      <c r="NBI203" s="23"/>
      <c r="NBJ203" s="23"/>
      <c r="NBK203" s="23"/>
      <c r="NBL203" s="23"/>
      <c r="NBM203" s="23"/>
      <c r="NBN203" s="23"/>
      <c r="NBO203" s="23"/>
      <c r="NBP203" s="23"/>
      <c r="NBQ203" s="23"/>
      <c r="NBR203" s="23"/>
      <c r="NBS203" s="23"/>
      <c r="NBT203" s="23"/>
      <c r="NBU203" s="23"/>
      <c r="NBV203" s="23"/>
      <c r="NBW203" s="23"/>
      <c r="NBX203" s="23"/>
      <c r="NBY203" s="23"/>
      <c r="NBZ203" s="23"/>
      <c r="NCA203" s="23"/>
      <c r="NCB203" s="23"/>
      <c r="NCC203" s="23"/>
      <c r="NCD203" s="23"/>
      <c r="NCE203" s="23"/>
      <c r="NCF203" s="23"/>
      <c r="NCG203" s="23"/>
      <c r="NCH203" s="23"/>
      <c r="NCI203" s="23"/>
      <c r="NCJ203" s="23"/>
      <c r="NCK203" s="23"/>
      <c r="NCL203" s="23"/>
      <c r="NCM203" s="23"/>
      <c r="NCN203" s="23"/>
      <c r="NCO203" s="23"/>
      <c r="NCP203" s="23"/>
      <c r="NCQ203" s="23"/>
      <c r="NCR203" s="23"/>
      <c r="NCS203" s="23"/>
      <c r="NCT203" s="23"/>
      <c r="NCU203" s="23"/>
      <c r="NCV203" s="23"/>
      <c r="NCW203" s="23"/>
      <c r="NCX203" s="23"/>
      <c r="NCY203" s="23"/>
      <c r="NCZ203" s="23"/>
      <c r="NDA203" s="23"/>
      <c r="NDB203" s="23"/>
      <c r="NDC203" s="23"/>
      <c r="NDD203" s="23"/>
      <c r="NDE203" s="23"/>
      <c r="NDF203" s="23"/>
      <c r="NDG203" s="23"/>
      <c r="NDH203" s="23"/>
      <c r="NDI203" s="23"/>
      <c r="NDJ203" s="23"/>
      <c r="NDK203" s="23"/>
      <c r="NDL203" s="23"/>
      <c r="NDM203" s="23"/>
      <c r="NDN203" s="23"/>
      <c r="NDO203" s="23"/>
      <c r="NDP203" s="23"/>
      <c r="NDQ203" s="23"/>
      <c r="NDR203" s="23"/>
      <c r="NDS203" s="23"/>
      <c r="NDT203" s="23"/>
      <c r="NDU203" s="23"/>
      <c r="NDV203" s="23"/>
      <c r="NDW203" s="23"/>
      <c r="NDX203" s="23"/>
      <c r="NDY203" s="23"/>
      <c r="NDZ203" s="23"/>
      <c r="NEA203" s="23"/>
      <c r="NEB203" s="23"/>
      <c r="NEC203" s="23"/>
      <c r="NED203" s="23"/>
      <c r="NEE203" s="23"/>
      <c r="NEF203" s="23"/>
      <c r="NEG203" s="23"/>
      <c r="NEH203" s="23"/>
      <c r="NEI203" s="23"/>
      <c r="NEJ203" s="23"/>
      <c r="NEK203" s="23"/>
      <c r="NEL203" s="23"/>
      <c r="NEM203" s="23"/>
      <c r="NEN203" s="23"/>
      <c r="NEO203" s="23"/>
      <c r="NEP203" s="23"/>
      <c r="NEQ203" s="23"/>
      <c r="NER203" s="23"/>
      <c r="NES203" s="23"/>
      <c r="NET203" s="23"/>
      <c r="NEU203" s="23"/>
      <c r="NEV203" s="23"/>
      <c r="NEW203" s="23"/>
      <c r="NEX203" s="23"/>
      <c r="NEY203" s="23"/>
      <c r="NEZ203" s="23"/>
      <c r="NFA203" s="23"/>
      <c r="NFB203" s="23"/>
      <c r="NFC203" s="23"/>
      <c r="NFD203" s="23"/>
      <c r="NFE203" s="23"/>
      <c r="NFF203" s="23"/>
      <c r="NFG203" s="23"/>
      <c r="NFH203" s="23"/>
      <c r="NFI203" s="23"/>
      <c r="NFJ203" s="23"/>
      <c r="NFK203" s="23"/>
      <c r="NFL203" s="23"/>
      <c r="NFM203" s="23"/>
      <c r="NFN203" s="23"/>
      <c r="NFO203" s="23"/>
      <c r="NFP203" s="23"/>
      <c r="NFQ203" s="23"/>
      <c r="NFR203" s="23"/>
      <c r="NFS203" s="23"/>
      <c r="NFT203" s="23"/>
      <c r="NFU203" s="23"/>
      <c r="NFV203" s="23"/>
      <c r="NFW203" s="23"/>
      <c r="NFX203" s="23"/>
      <c r="NFY203" s="23"/>
      <c r="NFZ203" s="23"/>
      <c r="NGA203" s="23"/>
      <c r="NGB203" s="23"/>
      <c r="NGC203" s="23"/>
      <c r="NGD203" s="23"/>
      <c r="NGE203" s="23"/>
      <c r="NGF203" s="23"/>
      <c r="NGG203" s="23"/>
      <c r="NGH203" s="23"/>
      <c r="NGI203" s="23"/>
      <c r="NGJ203" s="23"/>
      <c r="NGK203" s="23"/>
      <c r="NGL203" s="23"/>
      <c r="NGM203" s="23"/>
      <c r="NGN203" s="23"/>
      <c r="NGO203" s="23"/>
      <c r="NGP203" s="23"/>
      <c r="NGQ203" s="23"/>
      <c r="NGR203" s="23"/>
      <c r="NGS203" s="23"/>
      <c r="NGT203" s="23"/>
      <c r="NGU203" s="23"/>
      <c r="NGV203" s="23"/>
      <c r="NGW203" s="23"/>
      <c r="NGX203" s="23"/>
      <c r="NGY203" s="23"/>
      <c r="NGZ203" s="23"/>
      <c r="NHA203" s="23"/>
      <c r="NHB203" s="23"/>
      <c r="NHC203" s="23"/>
      <c r="NHD203" s="23"/>
      <c r="NHE203" s="23"/>
      <c r="NHF203" s="23"/>
      <c r="NHG203" s="23"/>
      <c r="NHH203" s="23"/>
      <c r="NHI203" s="23"/>
      <c r="NHJ203" s="23"/>
      <c r="NHK203" s="23"/>
      <c r="NHL203" s="23"/>
      <c r="NHM203" s="23"/>
      <c r="NHN203" s="23"/>
      <c r="NHO203" s="23"/>
      <c r="NHP203" s="23"/>
      <c r="NHQ203" s="23"/>
      <c r="NHR203" s="23"/>
      <c r="NHS203" s="23"/>
      <c r="NHT203" s="23"/>
      <c r="NHU203" s="23"/>
      <c r="NHV203" s="23"/>
      <c r="NHW203" s="23"/>
      <c r="NHX203" s="23"/>
      <c r="NHY203" s="23"/>
      <c r="NHZ203" s="23"/>
      <c r="NIA203" s="23"/>
      <c r="NIB203" s="23"/>
      <c r="NIC203" s="23"/>
      <c r="NID203" s="23"/>
      <c r="NIE203" s="23"/>
      <c r="NIF203" s="23"/>
      <c r="NIG203" s="23"/>
      <c r="NIH203" s="23"/>
      <c r="NII203" s="23"/>
      <c r="NIJ203" s="23"/>
      <c r="NIK203" s="23"/>
      <c r="NIL203" s="23"/>
      <c r="NIM203" s="23"/>
      <c r="NIN203" s="23"/>
      <c r="NIO203" s="23"/>
      <c r="NIP203" s="23"/>
      <c r="NIQ203" s="23"/>
      <c r="NIR203" s="23"/>
      <c r="NIS203" s="23"/>
      <c r="NIT203" s="23"/>
      <c r="NIU203" s="23"/>
      <c r="NIV203" s="23"/>
      <c r="NIW203" s="23"/>
      <c r="NIX203" s="23"/>
      <c r="NIY203" s="23"/>
      <c r="NIZ203" s="23"/>
      <c r="NJA203" s="23"/>
      <c r="NJB203" s="23"/>
      <c r="NJC203" s="23"/>
      <c r="NJD203" s="23"/>
      <c r="NJE203" s="23"/>
      <c r="NJF203" s="23"/>
      <c r="NJG203" s="23"/>
      <c r="NJH203" s="23"/>
      <c r="NJI203" s="23"/>
      <c r="NJJ203" s="23"/>
      <c r="NJK203" s="23"/>
      <c r="NJL203" s="23"/>
      <c r="NJM203" s="23"/>
      <c r="NJN203" s="23"/>
      <c r="NJO203" s="23"/>
      <c r="NJP203" s="23"/>
      <c r="NJQ203" s="23"/>
      <c r="NJR203" s="23"/>
      <c r="NJS203" s="23"/>
      <c r="NJT203" s="23"/>
      <c r="NJU203" s="23"/>
      <c r="NJV203" s="23"/>
      <c r="NJW203" s="23"/>
      <c r="NJX203" s="23"/>
      <c r="NJY203" s="23"/>
      <c r="NJZ203" s="23"/>
      <c r="NKA203" s="23"/>
      <c r="NKB203" s="23"/>
      <c r="NKC203" s="23"/>
      <c r="NKD203" s="23"/>
      <c r="NKE203" s="23"/>
      <c r="NKF203" s="23"/>
      <c r="NKG203" s="23"/>
      <c r="NKH203" s="23"/>
      <c r="NKI203" s="23"/>
      <c r="NKJ203" s="23"/>
      <c r="NKK203" s="23"/>
      <c r="NKL203" s="23"/>
      <c r="NKM203" s="23"/>
      <c r="NKN203" s="23"/>
      <c r="NKO203" s="23"/>
      <c r="NKP203" s="23"/>
      <c r="NKQ203" s="23"/>
      <c r="NKR203" s="23"/>
      <c r="NKS203" s="23"/>
      <c r="NKT203" s="23"/>
      <c r="NKU203" s="23"/>
      <c r="NKV203" s="23"/>
      <c r="NKW203" s="23"/>
      <c r="NKX203" s="23"/>
      <c r="NKY203" s="23"/>
      <c r="NKZ203" s="23"/>
      <c r="NLA203" s="23"/>
      <c r="NLB203" s="23"/>
      <c r="NLC203" s="23"/>
      <c r="NLD203" s="23"/>
      <c r="NLE203" s="23"/>
      <c r="NLF203" s="23"/>
      <c r="NLG203" s="23"/>
      <c r="NLH203" s="23"/>
      <c r="NLI203" s="23"/>
      <c r="NLJ203" s="23"/>
      <c r="NLK203" s="23"/>
      <c r="NLL203" s="23"/>
      <c r="NLM203" s="23"/>
      <c r="NLN203" s="23"/>
      <c r="NLO203" s="23"/>
      <c r="NLP203" s="23"/>
      <c r="NLQ203" s="23"/>
      <c r="NLR203" s="23"/>
      <c r="NLS203" s="23"/>
      <c r="NLT203" s="23"/>
      <c r="NLU203" s="23"/>
      <c r="NLV203" s="23"/>
      <c r="NLW203" s="23"/>
      <c r="NLX203" s="23"/>
      <c r="NLY203" s="23"/>
      <c r="NLZ203" s="23"/>
      <c r="NMA203" s="23"/>
      <c r="NMB203" s="23"/>
      <c r="NMC203" s="23"/>
      <c r="NMD203" s="23"/>
      <c r="NME203" s="23"/>
      <c r="NMF203" s="23"/>
      <c r="NMG203" s="23"/>
      <c r="NMH203" s="23"/>
      <c r="NMI203" s="23"/>
      <c r="NMJ203" s="23"/>
      <c r="NMK203" s="23"/>
      <c r="NML203" s="23"/>
      <c r="NMM203" s="23"/>
      <c r="NMN203" s="23"/>
      <c r="NMO203" s="23"/>
      <c r="NMP203" s="23"/>
      <c r="NMQ203" s="23"/>
      <c r="NMR203" s="23"/>
      <c r="NMS203" s="23"/>
      <c r="NMT203" s="23"/>
      <c r="NMU203" s="23"/>
      <c r="NMV203" s="23"/>
      <c r="NMW203" s="23"/>
      <c r="NMX203" s="23"/>
      <c r="NMY203" s="23"/>
      <c r="NMZ203" s="23"/>
      <c r="NNA203" s="23"/>
      <c r="NNB203" s="23"/>
      <c r="NNC203" s="23"/>
      <c r="NND203" s="23"/>
      <c r="NNE203" s="23"/>
      <c r="NNF203" s="23"/>
      <c r="NNG203" s="23"/>
      <c r="NNH203" s="23"/>
      <c r="NNI203" s="23"/>
      <c r="NNJ203" s="23"/>
      <c r="NNK203" s="23"/>
      <c r="NNL203" s="23"/>
      <c r="NNM203" s="23"/>
      <c r="NNN203" s="23"/>
      <c r="NNO203" s="23"/>
      <c r="NNP203" s="23"/>
      <c r="NNQ203" s="23"/>
      <c r="NNR203" s="23"/>
      <c r="NNS203" s="23"/>
      <c r="NNT203" s="23"/>
      <c r="NNU203" s="23"/>
      <c r="NNV203" s="23"/>
      <c r="NNW203" s="23"/>
      <c r="NNX203" s="23"/>
      <c r="NNY203" s="23"/>
      <c r="NNZ203" s="23"/>
      <c r="NOA203" s="23"/>
      <c r="NOB203" s="23"/>
      <c r="NOC203" s="23"/>
      <c r="NOD203" s="23"/>
      <c r="NOE203" s="23"/>
      <c r="NOF203" s="23"/>
      <c r="NOG203" s="23"/>
      <c r="NOH203" s="23"/>
      <c r="NOI203" s="23"/>
      <c r="NOJ203" s="23"/>
      <c r="NOK203" s="23"/>
      <c r="NOL203" s="23"/>
      <c r="NOM203" s="23"/>
      <c r="NON203" s="23"/>
      <c r="NOO203" s="23"/>
      <c r="NOP203" s="23"/>
      <c r="NOQ203" s="23"/>
      <c r="NOR203" s="23"/>
      <c r="NOS203" s="23"/>
      <c r="NOT203" s="23"/>
      <c r="NOU203" s="23"/>
      <c r="NOV203" s="23"/>
      <c r="NOW203" s="23"/>
      <c r="NOX203" s="23"/>
      <c r="NOY203" s="23"/>
      <c r="NOZ203" s="23"/>
      <c r="NPA203" s="23"/>
      <c r="NPB203" s="23"/>
      <c r="NPC203" s="23"/>
      <c r="NPD203" s="23"/>
      <c r="NPE203" s="23"/>
      <c r="NPF203" s="23"/>
      <c r="NPG203" s="23"/>
      <c r="NPH203" s="23"/>
      <c r="NPI203" s="23"/>
      <c r="NPJ203" s="23"/>
      <c r="NPK203" s="23"/>
      <c r="NPL203" s="23"/>
      <c r="NPM203" s="23"/>
      <c r="NPN203" s="23"/>
      <c r="NPO203" s="23"/>
      <c r="NPP203" s="23"/>
      <c r="NPQ203" s="23"/>
      <c r="NPR203" s="23"/>
      <c r="NPS203" s="23"/>
      <c r="NPT203" s="23"/>
      <c r="NPU203" s="23"/>
      <c r="NPV203" s="23"/>
      <c r="NPW203" s="23"/>
      <c r="NPX203" s="23"/>
      <c r="NPY203" s="23"/>
      <c r="NPZ203" s="23"/>
      <c r="NQA203" s="23"/>
      <c r="NQB203" s="23"/>
      <c r="NQC203" s="23"/>
      <c r="NQD203" s="23"/>
      <c r="NQE203" s="23"/>
      <c r="NQF203" s="23"/>
      <c r="NQG203" s="23"/>
      <c r="NQH203" s="23"/>
      <c r="NQI203" s="23"/>
      <c r="NQJ203" s="23"/>
      <c r="NQK203" s="23"/>
      <c r="NQL203" s="23"/>
      <c r="NQM203" s="23"/>
      <c r="NQN203" s="23"/>
      <c r="NQO203" s="23"/>
      <c r="NQP203" s="23"/>
      <c r="NQQ203" s="23"/>
      <c r="NQR203" s="23"/>
      <c r="NQS203" s="23"/>
      <c r="NQT203" s="23"/>
      <c r="NQU203" s="23"/>
      <c r="NQV203" s="23"/>
      <c r="NQW203" s="23"/>
      <c r="NQX203" s="23"/>
      <c r="NQY203" s="23"/>
      <c r="NQZ203" s="23"/>
      <c r="NRA203" s="23"/>
      <c r="NRB203" s="23"/>
      <c r="NRC203" s="23"/>
      <c r="NRD203" s="23"/>
      <c r="NRE203" s="23"/>
      <c r="NRF203" s="23"/>
      <c r="NRG203" s="23"/>
      <c r="NRH203" s="23"/>
      <c r="NRI203" s="23"/>
      <c r="NRJ203" s="23"/>
      <c r="NRK203" s="23"/>
      <c r="NRL203" s="23"/>
      <c r="NRM203" s="23"/>
      <c r="NRN203" s="23"/>
      <c r="NRO203" s="23"/>
      <c r="NRP203" s="23"/>
      <c r="NRQ203" s="23"/>
      <c r="NRR203" s="23"/>
      <c r="NRS203" s="23"/>
      <c r="NRT203" s="23"/>
      <c r="NRU203" s="23"/>
      <c r="NRV203" s="23"/>
      <c r="NRW203" s="23"/>
      <c r="NRX203" s="23"/>
      <c r="NRY203" s="23"/>
      <c r="NRZ203" s="23"/>
      <c r="NSA203" s="23"/>
      <c r="NSB203" s="23"/>
      <c r="NSC203" s="23"/>
      <c r="NSD203" s="23"/>
      <c r="NSE203" s="23"/>
      <c r="NSF203" s="23"/>
      <c r="NSG203" s="23"/>
      <c r="NSH203" s="23"/>
      <c r="NSI203" s="23"/>
      <c r="NSJ203" s="23"/>
      <c r="NSK203" s="23"/>
      <c r="NSL203" s="23"/>
      <c r="NSM203" s="23"/>
      <c r="NSN203" s="23"/>
      <c r="NSO203" s="23"/>
      <c r="NSP203" s="23"/>
      <c r="NSQ203" s="23"/>
      <c r="NSR203" s="23"/>
      <c r="NSS203" s="23"/>
      <c r="NST203" s="23"/>
      <c r="NSU203" s="23"/>
      <c r="NSV203" s="23"/>
      <c r="NSW203" s="23"/>
      <c r="NSX203" s="23"/>
      <c r="NSY203" s="23"/>
      <c r="NSZ203" s="23"/>
      <c r="NTA203" s="23"/>
      <c r="NTB203" s="23"/>
      <c r="NTC203" s="23"/>
      <c r="NTD203" s="23"/>
      <c r="NTE203" s="23"/>
      <c r="NTF203" s="23"/>
      <c r="NTG203" s="23"/>
      <c r="NTH203" s="23"/>
      <c r="NTI203" s="23"/>
      <c r="NTJ203" s="23"/>
      <c r="NTK203" s="23"/>
      <c r="NTL203" s="23"/>
      <c r="NTM203" s="23"/>
      <c r="NTN203" s="23"/>
      <c r="NTO203" s="23"/>
      <c r="NTP203" s="23"/>
      <c r="NTQ203" s="23"/>
      <c r="NTR203" s="23"/>
      <c r="NTS203" s="23"/>
      <c r="NTT203" s="23"/>
      <c r="NTU203" s="23"/>
      <c r="NTV203" s="23"/>
      <c r="NTW203" s="23"/>
      <c r="NTX203" s="23"/>
      <c r="NTY203" s="23"/>
      <c r="NTZ203" s="23"/>
      <c r="NUA203" s="23"/>
      <c r="NUB203" s="23"/>
      <c r="NUC203" s="23"/>
      <c r="NUD203" s="23"/>
      <c r="NUE203" s="23"/>
      <c r="NUF203" s="23"/>
      <c r="NUG203" s="23"/>
      <c r="NUH203" s="23"/>
      <c r="NUI203" s="23"/>
      <c r="NUJ203" s="23"/>
      <c r="NUK203" s="23"/>
      <c r="NUL203" s="23"/>
      <c r="NUM203" s="23"/>
      <c r="NUN203" s="23"/>
      <c r="NUO203" s="23"/>
      <c r="NUP203" s="23"/>
      <c r="NUQ203" s="23"/>
      <c r="NUR203" s="23"/>
      <c r="NUS203" s="23"/>
      <c r="NUT203" s="23"/>
      <c r="NUU203" s="23"/>
      <c r="NUV203" s="23"/>
      <c r="NUW203" s="23"/>
      <c r="NUX203" s="23"/>
      <c r="NUY203" s="23"/>
      <c r="NUZ203" s="23"/>
      <c r="NVA203" s="23"/>
      <c r="NVB203" s="23"/>
      <c r="NVC203" s="23"/>
      <c r="NVD203" s="23"/>
      <c r="NVE203" s="23"/>
      <c r="NVF203" s="23"/>
      <c r="NVG203" s="23"/>
      <c r="NVH203" s="23"/>
      <c r="NVI203" s="23"/>
      <c r="NVJ203" s="23"/>
      <c r="NVK203" s="23"/>
      <c r="NVL203" s="23"/>
      <c r="NVM203" s="23"/>
      <c r="NVN203" s="23"/>
      <c r="NVO203" s="23"/>
      <c r="NVP203" s="23"/>
      <c r="NVQ203" s="23"/>
      <c r="NVR203" s="23"/>
      <c r="NVS203" s="23"/>
      <c r="NVT203" s="23"/>
      <c r="NVU203" s="23"/>
      <c r="NVV203" s="23"/>
      <c r="NVW203" s="23"/>
      <c r="NVX203" s="23"/>
      <c r="NVY203" s="23"/>
      <c r="NVZ203" s="23"/>
      <c r="NWA203" s="23"/>
      <c r="NWB203" s="23"/>
      <c r="NWC203" s="23"/>
      <c r="NWD203" s="23"/>
      <c r="NWE203" s="23"/>
      <c r="NWF203" s="23"/>
      <c r="NWG203" s="23"/>
      <c r="NWH203" s="23"/>
      <c r="NWI203" s="23"/>
      <c r="NWJ203" s="23"/>
      <c r="NWK203" s="23"/>
      <c r="NWL203" s="23"/>
      <c r="NWM203" s="23"/>
      <c r="NWN203" s="23"/>
      <c r="NWO203" s="23"/>
      <c r="NWP203" s="23"/>
      <c r="NWQ203" s="23"/>
      <c r="NWR203" s="23"/>
      <c r="NWS203" s="23"/>
      <c r="NWT203" s="23"/>
      <c r="NWU203" s="23"/>
      <c r="NWV203" s="23"/>
      <c r="NWW203" s="23"/>
      <c r="NWX203" s="23"/>
      <c r="NWY203" s="23"/>
      <c r="NWZ203" s="23"/>
      <c r="NXA203" s="23"/>
      <c r="NXB203" s="23"/>
      <c r="NXC203" s="23"/>
      <c r="NXD203" s="23"/>
      <c r="NXE203" s="23"/>
      <c r="NXF203" s="23"/>
      <c r="NXG203" s="23"/>
      <c r="NXH203" s="23"/>
      <c r="NXI203" s="23"/>
      <c r="NXJ203" s="23"/>
      <c r="NXK203" s="23"/>
      <c r="NXL203" s="23"/>
      <c r="NXM203" s="23"/>
      <c r="NXN203" s="23"/>
      <c r="NXO203" s="23"/>
      <c r="NXP203" s="23"/>
      <c r="NXQ203" s="23"/>
      <c r="NXR203" s="23"/>
      <c r="NXS203" s="23"/>
      <c r="NXT203" s="23"/>
      <c r="NXU203" s="23"/>
      <c r="NXV203" s="23"/>
      <c r="NXW203" s="23"/>
      <c r="NXX203" s="23"/>
      <c r="NXY203" s="23"/>
      <c r="NXZ203" s="23"/>
      <c r="NYA203" s="23"/>
      <c r="NYB203" s="23"/>
      <c r="NYC203" s="23"/>
      <c r="NYD203" s="23"/>
      <c r="NYE203" s="23"/>
      <c r="NYF203" s="23"/>
      <c r="NYG203" s="23"/>
      <c r="NYH203" s="23"/>
      <c r="NYI203" s="23"/>
      <c r="NYJ203" s="23"/>
      <c r="NYK203" s="23"/>
      <c r="NYL203" s="23"/>
      <c r="NYM203" s="23"/>
      <c r="NYN203" s="23"/>
      <c r="NYO203" s="23"/>
      <c r="NYP203" s="23"/>
      <c r="NYQ203" s="23"/>
      <c r="NYR203" s="23"/>
      <c r="NYS203" s="23"/>
      <c r="NYT203" s="23"/>
      <c r="NYU203" s="23"/>
      <c r="NYV203" s="23"/>
      <c r="NYW203" s="23"/>
      <c r="NYX203" s="23"/>
      <c r="NYY203" s="23"/>
      <c r="NYZ203" s="23"/>
      <c r="NZA203" s="23"/>
      <c r="NZB203" s="23"/>
      <c r="NZC203" s="23"/>
      <c r="NZD203" s="23"/>
      <c r="NZE203" s="23"/>
      <c r="NZF203" s="23"/>
      <c r="NZG203" s="23"/>
      <c r="NZH203" s="23"/>
      <c r="NZI203" s="23"/>
      <c r="NZJ203" s="23"/>
      <c r="NZK203" s="23"/>
      <c r="NZL203" s="23"/>
      <c r="NZM203" s="23"/>
      <c r="NZN203" s="23"/>
      <c r="NZO203" s="23"/>
      <c r="NZP203" s="23"/>
      <c r="NZQ203" s="23"/>
      <c r="NZR203" s="23"/>
      <c r="NZS203" s="23"/>
      <c r="NZT203" s="23"/>
      <c r="NZU203" s="23"/>
      <c r="NZV203" s="23"/>
      <c r="NZW203" s="23"/>
      <c r="NZX203" s="23"/>
      <c r="NZY203" s="23"/>
      <c r="NZZ203" s="23"/>
      <c r="OAA203" s="23"/>
      <c r="OAB203" s="23"/>
      <c r="OAC203" s="23"/>
      <c r="OAD203" s="23"/>
      <c r="OAE203" s="23"/>
      <c r="OAF203" s="23"/>
      <c r="OAG203" s="23"/>
      <c r="OAH203" s="23"/>
      <c r="OAI203" s="23"/>
      <c r="OAJ203" s="23"/>
      <c r="OAK203" s="23"/>
      <c r="OAL203" s="23"/>
      <c r="OAM203" s="23"/>
      <c r="OAN203" s="23"/>
      <c r="OAO203" s="23"/>
      <c r="OAP203" s="23"/>
      <c r="OAQ203" s="23"/>
      <c r="OAR203" s="23"/>
      <c r="OAS203" s="23"/>
      <c r="OAT203" s="23"/>
      <c r="OAU203" s="23"/>
      <c r="OAV203" s="23"/>
      <c r="OAW203" s="23"/>
      <c r="OAX203" s="23"/>
      <c r="OAY203" s="23"/>
      <c r="OAZ203" s="23"/>
      <c r="OBA203" s="23"/>
      <c r="OBB203" s="23"/>
      <c r="OBC203" s="23"/>
      <c r="OBD203" s="23"/>
      <c r="OBE203" s="23"/>
      <c r="OBF203" s="23"/>
      <c r="OBG203" s="23"/>
      <c r="OBH203" s="23"/>
      <c r="OBI203" s="23"/>
      <c r="OBJ203" s="23"/>
      <c r="OBK203" s="23"/>
      <c r="OBL203" s="23"/>
      <c r="OBM203" s="23"/>
      <c r="OBN203" s="23"/>
      <c r="OBO203" s="23"/>
      <c r="OBP203" s="23"/>
      <c r="OBQ203" s="23"/>
      <c r="OBR203" s="23"/>
      <c r="OBS203" s="23"/>
      <c r="OBT203" s="23"/>
      <c r="OBU203" s="23"/>
      <c r="OBV203" s="23"/>
      <c r="OBW203" s="23"/>
      <c r="OBX203" s="23"/>
      <c r="OBY203" s="23"/>
      <c r="OBZ203" s="23"/>
      <c r="OCA203" s="23"/>
      <c r="OCB203" s="23"/>
      <c r="OCC203" s="23"/>
      <c r="OCD203" s="23"/>
      <c r="OCE203" s="23"/>
      <c r="OCF203" s="23"/>
      <c r="OCG203" s="23"/>
      <c r="OCH203" s="23"/>
      <c r="OCI203" s="23"/>
      <c r="OCJ203" s="23"/>
      <c r="OCK203" s="23"/>
      <c r="OCL203" s="23"/>
      <c r="OCM203" s="23"/>
      <c r="OCN203" s="23"/>
      <c r="OCO203" s="23"/>
      <c r="OCP203" s="23"/>
      <c r="OCQ203" s="23"/>
      <c r="OCR203" s="23"/>
      <c r="OCS203" s="23"/>
      <c r="OCT203" s="23"/>
      <c r="OCU203" s="23"/>
      <c r="OCV203" s="23"/>
      <c r="OCW203" s="23"/>
      <c r="OCX203" s="23"/>
      <c r="OCY203" s="23"/>
      <c r="OCZ203" s="23"/>
      <c r="ODA203" s="23"/>
      <c r="ODB203" s="23"/>
      <c r="ODC203" s="23"/>
      <c r="ODD203" s="23"/>
      <c r="ODE203" s="23"/>
      <c r="ODF203" s="23"/>
      <c r="ODG203" s="23"/>
      <c r="ODH203" s="23"/>
      <c r="ODI203" s="23"/>
      <c r="ODJ203" s="23"/>
      <c r="ODK203" s="23"/>
      <c r="ODL203" s="23"/>
      <c r="ODM203" s="23"/>
      <c r="ODN203" s="23"/>
      <c r="ODO203" s="23"/>
      <c r="ODP203" s="23"/>
      <c r="ODQ203" s="23"/>
      <c r="ODR203" s="23"/>
      <c r="ODS203" s="23"/>
      <c r="ODT203" s="23"/>
      <c r="ODU203" s="23"/>
      <c r="ODV203" s="23"/>
      <c r="ODW203" s="23"/>
      <c r="ODX203" s="23"/>
      <c r="ODY203" s="23"/>
      <c r="ODZ203" s="23"/>
      <c r="OEA203" s="23"/>
      <c r="OEB203" s="23"/>
      <c r="OEC203" s="23"/>
      <c r="OED203" s="23"/>
      <c r="OEE203" s="23"/>
      <c r="OEF203" s="23"/>
      <c r="OEG203" s="23"/>
      <c r="OEH203" s="23"/>
      <c r="OEI203" s="23"/>
      <c r="OEJ203" s="23"/>
      <c r="OEK203" s="23"/>
      <c r="OEL203" s="23"/>
      <c r="OEM203" s="23"/>
      <c r="OEN203" s="23"/>
      <c r="OEO203" s="23"/>
      <c r="OEP203" s="23"/>
      <c r="OEQ203" s="23"/>
      <c r="OER203" s="23"/>
      <c r="OES203" s="23"/>
      <c r="OET203" s="23"/>
      <c r="OEU203" s="23"/>
      <c r="OEV203" s="23"/>
      <c r="OEW203" s="23"/>
      <c r="OEX203" s="23"/>
      <c r="OEY203" s="23"/>
      <c r="OEZ203" s="23"/>
      <c r="OFA203" s="23"/>
      <c r="OFB203" s="23"/>
      <c r="OFC203" s="23"/>
      <c r="OFD203" s="23"/>
      <c r="OFE203" s="23"/>
      <c r="OFF203" s="23"/>
      <c r="OFG203" s="23"/>
      <c r="OFH203" s="23"/>
      <c r="OFI203" s="23"/>
      <c r="OFJ203" s="23"/>
      <c r="OFK203" s="23"/>
      <c r="OFL203" s="23"/>
      <c r="OFM203" s="23"/>
      <c r="OFN203" s="23"/>
      <c r="OFO203" s="23"/>
      <c r="OFP203" s="23"/>
      <c r="OFQ203" s="23"/>
      <c r="OFR203" s="23"/>
      <c r="OFS203" s="23"/>
      <c r="OFT203" s="23"/>
      <c r="OFU203" s="23"/>
      <c r="OFV203" s="23"/>
      <c r="OFW203" s="23"/>
      <c r="OFX203" s="23"/>
      <c r="OFY203" s="23"/>
      <c r="OFZ203" s="23"/>
      <c r="OGA203" s="23"/>
      <c r="OGB203" s="23"/>
      <c r="OGC203" s="23"/>
      <c r="OGD203" s="23"/>
      <c r="OGE203" s="23"/>
      <c r="OGF203" s="23"/>
      <c r="OGG203" s="23"/>
      <c r="OGH203" s="23"/>
      <c r="OGI203" s="23"/>
      <c r="OGJ203" s="23"/>
      <c r="OGK203" s="23"/>
      <c r="OGL203" s="23"/>
      <c r="OGM203" s="23"/>
      <c r="OGN203" s="23"/>
      <c r="OGO203" s="23"/>
      <c r="OGP203" s="23"/>
      <c r="OGQ203" s="23"/>
      <c r="OGR203" s="23"/>
      <c r="OGS203" s="23"/>
      <c r="OGT203" s="23"/>
      <c r="OGU203" s="23"/>
      <c r="OGV203" s="23"/>
      <c r="OGW203" s="23"/>
      <c r="OGX203" s="23"/>
      <c r="OGY203" s="23"/>
      <c r="OGZ203" s="23"/>
      <c r="OHA203" s="23"/>
      <c r="OHB203" s="23"/>
      <c r="OHC203" s="23"/>
      <c r="OHD203" s="23"/>
      <c r="OHE203" s="23"/>
      <c r="OHF203" s="23"/>
      <c r="OHG203" s="23"/>
      <c r="OHH203" s="23"/>
      <c r="OHI203" s="23"/>
      <c r="OHJ203" s="23"/>
      <c r="OHK203" s="23"/>
      <c r="OHL203" s="23"/>
      <c r="OHM203" s="23"/>
      <c r="OHN203" s="23"/>
      <c r="OHO203" s="23"/>
      <c r="OHP203" s="23"/>
      <c r="OHQ203" s="23"/>
      <c r="OHR203" s="23"/>
      <c r="OHS203" s="23"/>
      <c r="OHT203" s="23"/>
      <c r="OHU203" s="23"/>
      <c r="OHV203" s="23"/>
      <c r="OHW203" s="23"/>
      <c r="OHX203" s="23"/>
      <c r="OHY203" s="23"/>
      <c r="OHZ203" s="23"/>
      <c r="OIA203" s="23"/>
      <c r="OIB203" s="23"/>
      <c r="OIC203" s="23"/>
      <c r="OID203" s="23"/>
      <c r="OIE203" s="23"/>
      <c r="OIF203" s="23"/>
      <c r="OIG203" s="23"/>
      <c r="OIH203" s="23"/>
      <c r="OII203" s="23"/>
      <c r="OIJ203" s="23"/>
      <c r="OIK203" s="23"/>
      <c r="OIL203" s="23"/>
      <c r="OIM203" s="23"/>
      <c r="OIN203" s="23"/>
      <c r="OIO203" s="23"/>
      <c r="OIP203" s="23"/>
      <c r="OIQ203" s="23"/>
      <c r="OIR203" s="23"/>
      <c r="OIS203" s="23"/>
      <c r="OIT203" s="23"/>
      <c r="OIU203" s="23"/>
      <c r="OIV203" s="23"/>
      <c r="OIW203" s="23"/>
      <c r="OIX203" s="23"/>
      <c r="OIY203" s="23"/>
      <c r="OIZ203" s="23"/>
      <c r="OJA203" s="23"/>
      <c r="OJB203" s="23"/>
      <c r="OJC203" s="23"/>
      <c r="OJD203" s="23"/>
      <c r="OJE203" s="23"/>
      <c r="OJF203" s="23"/>
      <c r="OJG203" s="23"/>
      <c r="OJH203" s="23"/>
      <c r="OJI203" s="23"/>
      <c r="OJJ203" s="23"/>
      <c r="OJK203" s="23"/>
      <c r="OJL203" s="23"/>
      <c r="OJM203" s="23"/>
      <c r="OJN203" s="23"/>
      <c r="OJO203" s="23"/>
      <c r="OJP203" s="23"/>
      <c r="OJQ203" s="23"/>
      <c r="OJR203" s="23"/>
      <c r="OJS203" s="23"/>
      <c r="OJT203" s="23"/>
      <c r="OJU203" s="23"/>
      <c r="OJV203" s="23"/>
      <c r="OJW203" s="23"/>
      <c r="OJX203" s="23"/>
      <c r="OJY203" s="23"/>
      <c r="OJZ203" s="23"/>
      <c r="OKA203" s="23"/>
      <c r="OKB203" s="23"/>
      <c r="OKC203" s="23"/>
      <c r="OKD203" s="23"/>
      <c r="OKE203" s="23"/>
      <c r="OKF203" s="23"/>
      <c r="OKG203" s="23"/>
      <c r="OKH203" s="23"/>
      <c r="OKI203" s="23"/>
      <c r="OKJ203" s="23"/>
      <c r="OKK203" s="23"/>
      <c r="OKL203" s="23"/>
      <c r="OKM203" s="23"/>
      <c r="OKN203" s="23"/>
      <c r="OKO203" s="23"/>
      <c r="OKP203" s="23"/>
      <c r="OKQ203" s="23"/>
      <c r="OKR203" s="23"/>
      <c r="OKS203" s="23"/>
      <c r="OKT203" s="23"/>
      <c r="OKU203" s="23"/>
      <c r="OKV203" s="23"/>
      <c r="OKW203" s="23"/>
      <c r="OKX203" s="23"/>
      <c r="OKY203" s="23"/>
      <c r="OKZ203" s="23"/>
      <c r="OLA203" s="23"/>
      <c r="OLB203" s="23"/>
      <c r="OLC203" s="23"/>
      <c r="OLD203" s="23"/>
      <c r="OLE203" s="23"/>
      <c r="OLF203" s="23"/>
      <c r="OLG203" s="23"/>
      <c r="OLH203" s="23"/>
      <c r="OLI203" s="23"/>
      <c r="OLJ203" s="23"/>
      <c r="OLK203" s="23"/>
      <c r="OLL203" s="23"/>
      <c r="OLM203" s="23"/>
      <c r="OLN203" s="23"/>
      <c r="OLO203" s="23"/>
      <c r="OLP203" s="23"/>
      <c r="OLQ203" s="23"/>
      <c r="OLR203" s="23"/>
      <c r="OLS203" s="23"/>
      <c r="OLT203" s="23"/>
      <c r="OLU203" s="23"/>
      <c r="OLV203" s="23"/>
      <c r="OLW203" s="23"/>
      <c r="OLX203" s="23"/>
      <c r="OLY203" s="23"/>
      <c r="OLZ203" s="23"/>
      <c r="OMA203" s="23"/>
      <c r="OMB203" s="23"/>
      <c r="OMC203" s="23"/>
      <c r="OMD203" s="23"/>
      <c r="OME203" s="23"/>
      <c r="OMF203" s="23"/>
      <c r="OMG203" s="23"/>
      <c r="OMH203" s="23"/>
      <c r="OMI203" s="23"/>
      <c r="OMJ203" s="23"/>
      <c r="OMK203" s="23"/>
      <c r="OML203" s="23"/>
      <c r="OMM203" s="23"/>
      <c r="OMN203" s="23"/>
      <c r="OMO203" s="23"/>
      <c r="OMP203" s="23"/>
      <c r="OMQ203" s="23"/>
      <c r="OMR203" s="23"/>
      <c r="OMS203" s="23"/>
      <c r="OMT203" s="23"/>
      <c r="OMU203" s="23"/>
      <c r="OMV203" s="23"/>
      <c r="OMW203" s="23"/>
      <c r="OMX203" s="23"/>
      <c r="OMY203" s="23"/>
      <c r="OMZ203" s="23"/>
      <c r="ONA203" s="23"/>
      <c r="ONB203" s="23"/>
      <c r="ONC203" s="23"/>
      <c r="OND203" s="23"/>
      <c r="ONE203" s="23"/>
      <c r="ONF203" s="23"/>
      <c r="ONG203" s="23"/>
      <c r="ONH203" s="23"/>
      <c r="ONI203" s="23"/>
      <c r="ONJ203" s="23"/>
      <c r="ONK203" s="23"/>
      <c r="ONL203" s="23"/>
      <c r="ONM203" s="23"/>
      <c r="ONN203" s="23"/>
      <c r="ONO203" s="23"/>
      <c r="ONP203" s="23"/>
      <c r="ONQ203" s="23"/>
      <c r="ONR203" s="23"/>
      <c r="ONS203" s="23"/>
      <c r="ONT203" s="23"/>
      <c r="ONU203" s="23"/>
      <c r="ONV203" s="23"/>
      <c r="ONW203" s="23"/>
      <c r="ONX203" s="23"/>
      <c r="ONY203" s="23"/>
      <c r="ONZ203" s="23"/>
      <c r="OOA203" s="23"/>
      <c r="OOB203" s="23"/>
      <c r="OOC203" s="23"/>
      <c r="OOD203" s="23"/>
      <c r="OOE203" s="23"/>
      <c r="OOF203" s="23"/>
      <c r="OOG203" s="23"/>
      <c r="OOH203" s="23"/>
      <c r="OOI203" s="23"/>
      <c r="OOJ203" s="23"/>
      <c r="OOK203" s="23"/>
      <c r="OOL203" s="23"/>
      <c r="OOM203" s="23"/>
      <c r="OON203" s="23"/>
      <c r="OOO203" s="23"/>
      <c r="OOP203" s="23"/>
      <c r="OOQ203" s="23"/>
      <c r="OOR203" s="23"/>
      <c r="OOS203" s="23"/>
      <c r="OOT203" s="23"/>
      <c r="OOU203" s="23"/>
      <c r="OOV203" s="23"/>
      <c r="OOW203" s="23"/>
      <c r="OOX203" s="23"/>
      <c r="OOY203" s="23"/>
      <c r="OOZ203" s="23"/>
      <c r="OPA203" s="23"/>
      <c r="OPB203" s="23"/>
      <c r="OPC203" s="23"/>
      <c r="OPD203" s="23"/>
      <c r="OPE203" s="23"/>
      <c r="OPF203" s="23"/>
      <c r="OPG203" s="23"/>
      <c r="OPH203" s="23"/>
      <c r="OPI203" s="23"/>
      <c r="OPJ203" s="23"/>
      <c r="OPK203" s="23"/>
      <c r="OPL203" s="23"/>
      <c r="OPM203" s="23"/>
      <c r="OPN203" s="23"/>
      <c r="OPO203" s="23"/>
      <c r="OPP203" s="23"/>
      <c r="OPQ203" s="23"/>
      <c r="OPR203" s="23"/>
      <c r="OPS203" s="23"/>
      <c r="OPT203" s="23"/>
      <c r="OPU203" s="23"/>
      <c r="OPV203" s="23"/>
      <c r="OPW203" s="23"/>
      <c r="OPX203" s="23"/>
      <c r="OPY203" s="23"/>
      <c r="OPZ203" s="23"/>
      <c r="OQA203" s="23"/>
      <c r="OQB203" s="23"/>
      <c r="OQC203" s="23"/>
      <c r="OQD203" s="23"/>
      <c r="OQE203" s="23"/>
      <c r="OQF203" s="23"/>
      <c r="OQG203" s="23"/>
      <c r="OQH203" s="23"/>
      <c r="OQI203" s="23"/>
      <c r="OQJ203" s="23"/>
      <c r="OQK203" s="23"/>
      <c r="OQL203" s="23"/>
      <c r="OQM203" s="23"/>
      <c r="OQN203" s="23"/>
      <c r="OQO203" s="23"/>
      <c r="OQP203" s="23"/>
      <c r="OQQ203" s="23"/>
      <c r="OQR203" s="23"/>
      <c r="OQS203" s="23"/>
      <c r="OQT203" s="23"/>
      <c r="OQU203" s="23"/>
      <c r="OQV203" s="23"/>
      <c r="OQW203" s="23"/>
      <c r="OQX203" s="23"/>
      <c r="OQY203" s="23"/>
      <c r="OQZ203" s="23"/>
      <c r="ORA203" s="23"/>
      <c r="ORB203" s="23"/>
      <c r="ORC203" s="23"/>
      <c r="ORD203" s="23"/>
      <c r="ORE203" s="23"/>
      <c r="ORF203" s="23"/>
      <c r="ORG203" s="23"/>
      <c r="ORH203" s="23"/>
      <c r="ORI203" s="23"/>
      <c r="ORJ203" s="23"/>
      <c r="ORK203" s="23"/>
      <c r="ORL203" s="23"/>
      <c r="ORM203" s="23"/>
      <c r="ORN203" s="23"/>
      <c r="ORO203" s="23"/>
      <c r="ORP203" s="23"/>
      <c r="ORQ203" s="23"/>
      <c r="ORR203" s="23"/>
      <c r="ORS203" s="23"/>
      <c r="ORT203" s="23"/>
      <c r="ORU203" s="23"/>
      <c r="ORV203" s="23"/>
      <c r="ORW203" s="23"/>
      <c r="ORX203" s="23"/>
      <c r="ORY203" s="23"/>
      <c r="ORZ203" s="23"/>
      <c r="OSA203" s="23"/>
      <c r="OSB203" s="23"/>
      <c r="OSC203" s="23"/>
      <c r="OSD203" s="23"/>
      <c r="OSE203" s="23"/>
      <c r="OSF203" s="23"/>
      <c r="OSG203" s="23"/>
      <c r="OSH203" s="23"/>
      <c r="OSI203" s="23"/>
      <c r="OSJ203" s="23"/>
      <c r="OSK203" s="23"/>
      <c r="OSL203" s="23"/>
      <c r="OSM203" s="23"/>
      <c r="OSN203" s="23"/>
      <c r="OSO203" s="23"/>
      <c r="OSP203" s="23"/>
      <c r="OSQ203" s="23"/>
      <c r="OSR203" s="23"/>
      <c r="OSS203" s="23"/>
      <c r="OST203" s="23"/>
      <c r="OSU203" s="23"/>
      <c r="OSV203" s="23"/>
      <c r="OSW203" s="23"/>
      <c r="OSX203" s="23"/>
      <c r="OSY203" s="23"/>
      <c r="OSZ203" s="23"/>
      <c r="OTA203" s="23"/>
      <c r="OTB203" s="23"/>
      <c r="OTC203" s="23"/>
      <c r="OTD203" s="23"/>
      <c r="OTE203" s="23"/>
      <c r="OTF203" s="23"/>
      <c r="OTG203" s="23"/>
      <c r="OTH203" s="23"/>
      <c r="OTI203" s="23"/>
      <c r="OTJ203" s="23"/>
      <c r="OTK203" s="23"/>
      <c r="OTL203" s="23"/>
      <c r="OTM203" s="23"/>
      <c r="OTN203" s="23"/>
      <c r="OTO203" s="23"/>
      <c r="OTP203" s="23"/>
      <c r="OTQ203" s="23"/>
      <c r="OTR203" s="23"/>
      <c r="OTS203" s="23"/>
      <c r="OTT203" s="23"/>
      <c r="OTU203" s="23"/>
      <c r="OTV203" s="23"/>
      <c r="OTW203" s="23"/>
      <c r="OTX203" s="23"/>
      <c r="OTY203" s="23"/>
      <c r="OTZ203" s="23"/>
      <c r="OUA203" s="23"/>
      <c r="OUB203" s="23"/>
      <c r="OUC203" s="23"/>
      <c r="OUD203" s="23"/>
      <c r="OUE203" s="23"/>
      <c r="OUF203" s="23"/>
      <c r="OUG203" s="23"/>
      <c r="OUH203" s="23"/>
      <c r="OUI203" s="23"/>
      <c r="OUJ203" s="23"/>
      <c r="OUK203" s="23"/>
      <c r="OUL203" s="23"/>
      <c r="OUM203" s="23"/>
      <c r="OUN203" s="23"/>
      <c r="OUO203" s="23"/>
      <c r="OUP203" s="23"/>
      <c r="OUQ203" s="23"/>
      <c r="OUR203" s="23"/>
      <c r="OUS203" s="23"/>
      <c r="OUT203" s="23"/>
      <c r="OUU203" s="23"/>
      <c r="OUV203" s="23"/>
      <c r="OUW203" s="23"/>
      <c r="OUX203" s="23"/>
      <c r="OUY203" s="23"/>
      <c r="OUZ203" s="23"/>
      <c r="OVA203" s="23"/>
      <c r="OVB203" s="23"/>
      <c r="OVC203" s="23"/>
      <c r="OVD203" s="23"/>
      <c r="OVE203" s="23"/>
      <c r="OVF203" s="23"/>
      <c r="OVG203" s="23"/>
      <c r="OVH203" s="23"/>
      <c r="OVI203" s="23"/>
      <c r="OVJ203" s="23"/>
      <c r="OVK203" s="23"/>
      <c r="OVL203" s="23"/>
      <c r="OVM203" s="23"/>
      <c r="OVN203" s="23"/>
      <c r="OVO203" s="23"/>
      <c r="OVP203" s="23"/>
      <c r="OVQ203" s="23"/>
      <c r="OVR203" s="23"/>
      <c r="OVS203" s="23"/>
      <c r="OVT203" s="23"/>
      <c r="OVU203" s="23"/>
      <c r="OVV203" s="23"/>
      <c r="OVW203" s="23"/>
      <c r="OVX203" s="23"/>
      <c r="OVY203" s="23"/>
      <c r="OVZ203" s="23"/>
      <c r="OWA203" s="23"/>
      <c r="OWB203" s="23"/>
      <c r="OWC203" s="23"/>
      <c r="OWD203" s="23"/>
      <c r="OWE203" s="23"/>
      <c r="OWF203" s="23"/>
      <c r="OWG203" s="23"/>
      <c r="OWH203" s="23"/>
      <c r="OWI203" s="23"/>
      <c r="OWJ203" s="23"/>
      <c r="OWK203" s="23"/>
      <c r="OWL203" s="23"/>
      <c r="OWM203" s="23"/>
      <c r="OWN203" s="23"/>
      <c r="OWO203" s="23"/>
      <c r="OWP203" s="23"/>
      <c r="OWQ203" s="23"/>
      <c r="OWR203" s="23"/>
      <c r="OWS203" s="23"/>
      <c r="OWT203" s="23"/>
      <c r="OWU203" s="23"/>
      <c r="OWV203" s="23"/>
      <c r="OWW203" s="23"/>
      <c r="OWX203" s="23"/>
      <c r="OWY203" s="23"/>
      <c r="OWZ203" s="23"/>
      <c r="OXA203" s="23"/>
      <c r="OXB203" s="23"/>
      <c r="OXC203" s="23"/>
      <c r="OXD203" s="23"/>
      <c r="OXE203" s="23"/>
      <c r="OXF203" s="23"/>
      <c r="OXG203" s="23"/>
      <c r="OXH203" s="23"/>
      <c r="OXI203" s="23"/>
      <c r="OXJ203" s="23"/>
      <c r="OXK203" s="23"/>
      <c r="OXL203" s="23"/>
      <c r="OXM203" s="23"/>
      <c r="OXN203" s="23"/>
      <c r="OXO203" s="23"/>
      <c r="OXP203" s="23"/>
      <c r="OXQ203" s="23"/>
      <c r="OXR203" s="23"/>
      <c r="OXS203" s="23"/>
      <c r="OXT203" s="23"/>
      <c r="OXU203" s="23"/>
      <c r="OXV203" s="23"/>
      <c r="OXW203" s="23"/>
      <c r="OXX203" s="23"/>
      <c r="OXY203" s="23"/>
      <c r="OXZ203" s="23"/>
      <c r="OYA203" s="23"/>
      <c r="OYB203" s="23"/>
      <c r="OYC203" s="23"/>
      <c r="OYD203" s="23"/>
      <c r="OYE203" s="23"/>
      <c r="OYF203" s="23"/>
      <c r="OYG203" s="23"/>
      <c r="OYH203" s="23"/>
      <c r="OYI203" s="23"/>
      <c r="OYJ203" s="23"/>
      <c r="OYK203" s="23"/>
      <c r="OYL203" s="23"/>
      <c r="OYM203" s="23"/>
      <c r="OYN203" s="23"/>
      <c r="OYO203" s="23"/>
      <c r="OYP203" s="23"/>
      <c r="OYQ203" s="23"/>
      <c r="OYR203" s="23"/>
      <c r="OYS203" s="23"/>
      <c r="OYT203" s="23"/>
      <c r="OYU203" s="23"/>
      <c r="OYV203" s="23"/>
      <c r="OYW203" s="23"/>
      <c r="OYX203" s="23"/>
      <c r="OYY203" s="23"/>
      <c r="OYZ203" s="23"/>
      <c r="OZA203" s="23"/>
      <c r="OZB203" s="23"/>
      <c r="OZC203" s="23"/>
      <c r="OZD203" s="23"/>
      <c r="OZE203" s="23"/>
      <c r="OZF203" s="23"/>
      <c r="OZG203" s="23"/>
      <c r="OZH203" s="23"/>
      <c r="OZI203" s="23"/>
      <c r="OZJ203" s="23"/>
      <c r="OZK203" s="23"/>
      <c r="OZL203" s="23"/>
      <c r="OZM203" s="23"/>
      <c r="OZN203" s="23"/>
      <c r="OZO203" s="23"/>
      <c r="OZP203" s="23"/>
      <c r="OZQ203" s="23"/>
      <c r="OZR203" s="23"/>
      <c r="OZS203" s="23"/>
      <c r="OZT203" s="23"/>
      <c r="OZU203" s="23"/>
      <c r="OZV203" s="23"/>
      <c r="OZW203" s="23"/>
      <c r="OZX203" s="23"/>
      <c r="OZY203" s="23"/>
      <c r="OZZ203" s="23"/>
      <c r="PAA203" s="23"/>
      <c r="PAB203" s="23"/>
      <c r="PAC203" s="23"/>
      <c r="PAD203" s="23"/>
      <c r="PAE203" s="23"/>
      <c r="PAF203" s="23"/>
      <c r="PAG203" s="23"/>
      <c r="PAH203" s="23"/>
      <c r="PAI203" s="23"/>
      <c r="PAJ203" s="23"/>
      <c r="PAK203" s="23"/>
      <c r="PAL203" s="23"/>
      <c r="PAM203" s="23"/>
      <c r="PAN203" s="23"/>
      <c r="PAO203" s="23"/>
      <c r="PAP203" s="23"/>
      <c r="PAQ203" s="23"/>
      <c r="PAR203" s="23"/>
      <c r="PAS203" s="23"/>
      <c r="PAT203" s="23"/>
      <c r="PAU203" s="23"/>
      <c r="PAV203" s="23"/>
      <c r="PAW203" s="23"/>
      <c r="PAX203" s="23"/>
      <c r="PAY203" s="23"/>
      <c r="PAZ203" s="23"/>
      <c r="PBA203" s="23"/>
      <c r="PBB203" s="23"/>
      <c r="PBC203" s="23"/>
      <c r="PBD203" s="23"/>
      <c r="PBE203" s="23"/>
      <c r="PBF203" s="23"/>
      <c r="PBG203" s="23"/>
      <c r="PBH203" s="23"/>
      <c r="PBI203" s="23"/>
      <c r="PBJ203" s="23"/>
      <c r="PBK203" s="23"/>
      <c r="PBL203" s="23"/>
      <c r="PBM203" s="23"/>
      <c r="PBN203" s="23"/>
      <c r="PBO203" s="23"/>
      <c r="PBP203" s="23"/>
      <c r="PBQ203" s="23"/>
      <c r="PBR203" s="23"/>
      <c r="PBS203" s="23"/>
      <c r="PBT203" s="23"/>
      <c r="PBU203" s="23"/>
      <c r="PBV203" s="23"/>
      <c r="PBW203" s="23"/>
      <c r="PBX203" s="23"/>
      <c r="PBY203" s="23"/>
      <c r="PBZ203" s="23"/>
      <c r="PCA203" s="23"/>
      <c r="PCB203" s="23"/>
      <c r="PCC203" s="23"/>
      <c r="PCD203" s="23"/>
      <c r="PCE203" s="23"/>
      <c r="PCF203" s="23"/>
      <c r="PCG203" s="23"/>
      <c r="PCH203" s="23"/>
      <c r="PCI203" s="23"/>
      <c r="PCJ203" s="23"/>
      <c r="PCK203" s="23"/>
      <c r="PCL203" s="23"/>
      <c r="PCM203" s="23"/>
      <c r="PCN203" s="23"/>
      <c r="PCO203" s="23"/>
      <c r="PCP203" s="23"/>
      <c r="PCQ203" s="23"/>
      <c r="PCR203" s="23"/>
      <c r="PCS203" s="23"/>
      <c r="PCT203" s="23"/>
      <c r="PCU203" s="23"/>
      <c r="PCV203" s="23"/>
      <c r="PCW203" s="23"/>
      <c r="PCX203" s="23"/>
      <c r="PCY203" s="23"/>
      <c r="PCZ203" s="23"/>
      <c r="PDA203" s="23"/>
      <c r="PDB203" s="23"/>
      <c r="PDC203" s="23"/>
      <c r="PDD203" s="23"/>
      <c r="PDE203" s="23"/>
      <c r="PDF203" s="23"/>
      <c r="PDG203" s="23"/>
      <c r="PDH203" s="23"/>
      <c r="PDI203" s="23"/>
      <c r="PDJ203" s="23"/>
      <c r="PDK203" s="23"/>
      <c r="PDL203" s="23"/>
      <c r="PDM203" s="23"/>
      <c r="PDN203" s="23"/>
      <c r="PDO203" s="23"/>
      <c r="PDP203" s="23"/>
      <c r="PDQ203" s="23"/>
      <c r="PDR203" s="23"/>
      <c r="PDS203" s="23"/>
      <c r="PDT203" s="23"/>
      <c r="PDU203" s="23"/>
      <c r="PDV203" s="23"/>
      <c r="PDW203" s="23"/>
      <c r="PDX203" s="23"/>
      <c r="PDY203" s="23"/>
      <c r="PDZ203" s="23"/>
      <c r="PEA203" s="23"/>
      <c r="PEB203" s="23"/>
      <c r="PEC203" s="23"/>
      <c r="PED203" s="23"/>
      <c r="PEE203" s="23"/>
      <c r="PEF203" s="23"/>
      <c r="PEG203" s="23"/>
      <c r="PEH203" s="23"/>
      <c r="PEI203" s="23"/>
      <c r="PEJ203" s="23"/>
      <c r="PEK203" s="23"/>
      <c r="PEL203" s="23"/>
      <c r="PEM203" s="23"/>
      <c r="PEN203" s="23"/>
      <c r="PEO203" s="23"/>
      <c r="PEP203" s="23"/>
      <c r="PEQ203" s="23"/>
      <c r="PER203" s="23"/>
      <c r="PES203" s="23"/>
      <c r="PET203" s="23"/>
      <c r="PEU203" s="23"/>
      <c r="PEV203" s="23"/>
      <c r="PEW203" s="23"/>
      <c r="PEX203" s="23"/>
      <c r="PEY203" s="23"/>
      <c r="PEZ203" s="23"/>
      <c r="PFA203" s="23"/>
      <c r="PFB203" s="23"/>
      <c r="PFC203" s="23"/>
      <c r="PFD203" s="23"/>
      <c r="PFE203" s="23"/>
      <c r="PFF203" s="23"/>
      <c r="PFG203" s="23"/>
      <c r="PFH203" s="23"/>
      <c r="PFI203" s="23"/>
      <c r="PFJ203" s="23"/>
      <c r="PFK203" s="23"/>
      <c r="PFL203" s="23"/>
      <c r="PFM203" s="23"/>
      <c r="PFN203" s="23"/>
      <c r="PFO203" s="23"/>
      <c r="PFP203" s="23"/>
      <c r="PFQ203" s="23"/>
      <c r="PFR203" s="23"/>
      <c r="PFS203" s="23"/>
      <c r="PFT203" s="23"/>
      <c r="PFU203" s="23"/>
      <c r="PFV203" s="23"/>
      <c r="PFW203" s="23"/>
      <c r="PFX203" s="23"/>
      <c r="PFY203" s="23"/>
      <c r="PFZ203" s="23"/>
      <c r="PGA203" s="23"/>
      <c r="PGB203" s="23"/>
      <c r="PGC203" s="23"/>
      <c r="PGD203" s="23"/>
      <c r="PGE203" s="23"/>
      <c r="PGF203" s="23"/>
      <c r="PGG203" s="23"/>
      <c r="PGH203" s="23"/>
      <c r="PGI203" s="23"/>
      <c r="PGJ203" s="23"/>
      <c r="PGK203" s="23"/>
      <c r="PGL203" s="23"/>
      <c r="PGM203" s="23"/>
      <c r="PGN203" s="23"/>
      <c r="PGO203" s="23"/>
      <c r="PGP203" s="23"/>
      <c r="PGQ203" s="23"/>
      <c r="PGR203" s="23"/>
      <c r="PGS203" s="23"/>
      <c r="PGT203" s="23"/>
      <c r="PGU203" s="23"/>
      <c r="PGV203" s="23"/>
      <c r="PGW203" s="23"/>
      <c r="PGX203" s="23"/>
      <c r="PGY203" s="23"/>
      <c r="PGZ203" s="23"/>
      <c r="PHA203" s="23"/>
      <c r="PHB203" s="23"/>
      <c r="PHC203" s="23"/>
      <c r="PHD203" s="23"/>
      <c r="PHE203" s="23"/>
      <c r="PHF203" s="23"/>
      <c r="PHG203" s="23"/>
      <c r="PHH203" s="23"/>
      <c r="PHI203" s="23"/>
      <c r="PHJ203" s="23"/>
      <c r="PHK203" s="23"/>
      <c r="PHL203" s="23"/>
      <c r="PHM203" s="23"/>
      <c r="PHN203" s="23"/>
      <c r="PHO203" s="23"/>
      <c r="PHP203" s="23"/>
      <c r="PHQ203" s="23"/>
      <c r="PHR203" s="23"/>
      <c r="PHS203" s="23"/>
      <c r="PHT203" s="23"/>
      <c r="PHU203" s="23"/>
      <c r="PHV203" s="23"/>
      <c r="PHW203" s="23"/>
      <c r="PHX203" s="23"/>
      <c r="PHY203" s="23"/>
      <c r="PHZ203" s="23"/>
      <c r="PIA203" s="23"/>
      <c r="PIB203" s="23"/>
      <c r="PIC203" s="23"/>
      <c r="PID203" s="23"/>
      <c r="PIE203" s="23"/>
      <c r="PIF203" s="23"/>
      <c r="PIG203" s="23"/>
      <c r="PIH203" s="23"/>
      <c r="PII203" s="23"/>
      <c r="PIJ203" s="23"/>
      <c r="PIK203" s="23"/>
      <c r="PIL203" s="23"/>
      <c r="PIM203" s="23"/>
      <c r="PIN203" s="23"/>
      <c r="PIO203" s="23"/>
      <c r="PIP203" s="23"/>
      <c r="PIQ203" s="23"/>
      <c r="PIR203" s="23"/>
      <c r="PIS203" s="23"/>
      <c r="PIT203" s="23"/>
      <c r="PIU203" s="23"/>
      <c r="PIV203" s="23"/>
      <c r="PIW203" s="23"/>
      <c r="PIX203" s="23"/>
      <c r="PIY203" s="23"/>
      <c r="PIZ203" s="23"/>
      <c r="PJA203" s="23"/>
      <c r="PJB203" s="23"/>
      <c r="PJC203" s="23"/>
      <c r="PJD203" s="23"/>
      <c r="PJE203" s="23"/>
      <c r="PJF203" s="23"/>
      <c r="PJG203" s="23"/>
      <c r="PJH203" s="23"/>
      <c r="PJI203" s="23"/>
      <c r="PJJ203" s="23"/>
      <c r="PJK203" s="23"/>
      <c r="PJL203" s="23"/>
      <c r="PJM203" s="23"/>
      <c r="PJN203" s="23"/>
      <c r="PJO203" s="23"/>
      <c r="PJP203" s="23"/>
      <c r="PJQ203" s="23"/>
      <c r="PJR203" s="23"/>
      <c r="PJS203" s="23"/>
      <c r="PJT203" s="23"/>
      <c r="PJU203" s="23"/>
      <c r="PJV203" s="23"/>
      <c r="PJW203" s="23"/>
      <c r="PJX203" s="23"/>
      <c r="PJY203" s="23"/>
      <c r="PJZ203" s="23"/>
      <c r="PKA203" s="23"/>
      <c r="PKB203" s="23"/>
      <c r="PKC203" s="23"/>
      <c r="PKD203" s="23"/>
      <c r="PKE203" s="23"/>
      <c r="PKF203" s="23"/>
      <c r="PKG203" s="23"/>
      <c r="PKH203" s="23"/>
      <c r="PKI203" s="23"/>
      <c r="PKJ203" s="23"/>
      <c r="PKK203" s="23"/>
      <c r="PKL203" s="23"/>
      <c r="PKM203" s="23"/>
      <c r="PKN203" s="23"/>
      <c r="PKO203" s="23"/>
      <c r="PKP203" s="23"/>
      <c r="PKQ203" s="23"/>
      <c r="PKR203" s="23"/>
      <c r="PKS203" s="23"/>
      <c r="PKT203" s="23"/>
      <c r="PKU203" s="23"/>
      <c r="PKV203" s="23"/>
      <c r="PKW203" s="23"/>
      <c r="PKX203" s="23"/>
      <c r="PKY203" s="23"/>
      <c r="PKZ203" s="23"/>
      <c r="PLA203" s="23"/>
      <c r="PLB203" s="23"/>
      <c r="PLC203" s="23"/>
      <c r="PLD203" s="23"/>
      <c r="PLE203" s="23"/>
      <c r="PLF203" s="23"/>
      <c r="PLG203" s="23"/>
      <c r="PLH203" s="23"/>
      <c r="PLI203" s="23"/>
      <c r="PLJ203" s="23"/>
      <c r="PLK203" s="23"/>
      <c r="PLL203" s="23"/>
      <c r="PLM203" s="23"/>
      <c r="PLN203" s="23"/>
      <c r="PLO203" s="23"/>
      <c r="PLP203" s="23"/>
      <c r="PLQ203" s="23"/>
      <c r="PLR203" s="23"/>
      <c r="PLS203" s="23"/>
      <c r="PLT203" s="23"/>
      <c r="PLU203" s="23"/>
      <c r="PLV203" s="23"/>
      <c r="PLW203" s="23"/>
      <c r="PLX203" s="23"/>
      <c r="PLY203" s="23"/>
      <c r="PLZ203" s="23"/>
      <c r="PMA203" s="23"/>
      <c r="PMB203" s="23"/>
      <c r="PMC203" s="23"/>
      <c r="PMD203" s="23"/>
      <c r="PME203" s="23"/>
      <c r="PMF203" s="23"/>
      <c r="PMG203" s="23"/>
      <c r="PMH203" s="23"/>
      <c r="PMI203" s="23"/>
      <c r="PMJ203" s="23"/>
      <c r="PMK203" s="23"/>
      <c r="PML203" s="23"/>
      <c r="PMM203" s="23"/>
      <c r="PMN203" s="23"/>
      <c r="PMO203" s="23"/>
      <c r="PMP203" s="23"/>
      <c r="PMQ203" s="23"/>
      <c r="PMR203" s="23"/>
      <c r="PMS203" s="23"/>
      <c r="PMT203" s="23"/>
      <c r="PMU203" s="23"/>
      <c r="PMV203" s="23"/>
      <c r="PMW203" s="23"/>
      <c r="PMX203" s="23"/>
      <c r="PMY203" s="23"/>
      <c r="PMZ203" s="23"/>
      <c r="PNA203" s="23"/>
      <c r="PNB203" s="23"/>
      <c r="PNC203" s="23"/>
      <c r="PND203" s="23"/>
      <c r="PNE203" s="23"/>
      <c r="PNF203" s="23"/>
      <c r="PNG203" s="23"/>
      <c r="PNH203" s="23"/>
      <c r="PNI203" s="23"/>
      <c r="PNJ203" s="23"/>
      <c r="PNK203" s="23"/>
      <c r="PNL203" s="23"/>
      <c r="PNM203" s="23"/>
      <c r="PNN203" s="23"/>
      <c r="PNO203" s="23"/>
      <c r="PNP203" s="23"/>
      <c r="PNQ203" s="23"/>
      <c r="PNR203" s="23"/>
      <c r="PNS203" s="23"/>
      <c r="PNT203" s="23"/>
      <c r="PNU203" s="23"/>
      <c r="PNV203" s="23"/>
      <c r="PNW203" s="23"/>
      <c r="PNX203" s="23"/>
      <c r="PNY203" s="23"/>
      <c r="PNZ203" s="23"/>
      <c r="POA203" s="23"/>
      <c r="POB203" s="23"/>
      <c r="POC203" s="23"/>
      <c r="POD203" s="23"/>
      <c r="POE203" s="23"/>
      <c r="POF203" s="23"/>
      <c r="POG203" s="23"/>
      <c r="POH203" s="23"/>
      <c r="POI203" s="23"/>
      <c r="POJ203" s="23"/>
      <c r="POK203" s="23"/>
      <c r="POL203" s="23"/>
      <c r="POM203" s="23"/>
      <c r="PON203" s="23"/>
      <c r="POO203" s="23"/>
      <c r="POP203" s="23"/>
      <c r="POQ203" s="23"/>
      <c r="POR203" s="23"/>
      <c r="POS203" s="23"/>
      <c r="POT203" s="23"/>
      <c r="POU203" s="23"/>
      <c r="POV203" s="23"/>
      <c r="POW203" s="23"/>
      <c r="POX203" s="23"/>
      <c r="POY203" s="23"/>
      <c r="POZ203" s="23"/>
      <c r="PPA203" s="23"/>
      <c r="PPB203" s="23"/>
      <c r="PPC203" s="23"/>
      <c r="PPD203" s="23"/>
      <c r="PPE203" s="23"/>
      <c r="PPF203" s="23"/>
      <c r="PPG203" s="23"/>
      <c r="PPH203" s="23"/>
      <c r="PPI203" s="23"/>
      <c r="PPJ203" s="23"/>
      <c r="PPK203" s="23"/>
      <c r="PPL203" s="23"/>
      <c r="PPM203" s="23"/>
      <c r="PPN203" s="23"/>
      <c r="PPO203" s="23"/>
      <c r="PPP203" s="23"/>
      <c r="PPQ203" s="23"/>
      <c r="PPR203" s="23"/>
      <c r="PPS203" s="23"/>
      <c r="PPT203" s="23"/>
      <c r="PPU203" s="23"/>
      <c r="PPV203" s="23"/>
      <c r="PPW203" s="23"/>
      <c r="PPX203" s="23"/>
      <c r="PPY203" s="23"/>
      <c r="PPZ203" s="23"/>
      <c r="PQA203" s="23"/>
      <c r="PQB203" s="23"/>
      <c r="PQC203" s="23"/>
      <c r="PQD203" s="23"/>
      <c r="PQE203" s="23"/>
      <c r="PQF203" s="23"/>
      <c r="PQG203" s="23"/>
      <c r="PQH203" s="23"/>
      <c r="PQI203" s="23"/>
      <c r="PQJ203" s="23"/>
      <c r="PQK203" s="23"/>
      <c r="PQL203" s="23"/>
      <c r="PQM203" s="23"/>
      <c r="PQN203" s="23"/>
      <c r="PQO203" s="23"/>
      <c r="PQP203" s="23"/>
      <c r="PQQ203" s="23"/>
      <c r="PQR203" s="23"/>
      <c r="PQS203" s="23"/>
      <c r="PQT203" s="23"/>
      <c r="PQU203" s="23"/>
      <c r="PQV203" s="23"/>
      <c r="PQW203" s="23"/>
      <c r="PQX203" s="23"/>
      <c r="PQY203" s="23"/>
      <c r="PQZ203" s="23"/>
      <c r="PRA203" s="23"/>
      <c r="PRB203" s="23"/>
      <c r="PRC203" s="23"/>
      <c r="PRD203" s="23"/>
      <c r="PRE203" s="23"/>
      <c r="PRF203" s="23"/>
      <c r="PRG203" s="23"/>
      <c r="PRH203" s="23"/>
      <c r="PRI203" s="23"/>
      <c r="PRJ203" s="23"/>
      <c r="PRK203" s="23"/>
      <c r="PRL203" s="23"/>
      <c r="PRM203" s="23"/>
      <c r="PRN203" s="23"/>
      <c r="PRO203" s="23"/>
      <c r="PRP203" s="23"/>
      <c r="PRQ203" s="23"/>
      <c r="PRR203" s="23"/>
      <c r="PRS203" s="23"/>
      <c r="PRT203" s="23"/>
      <c r="PRU203" s="23"/>
      <c r="PRV203" s="23"/>
      <c r="PRW203" s="23"/>
      <c r="PRX203" s="23"/>
      <c r="PRY203" s="23"/>
      <c r="PRZ203" s="23"/>
      <c r="PSA203" s="23"/>
      <c r="PSB203" s="23"/>
      <c r="PSC203" s="23"/>
      <c r="PSD203" s="23"/>
      <c r="PSE203" s="23"/>
      <c r="PSF203" s="23"/>
      <c r="PSG203" s="23"/>
      <c r="PSH203" s="23"/>
      <c r="PSI203" s="23"/>
      <c r="PSJ203" s="23"/>
      <c r="PSK203" s="23"/>
      <c r="PSL203" s="23"/>
      <c r="PSM203" s="23"/>
      <c r="PSN203" s="23"/>
      <c r="PSO203" s="23"/>
      <c r="PSP203" s="23"/>
      <c r="PSQ203" s="23"/>
      <c r="PSR203" s="23"/>
      <c r="PSS203" s="23"/>
      <c r="PST203" s="23"/>
      <c r="PSU203" s="23"/>
      <c r="PSV203" s="23"/>
      <c r="PSW203" s="23"/>
      <c r="PSX203" s="23"/>
      <c r="PSY203" s="23"/>
      <c r="PSZ203" s="23"/>
      <c r="PTA203" s="23"/>
      <c r="PTB203" s="23"/>
      <c r="PTC203" s="23"/>
      <c r="PTD203" s="23"/>
      <c r="PTE203" s="23"/>
      <c r="PTF203" s="23"/>
      <c r="PTG203" s="23"/>
      <c r="PTH203" s="23"/>
      <c r="PTI203" s="23"/>
      <c r="PTJ203" s="23"/>
      <c r="PTK203" s="23"/>
      <c r="PTL203" s="23"/>
      <c r="PTM203" s="23"/>
      <c r="PTN203" s="23"/>
      <c r="PTO203" s="23"/>
      <c r="PTP203" s="23"/>
      <c r="PTQ203" s="23"/>
      <c r="PTR203" s="23"/>
      <c r="PTS203" s="23"/>
      <c r="PTT203" s="23"/>
      <c r="PTU203" s="23"/>
      <c r="PTV203" s="23"/>
      <c r="PTW203" s="23"/>
      <c r="PTX203" s="23"/>
      <c r="PTY203" s="23"/>
      <c r="PTZ203" s="23"/>
      <c r="PUA203" s="23"/>
      <c r="PUB203" s="23"/>
      <c r="PUC203" s="23"/>
      <c r="PUD203" s="23"/>
      <c r="PUE203" s="23"/>
      <c r="PUF203" s="23"/>
      <c r="PUG203" s="23"/>
      <c r="PUH203" s="23"/>
      <c r="PUI203" s="23"/>
      <c r="PUJ203" s="23"/>
      <c r="PUK203" s="23"/>
      <c r="PUL203" s="23"/>
      <c r="PUM203" s="23"/>
      <c r="PUN203" s="23"/>
      <c r="PUO203" s="23"/>
      <c r="PUP203" s="23"/>
      <c r="PUQ203" s="23"/>
      <c r="PUR203" s="23"/>
      <c r="PUS203" s="23"/>
      <c r="PUT203" s="23"/>
      <c r="PUU203" s="23"/>
      <c r="PUV203" s="23"/>
      <c r="PUW203" s="23"/>
      <c r="PUX203" s="23"/>
      <c r="PUY203" s="23"/>
      <c r="PUZ203" s="23"/>
      <c r="PVA203" s="23"/>
      <c r="PVB203" s="23"/>
      <c r="PVC203" s="23"/>
      <c r="PVD203" s="23"/>
      <c r="PVE203" s="23"/>
      <c r="PVF203" s="23"/>
      <c r="PVG203" s="23"/>
      <c r="PVH203" s="23"/>
      <c r="PVI203" s="23"/>
      <c r="PVJ203" s="23"/>
      <c r="PVK203" s="23"/>
      <c r="PVL203" s="23"/>
      <c r="PVM203" s="23"/>
      <c r="PVN203" s="23"/>
      <c r="PVO203" s="23"/>
      <c r="PVP203" s="23"/>
      <c r="PVQ203" s="23"/>
      <c r="PVR203" s="23"/>
      <c r="PVS203" s="23"/>
      <c r="PVT203" s="23"/>
      <c r="PVU203" s="23"/>
      <c r="PVV203" s="23"/>
      <c r="PVW203" s="23"/>
      <c r="PVX203" s="23"/>
      <c r="PVY203" s="23"/>
      <c r="PVZ203" s="23"/>
      <c r="PWA203" s="23"/>
      <c r="PWB203" s="23"/>
      <c r="PWC203" s="23"/>
      <c r="PWD203" s="23"/>
      <c r="PWE203" s="23"/>
      <c r="PWF203" s="23"/>
      <c r="PWG203" s="23"/>
      <c r="PWH203" s="23"/>
      <c r="PWI203" s="23"/>
      <c r="PWJ203" s="23"/>
      <c r="PWK203" s="23"/>
      <c r="PWL203" s="23"/>
      <c r="PWM203" s="23"/>
      <c r="PWN203" s="23"/>
      <c r="PWO203" s="23"/>
      <c r="PWP203" s="23"/>
      <c r="PWQ203" s="23"/>
      <c r="PWR203" s="23"/>
      <c r="PWS203" s="23"/>
      <c r="PWT203" s="23"/>
      <c r="PWU203" s="23"/>
      <c r="PWV203" s="23"/>
      <c r="PWW203" s="23"/>
      <c r="PWX203" s="23"/>
      <c r="PWY203" s="23"/>
      <c r="PWZ203" s="23"/>
      <c r="PXA203" s="23"/>
      <c r="PXB203" s="23"/>
      <c r="PXC203" s="23"/>
      <c r="PXD203" s="23"/>
      <c r="PXE203" s="23"/>
      <c r="PXF203" s="23"/>
      <c r="PXG203" s="23"/>
      <c r="PXH203" s="23"/>
      <c r="PXI203" s="23"/>
      <c r="PXJ203" s="23"/>
      <c r="PXK203" s="23"/>
      <c r="PXL203" s="23"/>
      <c r="PXM203" s="23"/>
      <c r="PXN203" s="23"/>
      <c r="PXO203" s="23"/>
      <c r="PXP203" s="23"/>
      <c r="PXQ203" s="23"/>
      <c r="PXR203" s="23"/>
      <c r="PXS203" s="23"/>
      <c r="PXT203" s="23"/>
      <c r="PXU203" s="23"/>
      <c r="PXV203" s="23"/>
      <c r="PXW203" s="23"/>
      <c r="PXX203" s="23"/>
      <c r="PXY203" s="23"/>
      <c r="PXZ203" s="23"/>
      <c r="PYA203" s="23"/>
      <c r="PYB203" s="23"/>
      <c r="PYC203" s="23"/>
      <c r="PYD203" s="23"/>
      <c r="PYE203" s="23"/>
      <c r="PYF203" s="23"/>
      <c r="PYG203" s="23"/>
      <c r="PYH203" s="23"/>
      <c r="PYI203" s="23"/>
      <c r="PYJ203" s="23"/>
      <c r="PYK203" s="23"/>
      <c r="PYL203" s="23"/>
      <c r="PYM203" s="23"/>
      <c r="PYN203" s="23"/>
      <c r="PYO203" s="23"/>
      <c r="PYP203" s="23"/>
      <c r="PYQ203" s="23"/>
      <c r="PYR203" s="23"/>
      <c r="PYS203" s="23"/>
      <c r="PYT203" s="23"/>
      <c r="PYU203" s="23"/>
      <c r="PYV203" s="23"/>
      <c r="PYW203" s="23"/>
      <c r="PYX203" s="23"/>
      <c r="PYY203" s="23"/>
      <c r="PYZ203" s="23"/>
      <c r="PZA203" s="23"/>
      <c r="PZB203" s="23"/>
      <c r="PZC203" s="23"/>
      <c r="PZD203" s="23"/>
      <c r="PZE203" s="23"/>
      <c r="PZF203" s="23"/>
      <c r="PZG203" s="23"/>
      <c r="PZH203" s="23"/>
      <c r="PZI203" s="23"/>
      <c r="PZJ203" s="23"/>
      <c r="PZK203" s="23"/>
      <c r="PZL203" s="23"/>
      <c r="PZM203" s="23"/>
      <c r="PZN203" s="23"/>
      <c r="PZO203" s="23"/>
      <c r="PZP203" s="23"/>
      <c r="PZQ203" s="23"/>
      <c r="PZR203" s="23"/>
      <c r="PZS203" s="23"/>
      <c r="PZT203" s="23"/>
      <c r="PZU203" s="23"/>
      <c r="PZV203" s="23"/>
      <c r="PZW203" s="23"/>
      <c r="PZX203" s="23"/>
      <c r="PZY203" s="23"/>
      <c r="PZZ203" s="23"/>
      <c r="QAA203" s="23"/>
      <c r="QAB203" s="23"/>
      <c r="QAC203" s="23"/>
      <c r="QAD203" s="23"/>
      <c r="QAE203" s="23"/>
      <c r="QAF203" s="23"/>
      <c r="QAG203" s="23"/>
      <c r="QAH203" s="23"/>
      <c r="QAI203" s="23"/>
      <c r="QAJ203" s="23"/>
      <c r="QAK203" s="23"/>
      <c r="QAL203" s="23"/>
      <c r="QAM203" s="23"/>
      <c r="QAN203" s="23"/>
      <c r="QAO203" s="23"/>
      <c r="QAP203" s="23"/>
      <c r="QAQ203" s="23"/>
      <c r="QAR203" s="23"/>
      <c r="QAS203" s="23"/>
      <c r="QAT203" s="23"/>
      <c r="QAU203" s="23"/>
      <c r="QAV203" s="23"/>
      <c r="QAW203" s="23"/>
      <c r="QAX203" s="23"/>
      <c r="QAY203" s="23"/>
      <c r="QAZ203" s="23"/>
      <c r="QBA203" s="23"/>
      <c r="QBB203" s="23"/>
      <c r="QBC203" s="23"/>
      <c r="QBD203" s="23"/>
      <c r="QBE203" s="23"/>
      <c r="QBF203" s="23"/>
      <c r="QBG203" s="23"/>
      <c r="QBH203" s="23"/>
      <c r="QBI203" s="23"/>
      <c r="QBJ203" s="23"/>
      <c r="QBK203" s="23"/>
      <c r="QBL203" s="23"/>
      <c r="QBM203" s="23"/>
      <c r="QBN203" s="23"/>
      <c r="QBO203" s="23"/>
      <c r="QBP203" s="23"/>
      <c r="QBQ203" s="23"/>
      <c r="QBR203" s="23"/>
      <c r="QBS203" s="23"/>
      <c r="QBT203" s="23"/>
      <c r="QBU203" s="23"/>
      <c r="QBV203" s="23"/>
      <c r="QBW203" s="23"/>
      <c r="QBX203" s="23"/>
      <c r="QBY203" s="23"/>
      <c r="QBZ203" s="23"/>
      <c r="QCA203" s="23"/>
      <c r="QCB203" s="23"/>
      <c r="QCC203" s="23"/>
      <c r="QCD203" s="23"/>
      <c r="QCE203" s="23"/>
      <c r="QCF203" s="23"/>
      <c r="QCG203" s="23"/>
      <c r="QCH203" s="23"/>
      <c r="QCI203" s="23"/>
      <c r="QCJ203" s="23"/>
      <c r="QCK203" s="23"/>
      <c r="QCL203" s="23"/>
      <c r="QCM203" s="23"/>
      <c r="QCN203" s="23"/>
      <c r="QCO203" s="23"/>
      <c r="QCP203" s="23"/>
      <c r="QCQ203" s="23"/>
      <c r="QCR203" s="23"/>
      <c r="QCS203" s="23"/>
      <c r="QCT203" s="23"/>
      <c r="QCU203" s="23"/>
      <c r="QCV203" s="23"/>
      <c r="QCW203" s="23"/>
      <c r="QCX203" s="23"/>
      <c r="QCY203" s="23"/>
      <c r="QCZ203" s="23"/>
      <c r="QDA203" s="23"/>
      <c r="QDB203" s="23"/>
      <c r="QDC203" s="23"/>
      <c r="QDD203" s="23"/>
      <c r="QDE203" s="23"/>
      <c r="QDF203" s="23"/>
      <c r="QDG203" s="23"/>
      <c r="QDH203" s="23"/>
      <c r="QDI203" s="23"/>
      <c r="QDJ203" s="23"/>
      <c r="QDK203" s="23"/>
      <c r="QDL203" s="23"/>
      <c r="QDM203" s="23"/>
      <c r="QDN203" s="23"/>
      <c r="QDO203" s="23"/>
      <c r="QDP203" s="23"/>
      <c r="QDQ203" s="23"/>
      <c r="QDR203" s="23"/>
      <c r="QDS203" s="23"/>
      <c r="QDT203" s="23"/>
      <c r="QDU203" s="23"/>
      <c r="QDV203" s="23"/>
      <c r="QDW203" s="23"/>
      <c r="QDX203" s="23"/>
      <c r="QDY203" s="23"/>
      <c r="QDZ203" s="23"/>
      <c r="QEA203" s="23"/>
      <c r="QEB203" s="23"/>
      <c r="QEC203" s="23"/>
      <c r="QED203" s="23"/>
      <c r="QEE203" s="23"/>
      <c r="QEF203" s="23"/>
      <c r="QEG203" s="23"/>
      <c r="QEH203" s="23"/>
      <c r="QEI203" s="23"/>
      <c r="QEJ203" s="23"/>
      <c r="QEK203" s="23"/>
      <c r="QEL203" s="23"/>
      <c r="QEM203" s="23"/>
      <c r="QEN203" s="23"/>
      <c r="QEO203" s="23"/>
      <c r="QEP203" s="23"/>
      <c r="QEQ203" s="23"/>
      <c r="QER203" s="23"/>
      <c r="QES203" s="23"/>
      <c r="QET203" s="23"/>
      <c r="QEU203" s="23"/>
      <c r="QEV203" s="23"/>
      <c r="QEW203" s="23"/>
      <c r="QEX203" s="23"/>
      <c r="QEY203" s="23"/>
      <c r="QEZ203" s="23"/>
      <c r="QFA203" s="23"/>
      <c r="QFB203" s="23"/>
      <c r="QFC203" s="23"/>
      <c r="QFD203" s="23"/>
      <c r="QFE203" s="23"/>
      <c r="QFF203" s="23"/>
      <c r="QFG203" s="23"/>
      <c r="QFH203" s="23"/>
      <c r="QFI203" s="23"/>
      <c r="QFJ203" s="23"/>
      <c r="QFK203" s="23"/>
      <c r="QFL203" s="23"/>
      <c r="QFM203" s="23"/>
      <c r="QFN203" s="23"/>
      <c r="QFO203" s="23"/>
      <c r="QFP203" s="23"/>
      <c r="QFQ203" s="23"/>
      <c r="QFR203" s="23"/>
      <c r="QFS203" s="23"/>
      <c r="QFT203" s="23"/>
      <c r="QFU203" s="23"/>
      <c r="QFV203" s="23"/>
      <c r="QFW203" s="23"/>
      <c r="QFX203" s="23"/>
      <c r="QFY203" s="23"/>
      <c r="QFZ203" s="23"/>
      <c r="QGA203" s="23"/>
      <c r="QGB203" s="23"/>
      <c r="QGC203" s="23"/>
      <c r="QGD203" s="23"/>
      <c r="QGE203" s="23"/>
      <c r="QGF203" s="23"/>
      <c r="QGG203" s="23"/>
      <c r="QGH203" s="23"/>
      <c r="QGI203" s="23"/>
      <c r="QGJ203" s="23"/>
      <c r="QGK203" s="23"/>
      <c r="QGL203" s="23"/>
      <c r="QGM203" s="23"/>
      <c r="QGN203" s="23"/>
      <c r="QGO203" s="23"/>
      <c r="QGP203" s="23"/>
      <c r="QGQ203" s="23"/>
      <c r="QGR203" s="23"/>
      <c r="QGS203" s="23"/>
      <c r="QGT203" s="23"/>
      <c r="QGU203" s="23"/>
      <c r="QGV203" s="23"/>
      <c r="QGW203" s="23"/>
      <c r="QGX203" s="23"/>
      <c r="QGY203" s="23"/>
      <c r="QGZ203" s="23"/>
      <c r="QHA203" s="23"/>
      <c r="QHB203" s="23"/>
      <c r="QHC203" s="23"/>
      <c r="QHD203" s="23"/>
      <c r="QHE203" s="23"/>
      <c r="QHF203" s="23"/>
      <c r="QHG203" s="23"/>
      <c r="QHH203" s="23"/>
      <c r="QHI203" s="23"/>
      <c r="QHJ203" s="23"/>
      <c r="QHK203" s="23"/>
      <c r="QHL203" s="23"/>
      <c r="QHM203" s="23"/>
      <c r="QHN203" s="23"/>
      <c r="QHO203" s="23"/>
      <c r="QHP203" s="23"/>
      <c r="QHQ203" s="23"/>
      <c r="QHR203" s="23"/>
      <c r="QHS203" s="23"/>
      <c r="QHT203" s="23"/>
      <c r="QHU203" s="23"/>
      <c r="QHV203" s="23"/>
      <c r="QHW203" s="23"/>
      <c r="QHX203" s="23"/>
      <c r="QHY203" s="23"/>
      <c r="QHZ203" s="23"/>
      <c r="QIA203" s="23"/>
      <c r="QIB203" s="23"/>
      <c r="QIC203" s="23"/>
      <c r="QID203" s="23"/>
      <c r="QIE203" s="23"/>
      <c r="QIF203" s="23"/>
      <c r="QIG203" s="23"/>
      <c r="QIH203" s="23"/>
      <c r="QII203" s="23"/>
      <c r="QIJ203" s="23"/>
      <c r="QIK203" s="23"/>
      <c r="QIL203" s="23"/>
      <c r="QIM203" s="23"/>
      <c r="QIN203" s="23"/>
      <c r="QIO203" s="23"/>
      <c r="QIP203" s="23"/>
      <c r="QIQ203" s="23"/>
      <c r="QIR203" s="23"/>
      <c r="QIS203" s="23"/>
      <c r="QIT203" s="23"/>
      <c r="QIU203" s="23"/>
      <c r="QIV203" s="23"/>
      <c r="QIW203" s="23"/>
      <c r="QIX203" s="23"/>
      <c r="QIY203" s="23"/>
      <c r="QIZ203" s="23"/>
      <c r="QJA203" s="23"/>
      <c r="QJB203" s="23"/>
      <c r="QJC203" s="23"/>
      <c r="QJD203" s="23"/>
      <c r="QJE203" s="23"/>
      <c r="QJF203" s="23"/>
      <c r="QJG203" s="23"/>
      <c r="QJH203" s="23"/>
      <c r="QJI203" s="23"/>
      <c r="QJJ203" s="23"/>
      <c r="QJK203" s="23"/>
      <c r="QJL203" s="23"/>
      <c r="QJM203" s="23"/>
      <c r="QJN203" s="23"/>
      <c r="QJO203" s="23"/>
      <c r="QJP203" s="23"/>
      <c r="QJQ203" s="23"/>
      <c r="QJR203" s="23"/>
      <c r="QJS203" s="23"/>
      <c r="QJT203" s="23"/>
      <c r="QJU203" s="23"/>
      <c r="QJV203" s="23"/>
      <c r="QJW203" s="23"/>
      <c r="QJX203" s="23"/>
      <c r="QJY203" s="23"/>
      <c r="QJZ203" s="23"/>
      <c r="QKA203" s="23"/>
      <c r="QKB203" s="23"/>
      <c r="QKC203" s="23"/>
      <c r="QKD203" s="23"/>
      <c r="QKE203" s="23"/>
      <c r="QKF203" s="23"/>
      <c r="QKG203" s="23"/>
      <c r="QKH203" s="23"/>
      <c r="QKI203" s="23"/>
      <c r="QKJ203" s="23"/>
      <c r="QKK203" s="23"/>
      <c r="QKL203" s="23"/>
      <c r="QKM203" s="23"/>
      <c r="QKN203" s="23"/>
      <c r="QKO203" s="23"/>
      <c r="QKP203" s="23"/>
      <c r="QKQ203" s="23"/>
      <c r="QKR203" s="23"/>
      <c r="QKS203" s="23"/>
      <c r="QKT203" s="23"/>
      <c r="QKU203" s="23"/>
      <c r="QKV203" s="23"/>
      <c r="QKW203" s="23"/>
      <c r="QKX203" s="23"/>
      <c r="QKY203" s="23"/>
      <c r="QKZ203" s="23"/>
      <c r="QLA203" s="23"/>
      <c r="QLB203" s="23"/>
      <c r="QLC203" s="23"/>
      <c r="QLD203" s="23"/>
      <c r="QLE203" s="23"/>
      <c r="QLF203" s="23"/>
      <c r="QLG203" s="23"/>
      <c r="QLH203" s="23"/>
      <c r="QLI203" s="23"/>
      <c r="QLJ203" s="23"/>
      <c r="QLK203" s="23"/>
      <c r="QLL203" s="23"/>
      <c r="QLM203" s="23"/>
      <c r="QLN203" s="23"/>
      <c r="QLO203" s="23"/>
      <c r="QLP203" s="23"/>
      <c r="QLQ203" s="23"/>
      <c r="QLR203" s="23"/>
      <c r="QLS203" s="23"/>
      <c r="QLT203" s="23"/>
      <c r="QLU203" s="23"/>
      <c r="QLV203" s="23"/>
      <c r="QLW203" s="23"/>
      <c r="QLX203" s="23"/>
      <c r="QLY203" s="23"/>
      <c r="QLZ203" s="23"/>
      <c r="QMA203" s="23"/>
      <c r="QMB203" s="23"/>
      <c r="QMC203" s="23"/>
      <c r="QMD203" s="23"/>
      <c r="QME203" s="23"/>
      <c r="QMF203" s="23"/>
      <c r="QMG203" s="23"/>
      <c r="QMH203" s="23"/>
      <c r="QMI203" s="23"/>
      <c r="QMJ203" s="23"/>
      <c r="QMK203" s="23"/>
      <c r="QML203" s="23"/>
      <c r="QMM203" s="23"/>
      <c r="QMN203" s="23"/>
      <c r="QMO203" s="23"/>
      <c r="QMP203" s="23"/>
      <c r="QMQ203" s="23"/>
      <c r="QMR203" s="23"/>
      <c r="QMS203" s="23"/>
      <c r="QMT203" s="23"/>
      <c r="QMU203" s="23"/>
      <c r="QMV203" s="23"/>
      <c r="QMW203" s="23"/>
      <c r="QMX203" s="23"/>
      <c r="QMY203" s="23"/>
      <c r="QMZ203" s="23"/>
      <c r="QNA203" s="23"/>
      <c r="QNB203" s="23"/>
      <c r="QNC203" s="23"/>
      <c r="QND203" s="23"/>
      <c r="QNE203" s="23"/>
      <c r="QNF203" s="23"/>
      <c r="QNG203" s="23"/>
      <c r="QNH203" s="23"/>
      <c r="QNI203" s="23"/>
      <c r="QNJ203" s="23"/>
      <c r="QNK203" s="23"/>
      <c r="QNL203" s="23"/>
      <c r="QNM203" s="23"/>
      <c r="QNN203" s="23"/>
      <c r="QNO203" s="23"/>
      <c r="QNP203" s="23"/>
      <c r="QNQ203" s="23"/>
      <c r="QNR203" s="23"/>
      <c r="QNS203" s="23"/>
      <c r="QNT203" s="23"/>
      <c r="QNU203" s="23"/>
      <c r="QNV203" s="23"/>
      <c r="QNW203" s="23"/>
      <c r="QNX203" s="23"/>
      <c r="QNY203" s="23"/>
      <c r="QNZ203" s="23"/>
      <c r="QOA203" s="23"/>
      <c r="QOB203" s="23"/>
      <c r="QOC203" s="23"/>
      <c r="QOD203" s="23"/>
      <c r="QOE203" s="23"/>
      <c r="QOF203" s="23"/>
      <c r="QOG203" s="23"/>
      <c r="QOH203" s="23"/>
      <c r="QOI203" s="23"/>
      <c r="QOJ203" s="23"/>
      <c r="QOK203" s="23"/>
      <c r="QOL203" s="23"/>
      <c r="QOM203" s="23"/>
      <c r="QON203" s="23"/>
      <c r="QOO203" s="23"/>
      <c r="QOP203" s="23"/>
      <c r="QOQ203" s="23"/>
      <c r="QOR203" s="23"/>
      <c r="QOS203" s="23"/>
      <c r="QOT203" s="23"/>
      <c r="QOU203" s="23"/>
      <c r="QOV203" s="23"/>
      <c r="QOW203" s="23"/>
      <c r="QOX203" s="23"/>
      <c r="QOY203" s="23"/>
      <c r="QOZ203" s="23"/>
      <c r="QPA203" s="23"/>
      <c r="QPB203" s="23"/>
      <c r="QPC203" s="23"/>
      <c r="QPD203" s="23"/>
      <c r="QPE203" s="23"/>
      <c r="QPF203" s="23"/>
      <c r="QPG203" s="23"/>
      <c r="QPH203" s="23"/>
      <c r="QPI203" s="23"/>
      <c r="QPJ203" s="23"/>
      <c r="QPK203" s="23"/>
      <c r="QPL203" s="23"/>
      <c r="QPM203" s="23"/>
      <c r="QPN203" s="23"/>
      <c r="QPO203" s="23"/>
      <c r="QPP203" s="23"/>
      <c r="QPQ203" s="23"/>
      <c r="QPR203" s="23"/>
      <c r="QPS203" s="23"/>
      <c r="QPT203" s="23"/>
      <c r="QPU203" s="23"/>
      <c r="QPV203" s="23"/>
      <c r="QPW203" s="23"/>
      <c r="QPX203" s="23"/>
      <c r="QPY203" s="23"/>
      <c r="QPZ203" s="23"/>
      <c r="QQA203" s="23"/>
      <c r="QQB203" s="23"/>
      <c r="QQC203" s="23"/>
      <c r="QQD203" s="23"/>
      <c r="QQE203" s="23"/>
      <c r="QQF203" s="23"/>
      <c r="QQG203" s="23"/>
      <c r="QQH203" s="23"/>
      <c r="QQI203" s="23"/>
      <c r="QQJ203" s="23"/>
      <c r="QQK203" s="23"/>
      <c r="QQL203" s="23"/>
      <c r="QQM203" s="23"/>
      <c r="QQN203" s="23"/>
      <c r="QQO203" s="23"/>
      <c r="QQP203" s="23"/>
      <c r="QQQ203" s="23"/>
      <c r="QQR203" s="23"/>
      <c r="QQS203" s="23"/>
      <c r="QQT203" s="23"/>
      <c r="QQU203" s="23"/>
      <c r="QQV203" s="23"/>
      <c r="QQW203" s="23"/>
      <c r="QQX203" s="23"/>
      <c r="QQY203" s="23"/>
      <c r="QQZ203" s="23"/>
      <c r="QRA203" s="23"/>
      <c r="QRB203" s="23"/>
      <c r="QRC203" s="23"/>
      <c r="QRD203" s="23"/>
      <c r="QRE203" s="23"/>
      <c r="QRF203" s="23"/>
      <c r="QRG203" s="23"/>
      <c r="QRH203" s="23"/>
      <c r="QRI203" s="23"/>
      <c r="QRJ203" s="23"/>
      <c r="QRK203" s="23"/>
      <c r="QRL203" s="23"/>
      <c r="QRM203" s="23"/>
      <c r="QRN203" s="23"/>
      <c r="QRO203" s="23"/>
      <c r="QRP203" s="23"/>
      <c r="QRQ203" s="23"/>
      <c r="QRR203" s="23"/>
      <c r="QRS203" s="23"/>
      <c r="QRT203" s="23"/>
      <c r="QRU203" s="23"/>
      <c r="QRV203" s="23"/>
      <c r="QRW203" s="23"/>
      <c r="QRX203" s="23"/>
      <c r="QRY203" s="23"/>
      <c r="QRZ203" s="23"/>
      <c r="QSA203" s="23"/>
      <c r="QSB203" s="23"/>
      <c r="QSC203" s="23"/>
      <c r="QSD203" s="23"/>
      <c r="QSE203" s="23"/>
      <c r="QSF203" s="23"/>
      <c r="QSG203" s="23"/>
      <c r="QSH203" s="23"/>
      <c r="QSI203" s="23"/>
      <c r="QSJ203" s="23"/>
      <c r="QSK203" s="23"/>
      <c r="QSL203" s="23"/>
      <c r="QSM203" s="23"/>
      <c r="QSN203" s="23"/>
      <c r="QSO203" s="23"/>
      <c r="QSP203" s="23"/>
      <c r="QSQ203" s="23"/>
      <c r="QSR203" s="23"/>
      <c r="QSS203" s="23"/>
      <c r="QST203" s="23"/>
      <c r="QSU203" s="23"/>
      <c r="QSV203" s="23"/>
      <c r="QSW203" s="23"/>
      <c r="QSX203" s="23"/>
      <c r="QSY203" s="23"/>
      <c r="QSZ203" s="23"/>
      <c r="QTA203" s="23"/>
      <c r="QTB203" s="23"/>
      <c r="QTC203" s="23"/>
      <c r="QTD203" s="23"/>
      <c r="QTE203" s="23"/>
      <c r="QTF203" s="23"/>
      <c r="QTG203" s="23"/>
      <c r="QTH203" s="23"/>
      <c r="QTI203" s="23"/>
      <c r="QTJ203" s="23"/>
      <c r="QTK203" s="23"/>
      <c r="QTL203" s="23"/>
      <c r="QTM203" s="23"/>
      <c r="QTN203" s="23"/>
      <c r="QTO203" s="23"/>
      <c r="QTP203" s="23"/>
      <c r="QTQ203" s="23"/>
      <c r="QTR203" s="23"/>
      <c r="QTS203" s="23"/>
      <c r="QTT203" s="23"/>
      <c r="QTU203" s="23"/>
      <c r="QTV203" s="23"/>
      <c r="QTW203" s="23"/>
      <c r="QTX203" s="23"/>
      <c r="QTY203" s="23"/>
      <c r="QTZ203" s="23"/>
      <c r="QUA203" s="23"/>
      <c r="QUB203" s="23"/>
      <c r="QUC203" s="23"/>
      <c r="QUD203" s="23"/>
      <c r="QUE203" s="23"/>
      <c r="QUF203" s="23"/>
      <c r="QUG203" s="23"/>
      <c r="QUH203" s="23"/>
      <c r="QUI203" s="23"/>
      <c r="QUJ203" s="23"/>
      <c r="QUK203" s="23"/>
      <c r="QUL203" s="23"/>
      <c r="QUM203" s="23"/>
      <c r="QUN203" s="23"/>
      <c r="QUO203" s="23"/>
      <c r="QUP203" s="23"/>
      <c r="QUQ203" s="23"/>
      <c r="QUR203" s="23"/>
      <c r="QUS203" s="23"/>
      <c r="QUT203" s="23"/>
      <c r="QUU203" s="23"/>
      <c r="QUV203" s="23"/>
      <c r="QUW203" s="23"/>
      <c r="QUX203" s="23"/>
      <c r="QUY203" s="23"/>
      <c r="QUZ203" s="23"/>
      <c r="QVA203" s="23"/>
      <c r="QVB203" s="23"/>
      <c r="QVC203" s="23"/>
      <c r="QVD203" s="23"/>
      <c r="QVE203" s="23"/>
      <c r="QVF203" s="23"/>
      <c r="QVG203" s="23"/>
      <c r="QVH203" s="23"/>
      <c r="QVI203" s="23"/>
      <c r="QVJ203" s="23"/>
      <c r="QVK203" s="23"/>
      <c r="QVL203" s="23"/>
      <c r="QVM203" s="23"/>
      <c r="QVN203" s="23"/>
      <c r="QVO203" s="23"/>
      <c r="QVP203" s="23"/>
      <c r="QVQ203" s="23"/>
      <c r="QVR203" s="23"/>
      <c r="QVS203" s="23"/>
      <c r="QVT203" s="23"/>
      <c r="QVU203" s="23"/>
      <c r="QVV203" s="23"/>
      <c r="QVW203" s="23"/>
      <c r="QVX203" s="23"/>
      <c r="QVY203" s="23"/>
      <c r="QVZ203" s="23"/>
      <c r="QWA203" s="23"/>
      <c r="QWB203" s="23"/>
      <c r="QWC203" s="23"/>
      <c r="QWD203" s="23"/>
      <c r="QWE203" s="23"/>
      <c r="QWF203" s="23"/>
      <c r="QWG203" s="23"/>
      <c r="QWH203" s="23"/>
      <c r="QWI203" s="23"/>
      <c r="QWJ203" s="23"/>
      <c r="QWK203" s="23"/>
      <c r="QWL203" s="23"/>
      <c r="QWM203" s="23"/>
      <c r="QWN203" s="23"/>
      <c r="QWO203" s="23"/>
      <c r="QWP203" s="23"/>
      <c r="QWQ203" s="23"/>
      <c r="QWR203" s="23"/>
      <c r="QWS203" s="23"/>
      <c r="QWT203" s="23"/>
      <c r="QWU203" s="23"/>
      <c r="QWV203" s="23"/>
      <c r="QWW203" s="23"/>
      <c r="QWX203" s="23"/>
      <c r="QWY203" s="23"/>
      <c r="QWZ203" s="23"/>
      <c r="QXA203" s="23"/>
      <c r="QXB203" s="23"/>
      <c r="QXC203" s="23"/>
      <c r="QXD203" s="23"/>
      <c r="QXE203" s="23"/>
      <c r="QXF203" s="23"/>
      <c r="QXG203" s="23"/>
      <c r="QXH203" s="23"/>
      <c r="QXI203" s="23"/>
      <c r="QXJ203" s="23"/>
      <c r="QXK203" s="23"/>
      <c r="QXL203" s="23"/>
      <c r="QXM203" s="23"/>
      <c r="QXN203" s="23"/>
      <c r="QXO203" s="23"/>
      <c r="QXP203" s="23"/>
      <c r="QXQ203" s="23"/>
      <c r="QXR203" s="23"/>
      <c r="QXS203" s="23"/>
      <c r="QXT203" s="23"/>
      <c r="QXU203" s="23"/>
      <c r="QXV203" s="23"/>
      <c r="QXW203" s="23"/>
      <c r="QXX203" s="23"/>
      <c r="QXY203" s="23"/>
      <c r="QXZ203" s="23"/>
      <c r="QYA203" s="23"/>
      <c r="QYB203" s="23"/>
      <c r="QYC203" s="23"/>
      <c r="QYD203" s="23"/>
      <c r="QYE203" s="23"/>
      <c r="QYF203" s="23"/>
      <c r="QYG203" s="23"/>
      <c r="QYH203" s="23"/>
      <c r="QYI203" s="23"/>
      <c r="QYJ203" s="23"/>
      <c r="QYK203" s="23"/>
      <c r="QYL203" s="23"/>
      <c r="QYM203" s="23"/>
      <c r="QYN203" s="23"/>
      <c r="QYO203" s="23"/>
      <c r="QYP203" s="23"/>
      <c r="QYQ203" s="23"/>
      <c r="QYR203" s="23"/>
      <c r="QYS203" s="23"/>
      <c r="QYT203" s="23"/>
      <c r="QYU203" s="23"/>
      <c r="QYV203" s="23"/>
      <c r="QYW203" s="23"/>
      <c r="QYX203" s="23"/>
      <c r="QYY203" s="23"/>
      <c r="QYZ203" s="23"/>
      <c r="QZA203" s="23"/>
      <c r="QZB203" s="23"/>
      <c r="QZC203" s="23"/>
      <c r="QZD203" s="23"/>
      <c r="QZE203" s="23"/>
      <c r="QZF203" s="23"/>
      <c r="QZG203" s="23"/>
      <c r="QZH203" s="23"/>
      <c r="QZI203" s="23"/>
      <c r="QZJ203" s="23"/>
      <c r="QZK203" s="23"/>
      <c r="QZL203" s="23"/>
      <c r="QZM203" s="23"/>
      <c r="QZN203" s="23"/>
      <c r="QZO203" s="23"/>
      <c r="QZP203" s="23"/>
      <c r="QZQ203" s="23"/>
      <c r="QZR203" s="23"/>
      <c r="QZS203" s="23"/>
      <c r="QZT203" s="23"/>
      <c r="QZU203" s="23"/>
      <c r="QZV203" s="23"/>
      <c r="QZW203" s="23"/>
      <c r="QZX203" s="23"/>
      <c r="QZY203" s="23"/>
      <c r="QZZ203" s="23"/>
      <c r="RAA203" s="23"/>
      <c r="RAB203" s="23"/>
      <c r="RAC203" s="23"/>
      <c r="RAD203" s="23"/>
      <c r="RAE203" s="23"/>
      <c r="RAF203" s="23"/>
      <c r="RAG203" s="23"/>
      <c r="RAH203" s="23"/>
      <c r="RAI203" s="23"/>
      <c r="RAJ203" s="23"/>
      <c r="RAK203" s="23"/>
      <c r="RAL203" s="23"/>
      <c r="RAM203" s="23"/>
      <c r="RAN203" s="23"/>
      <c r="RAO203" s="23"/>
      <c r="RAP203" s="23"/>
      <c r="RAQ203" s="23"/>
      <c r="RAR203" s="23"/>
      <c r="RAS203" s="23"/>
      <c r="RAT203" s="23"/>
      <c r="RAU203" s="23"/>
      <c r="RAV203" s="23"/>
      <c r="RAW203" s="23"/>
      <c r="RAX203" s="23"/>
      <c r="RAY203" s="23"/>
      <c r="RAZ203" s="23"/>
      <c r="RBA203" s="23"/>
      <c r="RBB203" s="23"/>
      <c r="RBC203" s="23"/>
      <c r="RBD203" s="23"/>
      <c r="RBE203" s="23"/>
      <c r="RBF203" s="23"/>
      <c r="RBG203" s="23"/>
      <c r="RBH203" s="23"/>
      <c r="RBI203" s="23"/>
      <c r="RBJ203" s="23"/>
      <c r="RBK203" s="23"/>
      <c r="RBL203" s="23"/>
      <c r="RBM203" s="23"/>
      <c r="RBN203" s="23"/>
      <c r="RBO203" s="23"/>
      <c r="RBP203" s="23"/>
      <c r="RBQ203" s="23"/>
      <c r="RBR203" s="23"/>
      <c r="RBS203" s="23"/>
      <c r="RBT203" s="23"/>
      <c r="RBU203" s="23"/>
      <c r="RBV203" s="23"/>
      <c r="RBW203" s="23"/>
      <c r="RBX203" s="23"/>
      <c r="RBY203" s="23"/>
      <c r="RBZ203" s="23"/>
      <c r="RCA203" s="23"/>
      <c r="RCB203" s="23"/>
      <c r="RCC203" s="23"/>
      <c r="RCD203" s="23"/>
      <c r="RCE203" s="23"/>
      <c r="RCF203" s="23"/>
      <c r="RCG203" s="23"/>
      <c r="RCH203" s="23"/>
      <c r="RCI203" s="23"/>
      <c r="RCJ203" s="23"/>
      <c r="RCK203" s="23"/>
      <c r="RCL203" s="23"/>
      <c r="RCM203" s="23"/>
      <c r="RCN203" s="23"/>
      <c r="RCO203" s="23"/>
      <c r="RCP203" s="23"/>
      <c r="RCQ203" s="23"/>
      <c r="RCR203" s="23"/>
      <c r="RCS203" s="23"/>
      <c r="RCT203" s="23"/>
      <c r="RCU203" s="23"/>
      <c r="RCV203" s="23"/>
      <c r="RCW203" s="23"/>
      <c r="RCX203" s="23"/>
      <c r="RCY203" s="23"/>
      <c r="RCZ203" s="23"/>
      <c r="RDA203" s="23"/>
      <c r="RDB203" s="23"/>
      <c r="RDC203" s="23"/>
      <c r="RDD203" s="23"/>
      <c r="RDE203" s="23"/>
      <c r="RDF203" s="23"/>
      <c r="RDG203" s="23"/>
      <c r="RDH203" s="23"/>
      <c r="RDI203" s="23"/>
      <c r="RDJ203" s="23"/>
      <c r="RDK203" s="23"/>
      <c r="RDL203" s="23"/>
      <c r="RDM203" s="23"/>
      <c r="RDN203" s="23"/>
      <c r="RDO203" s="23"/>
      <c r="RDP203" s="23"/>
      <c r="RDQ203" s="23"/>
      <c r="RDR203" s="23"/>
      <c r="RDS203" s="23"/>
      <c r="RDT203" s="23"/>
      <c r="RDU203" s="23"/>
      <c r="RDV203" s="23"/>
      <c r="RDW203" s="23"/>
      <c r="RDX203" s="23"/>
      <c r="RDY203" s="23"/>
      <c r="RDZ203" s="23"/>
      <c r="REA203" s="23"/>
      <c r="REB203" s="23"/>
      <c r="REC203" s="23"/>
      <c r="RED203" s="23"/>
      <c r="REE203" s="23"/>
      <c r="REF203" s="23"/>
      <c r="REG203" s="23"/>
      <c r="REH203" s="23"/>
      <c r="REI203" s="23"/>
      <c r="REJ203" s="23"/>
      <c r="REK203" s="23"/>
      <c r="REL203" s="23"/>
      <c r="REM203" s="23"/>
      <c r="REN203" s="23"/>
      <c r="REO203" s="23"/>
      <c r="REP203" s="23"/>
      <c r="REQ203" s="23"/>
      <c r="RER203" s="23"/>
      <c r="RES203" s="23"/>
      <c r="RET203" s="23"/>
      <c r="REU203" s="23"/>
      <c r="REV203" s="23"/>
      <c r="REW203" s="23"/>
      <c r="REX203" s="23"/>
      <c r="REY203" s="23"/>
      <c r="REZ203" s="23"/>
      <c r="RFA203" s="23"/>
      <c r="RFB203" s="23"/>
      <c r="RFC203" s="23"/>
      <c r="RFD203" s="23"/>
      <c r="RFE203" s="23"/>
      <c r="RFF203" s="23"/>
      <c r="RFG203" s="23"/>
      <c r="RFH203" s="23"/>
      <c r="RFI203" s="23"/>
      <c r="RFJ203" s="23"/>
      <c r="RFK203" s="23"/>
      <c r="RFL203" s="23"/>
      <c r="RFM203" s="23"/>
      <c r="RFN203" s="23"/>
      <c r="RFO203" s="23"/>
      <c r="RFP203" s="23"/>
      <c r="RFQ203" s="23"/>
      <c r="RFR203" s="23"/>
      <c r="RFS203" s="23"/>
      <c r="RFT203" s="23"/>
      <c r="RFU203" s="23"/>
      <c r="RFV203" s="23"/>
      <c r="RFW203" s="23"/>
      <c r="RFX203" s="23"/>
      <c r="RFY203" s="23"/>
      <c r="RFZ203" s="23"/>
      <c r="RGA203" s="23"/>
      <c r="RGB203" s="23"/>
      <c r="RGC203" s="23"/>
      <c r="RGD203" s="23"/>
      <c r="RGE203" s="23"/>
      <c r="RGF203" s="23"/>
      <c r="RGG203" s="23"/>
      <c r="RGH203" s="23"/>
      <c r="RGI203" s="23"/>
      <c r="RGJ203" s="23"/>
      <c r="RGK203" s="23"/>
      <c r="RGL203" s="23"/>
      <c r="RGM203" s="23"/>
      <c r="RGN203" s="23"/>
      <c r="RGO203" s="23"/>
      <c r="RGP203" s="23"/>
      <c r="RGQ203" s="23"/>
      <c r="RGR203" s="23"/>
      <c r="RGS203" s="23"/>
      <c r="RGT203" s="23"/>
      <c r="RGU203" s="23"/>
      <c r="RGV203" s="23"/>
      <c r="RGW203" s="23"/>
      <c r="RGX203" s="23"/>
      <c r="RGY203" s="23"/>
      <c r="RGZ203" s="23"/>
      <c r="RHA203" s="23"/>
      <c r="RHB203" s="23"/>
      <c r="RHC203" s="23"/>
      <c r="RHD203" s="23"/>
      <c r="RHE203" s="23"/>
      <c r="RHF203" s="23"/>
      <c r="RHG203" s="23"/>
      <c r="RHH203" s="23"/>
      <c r="RHI203" s="23"/>
      <c r="RHJ203" s="23"/>
      <c r="RHK203" s="23"/>
      <c r="RHL203" s="23"/>
      <c r="RHM203" s="23"/>
      <c r="RHN203" s="23"/>
      <c r="RHO203" s="23"/>
      <c r="RHP203" s="23"/>
      <c r="RHQ203" s="23"/>
      <c r="RHR203" s="23"/>
      <c r="RHS203" s="23"/>
      <c r="RHT203" s="23"/>
      <c r="RHU203" s="23"/>
      <c r="RHV203" s="23"/>
      <c r="RHW203" s="23"/>
      <c r="RHX203" s="23"/>
      <c r="RHY203" s="23"/>
      <c r="RHZ203" s="23"/>
      <c r="RIA203" s="23"/>
      <c r="RIB203" s="23"/>
      <c r="RIC203" s="23"/>
      <c r="RID203" s="23"/>
      <c r="RIE203" s="23"/>
      <c r="RIF203" s="23"/>
      <c r="RIG203" s="23"/>
      <c r="RIH203" s="23"/>
      <c r="RII203" s="23"/>
      <c r="RIJ203" s="23"/>
      <c r="RIK203" s="23"/>
      <c r="RIL203" s="23"/>
      <c r="RIM203" s="23"/>
      <c r="RIN203" s="23"/>
      <c r="RIO203" s="23"/>
      <c r="RIP203" s="23"/>
      <c r="RIQ203" s="23"/>
      <c r="RIR203" s="23"/>
      <c r="RIS203" s="23"/>
      <c r="RIT203" s="23"/>
      <c r="RIU203" s="23"/>
      <c r="RIV203" s="23"/>
      <c r="RIW203" s="23"/>
      <c r="RIX203" s="23"/>
      <c r="RIY203" s="23"/>
      <c r="RIZ203" s="23"/>
      <c r="RJA203" s="23"/>
      <c r="RJB203" s="23"/>
      <c r="RJC203" s="23"/>
      <c r="RJD203" s="23"/>
      <c r="RJE203" s="23"/>
      <c r="RJF203" s="23"/>
      <c r="RJG203" s="23"/>
      <c r="RJH203" s="23"/>
      <c r="RJI203" s="23"/>
      <c r="RJJ203" s="23"/>
      <c r="RJK203" s="23"/>
      <c r="RJL203" s="23"/>
      <c r="RJM203" s="23"/>
      <c r="RJN203" s="23"/>
      <c r="RJO203" s="23"/>
      <c r="RJP203" s="23"/>
      <c r="RJQ203" s="23"/>
      <c r="RJR203" s="23"/>
      <c r="RJS203" s="23"/>
      <c r="RJT203" s="23"/>
      <c r="RJU203" s="23"/>
      <c r="RJV203" s="23"/>
      <c r="RJW203" s="23"/>
      <c r="RJX203" s="23"/>
      <c r="RJY203" s="23"/>
      <c r="RJZ203" s="23"/>
      <c r="RKA203" s="23"/>
      <c r="RKB203" s="23"/>
      <c r="RKC203" s="23"/>
      <c r="RKD203" s="23"/>
      <c r="RKE203" s="23"/>
      <c r="RKF203" s="23"/>
      <c r="RKG203" s="23"/>
      <c r="RKH203" s="23"/>
      <c r="RKI203" s="23"/>
      <c r="RKJ203" s="23"/>
      <c r="RKK203" s="23"/>
      <c r="RKL203" s="23"/>
      <c r="RKM203" s="23"/>
      <c r="RKN203" s="23"/>
      <c r="RKO203" s="23"/>
      <c r="RKP203" s="23"/>
      <c r="RKQ203" s="23"/>
      <c r="RKR203" s="23"/>
      <c r="RKS203" s="23"/>
      <c r="RKT203" s="23"/>
      <c r="RKU203" s="23"/>
      <c r="RKV203" s="23"/>
      <c r="RKW203" s="23"/>
      <c r="RKX203" s="23"/>
      <c r="RKY203" s="23"/>
      <c r="RKZ203" s="23"/>
      <c r="RLA203" s="23"/>
      <c r="RLB203" s="23"/>
      <c r="RLC203" s="23"/>
      <c r="RLD203" s="23"/>
      <c r="RLE203" s="23"/>
      <c r="RLF203" s="23"/>
      <c r="RLG203" s="23"/>
      <c r="RLH203" s="23"/>
      <c r="RLI203" s="23"/>
      <c r="RLJ203" s="23"/>
      <c r="RLK203" s="23"/>
      <c r="RLL203" s="23"/>
      <c r="RLM203" s="23"/>
      <c r="RLN203" s="23"/>
      <c r="RLO203" s="23"/>
      <c r="RLP203" s="23"/>
      <c r="RLQ203" s="23"/>
      <c r="RLR203" s="23"/>
      <c r="RLS203" s="23"/>
      <c r="RLT203" s="23"/>
      <c r="RLU203" s="23"/>
      <c r="RLV203" s="23"/>
      <c r="RLW203" s="23"/>
      <c r="RLX203" s="23"/>
      <c r="RLY203" s="23"/>
      <c r="RLZ203" s="23"/>
      <c r="RMA203" s="23"/>
      <c r="RMB203" s="23"/>
      <c r="RMC203" s="23"/>
      <c r="RMD203" s="23"/>
      <c r="RME203" s="23"/>
      <c r="RMF203" s="23"/>
      <c r="RMG203" s="23"/>
      <c r="RMH203" s="23"/>
      <c r="RMI203" s="23"/>
      <c r="RMJ203" s="23"/>
      <c r="RMK203" s="23"/>
      <c r="RML203" s="23"/>
      <c r="RMM203" s="23"/>
      <c r="RMN203" s="23"/>
      <c r="RMO203" s="23"/>
      <c r="RMP203" s="23"/>
      <c r="RMQ203" s="23"/>
      <c r="RMR203" s="23"/>
      <c r="RMS203" s="23"/>
      <c r="RMT203" s="23"/>
      <c r="RMU203" s="23"/>
      <c r="RMV203" s="23"/>
      <c r="RMW203" s="23"/>
      <c r="RMX203" s="23"/>
      <c r="RMY203" s="23"/>
      <c r="RMZ203" s="23"/>
      <c r="RNA203" s="23"/>
      <c r="RNB203" s="23"/>
      <c r="RNC203" s="23"/>
      <c r="RND203" s="23"/>
      <c r="RNE203" s="23"/>
      <c r="RNF203" s="23"/>
      <c r="RNG203" s="23"/>
      <c r="RNH203" s="23"/>
      <c r="RNI203" s="23"/>
      <c r="RNJ203" s="23"/>
      <c r="RNK203" s="23"/>
      <c r="RNL203" s="23"/>
      <c r="RNM203" s="23"/>
      <c r="RNN203" s="23"/>
      <c r="RNO203" s="23"/>
      <c r="RNP203" s="23"/>
      <c r="RNQ203" s="23"/>
      <c r="RNR203" s="23"/>
      <c r="RNS203" s="23"/>
      <c r="RNT203" s="23"/>
      <c r="RNU203" s="23"/>
      <c r="RNV203" s="23"/>
      <c r="RNW203" s="23"/>
      <c r="RNX203" s="23"/>
      <c r="RNY203" s="23"/>
      <c r="RNZ203" s="23"/>
      <c r="ROA203" s="23"/>
      <c r="ROB203" s="23"/>
      <c r="ROC203" s="23"/>
      <c r="ROD203" s="23"/>
      <c r="ROE203" s="23"/>
      <c r="ROF203" s="23"/>
      <c r="ROG203" s="23"/>
      <c r="ROH203" s="23"/>
      <c r="ROI203" s="23"/>
      <c r="ROJ203" s="23"/>
      <c r="ROK203" s="23"/>
      <c r="ROL203" s="23"/>
      <c r="ROM203" s="23"/>
      <c r="RON203" s="23"/>
      <c r="ROO203" s="23"/>
      <c r="ROP203" s="23"/>
      <c r="ROQ203" s="23"/>
      <c r="ROR203" s="23"/>
      <c r="ROS203" s="23"/>
      <c r="ROT203" s="23"/>
      <c r="ROU203" s="23"/>
      <c r="ROV203" s="23"/>
      <c r="ROW203" s="23"/>
      <c r="ROX203" s="23"/>
      <c r="ROY203" s="23"/>
      <c r="ROZ203" s="23"/>
      <c r="RPA203" s="23"/>
      <c r="RPB203" s="23"/>
      <c r="RPC203" s="23"/>
      <c r="RPD203" s="23"/>
      <c r="RPE203" s="23"/>
      <c r="RPF203" s="23"/>
      <c r="RPG203" s="23"/>
      <c r="RPH203" s="23"/>
      <c r="RPI203" s="23"/>
      <c r="RPJ203" s="23"/>
      <c r="RPK203" s="23"/>
      <c r="RPL203" s="23"/>
      <c r="RPM203" s="23"/>
      <c r="RPN203" s="23"/>
      <c r="RPO203" s="23"/>
      <c r="RPP203" s="23"/>
      <c r="RPQ203" s="23"/>
      <c r="RPR203" s="23"/>
      <c r="RPS203" s="23"/>
      <c r="RPT203" s="23"/>
      <c r="RPU203" s="23"/>
      <c r="RPV203" s="23"/>
      <c r="RPW203" s="23"/>
      <c r="RPX203" s="23"/>
      <c r="RPY203" s="23"/>
      <c r="RPZ203" s="23"/>
      <c r="RQA203" s="23"/>
      <c r="RQB203" s="23"/>
      <c r="RQC203" s="23"/>
      <c r="RQD203" s="23"/>
      <c r="RQE203" s="23"/>
      <c r="RQF203" s="23"/>
      <c r="RQG203" s="23"/>
      <c r="RQH203" s="23"/>
      <c r="RQI203" s="23"/>
      <c r="RQJ203" s="23"/>
      <c r="RQK203" s="23"/>
      <c r="RQL203" s="23"/>
      <c r="RQM203" s="23"/>
      <c r="RQN203" s="23"/>
      <c r="RQO203" s="23"/>
      <c r="RQP203" s="23"/>
      <c r="RQQ203" s="23"/>
      <c r="RQR203" s="23"/>
      <c r="RQS203" s="23"/>
      <c r="RQT203" s="23"/>
      <c r="RQU203" s="23"/>
      <c r="RQV203" s="23"/>
      <c r="RQW203" s="23"/>
      <c r="RQX203" s="23"/>
      <c r="RQY203" s="23"/>
      <c r="RQZ203" s="23"/>
      <c r="RRA203" s="23"/>
      <c r="RRB203" s="23"/>
      <c r="RRC203" s="23"/>
      <c r="RRD203" s="23"/>
      <c r="RRE203" s="23"/>
      <c r="RRF203" s="23"/>
      <c r="RRG203" s="23"/>
      <c r="RRH203" s="23"/>
      <c r="RRI203" s="23"/>
      <c r="RRJ203" s="23"/>
      <c r="RRK203" s="23"/>
      <c r="RRL203" s="23"/>
      <c r="RRM203" s="23"/>
      <c r="RRN203" s="23"/>
      <c r="RRO203" s="23"/>
      <c r="RRP203" s="23"/>
      <c r="RRQ203" s="23"/>
      <c r="RRR203" s="23"/>
      <c r="RRS203" s="23"/>
      <c r="RRT203" s="23"/>
      <c r="RRU203" s="23"/>
      <c r="RRV203" s="23"/>
      <c r="RRW203" s="23"/>
      <c r="RRX203" s="23"/>
      <c r="RRY203" s="23"/>
      <c r="RRZ203" s="23"/>
      <c r="RSA203" s="23"/>
      <c r="RSB203" s="23"/>
      <c r="RSC203" s="23"/>
      <c r="RSD203" s="23"/>
      <c r="RSE203" s="23"/>
      <c r="RSF203" s="23"/>
      <c r="RSG203" s="23"/>
      <c r="RSH203" s="23"/>
      <c r="RSI203" s="23"/>
      <c r="RSJ203" s="23"/>
      <c r="RSK203" s="23"/>
      <c r="RSL203" s="23"/>
      <c r="RSM203" s="23"/>
      <c r="RSN203" s="23"/>
      <c r="RSO203" s="23"/>
      <c r="RSP203" s="23"/>
      <c r="RSQ203" s="23"/>
      <c r="RSR203" s="23"/>
      <c r="RSS203" s="23"/>
      <c r="RST203" s="23"/>
      <c r="RSU203" s="23"/>
      <c r="RSV203" s="23"/>
      <c r="RSW203" s="23"/>
      <c r="RSX203" s="23"/>
      <c r="RSY203" s="23"/>
      <c r="RSZ203" s="23"/>
      <c r="RTA203" s="23"/>
      <c r="RTB203" s="23"/>
      <c r="RTC203" s="23"/>
      <c r="RTD203" s="23"/>
      <c r="RTE203" s="23"/>
      <c r="RTF203" s="23"/>
      <c r="RTG203" s="23"/>
      <c r="RTH203" s="23"/>
      <c r="RTI203" s="23"/>
      <c r="RTJ203" s="23"/>
      <c r="RTK203" s="23"/>
      <c r="RTL203" s="23"/>
      <c r="RTM203" s="23"/>
      <c r="RTN203" s="23"/>
      <c r="RTO203" s="23"/>
      <c r="RTP203" s="23"/>
      <c r="RTQ203" s="23"/>
      <c r="RTR203" s="23"/>
      <c r="RTS203" s="23"/>
      <c r="RTT203" s="23"/>
      <c r="RTU203" s="23"/>
      <c r="RTV203" s="23"/>
      <c r="RTW203" s="23"/>
      <c r="RTX203" s="23"/>
      <c r="RTY203" s="23"/>
      <c r="RTZ203" s="23"/>
      <c r="RUA203" s="23"/>
      <c r="RUB203" s="23"/>
      <c r="RUC203" s="23"/>
      <c r="RUD203" s="23"/>
      <c r="RUE203" s="23"/>
      <c r="RUF203" s="23"/>
      <c r="RUG203" s="23"/>
      <c r="RUH203" s="23"/>
      <c r="RUI203" s="23"/>
      <c r="RUJ203" s="23"/>
      <c r="RUK203" s="23"/>
      <c r="RUL203" s="23"/>
      <c r="RUM203" s="23"/>
      <c r="RUN203" s="23"/>
      <c r="RUO203" s="23"/>
      <c r="RUP203" s="23"/>
      <c r="RUQ203" s="23"/>
      <c r="RUR203" s="23"/>
      <c r="RUS203" s="23"/>
      <c r="RUT203" s="23"/>
      <c r="RUU203" s="23"/>
      <c r="RUV203" s="23"/>
      <c r="RUW203" s="23"/>
      <c r="RUX203" s="23"/>
      <c r="RUY203" s="23"/>
      <c r="RUZ203" s="23"/>
      <c r="RVA203" s="23"/>
      <c r="RVB203" s="23"/>
      <c r="RVC203" s="23"/>
      <c r="RVD203" s="23"/>
      <c r="RVE203" s="23"/>
      <c r="RVF203" s="23"/>
      <c r="RVG203" s="23"/>
      <c r="RVH203" s="23"/>
      <c r="RVI203" s="23"/>
      <c r="RVJ203" s="23"/>
      <c r="RVK203" s="23"/>
      <c r="RVL203" s="23"/>
      <c r="RVM203" s="23"/>
      <c r="RVN203" s="23"/>
      <c r="RVO203" s="23"/>
      <c r="RVP203" s="23"/>
      <c r="RVQ203" s="23"/>
      <c r="RVR203" s="23"/>
      <c r="RVS203" s="23"/>
      <c r="RVT203" s="23"/>
      <c r="RVU203" s="23"/>
      <c r="RVV203" s="23"/>
      <c r="RVW203" s="23"/>
      <c r="RVX203" s="23"/>
      <c r="RVY203" s="23"/>
      <c r="RVZ203" s="23"/>
      <c r="RWA203" s="23"/>
      <c r="RWB203" s="23"/>
      <c r="RWC203" s="23"/>
      <c r="RWD203" s="23"/>
      <c r="RWE203" s="23"/>
      <c r="RWF203" s="23"/>
      <c r="RWG203" s="23"/>
      <c r="RWH203" s="23"/>
      <c r="RWI203" s="23"/>
      <c r="RWJ203" s="23"/>
      <c r="RWK203" s="23"/>
      <c r="RWL203" s="23"/>
      <c r="RWM203" s="23"/>
      <c r="RWN203" s="23"/>
      <c r="RWO203" s="23"/>
      <c r="RWP203" s="23"/>
      <c r="RWQ203" s="23"/>
      <c r="RWR203" s="23"/>
      <c r="RWS203" s="23"/>
      <c r="RWT203" s="23"/>
      <c r="RWU203" s="23"/>
      <c r="RWV203" s="23"/>
      <c r="RWW203" s="23"/>
      <c r="RWX203" s="23"/>
      <c r="RWY203" s="23"/>
      <c r="RWZ203" s="23"/>
      <c r="RXA203" s="23"/>
      <c r="RXB203" s="23"/>
      <c r="RXC203" s="23"/>
      <c r="RXD203" s="23"/>
      <c r="RXE203" s="23"/>
      <c r="RXF203" s="23"/>
      <c r="RXG203" s="23"/>
      <c r="RXH203" s="23"/>
      <c r="RXI203" s="23"/>
      <c r="RXJ203" s="23"/>
      <c r="RXK203" s="23"/>
      <c r="RXL203" s="23"/>
      <c r="RXM203" s="23"/>
      <c r="RXN203" s="23"/>
      <c r="RXO203" s="23"/>
      <c r="RXP203" s="23"/>
      <c r="RXQ203" s="23"/>
      <c r="RXR203" s="23"/>
      <c r="RXS203" s="23"/>
      <c r="RXT203" s="23"/>
      <c r="RXU203" s="23"/>
      <c r="RXV203" s="23"/>
      <c r="RXW203" s="23"/>
      <c r="RXX203" s="23"/>
      <c r="RXY203" s="23"/>
      <c r="RXZ203" s="23"/>
      <c r="RYA203" s="23"/>
      <c r="RYB203" s="23"/>
      <c r="RYC203" s="23"/>
      <c r="RYD203" s="23"/>
      <c r="RYE203" s="23"/>
      <c r="RYF203" s="23"/>
      <c r="RYG203" s="23"/>
      <c r="RYH203" s="23"/>
      <c r="RYI203" s="23"/>
      <c r="RYJ203" s="23"/>
      <c r="RYK203" s="23"/>
      <c r="RYL203" s="23"/>
      <c r="RYM203" s="23"/>
      <c r="RYN203" s="23"/>
      <c r="RYO203" s="23"/>
      <c r="RYP203" s="23"/>
      <c r="RYQ203" s="23"/>
      <c r="RYR203" s="23"/>
      <c r="RYS203" s="23"/>
      <c r="RYT203" s="23"/>
      <c r="RYU203" s="23"/>
      <c r="RYV203" s="23"/>
      <c r="RYW203" s="23"/>
      <c r="RYX203" s="23"/>
      <c r="RYY203" s="23"/>
      <c r="RYZ203" s="23"/>
      <c r="RZA203" s="23"/>
      <c r="RZB203" s="23"/>
      <c r="RZC203" s="23"/>
      <c r="RZD203" s="23"/>
      <c r="RZE203" s="23"/>
      <c r="RZF203" s="23"/>
      <c r="RZG203" s="23"/>
      <c r="RZH203" s="23"/>
      <c r="RZI203" s="23"/>
      <c r="RZJ203" s="23"/>
      <c r="RZK203" s="23"/>
      <c r="RZL203" s="23"/>
      <c r="RZM203" s="23"/>
      <c r="RZN203" s="23"/>
      <c r="RZO203" s="23"/>
      <c r="RZP203" s="23"/>
      <c r="RZQ203" s="23"/>
      <c r="RZR203" s="23"/>
      <c r="RZS203" s="23"/>
      <c r="RZT203" s="23"/>
      <c r="RZU203" s="23"/>
      <c r="RZV203" s="23"/>
      <c r="RZW203" s="23"/>
      <c r="RZX203" s="23"/>
      <c r="RZY203" s="23"/>
      <c r="RZZ203" s="23"/>
      <c r="SAA203" s="23"/>
      <c r="SAB203" s="23"/>
      <c r="SAC203" s="23"/>
      <c r="SAD203" s="23"/>
      <c r="SAE203" s="23"/>
      <c r="SAF203" s="23"/>
      <c r="SAG203" s="23"/>
      <c r="SAH203" s="23"/>
      <c r="SAI203" s="23"/>
      <c r="SAJ203" s="23"/>
      <c r="SAK203" s="23"/>
      <c r="SAL203" s="23"/>
      <c r="SAM203" s="23"/>
      <c r="SAN203" s="23"/>
      <c r="SAO203" s="23"/>
      <c r="SAP203" s="23"/>
      <c r="SAQ203" s="23"/>
      <c r="SAR203" s="23"/>
      <c r="SAS203" s="23"/>
      <c r="SAT203" s="23"/>
      <c r="SAU203" s="23"/>
      <c r="SAV203" s="23"/>
      <c r="SAW203" s="23"/>
      <c r="SAX203" s="23"/>
      <c r="SAY203" s="23"/>
      <c r="SAZ203" s="23"/>
      <c r="SBA203" s="23"/>
      <c r="SBB203" s="23"/>
      <c r="SBC203" s="23"/>
      <c r="SBD203" s="23"/>
      <c r="SBE203" s="23"/>
      <c r="SBF203" s="23"/>
      <c r="SBG203" s="23"/>
      <c r="SBH203" s="23"/>
      <c r="SBI203" s="23"/>
      <c r="SBJ203" s="23"/>
      <c r="SBK203" s="23"/>
      <c r="SBL203" s="23"/>
      <c r="SBM203" s="23"/>
      <c r="SBN203" s="23"/>
      <c r="SBO203" s="23"/>
      <c r="SBP203" s="23"/>
      <c r="SBQ203" s="23"/>
      <c r="SBR203" s="23"/>
      <c r="SBS203" s="23"/>
      <c r="SBT203" s="23"/>
      <c r="SBU203" s="23"/>
      <c r="SBV203" s="23"/>
      <c r="SBW203" s="23"/>
      <c r="SBX203" s="23"/>
      <c r="SBY203" s="23"/>
      <c r="SBZ203" s="23"/>
      <c r="SCA203" s="23"/>
      <c r="SCB203" s="23"/>
      <c r="SCC203" s="23"/>
      <c r="SCD203" s="23"/>
      <c r="SCE203" s="23"/>
      <c r="SCF203" s="23"/>
      <c r="SCG203" s="23"/>
      <c r="SCH203" s="23"/>
      <c r="SCI203" s="23"/>
      <c r="SCJ203" s="23"/>
      <c r="SCK203" s="23"/>
      <c r="SCL203" s="23"/>
      <c r="SCM203" s="23"/>
      <c r="SCN203" s="23"/>
      <c r="SCO203" s="23"/>
      <c r="SCP203" s="23"/>
      <c r="SCQ203" s="23"/>
      <c r="SCR203" s="23"/>
      <c r="SCS203" s="23"/>
      <c r="SCT203" s="23"/>
      <c r="SCU203" s="23"/>
      <c r="SCV203" s="23"/>
      <c r="SCW203" s="23"/>
      <c r="SCX203" s="23"/>
      <c r="SCY203" s="23"/>
      <c r="SCZ203" s="23"/>
      <c r="SDA203" s="23"/>
      <c r="SDB203" s="23"/>
      <c r="SDC203" s="23"/>
      <c r="SDD203" s="23"/>
      <c r="SDE203" s="23"/>
      <c r="SDF203" s="23"/>
      <c r="SDG203" s="23"/>
      <c r="SDH203" s="23"/>
      <c r="SDI203" s="23"/>
      <c r="SDJ203" s="23"/>
      <c r="SDK203" s="23"/>
      <c r="SDL203" s="23"/>
      <c r="SDM203" s="23"/>
      <c r="SDN203" s="23"/>
      <c r="SDO203" s="23"/>
      <c r="SDP203" s="23"/>
      <c r="SDQ203" s="23"/>
      <c r="SDR203" s="23"/>
      <c r="SDS203" s="23"/>
      <c r="SDT203" s="23"/>
      <c r="SDU203" s="23"/>
      <c r="SDV203" s="23"/>
      <c r="SDW203" s="23"/>
      <c r="SDX203" s="23"/>
      <c r="SDY203" s="23"/>
      <c r="SDZ203" s="23"/>
      <c r="SEA203" s="23"/>
      <c r="SEB203" s="23"/>
      <c r="SEC203" s="23"/>
      <c r="SED203" s="23"/>
      <c r="SEE203" s="23"/>
      <c r="SEF203" s="23"/>
      <c r="SEG203" s="23"/>
      <c r="SEH203" s="23"/>
      <c r="SEI203" s="23"/>
      <c r="SEJ203" s="23"/>
      <c r="SEK203" s="23"/>
      <c r="SEL203" s="23"/>
      <c r="SEM203" s="23"/>
      <c r="SEN203" s="23"/>
      <c r="SEO203" s="23"/>
      <c r="SEP203" s="23"/>
      <c r="SEQ203" s="23"/>
      <c r="SER203" s="23"/>
      <c r="SES203" s="23"/>
      <c r="SET203" s="23"/>
      <c r="SEU203" s="23"/>
      <c r="SEV203" s="23"/>
      <c r="SEW203" s="23"/>
      <c r="SEX203" s="23"/>
      <c r="SEY203" s="23"/>
      <c r="SEZ203" s="23"/>
      <c r="SFA203" s="23"/>
      <c r="SFB203" s="23"/>
      <c r="SFC203" s="23"/>
      <c r="SFD203" s="23"/>
      <c r="SFE203" s="23"/>
      <c r="SFF203" s="23"/>
      <c r="SFG203" s="23"/>
      <c r="SFH203" s="23"/>
      <c r="SFI203" s="23"/>
      <c r="SFJ203" s="23"/>
      <c r="SFK203" s="23"/>
      <c r="SFL203" s="23"/>
      <c r="SFM203" s="23"/>
      <c r="SFN203" s="23"/>
      <c r="SFO203" s="23"/>
      <c r="SFP203" s="23"/>
      <c r="SFQ203" s="23"/>
      <c r="SFR203" s="23"/>
      <c r="SFS203" s="23"/>
      <c r="SFT203" s="23"/>
      <c r="SFU203" s="23"/>
      <c r="SFV203" s="23"/>
      <c r="SFW203" s="23"/>
      <c r="SFX203" s="23"/>
      <c r="SFY203" s="23"/>
      <c r="SFZ203" s="23"/>
      <c r="SGA203" s="23"/>
      <c r="SGB203" s="23"/>
      <c r="SGC203" s="23"/>
      <c r="SGD203" s="23"/>
      <c r="SGE203" s="23"/>
      <c r="SGF203" s="23"/>
      <c r="SGG203" s="23"/>
      <c r="SGH203" s="23"/>
      <c r="SGI203" s="23"/>
      <c r="SGJ203" s="23"/>
      <c r="SGK203" s="23"/>
      <c r="SGL203" s="23"/>
      <c r="SGM203" s="23"/>
      <c r="SGN203" s="23"/>
      <c r="SGO203" s="23"/>
      <c r="SGP203" s="23"/>
      <c r="SGQ203" s="23"/>
      <c r="SGR203" s="23"/>
      <c r="SGS203" s="23"/>
      <c r="SGT203" s="23"/>
      <c r="SGU203" s="23"/>
      <c r="SGV203" s="23"/>
      <c r="SGW203" s="23"/>
      <c r="SGX203" s="23"/>
      <c r="SGY203" s="23"/>
      <c r="SGZ203" s="23"/>
      <c r="SHA203" s="23"/>
      <c r="SHB203" s="23"/>
      <c r="SHC203" s="23"/>
      <c r="SHD203" s="23"/>
      <c r="SHE203" s="23"/>
      <c r="SHF203" s="23"/>
      <c r="SHG203" s="23"/>
      <c r="SHH203" s="23"/>
      <c r="SHI203" s="23"/>
      <c r="SHJ203" s="23"/>
      <c r="SHK203" s="23"/>
      <c r="SHL203" s="23"/>
      <c r="SHM203" s="23"/>
      <c r="SHN203" s="23"/>
      <c r="SHO203" s="23"/>
      <c r="SHP203" s="23"/>
      <c r="SHQ203" s="23"/>
      <c r="SHR203" s="23"/>
      <c r="SHS203" s="23"/>
      <c r="SHT203" s="23"/>
      <c r="SHU203" s="23"/>
      <c r="SHV203" s="23"/>
      <c r="SHW203" s="23"/>
      <c r="SHX203" s="23"/>
      <c r="SHY203" s="23"/>
      <c r="SHZ203" s="23"/>
      <c r="SIA203" s="23"/>
      <c r="SIB203" s="23"/>
      <c r="SIC203" s="23"/>
      <c r="SID203" s="23"/>
      <c r="SIE203" s="23"/>
      <c r="SIF203" s="23"/>
      <c r="SIG203" s="23"/>
      <c r="SIH203" s="23"/>
      <c r="SII203" s="23"/>
      <c r="SIJ203" s="23"/>
      <c r="SIK203" s="23"/>
      <c r="SIL203" s="23"/>
      <c r="SIM203" s="23"/>
      <c r="SIN203" s="23"/>
      <c r="SIO203" s="23"/>
      <c r="SIP203" s="23"/>
      <c r="SIQ203" s="23"/>
      <c r="SIR203" s="23"/>
      <c r="SIS203" s="23"/>
      <c r="SIT203" s="23"/>
      <c r="SIU203" s="23"/>
      <c r="SIV203" s="23"/>
      <c r="SIW203" s="23"/>
      <c r="SIX203" s="23"/>
      <c r="SIY203" s="23"/>
      <c r="SIZ203" s="23"/>
      <c r="SJA203" s="23"/>
      <c r="SJB203" s="23"/>
      <c r="SJC203" s="23"/>
      <c r="SJD203" s="23"/>
      <c r="SJE203" s="23"/>
      <c r="SJF203" s="23"/>
      <c r="SJG203" s="23"/>
      <c r="SJH203" s="23"/>
      <c r="SJI203" s="23"/>
      <c r="SJJ203" s="23"/>
      <c r="SJK203" s="23"/>
      <c r="SJL203" s="23"/>
      <c r="SJM203" s="23"/>
      <c r="SJN203" s="23"/>
      <c r="SJO203" s="23"/>
      <c r="SJP203" s="23"/>
      <c r="SJQ203" s="23"/>
      <c r="SJR203" s="23"/>
      <c r="SJS203" s="23"/>
      <c r="SJT203" s="23"/>
      <c r="SJU203" s="23"/>
      <c r="SJV203" s="23"/>
      <c r="SJW203" s="23"/>
      <c r="SJX203" s="23"/>
      <c r="SJY203" s="23"/>
      <c r="SJZ203" s="23"/>
      <c r="SKA203" s="23"/>
      <c r="SKB203" s="23"/>
      <c r="SKC203" s="23"/>
      <c r="SKD203" s="23"/>
      <c r="SKE203" s="23"/>
      <c r="SKF203" s="23"/>
      <c r="SKG203" s="23"/>
      <c r="SKH203" s="23"/>
      <c r="SKI203" s="23"/>
      <c r="SKJ203" s="23"/>
      <c r="SKK203" s="23"/>
      <c r="SKL203" s="23"/>
      <c r="SKM203" s="23"/>
      <c r="SKN203" s="23"/>
      <c r="SKO203" s="23"/>
      <c r="SKP203" s="23"/>
      <c r="SKQ203" s="23"/>
      <c r="SKR203" s="23"/>
      <c r="SKS203" s="23"/>
      <c r="SKT203" s="23"/>
      <c r="SKU203" s="23"/>
      <c r="SKV203" s="23"/>
      <c r="SKW203" s="23"/>
      <c r="SKX203" s="23"/>
      <c r="SKY203" s="23"/>
      <c r="SKZ203" s="23"/>
      <c r="SLA203" s="23"/>
      <c r="SLB203" s="23"/>
      <c r="SLC203" s="23"/>
      <c r="SLD203" s="23"/>
      <c r="SLE203" s="23"/>
      <c r="SLF203" s="23"/>
      <c r="SLG203" s="23"/>
      <c r="SLH203" s="23"/>
      <c r="SLI203" s="23"/>
      <c r="SLJ203" s="23"/>
      <c r="SLK203" s="23"/>
      <c r="SLL203" s="23"/>
      <c r="SLM203" s="23"/>
      <c r="SLN203" s="23"/>
      <c r="SLO203" s="23"/>
      <c r="SLP203" s="23"/>
      <c r="SLQ203" s="23"/>
      <c r="SLR203" s="23"/>
      <c r="SLS203" s="23"/>
      <c r="SLT203" s="23"/>
      <c r="SLU203" s="23"/>
      <c r="SLV203" s="23"/>
      <c r="SLW203" s="23"/>
      <c r="SLX203" s="23"/>
      <c r="SLY203" s="23"/>
      <c r="SLZ203" s="23"/>
      <c r="SMA203" s="23"/>
      <c r="SMB203" s="23"/>
      <c r="SMC203" s="23"/>
      <c r="SMD203" s="23"/>
      <c r="SME203" s="23"/>
      <c r="SMF203" s="23"/>
      <c r="SMG203" s="23"/>
      <c r="SMH203" s="23"/>
      <c r="SMI203" s="23"/>
      <c r="SMJ203" s="23"/>
      <c r="SMK203" s="23"/>
      <c r="SML203" s="23"/>
      <c r="SMM203" s="23"/>
      <c r="SMN203" s="23"/>
      <c r="SMO203" s="23"/>
      <c r="SMP203" s="23"/>
      <c r="SMQ203" s="23"/>
      <c r="SMR203" s="23"/>
      <c r="SMS203" s="23"/>
      <c r="SMT203" s="23"/>
      <c r="SMU203" s="23"/>
      <c r="SMV203" s="23"/>
      <c r="SMW203" s="23"/>
      <c r="SMX203" s="23"/>
      <c r="SMY203" s="23"/>
      <c r="SMZ203" s="23"/>
      <c r="SNA203" s="23"/>
      <c r="SNB203" s="23"/>
      <c r="SNC203" s="23"/>
      <c r="SND203" s="23"/>
      <c r="SNE203" s="23"/>
      <c r="SNF203" s="23"/>
      <c r="SNG203" s="23"/>
      <c r="SNH203" s="23"/>
      <c r="SNI203" s="23"/>
      <c r="SNJ203" s="23"/>
      <c r="SNK203" s="23"/>
      <c r="SNL203" s="23"/>
      <c r="SNM203" s="23"/>
      <c r="SNN203" s="23"/>
      <c r="SNO203" s="23"/>
      <c r="SNP203" s="23"/>
      <c r="SNQ203" s="23"/>
      <c r="SNR203" s="23"/>
      <c r="SNS203" s="23"/>
      <c r="SNT203" s="23"/>
      <c r="SNU203" s="23"/>
      <c r="SNV203" s="23"/>
      <c r="SNW203" s="23"/>
      <c r="SNX203" s="23"/>
      <c r="SNY203" s="23"/>
      <c r="SNZ203" s="23"/>
      <c r="SOA203" s="23"/>
      <c r="SOB203" s="23"/>
      <c r="SOC203" s="23"/>
      <c r="SOD203" s="23"/>
      <c r="SOE203" s="23"/>
      <c r="SOF203" s="23"/>
      <c r="SOG203" s="23"/>
      <c r="SOH203" s="23"/>
      <c r="SOI203" s="23"/>
      <c r="SOJ203" s="23"/>
      <c r="SOK203" s="23"/>
      <c r="SOL203" s="23"/>
      <c r="SOM203" s="23"/>
      <c r="SON203" s="23"/>
      <c r="SOO203" s="23"/>
      <c r="SOP203" s="23"/>
      <c r="SOQ203" s="23"/>
      <c r="SOR203" s="23"/>
      <c r="SOS203" s="23"/>
      <c r="SOT203" s="23"/>
      <c r="SOU203" s="23"/>
      <c r="SOV203" s="23"/>
      <c r="SOW203" s="23"/>
      <c r="SOX203" s="23"/>
      <c r="SOY203" s="23"/>
      <c r="SOZ203" s="23"/>
      <c r="SPA203" s="23"/>
      <c r="SPB203" s="23"/>
      <c r="SPC203" s="23"/>
      <c r="SPD203" s="23"/>
      <c r="SPE203" s="23"/>
      <c r="SPF203" s="23"/>
      <c r="SPG203" s="23"/>
      <c r="SPH203" s="23"/>
      <c r="SPI203" s="23"/>
      <c r="SPJ203" s="23"/>
      <c r="SPK203" s="23"/>
      <c r="SPL203" s="23"/>
      <c r="SPM203" s="23"/>
      <c r="SPN203" s="23"/>
      <c r="SPO203" s="23"/>
      <c r="SPP203" s="23"/>
      <c r="SPQ203" s="23"/>
      <c r="SPR203" s="23"/>
      <c r="SPS203" s="23"/>
      <c r="SPT203" s="23"/>
      <c r="SPU203" s="23"/>
      <c r="SPV203" s="23"/>
      <c r="SPW203" s="23"/>
      <c r="SPX203" s="23"/>
      <c r="SPY203" s="23"/>
      <c r="SPZ203" s="23"/>
      <c r="SQA203" s="23"/>
      <c r="SQB203" s="23"/>
      <c r="SQC203" s="23"/>
      <c r="SQD203" s="23"/>
      <c r="SQE203" s="23"/>
      <c r="SQF203" s="23"/>
      <c r="SQG203" s="23"/>
      <c r="SQH203" s="23"/>
      <c r="SQI203" s="23"/>
      <c r="SQJ203" s="23"/>
      <c r="SQK203" s="23"/>
      <c r="SQL203" s="23"/>
      <c r="SQM203" s="23"/>
      <c r="SQN203" s="23"/>
      <c r="SQO203" s="23"/>
      <c r="SQP203" s="23"/>
      <c r="SQQ203" s="23"/>
      <c r="SQR203" s="23"/>
      <c r="SQS203" s="23"/>
      <c r="SQT203" s="23"/>
      <c r="SQU203" s="23"/>
      <c r="SQV203" s="23"/>
      <c r="SQW203" s="23"/>
      <c r="SQX203" s="23"/>
      <c r="SQY203" s="23"/>
      <c r="SQZ203" s="23"/>
      <c r="SRA203" s="23"/>
      <c r="SRB203" s="23"/>
      <c r="SRC203" s="23"/>
      <c r="SRD203" s="23"/>
      <c r="SRE203" s="23"/>
      <c r="SRF203" s="23"/>
      <c r="SRG203" s="23"/>
      <c r="SRH203" s="23"/>
      <c r="SRI203" s="23"/>
      <c r="SRJ203" s="23"/>
      <c r="SRK203" s="23"/>
      <c r="SRL203" s="23"/>
      <c r="SRM203" s="23"/>
      <c r="SRN203" s="23"/>
      <c r="SRO203" s="23"/>
      <c r="SRP203" s="23"/>
      <c r="SRQ203" s="23"/>
      <c r="SRR203" s="23"/>
      <c r="SRS203" s="23"/>
      <c r="SRT203" s="23"/>
      <c r="SRU203" s="23"/>
      <c r="SRV203" s="23"/>
      <c r="SRW203" s="23"/>
      <c r="SRX203" s="23"/>
      <c r="SRY203" s="23"/>
      <c r="SRZ203" s="23"/>
      <c r="SSA203" s="23"/>
      <c r="SSB203" s="23"/>
      <c r="SSC203" s="23"/>
      <c r="SSD203" s="23"/>
      <c r="SSE203" s="23"/>
      <c r="SSF203" s="23"/>
      <c r="SSG203" s="23"/>
      <c r="SSH203" s="23"/>
      <c r="SSI203" s="23"/>
      <c r="SSJ203" s="23"/>
      <c r="SSK203" s="23"/>
      <c r="SSL203" s="23"/>
      <c r="SSM203" s="23"/>
      <c r="SSN203" s="23"/>
      <c r="SSO203" s="23"/>
      <c r="SSP203" s="23"/>
      <c r="SSQ203" s="23"/>
      <c r="SSR203" s="23"/>
      <c r="SSS203" s="23"/>
      <c r="SST203" s="23"/>
      <c r="SSU203" s="23"/>
      <c r="SSV203" s="23"/>
      <c r="SSW203" s="23"/>
      <c r="SSX203" s="23"/>
      <c r="SSY203" s="23"/>
      <c r="SSZ203" s="23"/>
      <c r="STA203" s="23"/>
      <c r="STB203" s="23"/>
      <c r="STC203" s="23"/>
      <c r="STD203" s="23"/>
      <c r="STE203" s="23"/>
      <c r="STF203" s="23"/>
      <c r="STG203" s="23"/>
      <c r="STH203" s="23"/>
      <c r="STI203" s="23"/>
      <c r="STJ203" s="23"/>
      <c r="STK203" s="23"/>
      <c r="STL203" s="23"/>
      <c r="STM203" s="23"/>
      <c r="STN203" s="23"/>
      <c r="STO203" s="23"/>
      <c r="STP203" s="23"/>
      <c r="STQ203" s="23"/>
      <c r="STR203" s="23"/>
      <c r="STS203" s="23"/>
      <c r="STT203" s="23"/>
      <c r="STU203" s="23"/>
      <c r="STV203" s="23"/>
      <c r="STW203" s="23"/>
      <c r="STX203" s="23"/>
      <c r="STY203" s="23"/>
      <c r="STZ203" s="23"/>
      <c r="SUA203" s="23"/>
      <c r="SUB203" s="23"/>
      <c r="SUC203" s="23"/>
      <c r="SUD203" s="23"/>
      <c r="SUE203" s="23"/>
      <c r="SUF203" s="23"/>
      <c r="SUG203" s="23"/>
      <c r="SUH203" s="23"/>
      <c r="SUI203" s="23"/>
      <c r="SUJ203" s="23"/>
      <c r="SUK203" s="23"/>
      <c r="SUL203" s="23"/>
      <c r="SUM203" s="23"/>
      <c r="SUN203" s="23"/>
      <c r="SUO203" s="23"/>
      <c r="SUP203" s="23"/>
      <c r="SUQ203" s="23"/>
      <c r="SUR203" s="23"/>
      <c r="SUS203" s="23"/>
      <c r="SUT203" s="23"/>
      <c r="SUU203" s="23"/>
      <c r="SUV203" s="23"/>
      <c r="SUW203" s="23"/>
      <c r="SUX203" s="23"/>
      <c r="SUY203" s="23"/>
      <c r="SUZ203" s="23"/>
      <c r="SVA203" s="23"/>
      <c r="SVB203" s="23"/>
      <c r="SVC203" s="23"/>
      <c r="SVD203" s="23"/>
      <c r="SVE203" s="23"/>
      <c r="SVF203" s="23"/>
      <c r="SVG203" s="23"/>
      <c r="SVH203" s="23"/>
      <c r="SVI203" s="23"/>
      <c r="SVJ203" s="23"/>
      <c r="SVK203" s="23"/>
      <c r="SVL203" s="23"/>
      <c r="SVM203" s="23"/>
      <c r="SVN203" s="23"/>
      <c r="SVO203" s="23"/>
      <c r="SVP203" s="23"/>
      <c r="SVQ203" s="23"/>
      <c r="SVR203" s="23"/>
      <c r="SVS203" s="23"/>
      <c r="SVT203" s="23"/>
      <c r="SVU203" s="23"/>
      <c r="SVV203" s="23"/>
      <c r="SVW203" s="23"/>
      <c r="SVX203" s="23"/>
      <c r="SVY203" s="23"/>
      <c r="SVZ203" s="23"/>
      <c r="SWA203" s="23"/>
      <c r="SWB203" s="23"/>
      <c r="SWC203" s="23"/>
      <c r="SWD203" s="23"/>
      <c r="SWE203" s="23"/>
      <c r="SWF203" s="23"/>
      <c r="SWG203" s="23"/>
      <c r="SWH203" s="23"/>
      <c r="SWI203" s="23"/>
      <c r="SWJ203" s="23"/>
      <c r="SWK203" s="23"/>
      <c r="SWL203" s="23"/>
      <c r="SWM203" s="23"/>
      <c r="SWN203" s="23"/>
      <c r="SWO203" s="23"/>
      <c r="SWP203" s="23"/>
      <c r="SWQ203" s="23"/>
      <c r="SWR203" s="23"/>
      <c r="SWS203" s="23"/>
      <c r="SWT203" s="23"/>
      <c r="SWU203" s="23"/>
      <c r="SWV203" s="23"/>
      <c r="SWW203" s="23"/>
      <c r="SWX203" s="23"/>
      <c r="SWY203" s="23"/>
      <c r="SWZ203" s="23"/>
      <c r="SXA203" s="23"/>
      <c r="SXB203" s="23"/>
      <c r="SXC203" s="23"/>
      <c r="SXD203" s="23"/>
      <c r="SXE203" s="23"/>
      <c r="SXF203" s="23"/>
      <c r="SXG203" s="23"/>
      <c r="SXH203" s="23"/>
      <c r="SXI203" s="23"/>
      <c r="SXJ203" s="23"/>
      <c r="SXK203" s="23"/>
      <c r="SXL203" s="23"/>
      <c r="SXM203" s="23"/>
      <c r="SXN203" s="23"/>
      <c r="SXO203" s="23"/>
      <c r="SXP203" s="23"/>
      <c r="SXQ203" s="23"/>
      <c r="SXR203" s="23"/>
      <c r="SXS203" s="23"/>
      <c r="SXT203" s="23"/>
      <c r="SXU203" s="23"/>
      <c r="SXV203" s="23"/>
      <c r="SXW203" s="23"/>
      <c r="SXX203" s="23"/>
      <c r="SXY203" s="23"/>
      <c r="SXZ203" s="23"/>
      <c r="SYA203" s="23"/>
      <c r="SYB203" s="23"/>
      <c r="SYC203" s="23"/>
      <c r="SYD203" s="23"/>
      <c r="SYE203" s="23"/>
      <c r="SYF203" s="23"/>
      <c r="SYG203" s="23"/>
      <c r="SYH203" s="23"/>
      <c r="SYI203" s="23"/>
      <c r="SYJ203" s="23"/>
      <c r="SYK203" s="23"/>
      <c r="SYL203" s="23"/>
      <c r="SYM203" s="23"/>
      <c r="SYN203" s="23"/>
      <c r="SYO203" s="23"/>
      <c r="SYP203" s="23"/>
      <c r="SYQ203" s="23"/>
      <c r="SYR203" s="23"/>
      <c r="SYS203" s="23"/>
      <c r="SYT203" s="23"/>
      <c r="SYU203" s="23"/>
      <c r="SYV203" s="23"/>
      <c r="SYW203" s="23"/>
      <c r="SYX203" s="23"/>
      <c r="SYY203" s="23"/>
      <c r="SYZ203" s="23"/>
      <c r="SZA203" s="23"/>
      <c r="SZB203" s="23"/>
      <c r="SZC203" s="23"/>
      <c r="SZD203" s="23"/>
      <c r="SZE203" s="23"/>
      <c r="SZF203" s="23"/>
      <c r="SZG203" s="23"/>
      <c r="SZH203" s="23"/>
      <c r="SZI203" s="23"/>
      <c r="SZJ203" s="23"/>
      <c r="SZK203" s="23"/>
      <c r="SZL203" s="23"/>
      <c r="SZM203" s="23"/>
      <c r="SZN203" s="23"/>
      <c r="SZO203" s="23"/>
      <c r="SZP203" s="23"/>
      <c r="SZQ203" s="23"/>
      <c r="SZR203" s="23"/>
      <c r="SZS203" s="23"/>
      <c r="SZT203" s="23"/>
      <c r="SZU203" s="23"/>
      <c r="SZV203" s="23"/>
      <c r="SZW203" s="23"/>
      <c r="SZX203" s="23"/>
      <c r="SZY203" s="23"/>
      <c r="SZZ203" s="23"/>
      <c r="TAA203" s="23"/>
      <c r="TAB203" s="23"/>
      <c r="TAC203" s="23"/>
      <c r="TAD203" s="23"/>
      <c r="TAE203" s="23"/>
      <c r="TAF203" s="23"/>
      <c r="TAG203" s="23"/>
      <c r="TAH203" s="23"/>
      <c r="TAI203" s="23"/>
      <c r="TAJ203" s="23"/>
      <c r="TAK203" s="23"/>
      <c r="TAL203" s="23"/>
      <c r="TAM203" s="23"/>
      <c r="TAN203" s="23"/>
      <c r="TAO203" s="23"/>
      <c r="TAP203" s="23"/>
      <c r="TAQ203" s="23"/>
      <c r="TAR203" s="23"/>
      <c r="TAS203" s="23"/>
      <c r="TAT203" s="23"/>
      <c r="TAU203" s="23"/>
      <c r="TAV203" s="23"/>
      <c r="TAW203" s="23"/>
      <c r="TAX203" s="23"/>
      <c r="TAY203" s="23"/>
      <c r="TAZ203" s="23"/>
      <c r="TBA203" s="23"/>
      <c r="TBB203" s="23"/>
      <c r="TBC203" s="23"/>
      <c r="TBD203" s="23"/>
      <c r="TBE203" s="23"/>
      <c r="TBF203" s="23"/>
      <c r="TBG203" s="23"/>
      <c r="TBH203" s="23"/>
      <c r="TBI203" s="23"/>
      <c r="TBJ203" s="23"/>
      <c r="TBK203" s="23"/>
      <c r="TBL203" s="23"/>
      <c r="TBM203" s="23"/>
      <c r="TBN203" s="23"/>
      <c r="TBO203" s="23"/>
      <c r="TBP203" s="23"/>
      <c r="TBQ203" s="23"/>
      <c r="TBR203" s="23"/>
      <c r="TBS203" s="23"/>
      <c r="TBT203" s="23"/>
      <c r="TBU203" s="23"/>
      <c r="TBV203" s="23"/>
      <c r="TBW203" s="23"/>
      <c r="TBX203" s="23"/>
      <c r="TBY203" s="23"/>
      <c r="TBZ203" s="23"/>
      <c r="TCA203" s="23"/>
      <c r="TCB203" s="23"/>
      <c r="TCC203" s="23"/>
      <c r="TCD203" s="23"/>
      <c r="TCE203" s="23"/>
      <c r="TCF203" s="23"/>
      <c r="TCG203" s="23"/>
      <c r="TCH203" s="23"/>
      <c r="TCI203" s="23"/>
      <c r="TCJ203" s="23"/>
      <c r="TCK203" s="23"/>
      <c r="TCL203" s="23"/>
      <c r="TCM203" s="23"/>
      <c r="TCN203" s="23"/>
      <c r="TCO203" s="23"/>
      <c r="TCP203" s="23"/>
      <c r="TCQ203" s="23"/>
      <c r="TCR203" s="23"/>
      <c r="TCS203" s="23"/>
      <c r="TCT203" s="23"/>
      <c r="TCU203" s="23"/>
      <c r="TCV203" s="23"/>
      <c r="TCW203" s="23"/>
      <c r="TCX203" s="23"/>
      <c r="TCY203" s="23"/>
      <c r="TCZ203" s="23"/>
      <c r="TDA203" s="23"/>
      <c r="TDB203" s="23"/>
      <c r="TDC203" s="23"/>
      <c r="TDD203" s="23"/>
      <c r="TDE203" s="23"/>
      <c r="TDF203" s="23"/>
      <c r="TDG203" s="23"/>
      <c r="TDH203" s="23"/>
      <c r="TDI203" s="23"/>
      <c r="TDJ203" s="23"/>
      <c r="TDK203" s="23"/>
      <c r="TDL203" s="23"/>
      <c r="TDM203" s="23"/>
      <c r="TDN203" s="23"/>
      <c r="TDO203" s="23"/>
      <c r="TDP203" s="23"/>
      <c r="TDQ203" s="23"/>
      <c r="TDR203" s="23"/>
      <c r="TDS203" s="23"/>
      <c r="TDT203" s="23"/>
      <c r="TDU203" s="23"/>
      <c r="TDV203" s="23"/>
      <c r="TDW203" s="23"/>
      <c r="TDX203" s="23"/>
      <c r="TDY203" s="23"/>
      <c r="TDZ203" s="23"/>
      <c r="TEA203" s="23"/>
      <c r="TEB203" s="23"/>
      <c r="TEC203" s="23"/>
      <c r="TED203" s="23"/>
      <c r="TEE203" s="23"/>
      <c r="TEF203" s="23"/>
      <c r="TEG203" s="23"/>
      <c r="TEH203" s="23"/>
      <c r="TEI203" s="23"/>
      <c r="TEJ203" s="23"/>
      <c r="TEK203" s="23"/>
      <c r="TEL203" s="23"/>
      <c r="TEM203" s="23"/>
      <c r="TEN203" s="23"/>
      <c r="TEO203" s="23"/>
      <c r="TEP203" s="23"/>
      <c r="TEQ203" s="23"/>
      <c r="TER203" s="23"/>
      <c r="TES203" s="23"/>
      <c r="TET203" s="23"/>
      <c r="TEU203" s="23"/>
      <c r="TEV203" s="23"/>
      <c r="TEW203" s="23"/>
      <c r="TEX203" s="23"/>
      <c r="TEY203" s="23"/>
      <c r="TEZ203" s="23"/>
      <c r="TFA203" s="23"/>
      <c r="TFB203" s="23"/>
      <c r="TFC203" s="23"/>
      <c r="TFD203" s="23"/>
      <c r="TFE203" s="23"/>
      <c r="TFF203" s="23"/>
      <c r="TFG203" s="23"/>
      <c r="TFH203" s="23"/>
      <c r="TFI203" s="23"/>
      <c r="TFJ203" s="23"/>
      <c r="TFK203" s="23"/>
      <c r="TFL203" s="23"/>
      <c r="TFM203" s="23"/>
      <c r="TFN203" s="23"/>
      <c r="TFO203" s="23"/>
      <c r="TFP203" s="23"/>
      <c r="TFQ203" s="23"/>
      <c r="TFR203" s="23"/>
      <c r="TFS203" s="23"/>
      <c r="TFT203" s="23"/>
      <c r="TFU203" s="23"/>
      <c r="TFV203" s="23"/>
      <c r="TFW203" s="23"/>
      <c r="TFX203" s="23"/>
      <c r="TFY203" s="23"/>
      <c r="TFZ203" s="23"/>
      <c r="TGA203" s="23"/>
      <c r="TGB203" s="23"/>
      <c r="TGC203" s="23"/>
      <c r="TGD203" s="23"/>
      <c r="TGE203" s="23"/>
      <c r="TGF203" s="23"/>
      <c r="TGG203" s="23"/>
      <c r="TGH203" s="23"/>
      <c r="TGI203" s="23"/>
      <c r="TGJ203" s="23"/>
      <c r="TGK203" s="23"/>
      <c r="TGL203" s="23"/>
      <c r="TGM203" s="23"/>
      <c r="TGN203" s="23"/>
      <c r="TGO203" s="23"/>
      <c r="TGP203" s="23"/>
      <c r="TGQ203" s="23"/>
      <c r="TGR203" s="23"/>
      <c r="TGS203" s="23"/>
      <c r="TGT203" s="23"/>
      <c r="TGU203" s="23"/>
      <c r="TGV203" s="23"/>
      <c r="TGW203" s="23"/>
      <c r="TGX203" s="23"/>
      <c r="TGY203" s="23"/>
      <c r="TGZ203" s="23"/>
      <c r="THA203" s="23"/>
      <c r="THB203" s="23"/>
      <c r="THC203" s="23"/>
      <c r="THD203" s="23"/>
      <c r="THE203" s="23"/>
      <c r="THF203" s="23"/>
      <c r="THG203" s="23"/>
      <c r="THH203" s="23"/>
      <c r="THI203" s="23"/>
      <c r="THJ203" s="23"/>
      <c r="THK203" s="23"/>
      <c r="THL203" s="23"/>
      <c r="THM203" s="23"/>
      <c r="THN203" s="23"/>
      <c r="THO203" s="23"/>
      <c r="THP203" s="23"/>
      <c r="THQ203" s="23"/>
      <c r="THR203" s="23"/>
      <c r="THS203" s="23"/>
      <c r="THT203" s="23"/>
      <c r="THU203" s="23"/>
      <c r="THV203" s="23"/>
      <c r="THW203" s="23"/>
      <c r="THX203" s="23"/>
      <c r="THY203" s="23"/>
      <c r="THZ203" s="23"/>
      <c r="TIA203" s="23"/>
      <c r="TIB203" s="23"/>
      <c r="TIC203" s="23"/>
      <c r="TID203" s="23"/>
      <c r="TIE203" s="23"/>
      <c r="TIF203" s="23"/>
      <c r="TIG203" s="23"/>
      <c r="TIH203" s="23"/>
      <c r="TII203" s="23"/>
      <c r="TIJ203" s="23"/>
      <c r="TIK203" s="23"/>
      <c r="TIL203" s="23"/>
      <c r="TIM203" s="23"/>
      <c r="TIN203" s="23"/>
      <c r="TIO203" s="23"/>
      <c r="TIP203" s="23"/>
      <c r="TIQ203" s="23"/>
      <c r="TIR203" s="23"/>
      <c r="TIS203" s="23"/>
      <c r="TIT203" s="23"/>
      <c r="TIU203" s="23"/>
      <c r="TIV203" s="23"/>
      <c r="TIW203" s="23"/>
      <c r="TIX203" s="23"/>
      <c r="TIY203" s="23"/>
      <c r="TIZ203" s="23"/>
      <c r="TJA203" s="23"/>
      <c r="TJB203" s="23"/>
      <c r="TJC203" s="23"/>
      <c r="TJD203" s="23"/>
      <c r="TJE203" s="23"/>
      <c r="TJF203" s="23"/>
      <c r="TJG203" s="23"/>
      <c r="TJH203" s="23"/>
      <c r="TJI203" s="23"/>
      <c r="TJJ203" s="23"/>
      <c r="TJK203" s="23"/>
      <c r="TJL203" s="23"/>
      <c r="TJM203" s="23"/>
      <c r="TJN203" s="23"/>
      <c r="TJO203" s="23"/>
      <c r="TJP203" s="23"/>
      <c r="TJQ203" s="23"/>
      <c r="TJR203" s="23"/>
      <c r="TJS203" s="23"/>
      <c r="TJT203" s="23"/>
      <c r="TJU203" s="23"/>
      <c r="TJV203" s="23"/>
      <c r="TJW203" s="23"/>
      <c r="TJX203" s="23"/>
      <c r="TJY203" s="23"/>
      <c r="TJZ203" s="23"/>
      <c r="TKA203" s="23"/>
      <c r="TKB203" s="23"/>
      <c r="TKC203" s="23"/>
      <c r="TKD203" s="23"/>
      <c r="TKE203" s="23"/>
      <c r="TKF203" s="23"/>
      <c r="TKG203" s="23"/>
      <c r="TKH203" s="23"/>
      <c r="TKI203" s="23"/>
      <c r="TKJ203" s="23"/>
      <c r="TKK203" s="23"/>
      <c r="TKL203" s="23"/>
      <c r="TKM203" s="23"/>
      <c r="TKN203" s="23"/>
      <c r="TKO203" s="23"/>
      <c r="TKP203" s="23"/>
      <c r="TKQ203" s="23"/>
      <c r="TKR203" s="23"/>
      <c r="TKS203" s="23"/>
      <c r="TKT203" s="23"/>
      <c r="TKU203" s="23"/>
      <c r="TKV203" s="23"/>
      <c r="TKW203" s="23"/>
      <c r="TKX203" s="23"/>
      <c r="TKY203" s="23"/>
      <c r="TKZ203" s="23"/>
      <c r="TLA203" s="23"/>
      <c r="TLB203" s="23"/>
      <c r="TLC203" s="23"/>
      <c r="TLD203" s="23"/>
      <c r="TLE203" s="23"/>
      <c r="TLF203" s="23"/>
      <c r="TLG203" s="23"/>
      <c r="TLH203" s="23"/>
      <c r="TLI203" s="23"/>
      <c r="TLJ203" s="23"/>
      <c r="TLK203" s="23"/>
      <c r="TLL203" s="23"/>
      <c r="TLM203" s="23"/>
      <c r="TLN203" s="23"/>
      <c r="TLO203" s="23"/>
      <c r="TLP203" s="23"/>
      <c r="TLQ203" s="23"/>
      <c r="TLR203" s="23"/>
      <c r="TLS203" s="23"/>
      <c r="TLT203" s="23"/>
      <c r="TLU203" s="23"/>
      <c r="TLV203" s="23"/>
      <c r="TLW203" s="23"/>
      <c r="TLX203" s="23"/>
      <c r="TLY203" s="23"/>
      <c r="TLZ203" s="23"/>
      <c r="TMA203" s="23"/>
      <c r="TMB203" s="23"/>
      <c r="TMC203" s="23"/>
      <c r="TMD203" s="23"/>
      <c r="TME203" s="23"/>
      <c r="TMF203" s="23"/>
      <c r="TMG203" s="23"/>
      <c r="TMH203" s="23"/>
      <c r="TMI203" s="23"/>
      <c r="TMJ203" s="23"/>
      <c r="TMK203" s="23"/>
      <c r="TML203" s="23"/>
      <c r="TMM203" s="23"/>
      <c r="TMN203" s="23"/>
      <c r="TMO203" s="23"/>
      <c r="TMP203" s="23"/>
      <c r="TMQ203" s="23"/>
      <c r="TMR203" s="23"/>
      <c r="TMS203" s="23"/>
      <c r="TMT203" s="23"/>
      <c r="TMU203" s="23"/>
      <c r="TMV203" s="23"/>
      <c r="TMW203" s="23"/>
      <c r="TMX203" s="23"/>
      <c r="TMY203" s="23"/>
      <c r="TMZ203" s="23"/>
      <c r="TNA203" s="23"/>
      <c r="TNB203" s="23"/>
      <c r="TNC203" s="23"/>
      <c r="TND203" s="23"/>
      <c r="TNE203" s="23"/>
      <c r="TNF203" s="23"/>
      <c r="TNG203" s="23"/>
      <c r="TNH203" s="23"/>
      <c r="TNI203" s="23"/>
      <c r="TNJ203" s="23"/>
      <c r="TNK203" s="23"/>
      <c r="TNL203" s="23"/>
      <c r="TNM203" s="23"/>
      <c r="TNN203" s="23"/>
      <c r="TNO203" s="23"/>
      <c r="TNP203" s="23"/>
      <c r="TNQ203" s="23"/>
      <c r="TNR203" s="23"/>
      <c r="TNS203" s="23"/>
      <c r="TNT203" s="23"/>
      <c r="TNU203" s="23"/>
      <c r="TNV203" s="23"/>
      <c r="TNW203" s="23"/>
      <c r="TNX203" s="23"/>
      <c r="TNY203" s="23"/>
      <c r="TNZ203" s="23"/>
      <c r="TOA203" s="23"/>
      <c r="TOB203" s="23"/>
      <c r="TOC203" s="23"/>
      <c r="TOD203" s="23"/>
      <c r="TOE203" s="23"/>
      <c r="TOF203" s="23"/>
      <c r="TOG203" s="23"/>
      <c r="TOH203" s="23"/>
      <c r="TOI203" s="23"/>
      <c r="TOJ203" s="23"/>
      <c r="TOK203" s="23"/>
      <c r="TOL203" s="23"/>
      <c r="TOM203" s="23"/>
      <c r="TON203" s="23"/>
      <c r="TOO203" s="23"/>
      <c r="TOP203" s="23"/>
      <c r="TOQ203" s="23"/>
      <c r="TOR203" s="23"/>
      <c r="TOS203" s="23"/>
      <c r="TOT203" s="23"/>
      <c r="TOU203" s="23"/>
      <c r="TOV203" s="23"/>
      <c r="TOW203" s="23"/>
      <c r="TOX203" s="23"/>
      <c r="TOY203" s="23"/>
      <c r="TOZ203" s="23"/>
      <c r="TPA203" s="23"/>
      <c r="TPB203" s="23"/>
      <c r="TPC203" s="23"/>
      <c r="TPD203" s="23"/>
      <c r="TPE203" s="23"/>
      <c r="TPF203" s="23"/>
      <c r="TPG203" s="23"/>
      <c r="TPH203" s="23"/>
      <c r="TPI203" s="23"/>
      <c r="TPJ203" s="23"/>
      <c r="TPK203" s="23"/>
      <c r="TPL203" s="23"/>
      <c r="TPM203" s="23"/>
      <c r="TPN203" s="23"/>
      <c r="TPO203" s="23"/>
      <c r="TPP203" s="23"/>
      <c r="TPQ203" s="23"/>
      <c r="TPR203" s="23"/>
      <c r="TPS203" s="23"/>
      <c r="TPT203" s="23"/>
      <c r="TPU203" s="23"/>
      <c r="TPV203" s="23"/>
      <c r="TPW203" s="23"/>
      <c r="TPX203" s="23"/>
      <c r="TPY203" s="23"/>
      <c r="TPZ203" s="23"/>
      <c r="TQA203" s="23"/>
      <c r="TQB203" s="23"/>
      <c r="TQC203" s="23"/>
      <c r="TQD203" s="23"/>
      <c r="TQE203" s="23"/>
      <c r="TQF203" s="23"/>
      <c r="TQG203" s="23"/>
      <c r="TQH203" s="23"/>
      <c r="TQI203" s="23"/>
      <c r="TQJ203" s="23"/>
      <c r="TQK203" s="23"/>
      <c r="TQL203" s="23"/>
      <c r="TQM203" s="23"/>
      <c r="TQN203" s="23"/>
      <c r="TQO203" s="23"/>
      <c r="TQP203" s="23"/>
      <c r="TQQ203" s="23"/>
      <c r="TQR203" s="23"/>
      <c r="TQS203" s="23"/>
      <c r="TQT203" s="23"/>
      <c r="TQU203" s="23"/>
      <c r="TQV203" s="23"/>
      <c r="TQW203" s="23"/>
      <c r="TQX203" s="23"/>
      <c r="TQY203" s="23"/>
      <c r="TQZ203" s="23"/>
      <c r="TRA203" s="23"/>
      <c r="TRB203" s="23"/>
      <c r="TRC203" s="23"/>
      <c r="TRD203" s="23"/>
      <c r="TRE203" s="23"/>
      <c r="TRF203" s="23"/>
      <c r="TRG203" s="23"/>
      <c r="TRH203" s="23"/>
      <c r="TRI203" s="23"/>
      <c r="TRJ203" s="23"/>
      <c r="TRK203" s="23"/>
      <c r="TRL203" s="23"/>
      <c r="TRM203" s="23"/>
      <c r="TRN203" s="23"/>
      <c r="TRO203" s="23"/>
      <c r="TRP203" s="23"/>
      <c r="TRQ203" s="23"/>
      <c r="TRR203" s="23"/>
      <c r="TRS203" s="23"/>
      <c r="TRT203" s="23"/>
      <c r="TRU203" s="23"/>
      <c r="TRV203" s="23"/>
      <c r="TRW203" s="23"/>
      <c r="TRX203" s="23"/>
      <c r="TRY203" s="23"/>
      <c r="TRZ203" s="23"/>
      <c r="TSA203" s="23"/>
      <c r="TSB203" s="23"/>
      <c r="TSC203" s="23"/>
      <c r="TSD203" s="23"/>
      <c r="TSE203" s="23"/>
      <c r="TSF203" s="23"/>
      <c r="TSG203" s="23"/>
      <c r="TSH203" s="23"/>
      <c r="TSI203" s="23"/>
      <c r="TSJ203" s="23"/>
      <c r="TSK203" s="23"/>
      <c r="TSL203" s="23"/>
      <c r="TSM203" s="23"/>
      <c r="TSN203" s="23"/>
      <c r="TSO203" s="23"/>
      <c r="TSP203" s="23"/>
      <c r="TSQ203" s="23"/>
      <c r="TSR203" s="23"/>
      <c r="TSS203" s="23"/>
      <c r="TST203" s="23"/>
      <c r="TSU203" s="23"/>
      <c r="TSV203" s="23"/>
      <c r="TSW203" s="23"/>
      <c r="TSX203" s="23"/>
      <c r="TSY203" s="23"/>
      <c r="TSZ203" s="23"/>
      <c r="TTA203" s="23"/>
      <c r="TTB203" s="23"/>
      <c r="TTC203" s="23"/>
      <c r="TTD203" s="23"/>
      <c r="TTE203" s="23"/>
      <c r="TTF203" s="23"/>
      <c r="TTG203" s="23"/>
      <c r="TTH203" s="23"/>
      <c r="TTI203" s="23"/>
      <c r="TTJ203" s="23"/>
      <c r="TTK203" s="23"/>
      <c r="TTL203" s="23"/>
      <c r="TTM203" s="23"/>
      <c r="TTN203" s="23"/>
      <c r="TTO203" s="23"/>
      <c r="TTP203" s="23"/>
      <c r="TTQ203" s="23"/>
      <c r="TTR203" s="23"/>
      <c r="TTS203" s="23"/>
      <c r="TTT203" s="23"/>
      <c r="TTU203" s="23"/>
      <c r="TTV203" s="23"/>
      <c r="TTW203" s="23"/>
      <c r="TTX203" s="23"/>
      <c r="TTY203" s="23"/>
      <c r="TTZ203" s="23"/>
      <c r="TUA203" s="23"/>
      <c r="TUB203" s="23"/>
      <c r="TUC203" s="23"/>
      <c r="TUD203" s="23"/>
      <c r="TUE203" s="23"/>
      <c r="TUF203" s="23"/>
      <c r="TUG203" s="23"/>
      <c r="TUH203" s="23"/>
      <c r="TUI203" s="23"/>
      <c r="TUJ203" s="23"/>
      <c r="TUK203" s="23"/>
      <c r="TUL203" s="23"/>
      <c r="TUM203" s="23"/>
      <c r="TUN203" s="23"/>
      <c r="TUO203" s="23"/>
      <c r="TUP203" s="23"/>
      <c r="TUQ203" s="23"/>
      <c r="TUR203" s="23"/>
      <c r="TUS203" s="23"/>
      <c r="TUT203" s="23"/>
      <c r="TUU203" s="23"/>
      <c r="TUV203" s="23"/>
      <c r="TUW203" s="23"/>
      <c r="TUX203" s="23"/>
      <c r="TUY203" s="23"/>
      <c r="TUZ203" s="23"/>
      <c r="TVA203" s="23"/>
      <c r="TVB203" s="23"/>
      <c r="TVC203" s="23"/>
      <c r="TVD203" s="23"/>
      <c r="TVE203" s="23"/>
      <c r="TVF203" s="23"/>
      <c r="TVG203" s="23"/>
      <c r="TVH203" s="23"/>
      <c r="TVI203" s="23"/>
      <c r="TVJ203" s="23"/>
      <c r="TVK203" s="23"/>
      <c r="TVL203" s="23"/>
      <c r="TVM203" s="23"/>
      <c r="TVN203" s="23"/>
      <c r="TVO203" s="23"/>
      <c r="TVP203" s="23"/>
      <c r="TVQ203" s="23"/>
      <c r="TVR203" s="23"/>
      <c r="TVS203" s="23"/>
      <c r="TVT203" s="23"/>
      <c r="TVU203" s="23"/>
      <c r="TVV203" s="23"/>
      <c r="TVW203" s="23"/>
      <c r="TVX203" s="23"/>
      <c r="TVY203" s="23"/>
      <c r="TVZ203" s="23"/>
      <c r="TWA203" s="23"/>
      <c r="TWB203" s="23"/>
      <c r="TWC203" s="23"/>
      <c r="TWD203" s="23"/>
      <c r="TWE203" s="23"/>
      <c r="TWF203" s="23"/>
      <c r="TWG203" s="23"/>
      <c r="TWH203" s="23"/>
      <c r="TWI203" s="23"/>
      <c r="TWJ203" s="23"/>
      <c r="TWK203" s="23"/>
      <c r="TWL203" s="23"/>
      <c r="TWM203" s="23"/>
      <c r="TWN203" s="23"/>
      <c r="TWO203" s="23"/>
      <c r="TWP203" s="23"/>
      <c r="TWQ203" s="23"/>
      <c r="TWR203" s="23"/>
      <c r="TWS203" s="23"/>
      <c r="TWT203" s="23"/>
      <c r="TWU203" s="23"/>
      <c r="TWV203" s="23"/>
      <c r="TWW203" s="23"/>
      <c r="TWX203" s="23"/>
      <c r="TWY203" s="23"/>
      <c r="TWZ203" s="23"/>
      <c r="TXA203" s="23"/>
      <c r="TXB203" s="23"/>
      <c r="TXC203" s="23"/>
      <c r="TXD203" s="23"/>
      <c r="TXE203" s="23"/>
      <c r="TXF203" s="23"/>
      <c r="TXG203" s="23"/>
      <c r="TXH203" s="23"/>
      <c r="TXI203" s="23"/>
      <c r="TXJ203" s="23"/>
      <c r="TXK203" s="23"/>
      <c r="TXL203" s="23"/>
      <c r="TXM203" s="23"/>
      <c r="TXN203" s="23"/>
      <c r="TXO203" s="23"/>
      <c r="TXP203" s="23"/>
      <c r="TXQ203" s="23"/>
      <c r="TXR203" s="23"/>
      <c r="TXS203" s="23"/>
      <c r="TXT203" s="23"/>
      <c r="TXU203" s="23"/>
      <c r="TXV203" s="23"/>
      <c r="TXW203" s="23"/>
      <c r="TXX203" s="23"/>
      <c r="TXY203" s="23"/>
      <c r="TXZ203" s="23"/>
      <c r="TYA203" s="23"/>
      <c r="TYB203" s="23"/>
      <c r="TYC203" s="23"/>
      <c r="TYD203" s="23"/>
      <c r="TYE203" s="23"/>
      <c r="TYF203" s="23"/>
      <c r="TYG203" s="23"/>
      <c r="TYH203" s="23"/>
      <c r="TYI203" s="23"/>
      <c r="TYJ203" s="23"/>
      <c r="TYK203" s="23"/>
      <c r="TYL203" s="23"/>
      <c r="TYM203" s="23"/>
      <c r="TYN203" s="23"/>
      <c r="TYO203" s="23"/>
      <c r="TYP203" s="23"/>
      <c r="TYQ203" s="23"/>
      <c r="TYR203" s="23"/>
      <c r="TYS203" s="23"/>
      <c r="TYT203" s="23"/>
      <c r="TYU203" s="23"/>
      <c r="TYV203" s="23"/>
      <c r="TYW203" s="23"/>
      <c r="TYX203" s="23"/>
      <c r="TYY203" s="23"/>
      <c r="TYZ203" s="23"/>
      <c r="TZA203" s="23"/>
      <c r="TZB203" s="23"/>
      <c r="TZC203" s="23"/>
      <c r="TZD203" s="23"/>
      <c r="TZE203" s="23"/>
      <c r="TZF203" s="23"/>
      <c r="TZG203" s="23"/>
      <c r="TZH203" s="23"/>
      <c r="TZI203" s="23"/>
      <c r="TZJ203" s="23"/>
      <c r="TZK203" s="23"/>
      <c r="TZL203" s="23"/>
      <c r="TZM203" s="23"/>
      <c r="TZN203" s="23"/>
      <c r="TZO203" s="23"/>
      <c r="TZP203" s="23"/>
      <c r="TZQ203" s="23"/>
      <c r="TZR203" s="23"/>
      <c r="TZS203" s="23"/>
      <c r="TZT203" s="23"/>
      <c r="TZU203" s="23"/>
      <c r="TZV203" s="23"/>
      <c r="TZW203" s="23"/>
      <c r="TZX203" s="23"/>
      <c r="TZY203" s="23"/>
      <c r="TZZ203" s="23"/>
      <c r="UAA203" s="23"/>
      <c r="UAB203" s="23"/>
      <c r="UAC203" s="23"/>
      <c r="UAD203" s="23"/>
      <c r="UAE203" s="23"/>
      <c r="UAF203" s="23"/>
      <c r="UAG203" s="23"/>
      <c r="UAH203" s="23"/>
      <c r="UAI203" s="23"/>
      <c r="UAJ203" s="23"/>
      <c r="UAK203" s="23"/>
      <c r="UAL203" s="23"/>
      <c r="UAM203" s="23"/>
      <c r="UAN203" s="23"/>
      <c r="UAO203" s="23"/>
      <c r="UAP203" s="23"/>
      <c r="UAQ203" s="23"/>
      <c r="UAR203" s="23"/>
      <c r="UAS203" s="23"/>
      <c r="UAT203" s="23"/>
      <c r="UAU203" s="23"/>
      <c r="UAV203" s="23"/>
      <c r="UAW203" s="23"/>
      <c r="UAX203" s="23"/>
      <c r="UAY203" s="23"/>
      <c r="UAZ203" s="23"/>
      <c r="UBA203" s="23"/>
      <c r="UBB203" s="23"/>
      <c r="UBC203" s="23"/>
      <c r="UBD203" s="23"/>
      <c r="UBE203" s="23"/>
      <c r="UBF203" s="23"/>
      <c r="UBG203" s="23"/>
      <c r="UBH203" s="23"/>
      <c r="UBI203" s="23"/>
      <c r="UBJ203" s="23"/>
      <c r="UBK203" s="23"/>
      <c r="UBL203" s="23"/>
      <c r="UBM203" s="23"/>
      <c r="UBN203" s="23"/>
      <c r="UBO203" s="23"/>
      <c r="UBP203" s="23"/>
      <c r="UBQ203" s="23"/>
      <c r="UBR203" s="23"/>
      <c r="UBS203" s="23"/>
      <c r="UBT203" s="23"/>
      <c r="UBU203" s="23"/>
      <c r="UBV203" s="23"/>
      <c r="UBW203" s="23"/>
      <c r="UBX203" s="23"/>
      <c r="UBY203" s="23"/>
      <c r="UBZ203" s="23"/>
      <c r="UCA203" s="23"/>
      <c r="UCB203" s="23"/>
      <c r="UCC203" s="23"/>
      <c r="UCD203" s="23"/>
      <c r="UCE203" s="23"/>
      <c r="UCF203" s="23"/>
      <c r="UCG203" s="23"/>
      <c r="UCH203" s="23"/>
      <c r="UCI203" s="23"/>
      <c r="UCJ203" s="23"/>
      <c r="UCK203" s="23"/>
      <c r="UCL203" s="23"/>
      <c r="UCM203" s="23"/>
      <c r="UCN203" s="23"/>
      <c r="UCO203" s="23"/>
      <c r="UCP203" s="23"/>
      <c r="UCQ203" s="23"/>
      <c r="UCR203" s="23"/>
      <c r="UCS203" s="23"/>
      <c r="UCT203" s="23"/>
      <c r="UCU203" s="23"/>
      <c r="UCV203" s="23"/>
      <c r="UCW203" s="23"/>
      <c r="UCX203" s="23"/>
      <c r="UCY203" s="23"/>
      <c r="UCZ203" s="23"/>
      <c r="UDA203" s="23"/>
      <c r="UDB203" s="23"/>
      <c r="UDC203" s="23"/>
      <c r="UDD203" s="23"/>
      <c r="UDE203" s="23"/>
      <c r="UDF203" s="23"/>
      <c r="UDG203" s="23"/>
      <c r="UDH203" s="23"/>
      <c r="UDI203" s="23"/>
      <c r="UDJ203" s="23"/>
      <c r="UDK203" s="23"/>
      <c r="UDL203" s="23"/>
      <c r="UDM203" s="23"/>
      <c r="UDN203" s="23"/>
      <c r="UDO203" s="23"/>
      <c r="UDP203" s="23"/>
      <c r="UDQ203" s="23"/>
      <c r="UDR203" s="23"/>
      <c r="UDS203" s="23"/>
      <c r="UDT203" s="23"/>
      <c r="UDU203" s="23"/>
      <c r="UDV203" s="23"/>
      <c r="UDW203" s="23"/>
      <c r="UDX203" s="23"/>
      <c r="UDY203" s="23"/>
      <c r="UDZ203" s="23"/>
      <c r="UEA203" s="23"/>
      <c r="UEB203" s="23"/>
      <c r="UEC203" s="23"/>
      <c r="UED203" s="23"/>
      <c r="UEE203" s="23"/>
      <c r="UEF203" s="23"/>
      <c r="UEG203" s="23"/>
      <c r="UEH203" s="23"/>
      <c r="UEI203" s="23"/>
      <c r="UEJ203" s="23"/>
      <c r="UEK203" s="23"/>
      <c r="UEL203" s="23"/>
      <c r="UEM203" s="23"/>
      <c r="UEN203" s="23"/>
      <c r="UEO203" s="23"/>
      <c r="UEP203" s="23"/>
      <c r="UEQ203" s="23"/>
      <c r="UER203" s="23"/>
      <c r="UES203" s="23"/>
      <c r="UET203" s="23"/>
      <c r="UEU203" s="23"/>
      <c r="UEV203" s="23"/>
      <c r="UEW203" s="23"/>
      <c r="UEX203" s="23"/>
      <c r="UEY203" s="23"/>
      <c r="UEZ203" s="23"/>
      <c r="UFA203" s="23"/>
      <c r="UFB203" s="23"/>
      <c r="UFC203" s="23"/>
      <c r="UFD203" s="23"/>
      <c r="UFE203" s="23"/>
      <c r="UFF203" s="23"/>
      <c r="UFG203" s="23"/>
      <c r="UFH203" s="23"/>
      <c r="UFI203" s="23"/>
      <c r="UFJ203" s="23"/>
      <c r="UFK203" s="23"/>
      <c r="UFL203" s="23"/>
      <c r="UFM203" s="23"/>
      <c r="UFN203" s="23"/>
      <c r="UFO203" s="23"/>
      <c r="UFP203" s="23"/>
      <c r="UFQ203" s="23"/>
      <c r="UFR203" s="23"/>
      <c r="UFS203" s="23"/>
      <c r="UFT203" s="23"/>
      <c r="UFU203" s="23"/>
      <c r="UFV203" s="23"/>
      <c r="UFW203" s="23"/>
      <c r="UFX203" s="23"/>
      <c r="UFY203" s="23"/>
      <c r="UFZ203" s="23"/>
      <c r="UGA203" s="23"/>
      <c r="UGB203" s="23"/>
      <c r="UGC203" s="23"/>
      <c r="UGD203" s="23"/>
      <c r="UGE203" s="23"/>
      <c r="UGF203" s="23"/>
      <c r="UGG203" s="23"/>
      <c r="UGH203" s="23"/>
      <c r="UGI203" s="23"/>
      <c r="UGJ203" s="23"/>
      <c r="UGK203" s="23"/>
      <c r="UGL203" s="23"/>
      <c r="UGM203" s="23"/>
      <c r="UGN203" s="23"/>
      <c r="UGO203" s="23"/>
      <c r="UGP203" s="23"/>
      <c r="UGQ203" s="23"/>
      <c r="UGR203" s="23"/>
      <c r="UGS203" s="23"/>
      <c r="UGT203" s="23"/>
      <c r="UGU203" s="23"/>
      <c r="UGV203" s="23"/>
      <c r="UGW203" s="23"/>
      <c r="UGX203" s="23"/>
      <c r="UGY203" s="23"/>
      <c r="UGZ203" s="23"/>
      <c r="UHA203" s="23"/>
      <c r="UHB203" s="23"/>
      <c r="UHC203" s="23"/>
      <c r="UHD203" s="23"/>
      <c r="UHE203" s="23"/>
      <c r="UHF203" s="23"/>
      <c r="UHG203" s="23"/>
      <c r="UHH203" s="23"/>
      <c r="UHI203" s="23"/>
      <c r="UHJ203" s="23"/>
      <c r="UHK203" s="23"/>
      <c r="UHL203" s="23"/>
      <c r="UHM203" s="23"/>
      <c r="UHN203" s="23"/>
      <c r="UHO203" s="23"/>
      <c r="UHP203" s="23"/>
      <c r="UHQ203" s="23"/>
      <c r="UHR203" s="23"/>
      <c r="UHS203" s="23"/>
      <c r="UHT203" s="23"/>
      <c r="UHU203" s="23"/>
      <c r="UHV203" s="23"/>
      <c r="UHW203" s="23"/>
      <c r="UHX203" s="23"/>
      <c r="UHY203" s="23"/>
      <c r="UHZ203" s="23"/>
      <c r="UIA203" s="23"/>
      <c r="UIB203" s="23"/>
      <c r="UIC203" s="23"/>
      <c r="UID203" s="23"/>
      <c r="UIE203" s="23"/>
      <c r="UIF203" s="23"/>
      <c r="UIG203" s="23"/>
      <c r="UIH203" s="23"/>
      <c r="UII203" s="23"/>
      <c r="UIJ203" s="23"/>
      <c r="UIK203" s="23"/>
      <c r="UIL203" s="23"/>
      <c r="UIM203" s="23"/>
      <c r="UIN203" s="23"/>
      <c r="UIO203" s="23"/>
      <c r="UIP203" s="23"/>
      <c r="UIQ203" s="23"/>
      <c r="UIR203" s="23"/>
      <c r="UIS203" s="23"/>
      <c r="UIT203" s="23"/>
      <c r="UIU203" s="23"/>
      <c r="UIV203" s="23"/>
      <c r="UIW203" s="23"/>
      <c r="UIX203" s="23"/>
      <c r="UIY203" s="23"/>
      <c r="UIZ203" s="23"/>
      <c r="UJA203" s="23"/>
      <c r="UJB203" s="23"/>
      <c r="UJC203" s="23"/>
      <c r="UJD203" s="23"/>
      <c r="UJE203" s="23"/>
      <c r="UJF203" s="23"/>
      <c r="UJG203" s="23"/>
      <c r="UJH203" s="23"/>
      <c r="UJI203" s="23"/>
      <c r="UJJ203" s="23"/>
      <c r="UJK203" s="23"/>
      <c r="UJL203" s="23"/>
      <c r="UJM203" s="23"/>
      <c r="UJN203" s="23"/>
      <c r="UJO203" s="23"/>
      <c r="UJP203" s="23"/>
      <c r="UJQ203" s="23"/>
      <c r="UJR203" s="23"/>
      <c r="UJS203" s="23"/>
      <c r="UJT203" s="23"/>
      <c r="UJU203" s="23"/>
      <c r="UJV203" s="23"/>
      <c r="UJW203" s="23"/>
      <c r="UJX203" s="23"/>
      <c r="UJY203" s="23"/>
      <c r="UJZ203" s="23"/>
      <c r="UKA203" s="23"/>
      <c r="UKB203" s="23"/>
      <c r="UKC203" s="23"/>
      <c r="UKD203" s="23"/>
      <c r="UKE203" s="23"/>
      <c r="UKF203" s="23"/>
      <c r="UKG203" s="23"/>
      <c r="UKH203" s="23"/>
      <c r="UKI203" s="23"/>
      <c r="UKJ203" s="23"/>
      <c r="UKK203" s="23"/>
      <c r="UKL203" s="23"/>
      <c r="UKM203" s="23"/>
      <c r="UKN203" s="23"/>
      <c r="UKO203" s="23"/>
      <c r="UKP203" s="23"/>
      <c r="UKQ203" s="23"/>
      <c r="UKR203" s="23"/>
      <c r="UKS203" s="23"/>
      <c r="UKT203" s="23"/>
      <c r="UKU203" s="23"/>
      <c r="UKV203" s="23"/>
      <c r="UKW203" s="23"/>
      <c r="UKX203" s="23"/>
      <c r="UKY203" s="23"/>
      <c r="UKZ203" s="23"/>
      <c r="ULA203" s="23"/>
      <c r="ULB203" s="23"/>
      <c r="ULC203" s="23"/>
      <c r="ULD203" s="23"/>
      <c r="ULE203" s="23"/>
      <c r="ULF203" s="23"/>
      <c r="ULG203" s="23"/>
      <c r="ULH203" s="23"/>
      <c r="ULI203" s="23"/>
      <c r="ULJ203" s="23"/>
      <c r="ULK203" s="23"/>
      <c r="ULL203" s="23"/>
      <c r="ULM203" s="23"/>
      <c r="ULN203" s="23"/>
      <c r="ULO203" s="23"/>
      <c r="ULP203" s="23"/>
      <c r="ULQ203" s="23"/>
      <c r="ULR203" s="23"/>
      <c r="ULS203" s="23"/>
      <c r="ULT203" s="23"/>
      <c r="ULU203" s="23"/>
      <c r="ULV203" s="23"/>
      <c r="ULW203" s="23"/>
      <c r="ULX203" s="23"/>
      <c r="ULY203" s="23"/>
      <c r="ULZ203" s="23"/>
      <c r="UMA203" s="23"/>
      <c r="UMB203" s="23"/>
      <c r="UMC203" s="23"/>
      <c r="UMD203" s="23"/>
      <c r="UME203" s="23"/>
      <c r="UMF203" s="23"/>
      <c r="UMG203" s="23"/>
      <c r="UMH203" s="23"/>
      <c r="UMI203" s="23"/>
      <c r="UMJ203" s="23"/>
      <c r="UMK203" s="23"/>
      <c r="UML203" s="23"/>
      <c r="UMM203" s="23"/>
      <c r="UMN203" s="23"/>
      <c r="UMO203" s="23"/>
      <c r="UMP203" s="23"/>
      <c r="UMQ203" s="23"/>
      <c r="UMR203" s="23"/>
      <c r="UMS203" s="23"/>
      <c r="UMT203" s="23"/>
      <c r="UMU203" s="23"/>
      <c r="UMV203" s="23"/>
      <c r="UMW203" s="23"/>
      <c r="UMX203" s="23"/>
      <c r="UMY203" s="23"/>
      <c r="UMZ203" s="23"/>
      <c r="UNA203" s="23"/>
      <c r="UNB203" s="23"/>
      <c r="UNC203" s="23"/>
      <c r="UND203" s="23"/>
      <c r="UNE203" s="23"/>
      <c r="UNF203" s="23"/>
      <c r="UNG203" s="23"/>
      <c r="UNH203" s="23"/>
      <c r="UNI203" s="23"/>
      <c r="UNJ203" s="23"/>
      <c r="UNK203" s="23"/>
      <c r="UNL203" s="23"/>
      <c r="UNM203" s="23"/>
      <c r="UNN203" s="23"/>
      <c r="UNO203" s="23"/>
      <c r="UNP203" s="23"/>
      <c r="UNQ203" s="23"/>
      <c r="UNR203" s="23"/>
      <c r="UNS203" s="23"/>
      <c r="UNT203" s="23"/>
      <c r="UNU203" s="23"/>
      <c r="UNV203" s="23"/>
      <c r="UNW203" s="23"/>
      <c r="UNX203" s="23"/>
      <c r="UNY203" s="23"/>
      <c r="UNZ203" s="23"/>
      <c r="UOA203" s="23"/>
      <c r="UOB203" s="23"/>
      <c r="UOC203" s="23"/>
      <c r="UOD203" s="23"/>
      <c r="UOE203" s="23"/>
      <c r="UOF203" s="23"/>
      <c r="UOG203" s="23"/>
      <c r="UOH203" s="23"/>
      <c r="UOI203" s="23"/>
      <c r="UOJ203" s="23"/>
      <c r="UOK203" s="23"/>
      <c r="UOL203" s="23"/>
      <c r="UOM203" s="23"/>
      <c r="UON203" s="23"/>
      <c r="UOO203" s="23"/>
      <c r="UOP203" s="23"/>
      <c r="UOQ203" s="23"/>
      <c r="UOR203" s="23"/>
      <c r="UOS203" s="23"/>
      <c r="UOT203" s="23"/>
      <c r="UOU203" s="23"/>
      <c r="UOV203" s="23"/>
      <c r="UOW203" s="23"/>
      <c r="UOX203" s="23"/>
      <c r="UOY203" s="23"/>
      <c r="UOZ203" s="23"/>
      <c r="UPA203" s="23"/>
      <c r="UPB203" s="23"/>
      <c r="UPC203" s="23"/>
      <c r="UPD203" s="23"/>
      <c r="UPE203" s="23"/>
      <c r="UPF203" s="23"/>
      <c r="UPG203" s="23"/>
      <c r="UPH203" s="23"/>
      <c r="UPI203" s="23"/>
      <c r="UPJ203" s="23"/>
      <c r="UPK203" s="23"/>
      <c r="UPL203" s="23"/>
      <c r="UPM203" s="23"/>
      <c r="UPN203" s="23"/>
      <c r="UPO203" s="23"/>
      <c r="UPP203" s="23"/>
      <c r="UPQ203" s="23"/>
      <c r="UPR203" s="23"/>
      <c r="UPS203" s="23"/>
      <c r="UPT203" s="23"/>
      <c r="UPU203" s="23"/>
      <c r="UPV203" s="23"/>
      <c r="UPW203" s="23"/>
      <c r="UPX203" s="23"/>
      <c r="UPY203" s="23"/>
      <c r="UPZ203" s="23"/>
      <c r="UQA203" s="23"/>
      <c r="UQB203" s="23"/>
      <c r="UQC203" s="23"/>
      <c r="UQD203" s="23"/>
      <c r="UQE203" s="23"/>
      <c r="UQF203" s="23"/>
      <c r="UQG203" s="23"/>
      <c r="UQH203" s="23"/>
      <c r="UQI203" s="23"/>
      <c r="UQJ203" s="23"/>
      <c r="UQK203" s="23"/>
      <c r="UQL203" s="23"/>
      <c r="UQM203" s="23"/>
      <c r="UQN203" s="23"/>
      <c r="UQO203" s="23"/>
      <c r="UQP203" s="23"/>
      <c r="UQQ203" s="23"/>
      <c r="UQR203" s="23"/>
      <c r="UQS203" s="23"/>
      <c r="UQT203" s="23"/>
      <c r="UQU203" s="23"/>
      <c r="UQV203" s="23"/>
      <c r="UQW203" s="23"/>
      <c r="UQX203" s="23"/>
      <c r="UQY203" s="23"/>
      <c r="UQZ203" s="23"/>
      <c r="URA203" s="23"/>
      <c r="URB203" s="23"/>
      <c r="URC203" s="23"/>
      <c r="URD203" s="23"/>
      <c r="URE203" s="23"/>
      <c r="URF203" s="23"/>
      <c r="URG203" s="23"/>
      <c r="URH203" s="23"/>
      <c r="URI203" s="23"/>
      <c r="URJ203" s="23"/>
      <c r="URK203" s="23"/>
      <c r="URL203" s="23"/>
      <c r="URM203" s="23"/>
      <c r="URN203" s="23"/>
      <c r="URO203" s="23"/>
      <c r="URP203" s="23"/>
      <c r="URQ203" s="23"/>
      <c r="URR203" s="23"/>
      <c r="URS203" s="23"/>
      <c r="URT203" s="23"/>
      <c r="URU203" s="23"/>
      <c r="URV203" s="23"/>
      <c r="URW203" s="23"/>
      <c r="URX203" s="23"/>
      <c r="URY203" s="23"/>
      <c r="URZ203" s="23"/>
      <c r="USA203" s="23"/>
      <c r="USB203" s="23"/>
      <c r="USC203" s="23"/>
      <c r="USD203" s="23"/>
      <c r="USE203" s="23"/>
      <c r="USF203" s="23"/>
      <c r="USG203" s="23"/>
      <c r="USH203" s="23"/>
      <c r="USI203" s="23"/>
      <c r="USJ203" s="23"/>
      <c r="USK203" s="23"/>
      <c r="USL203" s="23"/>
      <c r="USM203" s="23"/>
      <c r="USN203" s="23"/>
      <c r="USO203" s="23"/>
      <c r="USP203" s="23"/>
      <c r="USQ203" s="23"/>
      <c r="USR203" s="23"/>
      <c r="USS203" s="23"/>
      <c r="UST203" s="23"/>
      <c r="USU203" s="23"/>
      <c r="USV203" s="23"/>
      <c r="USW203" s="23"/>
      <c r="USX203" s="23"/>
      <c r="USY203" s="23"/>
      <c r="USZ203" s="23"/>
      <c r="UTA203" s="23"/>
      <c r="UTB203" s="23"/>
      <c r="UTC203" s="23"/>
      <c r="UTD203" s="23"/>
      <c r="UTE203" s="23"/>
      <c r="UTF203" s="23"/>
      <c r="UTG203" s="23"/>
      <c r="UTH203" s="23"/>
      <c r="UTI203" s="23"/>
      <c r="UTJ203" s="23"/>
      <c r="UTK203" s="23"/>
      <c r="UTL203" s="23"/>
      <c r="UTM203" s="23"/>
      <c r="UTN203" s="23"/>
      <c r="UTO203" s="23"/>
      <c r="UTP203" s="23"/>
      <c r="UTQ203" s="23"/>
      <c r="UTR203" s="23"/>
      <c r="UTS203" s="23"/>
      <c r="UTT203" s="23"/>
      <c r="UTU203" s="23"/>
      <c r="UTV203" s="23"/>
      <c r="UTW203" s="23"/>
      <c r="UTX203" s="23"/>
      <c r="UTY203" s="23"/>
      <c r="UTZ203" s="23"/>
      <c r="UUA203" s="23"/>
      <c r="UUB203" s="23"/>
      <c r="UUC203" s="23"/>
      <c r="UUD203" s="23"/>
      <c r="UUE203" s="23"/>
      <c r="UUF203" s="23"/>
      <c r="UUG203" s="23"/>
      <c r="UUH203" s="23"/>
      <c r="UUI203" s="23"/>
      <c r="UUJ203" s="23"/>
      <c r="UUK203" s="23"/>
      <c r="UUL203" s="23"/>
      <c r="UUM203" s="23"/>
      <c r="UUN203" s="23"/>
      <c r="UUO203" s="23"/>
      <c r="UUP203" s="23"/>
      <c r="UUQ203" s="23"/>
      <c r="UUR203" s="23"/>
      <c r="UUS203" s="23"/>
      <c r="UUT203" s="23"/>
      <c r="UUU203" s="23"/>
      <c r="UUV203" s="23"/>
      <c r="UUW203" s="23"/>
      <c r="UUX203" s="23"/>
      <c r="UUY203" s="23"/>
      <c r="UUZ203" s="23"/>
      <c r="UVA203" s="23"/>
      <c r="UVB203" s="23"/>
      <c r="UVC203" s="23"/>
      <c r="UVD203" s="23"/>
      <c r="UVE203" s="23"/>
      <c r="UVF203" s="23"/>
      <c r="UVG203" s="23"/>
      <c r="UVH203" s="23"/>
      <c r="UVI203" s="23"/>
      <c r="UVJ203" s="23"/>
      <c r="UVK203" s="23"/>
      <c r="UVL203" s="23"/>
      <c r="UVM203" s="23"/>
      <c r="UVN203" s="23"/>
      <c r="UVO203" s="23"/>
      <c r="UVP203" s="23"/>
      <c r="UVQ203" s="23"/>
      <c r="UVR203" s="23"/>
      <c r="UVS203" s="23"/>
      <c r="UVT203" s="23"/>
      <c r="UVU203" s="23"/>
      <c r="UVV203" s="23"/>
      <c r="UVW203" s="23"/>
      <c r="UVX203" s="23"/>
      <c r="UVY203" s="23"/>
      <c r="UVZ203" s="23"/>
      <c r="UWA203" s="23"/>
      <c r="UWB203" s="23"/>
      <c r="UWC203" s="23"/>
      <c r="UWD203" s="23"/>
      <c r="UWE203" s="23"/>
      <c r="UWF203" s="23"/>
      <c r="UWG203" s="23"/>
      <c r="UWH203" s="23"/>
      <c r="UWI203" s="23"/>
      <c r="UWJ203" s="23"/>
      <c r="UWK203" s="23"/>
      <c r="UWL203" s="23"/>
      <c r="UWM203" s="23"/>
      <c r="UWN203" s="23"/>
      <c r="UWO203" s="23"/>
      <c r="UWP203" s="23"/>
      <c r="UWQ203" s="23"/>
      <c r="UWR203" s="23"/>
      <c r="UWS203" s="23"/>
      <c r="UWT203" s="23"/>
      <c r="UWU203" s="23"/>
      <c r="UWV203" s="23"/>
      <c r="UWW203" s="23"/>
      <c r="UWX203" s="23"/>
      <c r="UWY203" s="23"/>
      <c r="UWZ203" s="23"/>
      <c r="UXA203" s="23"/>
      <c r="UXB203" s="23"/>
      <c r="UXC203" s="23"/>
      <c r="UXD203" s="23"/>
      <c r="UXE203" s="23"/>
      <c r="UXF203" s="23"/>
      <c r="UXG203" s="23"/>
      <c r="UXH203" s="23"/>
      <c r="UXI203" s="23"/>
      <c r="UXJ203" s="23"/>
      <c r="UXK203" s="23"/>
      <c r="UXL203" s="23"/>
      <c r="UXM203" s="23"/>
      <c r="UXN203" s="23"/>
      <c r="UXO203" s="23"/>
      <c r="UXP203" s="23"/>
      <c r="UXQ203" s="23"/>
      <c r="UXR203" s="23"/>
      <c r="UXS203" s="23"/>
      <c r="UXT203" s="23"/>
      <c r="UXU203" s="23"/>
      <c r="UXV203" s="23"/>
      <c r="UXW203" s="23"/>
      <c r="UXX203" s="23"/>
      <c r="UXY203" s="23"/>
      <c r="UXZ203" s="23"/>
      <c r="UYA203" s="23"/>
      <c r="UYB203" s="23"/>
      <c r="UYC203" s="23"/>
      <c r="UYD203" s="23"/>
      <c r="UYE203" s="23"/>
      <c r="UYF203" s="23"/>
      <c r="UYG203" s="23"/>
      <c r="UYH203" s="23"/>
      <c r="UYI203" s="23"/>
      <c r="UYJ203" s="23"/>
      <c r="UYK203" s="23"/>
      <c r="UYL203" s="23"/>
      <c r="UYM203" s="23"/>
      <c r="UYN203" s="23"/>
      <c r="UYO203" s="23"/>
      <c r="UYP203" s="23"/>
      <c r="UYQ203" s="23"/>
      <c r="UYR203" s="23"/>
      <c r="UYS203" s="23"/>
      <c r="UYT203" s="23"/>
      <c r="UYU203" s="23"/>
      <c r="UYV203" s="23"/>
      <c r="UYW203" s="23"/>
      <c r="UYX203" s="23"/>
      <c r="UYY203" s="23"/>
      <c r="UYZ203" s="23"/>
      <c r="UZA203" s="23"/>
      <c r="UZB203" s="23"/>
      <c r="UZC203" s="23"/>
      <c r="UZD203" s="23"/>
      <c r="UZE203" s="23"/>
      <c r="UZF203" s="23"/>
      <c r="UZG203" s="23"/>
      <c r="UZH203" s="23"/>
      <c r="UZI203" s="23"/>
      <c r="UZJ203" s="23"/>
      <c r="UZK203" s="23"/>
      <c r="UZL203" s="23"/>
      <c r="UZM203" s="23"/>
      <c r="UZN203" s="23"/>
      <c r="UZO203" s="23"/>
      <c r="UZP203" s="23"/>
      <c r="UZQ203" s="23"/>
      <c r="UZR203" s="23"/>
      <c r="UZS203" s="23"/>
      <c r="UZT203" s="23"/>
      <c r="UZU203" s="23"/>
      <c r="UZV203" s="23"/>
      <c r="UZW203" s="23"/>
      <c r="UZX203" s="23"/>
      <c r="UZY203" s="23"/>
      <c r="UZZ203" s="23"/>
      <c r="VAA203" s="23"/>
      <c r="VAB203" s="23"/>
      <c r="VAC203" s="23"/>
      <c r="VAD203" s="23"/>
      <c r="VAE203" s="23"/>
      <c r="VAF203" s="23"/>
      <c r="VAG203" s="23"/>
      <c r="VAH203" s="23"/>
      <c r="VAI203" s="23"/>
      <c r="VAJ203" s="23"/>
      <c r="VAK203" s="23"/>
      <c r="VAL203" s="23"/>
      <c r="VAM203" s="23"/>
      <c r="VAN203" s="23"/>
      <c r="VAO203" s="23"/>
      <c r="VAP203" s="23"/>
      <c r="VAQ203" s="23"/>
      <c r="VAR203" s="23"/>
      <c r="VAS203" s="23"/>
      <c r="VAT203" s="23"/>
      <c r="VAU203" s="23"/>
      <c r="VAV203" s="23"/>
      <c r="VAW203" s="23"/>
      <c r="VAX203" s="23"/>
      <c r="VAY203" s="23"/>
      <c r="VAZ203" s="23"/>
      <c r="VBA203" s="23"/>
      <c r="VBB203" s="23"/>
      <c r="VBC203" s="23"/>
      <c r="VBD203" s="23"/>
      <c r="VBE203" s="23"/>
      <c r="VBF203" s="23"/>
      <c r="VBG203" s="23"/>
      <c r="VBH203" s="23"/>
      <c r="VBI203" s="23"/>
      <c r="VBJ203" s="23"/>
      <c r="VBK203" s="23"/>
      <c r="VBL203" s="23"/>
      <c r="VBM203" s="23"/>
      <c r="VBN203" s="23"/>
      <c r="VBO203" s="23"/>
      <c r="VBP203" s="23"/>
      <c r="VBQ203" s="23"/>
      <c r="VBR203" s="23"/>
      <c r="VBS203" s="23"/>
      <c r="VBT203" s="23"/>
      <c r="VBU203" s="23"/>
      <c r="VBV203" s="23"/>
      <c r="VBW203" s="23"/>
      <c r="VBX203" s="23"/>
      <c r="VBY203" s="23"/>
      <c r="VBZ203" s="23"/>
      <c r="VCA203" s="23"/>
      <c r="VCB203" s="23"/>
      <c r="VCC203" s="23"/>
      <c r="VCD203" s="23"/>
      <c r="VCE203" s="23"/>
      <c r="VCF203" s="23"/>
      <c r="VCG203" s="23"/>
      <c r="VCH203" s="23"/>
      <c r="VCI203" s="23"/>
      <c r="VCJ203" s="23"/>
      <c r="VCK203" s="23"/>
      <c r="VCL203" s="23"/>
      <c r="VCM203" s="23"/>
      <c r="VCN203" s="23"/>
      <c r="VCO203" s="23"/>
      <c r="VCP203" s="23"/>
      <c r="VCQ203" s="23"/>
      <c r="VCR203" s="23"/>
      <c r="VCS203" s="23"/>
      <c r="VCT203" s="23"/>
      <c r="VCU203" s="23"/>
      <c r="VCV203" s="23"/>
      <c r="VCW203" s="23"/>
      <c r="VCX203" s="23"/>
      <c r="VCY203" s="23"/>
      <c r="VCZ203" s="23"/>
      <c r="VDA203" s="23"/>
      <c r="VDB203" s="23"/>
      <c r="VDC203" s="23"/>
      <c r="VDD203" s="23"/>
      <c r="VDE203" s="23"/>
      <c r="VDF203" s="23"/>
      <c r="VDG203" s="23"/>
      <c r="VDH203" s="23"/>
      <c r="VDI203" s="23"/>
      <c r="VDJ203" s="23"/>
      <c r="VDK203" s="23"/>
      <c r="VDL203" s="23"/>
      <c r="VDM203" s="23"/>
      <c r="VDN203" s="23"/>
      <c r="VDO203" s="23"/>
      <c r="VDP203" s="23"/>
      <c r="VDQ203" s="23"/>
      <c r="VDR203" s="23"/>
      <c r="VDS203" s="23"/>
      <c r="VDT203" s="23"/>
      <c r="VDU203" s="23"/>
      <c r="VDV203" s="23"/>
      <c r="VDW203" s="23"/>
      <c r="VDX203" s="23"/>
      <c r="VDY203" s="23"/>
      <c r="VDZ203" s="23"/>
      <c r="VEA203" s="23"/>
      <c r="VEB203" s="23"/>
      <c r="VEC203" s="23"/>
      <c r="VED203" s="23"/>
      <c r="VEE203" s="23"/>
      <c r="VEF203" s="23"/>
      <c r="VEG203" s="23"/>
      <c r="VEH203" s="23"/>
      <c r="VEI203" s="23"/>
      <c r="VEJ203" s="23"/>
      <c r="VEK203" s="23"/>
      <c r="VEL203" s="23"/>
      <c r="VEM203" s="23"/>
      <c r="VEN203" s="23"/>
      <c r="VEO203" s="23"/>
      <c r="VEP203" s="23"/>
      <c r="VEQ203" s="23"/>
      <c r="VER203" s="23"/>
      <c r="VES203" s="23"/>
      <c r="VET203" s="23"/>
      <c r="VEU203" s="23"/>
      <c r="VEV203" s="23"/>
      <c r="VEW203" s="23"/>
      <c r="VEX203" s="23"/>
      <c r="VEY203" s="23"/>
      <c r="VEZ203" s="23"/>
      <c r="VFA203" s="23"/>
      <c r="VFB203" s="23"/>
      <c r="VFC203" s="23"/>
      <c r="VFD203" s="23"/>
      <c r="VFE203" s="23"/>
      <c r="VFF203" s="23"/>
      <c r="VFG203" s="23"/>
      <c r="VFH203" s="23"/>
      <c r="VFI203" s="23"/>
      <c r="VFJ203" s="23"/>
      <c r="VFK203" s="23"/>
      <c r="VFL203" s="23"/>
      <c r="VFM203" s="23"/>
      <c r="VFN203" s="23"/>
      <c r="VFO203" s="23"/>
      <c r="VFP203" s="23"/>
      <c r="VFQ203" s="23"/>
      <c r="VFR203" s="23"/>
      <c r="VFS203" s="23"/>
      <c r="VFT203" s="23"/>
      <c r="VFU203" s="23"/>
      <c r="VFV203" s="23"/>
      <c r="VFW203" s="23"/>
      <c r="VFX203" s="23"/>
      <c r="VFY203" s="23"/>
      <c r="VFZ203" s="23"/>
      <c r="VGA203" s="23"/>
      <c r="VGB203" s="23"/>
      <c r="VGC203" s="23"/>
      <c r="VGD203" s="23"/>
      <c r="VGE203" s="23"/>
      <c r="VGF203" s="23"/>
      <c r="VGG203" s="23"/>
      <c r="VGH203" s="23"/>
      <c r="VGI203" s="23"/>
      <c r="VGJ203" s="23"/>
      <c r="VGK203" s="23"/>
      <c r="VGL203" s="23"/>
      <c r="VGM203" s="23"/>
      <c r="VGN203" s="23"/>
      <c r="VGO203" s="23"/>
      <c r="VGP203" s="23"/>
      <c r="VGQ203" s="23"/>
      <c r="VGR203" s="23"/>
      <c r="VGS203" s="23"/>
      <c r="VGT203" s="23"/>
      <c r="VGU203" s="23"/>
      <c r="VGV203" s="23"/>
      <c r="VGW203" s="23"/>
      <c r="VGX203" s="23"/>
      <c r="VGY203" s="23"/>
      <c r="VGZ203" s="23"/>
      <c r="VHA203" s="23"/>
      <c r="VHB203" s="23"/>
      <c r="VHC203" s="23"/>
      <c r="VHD203" s="23"/>
      <c r="VHE203" s="23"/>
      <c r="VHF203" s="23"/>
      <c r="VHG203" s="23"/>
      <c r="VHH203" s="23"/>
      <c r="VHI203" s="23"/>
      <c r="VHJ203" s="23"/>
      <c r="VHK203" s="23"/>
      <c r="VHL203" s="23"/>
      <c r="VHM203" s="23"/>
      <c r="VHN203" s="23"/>
      <c r="VHO203" s="23"/>
      <c r="VHP203" s="23"/>
      <c r="VHQ203" s="23"/>
      <c r="VHR203" s="23"/>
      <c r="VHS203" s="23"/>
      <c r="VHT203" s="23"/>
      <c r="VHU203" s="23"/>
      <c r="VHV203" s="23"/>
      <c r="VHW203" s="23"/>
      <c r="VHX203" s="23"/>
      <c r="VHY203" s="23"/>
      <c r="VHZ203" s="23"/>
      <c r="VIA203" s="23"/>
      <c r="VIB203" s="23"/>
      <c r="VIC203" s="23"/>
      <c r="VID203" s="23"/>
      <c r="VIE203" s="23"/>
      <c r="VIF203" s="23"/>
      <c r="VIG203" s="23"/>
      <c r="VIH203" s="23"/>
      <c r="VII203" s="23"/>
      <c r="VIJ203" s="23"/>
      <c r="VIK203" s="23"/>
      <c r="VIL203" s="23"/>
      <c r="VIM203" s="23"/>
      <c r="VIN203" s="23"/>
      <c r="VIO203" s="23"/>
      <c r="VIP203" s="23"/>
      <c r="VIQ203" s="23"/>
      <c r="VIR203" s="23"/>
      <c r="VIS203" s="23"/>
      <c r="VIT203" s="23"/>
      <c r="VIU203" s="23"/>
      <c r="VIV203" s="23"/>
      <c r="VIW203" s="23"/>
      <c r="VIX203" s="23"/>
      <c r="VIY203" s="23"/>
      <c r="VIZ203" s="23"/>
      <c r="VJA203" s="23"/>
      <c r="VJB203" s="23"/>
      <c r="VJC203" s="23"/>
      <c r="VJD203" s="23"/>
      <c r="VJE203" s="23"/>
      <c r="VJF203" s="23"/>
      <c r="VJG203" s="23"/>
      <c r="VJH203" s="23"/>
      <c r="VJI203" s="23"/>
      <c r="VJJ203" s="23"/>
      <c r="VJK203" s="23"/>
      <c r="VJL203" s="23"/>
      <c r="VJM203" s="23"/>
      <c r="VJN203" s="23"/>
      <c r="VJO203" s="23"/>
      <c r="VJP203" s="23"/>
      <c r="VJQ203" s="23"/>
      <c r="VJR203" s="23"/>
      <c r="VJS203" s="23"/>
      <c r="VJT203" s="23"/>
      <c r="VJU203" s="23"/>
      <c r="VJV203" s="23"/>
      <c r="VJW203" s="23"/>
      <c r="VJX203" s="23"/>
      <c r="VJY203" s="23"/>
      <c r="VJZ203" s="23"/>
      <c r="VKA203" s="23"/>
      <c r="VKB203" s="23"/>
      <c r="VKC203" s="23"/>
      <c r="VKD203" s="23"/>
      <c r="VKE203" s="23"/>
      <c r="VKF203" s="23"/>
      <c r="VKG203" s="23"/>
      <c r="VKH203" s="23"/>
      <c r="VKI203" s="23"/>
      <c r="VKJ203" s="23"/>
      <c r="VKK203" s="23"/>
      <c r="VKL203" s="23"/>
      <c r="VKM203" s="23"/>
      <c r="VKN203" s="23"/>
      <c r="VKO203" s="23"/>
      <c r="VKP203" s="23"/>
      <c r="VKQ203" s="23"/>
      <c r="VKR203" s="23"/>
      <c r="VKS203" s="23"/>
      <c r="VKT203" s="23"/>
      <c r="VKU203" s="23"/>
      <c r="VKV203" s="23"/>
      <c r="VKW203" s="23"/>
      <c r="VKX203" s="23"/>
      <c r="VKY203" s="23"/>
      <c r="VKZ203" s="23"/>
      <c r="VLA203" s="23"/>
      <c r="VLB203" s="23"/>
      <c r="VLC203" s="23"/>
      <c r="VLD203" s="23"/>
      <c r="VLE203" s="23"/>
      <c r="VLF203" s="23"/>
      <c r="VLG203" s="23"/>
      <c r="VLH203" s="23"/>
      <c r="VLI203" s="23"/>
      <c r="VLJ203" s="23"/>
      <c r="VLK203" s="23"/>
      <c r="VLL203" s="23"/>
      <c r="VLM203" s="23"/>
      <c r="VLN203" s="23"/>
      <c r="VLO203" s="23"/>
      <c r="VLP203" s="23"/>
      <c r="VLQ203" s="23"/>
      <c r="VLR203" s="23"/>
      <c r="VLS203" s="23"/>
      <c r="VLT203" s="23"/>
      <c r="VLU203" s="23"/>
      <c r="VLV203" s="23"/>
      <c r="VLW203" s="23"/>
      <c r="VLX203" s="23"/>
      <c r="VLY203" s="23"/>
      <c r="VLZ203" s="23"/>
      <c r="VMA203" s="23"/>
      <c r="VMB203" s="23"/>
      <c r="VMC203" s="23"/>
      <c r="VMD203" s="23"/>
      <c r="VME203" s="23"/>
      <c r="VMF203" s="23"/>
      <c r="VMG203" s="23"/>
      <c r="VMH203" s="23"/>
      <c r="VMI203" s="23"/>
      <c r="VMJ203" s="23"/>
      <c r="VMK203" s="23"/>
      <c r="VML203" s="23"/>
      <c r="VMM203" s="23"/>
      <c r="VMN203" s="23"/>
      <c r="VMO203" s="23"/>
      <c r="VMP203" s="23"/>
      <c r="VMQ203" s="23"/>
      <c r="VMR203" s="23"/>
      <c r="VMS203" s="23"/>
      <c r="VMT203" s="23"/>
      <c r="VMU203" s="23"/>
      <c r="VMV203" s="23"/>
      <c r="VMW203" s="23"/>
      <c r="VMX203" s="23"/>
      <c r="VMY203" s="23"/>
      <c r="VMZ203" s="23"/>
      <c r="VNA203" s="23"/>
      <c r="VNB203" s="23"/>
      <c r="VNC203" s="23"/>
      <c r="VND203" s="23"/>
      <c r="VNE203" s="23"/>
      <c r="VNF203" s="23"/>
      <c r="VNG203" s="23"/>
      <c r="VNH203" s="23"/>
      <c r="VNI203" s="23"/>
      <c r="VNJ203" s="23"/>
      <c r="VNK203" s="23"/>
      <c r="VNL203" s="23"/>
      <c r="VNM203" s="23"/>
      <c r="VNN203" s="23"/>
      <c r="VNO203" s="23"/>
      <c r="VNP203" s="23"/>
      <c r="VNQ203" s="23"/>
      <c r="VNR203" s="23"/>
      <c r="VNS203" s="23"/>
      <c r="VNT203" s="23"/>
      <c r="VNU203" s="23"/>
      <c r="VNV203" s="23"/>
      <c r="VNW203" s="23"/>
      <c r="VNX203" s="23"/>
      <c r="VNY203" s="23"/>
      <c r="VNZ203" s="23"/>
      <c r="VOA203" s="23"/>
      <c r="VOB203" s="23"/>
      <c r="VOC203" s="23"/>
      <c r="VOD203" s="23"/>
      <c r="VOE203" s="23"/>
      <c r="VOF203" s="23"/>
      <c r="VOG203" s="23"/>
      <c r="VOH203" s="23"/>
      <c r="VOI203" s="23"/>
      <c r="VOJ203" s="23"/>
      <c r="VOK203" s="23"/>
      <c r="VOL203" s="23"/>
      <c r="VOM203" s="23"/>
      <c r="VON203" s="23"/>
      <c r="VOO203" s="23"/>
      <c r="VOP203" s="23"/>
      <c r="VOQ203" s="23"/>
      <c r="VOR203" s="23"/>
      <c r="VOS203" s="23"/>
      <c r="VOT203" s="23"/>
      <c r="VOU203" s="23"/>
      <c r="VOV203" s="23"/>
      <c r="VOW203" s="23"/>
      <c r="VOX203" s="23"/>
      <c r="VOY203" s="23"/>
      <c r="VOZ203" s="23"/>
      <c r="VPA203" s="23"/>
      <c r="VPB203" s="23"/>
      <c r="VPC203" s="23"/>
      <c r="VPD203" s="23"/>
      <c r="VPE203" s="23"/>
      <c r="VPF203" s="23"/>
      <c r="VPG203" s="23"/>
      <c r="VPH203" s="23"/>
      <c r="VPI203" s="23"/>
      <c r="VPJ203" s="23"/>
      <c r="VPK203" s="23"/>
      <c r="VPL203" s="23"/>
      <c r="VPM203" s="23"/>
      <c r="VPN203" s="23"/>
      <c r="VPO203" s="23"/>
      <c r="VPP203" s="23"/>
      <c r="VPQ203" s="23"/>
      <c r="VPR203" s="23"/>
      <c r="VPS203" s="23"/>
      <c r="VPT203" s="23"/>
      <c r="VPU203" s="23"/>
      <c r="VPV203" s="23"/>
      <c r="VPW203" s="23"/>
      <c r="VPX203" s="23"/>
      <c r="VPY203" s="23"/>
      <c r="VPZ203" s="23"/>
      <c r="VQA203" s="23"/>
      <c r="VQB203" s="23"/>
      <c r="VQC203" s="23"/>
      <c r="VQD203" s="23"/>
      <c r="VQE203" s="23"/>
      <c r="VQF203" s="23"/>
      <c r="VQG203" s="23"/>
      <c r="VQH203" s="23"/>
      <c r="VQI203" s="23"/>
      <c r="VQJ203" s="23"/>
      <c r="VQK203" s="23"/>
      <c r="VQL203" s="23"/>
      <c r="VQM203" s="23"/>
      <c r="VQN203" s="23"/>
      <c r="VQO203" s="23"/>
      <c r="VQP203" s="23"/>
      <c r="VQQ203" s="23"/>
      <c r="VQR203" s="23"/>
      <c r="VQS203" s="23"/>
      <c r="VQT203" s="23"/>
      <c r="VQU203" s="23"/>
      <c r="VQV203" s="23"/>
      <c r="VQW203" s="23"/>
      <c r="VQX203" s="23"/>
      <c r="VQY203" s="23"/>
      <c r="VQZ203" s="23"/>
      <c r="VRA203" s="23"/>
      <c r="VRB203" s="23"/>
      <c r="VRC203" s="23"/>
      <c r="VRD203" s="23"/>
      <c r="VRE203" s="23"/>
      <c r="VRF203" s="23"/>
      <c r="VRG203" s="23"/>
      <c r="VRH203" s="23"/>
      <c r="VRI203" s="23"/>
      <c r="VRJ203" s="23"/>
      <c r="VRK203" s="23"/>
      <c r="VRL203" s="23"/>
      <c r="VRM203" s="23"/>
      <c r="VRN203" s="23"/>
      <c r="VRO203" s="23"/>
      <c r="VRP203" s="23"/>
      <c r="VRQ203" s="23"/>
      <c r="VRR203" s="23"/>
      <c r="VRS203" s="23"/>
      <c r="VRT203" s="23"/>
      <c r="VRU203" s="23"/>
      <c r="VRV203" s="23"/>
      <c r="VRW203" s="23"/>
      <c r="VRX203" s="23"/>
      <c r="VRY203" s="23"/>
      <c r="VRZ203" s="23"/>
      <c r="VSA203" s="23"/>
      <c r="VSB203" s="23"/>
      <c r="VSC203" s="23"/>
      <c r="VSD203" s="23"/>
      <c r="VSE203" s="23"/>
      <c r="VSF203" s="23"/>
      <c r="VSG203" s="23"/>
      <c r="VSH203" s="23"/>
      <c r="VSI203" s="23"/>
      <c r="VSJ203" s="23"/>
      <c r="VSK203" s="23"/>
      <c r="VSL203" s="23"/>
      <c r="VSM203" s="23"/>
      <c r="VSN203" s="23"/>
      <c r="VSO203" s="23"/>
      <c r="VSP203" s="23"/>
      <c r="VSQ203" s="23"/>
      <c r="VSR203" s="23"/>
      <c r="VSS203" s="23"/>
      <c r="VST203" s="23"/>
      <c r="VSU203" s="23"/>
      <c r="VSV203" s="23"/>
      <c r="VSW203" s="23"/>
      <c r="VSX203" s="23"/>
      <c r="VSY203" s="23"/>
      <c r="VSZ203" s="23"/>
      <c r="VTA203" s="23"/>
      <c r="VTB203" s="23"/>
      <c r="VTC203" s="23"/>
      <c r="VTD203" s="23"/>
      <c r="VTE203" s="23"/>
      <c r="VTF203" s="23"/>
      <c r="VTG203" s="23"/>
      <c r="VTH203" s="23"/>
      <c r="VTI203" s="23"/>
      <c r="VTJ203" s="23"/>
      <c r="VTK203" s="23"/>
      <c r="VTL203" s="23"/>
      <c r="VTM203" s="23"/>
      <c r="VTN203" s="23"/>
      <c r="VTO203" s="23"/>
      <c r="VTP203" s="23"/>
      <c r="VTQ203" s="23"/>
      <c r="VTR203" s="23"/>
      <c r="VTS203" s="23"/>
      <c r="VTT203" s="23"/>
      <c r="VTU203" s="23"/>
      <c r="VTV203" s="23"/>
      <c r="VTW203" s="23"/>
      <c r="VTX203" s="23"/>
      <c r="VTY203" s="23"/>
      <c r="VTZ203" s="23"/>
      <c r="VUA203" s="23"/>
      <c r="VUB203" s="23"/>
      <c r="VUC203" s="23"/>
      <c r="VUD203" s="23"/>
      <c r="VUE203" s="23"/>
      <c r="VUF203" s="23"/>
      <c r="VUG203" s="23"/>
      <c r="VUH203" s="23"/>
      <c r="VUI203" s="23"/>
      <c r="VUJ203" s="23"/>
      <c r="VUK203" s="23"/>
      <c r="VUL203" s="23"/>
      <c r="VUM203" s="23"/>
      <c r="VUN203" s="23"/>
      <c r="VUO203" s="23"/>
      <c r="VUP203" s="23"/>
      <c r="VUQ203" s="23"/>
      <c r="VUR203" s="23"/>
      <c r="VUS203" s="23"/>
      <c r="VUT203" s="23"/>
      <c r="VUU203" s="23"/>
      <c r="VUV203" s="23"/>
      <c r="VUW203" s="23"/>
      <c r="VUX203" s="23"/>
      <c r="VUY203" s="23"/>
      <c r="VUZ203" s="23"/>
      <c r="VVA203" s="23"/>
      <c r="VVB203" s="23"/>
      <c r="VVC203" s="23"/>
      <c r="VVD203" s="23"/>
      <c r="VVE203" s="23"/>
      <c r="VVF203" s="23"/>
      <c r="VVG203" s="23"/>
      <c r="VVH203" s="23"/>
      <c r="VVI203" s="23"/>
      <c r="VVJ203" s="23"/>
      <c r="VVK203" s="23"/>
      <c r="VVL203" s="23"/>
      <c r="VVM203" s="23"/>
      <c r="VVN203" s="23"/>
      <c r="VVO203" s="23"/>
      <c r="VVP203" s="23"/>
      <c r="VVQ203" s="23"/>
      <c r="VVR203" s="23"/>
      <c r="VVS203" s="23"/>
      <c r="VVT203" s="23"/>
      <c r="VVU203" s="23"/>
      <c r="VVV203" s="23"/>
      <c r="VVW203" s="23"/>
      <c r="VVX203" s="23"/>
      <c r="VVY203" s="23"/>
      <c r="VVZ203" s="23"/>
      <c r="VWA203" s="23"/>
      <c r="VWB203" s="23"/>
      <c r="VWC203" s="23"/>
      <c r="VWD203" s="23"/>
      <c r="VWE203" s="23"/>
      <c r="VWF203" s="23"/>
      <c r="VWG203" s="23"/>
      <c r="VWH203" s="23"/>
      <c r="VWI203" s="23"/>
      <c r="VWJ203" s="23"/>
      <c r="VWK203" s="23"/>
      <c r="VWL203" s="23"/>
      <c r="VWM203" s="23"/>
      <c r="VWN203" s="23"/>
      <c r="VWO203" s="23"/>
      <c r="VWP203" s="23"/>
      <c r="VWQ203" s="23"/>
      <c r="VWR203" s="23"/>
      <c r="VWS203" s="23"/>
      <c r="VWT203" s="23"/>
      <c r="VWU203" s="23"/>
      <c r="VWV203" s="23"/>
      <c r="VWW203" s="23"/>
      <c r="VWX203" s="23"/>
      <c r="VWY203" s="23"/>
      <c r="VWZ203" s="23"/>
      <c r="VXA203" s="23"/>
      <c r="VXB203" s="23"/>
      <c r="VXC203" s="23"/>
      <c r="VXD203" s="23"/>
      <c r="VXE203" s="23"/>
      <c r="VXF203" s="23"/>
      <c r="VXG203" s="23"/>
      <c r="VXH203" s="23"/>
      <c r="VXI203" s="23"/>
      <c r="VXJ203" s="23"/>
      <c r="VXK203" s="23"/>
      <c r="VXL203" s="23"/>
      <c r="VXM203" s="23"/>
      <c r="VXN203" s="23"/>
      <c r="VXO203" s="23"/>
      <c r="VXP203" s="23"/>
      <c r="VXQ203" s="23"/>
      <c r="VXR203" s="23"/>
      <c r="VXS203" s="23"/>
      <c r="VXT203" s="23"/>
      <c r="VXU203" s="23"/>
      <c r="VXV203" s="23"/>
      <c r="VXW203" s="23"/>
      <c r="VXX203" s="23"/>
      <c r="VXY203" s="23"/>
      <c r="VXZ203" s="23"/>
      <c r="VYA203" s="23"/>
      <c r="VYB203" s="23"/>
      <c r="VYC203" s="23"/>
      <c r="VYD203" s="23"/>
      <c r="VYE203" s="23"/>
      <c r="VYF203" s="23"/>
      <c r="VYG203" s="23"/>
      <c r="VYH203" s="23"/>
      <c r="VYI203" s="23"/>
      <c r="VYJ203" s="23"/>
      <c r="VYK203" s="23"/>
      <c r="VYL203" s="23"/>
      <c r="VYM203" s="23"/>
      <c r="VYN203" s="23"/>
      <c r="VYO203" s="23"/>
      <c r="VYP203" s="23"/>
      <c r="VYQ203" s="23"/>
      <c r="VYR203" s="23"/>
      <c r="VYS203" s="23"/>
      <c r="VYT203" s="23"/>
      <c r="VYU203" s="23"/>
      <c r="VYV203" s="23"/>
      <c r="VYW203" s="23"/>
      <c r="VYX203" s="23"/>
      <c r="VYY203" s="23"/>
      <c r="VYZ203" s="23"/>
      <c r="VZA203" s="23"/>
      <c r="VZB203" s="23"/>
      <c r="VZC203" s="23"/>
      <c r="VZD203" s="23"/>
      <c r="VZE203" s="23"/>
      <c r="VZF203" s="23"/>
      <c r="VZG203" s="23"/>
      <c r="VZH203" s="23"/>
      <c r="VZI203" s="23"/>
      <c r="VZJ203" s="23"/>
      <c r="VZK203" s="23"/>
      <c r="VZL203" s="23"/>
      <c r="VZM203" s="23"/>
      <c r="VZN203" s="23"/>
      <c r="VZO203" s="23"/>
      <c r="VZP203" s="23"/>
      <c r="VZQ203" s="23"/>
      <c r="VZR203" s="23"/>
      <c r="VZS203" s="23"/>
      <c r="VZT203" s="23"/>
      <c r="VZU203" s="23"/>
      <c r="VZV203" s="23"/>
      <c r="VZW203" s="23"/>
      <c r="VZX203" s="23"/>
      <c r="VZY203" s="23"/>
      <c r="VZZ203" s="23"/>
      <c r="WAA203" s="23"/>
      <c r="WAB203" s="23"/>
      <c r="WAC203" s="23"/>
      <c r="WAD203" s="23"/>
      <c r="WAE203" s="23"/>
      <c r="WAF203" s="23"/>
      <c r="WAG203" s="23"/>
      <c r="WAH203" s="23"/>
      <c r="WAI203" s="23"/>
      <c r="WAJ203" s="23"/>
      <c r="WAK203" s="23"/>
      <c r="WAL203" s="23"/>
      <c r="WAM203" s="23"/>
      <c r="WAN203" s="23"/>
      <c r="WAO203" s="23"/>
      <c r="WAP203" s="23"/>
      <c r="WAQ203" s="23"/>
      <c r="WAR203" s="23"/>
      <c r="WAS203" s="23"/>
      <c r="WAT203" s="23"/>
      <c r="WAU203" s="23"/>
      <c r="WAV203" s="23"/>
      <c r="WAW203" s="23"/>
      <c r="WAX203" s="23"/>
      <c r="WAY203" s="23"/>
      <c r="WAZ203" s="23"/>
      <c r="WBA203" s="23"/>
      <c r="WBB203" s="23"/>
      <c r="WBC203" s="23"/>
      <c r="WBD203" s="23"/>
      <c r="WBE203" s="23"/>
      <c r="WBF203" s="23"/>
      <c r="WBG203" s="23"/>
      <c r="WBH203" s="23"/>
      <c r="WBI203" s="23"/>
      <c r="WBJ203" s="23"/>
      <c r="WBK203" s="23"/>
      <c r="WBL203" s="23"/>
      <c r="WBM203" s="23"/>
      <c r="WBN203" s="23"/>
      <c r="WBO203" s="23"/>
      <c r="WBP203" s="23"/>
      <c r="WBQ203" s="23"/>
      <c r="WBR203" s="23"/>
      <c r="WBS203" s="23"/>
      <c r="WBT203" s="23"/>
      <c r="WBU203" s="23"/>
      <c r="WBV203" s="23"/>
      <c r="WBW203" s="23"/>
      <c r="WBX203" s="23"/>
      <c r="WBY203" s="23"/>
      <c r="WBZ203" s="23"/>
      <c r="WCA203" s="23"/>
      <c r="WCB203" s="23"/>
      <c r="WCC203" s="23"/>
      <c r="WCD203" s="23"/>
      <c r="WCE203" s="23"/>
      <c r="WCF203" s="23"/>
      <c r="WCG203" s="23"/>
      <c r="WCH203" s="23"/>
      <c r="WCI203" s="23"/>
      <c r="WCJ203" s="23"/>
      <c r="WCK203" s="23"/>
      <c r="WCL203" s="23"/>
      <c r="WCM203" s="23"/>
      <c r="WCN203" s="23"/>
      <c r="WCO203" s="23"/>
      <c r="WCP203" s="23"/>
      <c r="WCQ203" s="23"/>
      <c r="WCR203" s="23"/>
      <c r="WCS203" s="23"/>
      <c r="WCT203" s="23"/>
      <c r="WCU203" s="23"/>
      <c r="WCV203" s="23"/>
      <c r="WCW203" s="23"/>
      <c r="WCX203" s="23"/>
      <c r="WCY203" s="23"/>
      <c r="WCZ203" s="23"/>
      <c r="WDA203" s="23"/>
      <c r="WDB203" s="23"/>
      <c r="WDC203" s="23"/>
      <c r="WDD203" s="23"/>
      <c r="WDE203" s="23"/>
      <c r="WDF203" s="23"/>
      <c r="WDG203" s="23"/>
      <c r="WDH203" s="23"/>
      <c r="WDI203" s="23"/>
      <c r="WDJ203" s="23"/>
      <c r="WDK203" s="23"/>
      <c r="WDL203" s="23"/>
      <c r="WDM203" s="23"/>
      <c r="WDN203" s="23"/>
      <c r="WDO203" s="23"/>
      <c r="WDP203" s="23"/>
      <c r="WDQ203" s="23"/>
      <c r="WDR203" s="23"/>
      <c r="WDS203" s="23"/>
      <c r="WDT203" s="23"/>
      <c r="WDU203" s="23"/>
      <c r="WDV203" s="23"/>
      <c r="WDW203" s="23"/>
      <c r="WDX203" s="23"/>
      <c r="WDY203" s="23"/>
      <c r="WDZ203" s="23"/>
      <c r="WEA203" s="23"/>
      <c r="WEB203" s="23"/>
      <c r="WEC203" s="23"/>
      <c r="WED203" s="23"/>
      <c r="WEE203" s="23"/>
      <c r="WEF203" s="23"/>
      <c r="WEG203" s="23"/>
      <c r="WEH203" s="23"/>
      <c r="WEI203" s="23"/>
      <c r="WEJ203" s="23"/>
      <c r="WEK203" s="23"/>
      <c r="WEL203" s="23"/>
      <c r="WEM203" s="23"/>
      <c r="WEN203" s="23"/>
      <c r="WEO203" s="23"/>
      <c r="WEP203" s="23"/>
      <c r="WEQ203" s="23"/>
      <c r="WER203" s="23"/>
      <c r="WES203" s="23"/>
      <c r="WET203" s="23"/>
      <c r="WEU203" s="23"/>
      <c r="WEV203" s="23"/>
      <c r="WEW203" s="23"/>
      <c r="WEX203" s="23"/>
      <c r="WEY203" s="23"/>
      <c r="WEZ203" s="23"/>
      <c r="WFA203" s="23"/>
      <c r="WFB203" s="23"/>
      <c r="WFC203" s="23"/>
      <c r="WFD203" s="23"/>
      <c r="WFE203" s="23"/>
      <c r="WFF203" s="23"/>
      <c r="WFG203" s="23"/>
      <c r="WFH203" s="23"/>
      <c r="WFI203" s="23"/>
      <c r="WFJ203" s="23"/>
      <c r="WFK203" s="23"/>
      <c r="WFL203" s="23"/>
      <c r="WFM203" s="23"/>
      <c r="WFN203" s="23"/>
      <c r="WFO203" s="23"/>
      <c r="WFP203" s="23"/>
      <c r="WFQ203" s="23"/>
      <c r="WFR203" s="23"/>
      <c r="WFS203" s="23"/>
      <c r="WFT203" s="23"/>
      <c r="WFU203" s="23"/>
      <c r="WFV203" s="23"/>
      <c r="WFW203" s="23"/>
      <c r="WFX203" s="23"/>
      <c r="WFY203" s="23"/>
      <c r="WFZ203" s="23"/>
      <c r="WGA203" s="23"/>
      <c r="WGB203" s="23"/>
      <c r="WGC203" s="23"/>
      <c r="WGD203" s="23"/>
      <c r="WGE203" s="23"/>
      <c r="WGF203" s="23"/>
      <c r="WGG203" s="23"/>
      <c r="WGH203" s="23"/>
      <c r="WGI203" s="23"/>
      <c r="WGJ203" s="23"/>
      <c r="WGK203" s="23"/>
      <c r="WGL203" s="23"/>
      <c r="WGM203" s="23"/>
      <c r="WGN203" s="23"/>
      <c r="WGO203" s="23"/>
      <c r="WGP203" s="23"/>
      <c r="WGQ203" s="23"/>
      <c r="WGR203" s="23"/>
      <c r="WGS203" s="23"/>
      <c r="WGT203" s="23"/>
      <c r="WGU203" s="23"/>
      <c r="WGV203" s="23"/>
      <c r="WGW203" s="23"/>
      <c r="WGX203" s="23"/>
      <c r="WGY203" s="23"/>
      <c r="WGZ203" s="23"/>
      <c r="WHA203" s="23"/>
      <c r="WHB203" s="23"/>
      <c r="WHC203" s="23"/>
      <c r="WHD203" s="23"/>
      <c r="WHE203" s="23"/>
      <c r="WHF203" s="23"/>
      <c r="WHG203" s="23"/>
      <c r="WHH203" s="23"/>
      <c r="WHI203" s="23"/>
      <c r="WHJ203" s="23"/>
      <c r="WHK203" s="23"/>
      <c r="WHL203" s="23"/>
      <c r="WHM203" s="23"/>
      <c r="WHN203" s="23"/>
      <c r="WHO203" s="23"/>
      <c r="WHP203" s="23"/>
      <c r="WHQ203" s="23"/>
      <c r="WHR203" s="23"/>
      <c r="WHS203" s="23"/>
      <c r="WHT203" s="23"/>
      <c r="WHU203" s="23"/>
      <c r="WHV203" s="23"/>
      <c r="WHW203" s="23"/>
      <c r="WHX203" s="23"/>
      <c r="WHY203" s="23"/>
      <c r="WHZ203" s="23"/>
      <c r="WIA203" s="23"/>
      <c r="WIB203" s="23"/>
      <c r="WIC203" s="23"/>
      <c r="WID203" s="23"/>
      <c r="WIE203" s="23"/>
      <c r="WIF203" s="23"/>
      <c r="WIG203" s="23"/>
      <c r="WIH203" s="23"/>
      <c r="WII203" s="23"/>
      <c r="WIJ203" s="23"/>
      <c r="WIK203" s="23"/>
      <c r="WIL203" s="23"/>
      <c r="WIM203" s="23"/>
      <c r="WIN203" s="23"/>
      <c r="WIO203" s="23"/>
      <c r="WIP203" s="23"/>
      <c r="WIQ203" s="23"/>
      <c r="WIR203" s="23"/>
      <c r="WIS203" s="23"/>
      <c r="WIT203" s="23"/>
      <c r="WIU203" s="23"/>
      <c r="WIV203" s="23"/>
      <c r="WIW203" s="23"/>
      <c r="WIX203" s="23"/>
      <c r="WIY203" s="23"/>
      <c r="WIZ203" s="23"/>
      <c r="WJA203" s="23"/>
      <c r="WJB203" s="23"/>
      <c r="WJC203" s="23"/>
      <c r="WJD203" s="23"/>
      <c r="WJE203" s="23"/>
      <c r="WJF203" s="23"/>
      <c r="WJG203" s="23"/>
      <c r="WJH203" s="23"/>
      <c r="WJI203" s="23"/>
      <c r="WJJ203" s="23"/>
      <c r="WJK203" s="23"/>
      <c r="WJL203" s="23"/>
      <c r="WJM203" s="23"/>
      <c r="WJN203" s="23"/>
      <c r="WJO203" s="23"/>
      <c r="WJP203" s="23"/>
      <c r="WJQ203" s="23"/>
      <c r="WJR203" s="23"/>
      <c r="WJS203" s="23"/>
      <c r="WJT203" s="23"/>
      <c r="WJU203" s="23"/>
      <c r="WJV203" s="23"/>
      <c r="WJW203" s="23"/>
      <c r="WJX203" s="23"/>
      <c r="WJY203" s="23"/>
      <c r="WJZ203" s="23"/>
      <c r="WKA203" s="23"/>
      <c r="WKB203" s="23"/>
      <c r="WKC203" s="23"/>
      <c r="WKD203" s="23"/>
      <c r="WKE203" s="23"/>
      <c r="WKF203" s="23"/>
      <c r="WKG203" s="23"/>
      <c r="WKH203" s="23"/>
      <c r="WKI203" s="23"/>
      <c r="WKJ203" s="23"/>
      <c r="WKK203" s="23"/>
      <c r="WKL203" s="23"/>
      <c r="WKM203" s="23"/>
      <c r="WKN203" s="23"/>
      <c r="WKO203" s="23"/>
      <c r="WKP203" s="23"/>
      <c r="WKQ203" s="23"/>
      <c r="WKR203" s="23"/>
      <c r="WKS203" s="23"/>
      <c r="WKT203" s="23"/>
      <c r="WKU203" s="23"/>
      <c r="WKV203" s="23"/>
      <c r="WKW203" s="23"/>
      <c r="WKX203" s="23"/>
      <c r="WKY203" s="23"/>
      <c r="WKZ203" s="23"/>
      <c r="WLA203" s="23"/>
      <c r="WLB203" s="23"/>
      <c r="WLC203" s="23"/>
      <c r="WLD203" s="23"/>
      <c r="WLE203" s="23"/>
      <c r="WLF203" s="23"/>
      <c r="WLG203" s="23"/>
      <c r="WLH203" s="23"/>
      <c r="WLI203" s="23"/>
      <c r="WLJ203" s="23"/>
      <c r="WLK203" s="23"/>
      <c r="WLL203" s="23"/>
      <c r="WLM203" s="23"/>
      <c r="WLN203" s="23"/>
      <c r="WLO203" s="23"/>
      <c r="WLP203" s="23"/>
      <c r="WLQ203" s="23"/>
      <c r="WLR203" s="23"/>
      <c r="WLS203" s="23"/>
      <c r="WLT203" s="23"/>
      <c r="WLU203" s="23"/>
      <c r="WLV203" s="23"/>
      <c r="WLW203" s="23"/>
      <c r="WLX203" s="23"/>
      <c r="WLY203" s="23"/>
      <c r="WLZ203" s="23"/>
      <c r="WMA203" s="23"/>
      <c r="WMB203" s="23"/>
      <c r="WMC203" s="23"/>
      <c r="WMD203" s="23"/>
      <c r="WME203" s="23"/>
      <c r="WMF203" s="23"/>
      <c r="WMG203" s="23"/>
      <c r="WMH203" s="23"/>
      <c r="WMI203" s="23"/>
      <c r="WMJ203" s="23"/>
      <c r="WMK203" s="23"/>
      <c r="WML203" s="23"/>
      <c r="WMM203" s="23"/>
      <c r="WMN203" s="23"/>
      <c r="WMO203" s="23"/>
      <c r="WMP203" s="23"/>
      <c r="WMQ203" s="23"/>
      <c r="WMR203" s="23"/>
      <c r="WMS203" s="23"/>
      <c r="WMT203" s="23"/>
      <c r="WMU203" s="23"/>
      <c r="WMV203" s="23"/>
      <c r="WMW203" s="23"/>
      <c r="WMX203" s="23"/>
      <c r="WMY203" s="23"/>
      <c r="WMZ203" s="23"/>
      <c r="WNA203" s="23"/>
      <c r="WNB203" s="23"/>
      <c r="WNC203" s="23"/>
      <c r="WND203" s="23"/>
      <c r="WNE203" s="23"/>
      <c r="WNF203" s="23"/>
      <c r="WNG203" s="23"/>
      <c r="WNH203" s="23"/>
      <c r="WNI203" s="23"/>
      <c r="WNJ203" s="23"/>
      <c r="WNK203" s="23"/>
      <c r="WNL203" s="23"/>
      <c r="WNM203" s="23"/>
      <c r="WNN203" s="23"/>
      <c r="WNO203" s="23"/>
      <c r="WNP203" s="23"/>
      <c r="WNQ203" s="23"/>
      <c r="WNR203" s="23"/>
      <c r="WNS203" s="23"/>
      <c r="WNT203" s="23"/>
      <c r="WNU203" s="23"/>
      <c r="WNV203" s="23"/>
      <c r="WNW203" s="23"/>
      <c r="WNX203" s="23"/>
      <c r="WNY203" s="23"/>
      <c r="WNZ203" s="23"/>
      <c r="WOA203" s="23"/>
      <c r="WOB203" s="23"/>
      <c r="WOC203" s="23"/>
      <c r="WOD203" s="23"/>
      <c r="WOE203" s="23"/>
      <c r="WOF203" s="23"/>
      <c r="WOG203" s="23"/>
      <c r="WOH203" s="23"/>
      <c r="WOI203" s="23"/>
      <c r="WOJ203" s="23"/>
      <c r="WOK203" s="23"/>
      <c r="WOL203" s="23"/>
      <c r="WOM203" s="23"/>
      <c r="WON203" s="23"/>
      <c r="WOO203" s="23"/>
      <c r="WOP203" s="23"/>
      <c r="WOQ203" s="23"/>
      <c r="WOR203" s="23"/>
      <c r="WOS203" s="23"/>
      <c r="WOT203" s="23"/>
      <c r="WOU203" s="23"/>
      <c r="WOV203" s="23"/>
      <c r="WOW203" s="23"/>
      <c r="WOX203" s="23"/>
      <c r="WOY203" s="23"/>
      <c r="WOZ203" s="23"/>
      <c r="WPA203" s="23"/>
      <c r="WPB203" s="23"/>
      <c r="WPC203" s="23"/>
      <c r="WPD203" s="23"/>
      <c r="WPE203" s="23"/>
      <c r="WPF203" s="23"/>
      <c r="WPG203" s="23"/>
      <c r="WPH203" s="23"/>
      <c r="WPI203" s="23"/>
      <c r="WPJ203" s="23"/>
      <c r="WPK203" s="23"/>
      <c r="WPL203" s="23"/>
      <c r="WPM203" s="23"/>
      <c r="WPN203" s="23"/>
      <c r="WPO203" s="23"/>
      <c r="WPP203" s="23"/>
      <c r="WPQ203" s="23"/>
      <c r="WPR203" s="23"/>
      <c r="WPS203" s="23"/>
      <c r="WPT203" s="23"/>
      <c r="WPU203" s="23"/>
      <c r="WPV203" s="23"/>
      <c r="WPW203" s="23"/>
      <c r="WPX203" s="23"/>
      <c r="WPY203" s="23"/>
      <c r="WPZ203" s="23"/>
      <c r="WQA203" s="23"/>
      <c r="WQB203" s="23"/>
      <c r="WQC203" s="23"/>
      <c r="WQD203" s="23"/>
      <c r="WQE203" s="23"/>
      <c r="WQF203" s="23"/>
      <c r="WQG203" s="23"/>
      <c r="WQH203" s="23"/>
      <c r="WQI203" s="23"/>
      <c r="WQJ203" s="23"/>
      <c r="WQK203" s="23"/>
      <c r="WQL203" s="23"/>
      <c r="WQM203" s="23"/>
      <c r="WQN203" s="23"/>
      <c r="WQO203" s="23"/>
      <c r="WQP203" s="23"/>
      <c r="WQQ203" s="23"/>
      <c r="WQR203" s="23"/>
      <c r="WQS203" s="23"/>
      <c r="WQT203" s="23"/>
      <c r="WQU203" s="23"/>
      <c r="WQV203" s="23"/>
      <c r="WQW203" s="23"/>
      <c r="WQX203" s="23"/>
      <c r="WQY203" s="23"/>
      <c r="WQZ203" s="23"/>
      <c r="WRA203" s="23"/>
      <c r="WRB203" s="23"/>
      <c r="WRC203" s="23"/>
      <c r="WRD203" s="23"/>
      <c r="WRE203" s="23"/>
      <c r="WRF203" s="23"/>
      <c r="WRG203" s="23"/>
      <c r="WRH203" s="23"/>
      <c r="WRI203" s="23"/>
      <c r="WRJ203" s="23"/>
      <c r="WRK203" s="23"/>
      <c r="WRL203" s="23"/>
      <c r="WRM203" s="23"/>
      <c r="WRN203" s="23"/>
      <c r="WRO203" s="23"/>
      <c r="WRP203" s="23"/>
      <c r="WRQ203" s="23"/>
      <c r="WRR203" s="23"/>
      <c r="WRS203" s="23"/>
      <c r="WRT203" s="23"/>
      <c r="WRU203" s="23"/>
      <c r="WRV203" s="23"/>
      <c r="WRW203" s="23"/>
      <c r="WRX203" s="23"/>
      <c r="WRY203" s="23"/>
      <c r="WRZ203" s="23"/>
      <c r="WSA203" s="23"/>
      <c r="WSB203" s="23"/>
      <c r="WSC203" s="23"/>
      <c r="WSD203" s="23"/>
      <c r="WSE203" s="23"/>
      <c r="WSF203" s="23"/>
      <c r="WSG203" s="23"/>
      <c r="WSH203" s="23"/>
      <c r="WSI203" s="23"/>
      <c r="WSJ203" s="23"/>
      <c r="WSK203" s="23"/>
      <c r="WSL203" s="23"/>
      <c r="WSM203" s="23"/>
      <c r="WSN203" s="23"/>
      <c r="WSO203" s="23"/>
      <c r="WSP203" s="23"/>
      <c r="WSQ203" s="23"/>
      <c r="WSR203" s="23"/>
      <c r="WSS203" s="23"/>
      <c r="WST203" s="23"/>
      <c r="WSU203" s="23"/>
      <c r="WSV203" s="23"/>
      <c r="WSW203" s="23"/>
      <c r="WSX203" s="23"/>
      <c r="WSY203" s="23"/>
      <c r="WSZ203" s="23"/>
      <c r="WTA203" s="23"/>
      <c r="WTB203" s="23"/>
      <c r="WTC203" s="23"/>
      <c r="WTD203" s="23"/>
      <c r="WTE203" s="23"/>
      <c r="WTF203" s="23"/>
      <c r="WTG203" s="23"/>
      <c r="WTH203" s="23"/>
      <c r="WTI203" s="23"/>
      <c r="WTJ203" s="23"/>
      <c r="WTK203" s="23"/>
      <c r="WTL203" s="23"/>
      <c r="WTM203" s="23"/>
      <c r="WTN203" s="23"/>
      <c r="WTO203" s="23"/>
      <c r="WTP203" s="23"/>
      <c r="WTQ203" s="23"/>
      <c r="WTR203" s="23"/>
      <c r="WTS203" s="23"/>
      <c r="WTT203" s="23"/>
      <c r="WTU203" s="23"/>
      <c r="WTV203" s="23"/>
      <c r="WTW203" s="23"/>
      <c r="WTX203" s="23"/>
      <c r="WTY203" s="23"/>
      <c r="WTZ203" s="23"/>
      <c r="WUA203" s="23"/>
      <c r="WUB203" s="23"/>
      <c r="WUC203" s="23"/>
      <c r="WUD203" s="23"/>
      <c r="WUE203" s="23"/>
      <c r="WUF203" s="23"/>
      <c r="WUG203" s="23"/>
      <c r="WUH203" s="23"/>
      <c r="WUI203" s="23"/>
      <c r="WUJ203" s="23"/>
      <c r="WUK203" s="23"/>
      <c r="WUL203" s="23"/>
      <c r="WUM203" s="23"/>
      <c r="WUN203" s="23"/>
      <c r="WUO203" s="23"/>
      <c r="WUP203" s="23"/>
      <c r="WUQ203" s="23"/>
      <c r="WUR203" s="23"/>
      <c r="WUS203" s="23"/>
      <c r="WUT203" s="23"/>
      <c r="WUU203" s="23"/>
      <c r="WUV203" s="23"/>
      <c r="WUW203" s="23"/>
      <c r="WUX203" s="23"/>
      <c r="WUY203" s="23"/>
      <c r="WUZ203" s="23"/>
      <c r="WVA203" s="23"/>
      <c r="WVB203" s="23"/>
      <c r="WVC203" s="23"/>
      <c r="WVD203" s="23"/>
      <c r="WVE203" s="23"/>
      <c r="WVF203" s="23"/>
      <c r="WVG203" s="23"/>
      <c r="WVH203" s="23"/>
      <c r="WVI203" s="23"/>
      <c r="WVJ203" s="23"/>
      <c r="WVK203" s="23"/>
      <c r="WVL203" s="23"/>
      <c r="WVM203" s="23"/>
      <c r="WVN203" s="23"/>
      <c r="WVO203" s="23"/>
      <c r="WVP203" s="23"/>
      <c r="WVQ203" s="23"/>
      <c r="WVR203" s="23"/>
      <c r="WVS203" s="23"/>
      <c r="WVT203" s="23"/>
      <c r="WVU203" s="23"/>
      <c r="WVV203" s="23"/>
      <c r="WVW203" s="23"/>
      <c r="WVX203" s="23"/>
      <c r="WVY203" s="23"/>
      <c r="WVZ203" s="23"/>
      <c r="WWA203" s="23"/>
      <c r="WWB203" s="23"/>
      <c r="WWC203" s="23"/>
      <c r="WWD203" s="23"/>
      <c r="WWE203" s="23"/>
      <c r="WWF203" s="23"/>
      <c r="WWG203" s="23"/>
      <c r="WWH203" s="23"/>
    </row>
    <row r="204" spans="1:16154" s="107" customFormat="1" ht="26" x14ac:dyDescent="0.2">
      <c r="A204" s="7" t="s">
        <v>577</v>
      </c>
      <c r="B204" s="22" t="s">
        <v>578</v>
      </c>
      <c r="C204" s="22" t="s">
        <v>28</v>
      </c>
      <c r="D204" s="22" t="s">
        <v>581</v>
      </c>
      <c r="E204" s="22" t="s">
        <v>29</v>
      </c>
      <c r="F204" s="22" t="s">
        <v>29</v>
      </c>
      <c r="G204" s="97" t="s">
        <v>52</v>
      </c>
      <c r="H204" s="22" t="s">
        <v>52</v>
      </c>
      <c r="I204" s="22" t="s">
        <v>29</v>
      </c>
      <c r="J204" s="22" t="s">
        <v>52</v>
      </c>
      <c r="K204" s="22" t="s">
        <v>52</v>
      </c>
      <c r="L204" s="22" t="s">
        <v>52</v>
      </c>
      <c r="M204" s="22" t="s">
        <v>582</v>
      </c>
      <c r="N204" s="92" t="s">
        <v>31</v>
      </c>
      <c r="O204" s="88" t="s">
        <v>32</v>
      </c>
      <c r="P204" s="88" t="s">
        <v>32</v>
      </c>
      <c r="Q204" s="88" t="s">
        <v>32</v>
      </c>
      <c r="R204" s="88" t="s">
        <v>32</v>
      </c>
      <c r="S204" s="88" t="s">
        <v>32</v>
      </c>
      <c r="T204" s="88" t="s">
        <v>32</v>
      </c>
      <c r="U204" s="88" t="s">
        <v>32</v>
      </c>
      <c r="V204" s="22" t="s">
        <v>98</v>
      </c>
      <c r="W204" s="88" t="s">
        <v>32</v>
      </c>
      <c r="X204" s="88" t="s">
        <v>32</v>
      </c>
      <c r="Y204" s="88" t="s">
        <v>32</v>
      </c>
      <c r="Z204" s="22" t="s">
        <v>33</v>
      </c>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23"/>
      <c r="JH204" s="23"/>
      <c r="JI204" s="23"/>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c r="KF204" s="23"/>
      <c r="KG204" s="23"/>
      <c r="KH204" s="23"/>
      <c r="KI204" s="23"/>
      <c r="KJ204" s="23"/>
      <c r="KK204" s="23"/>
      <c r="KL204" s="23"/>
      <c r="KM204" s="23"/>
      <c r="KN204" s="23"/>
      <c r="KO204" s="23"/>
      <c r="KP204" s="23"/>
      <c r="KQ204" s="23"/>
      <c r="KR204" s="23"/>
      <c r="KS204" s="23"/>
      <c r="KT204" s="23"/>
      <c r="KU204" s="23"/>
      <c r="KV204" s="23"/>
      <c r="KW204" s="23"/>
      <c r="KX204" s="23"/>
      <c r="KY204" s="23"/>
      <c r="KZ204" s="23"/>
      <c r="LA204" s="23"/>
      <c r="LB204" s="23"/>
      <c r="LC204" s="23"/>
      <c r="LD204" s="23"/>
      <c r="LE204" s="23"/>
      <c r="LF204" s="23"/>
      <c r="LG204" s="23"/>
      <c r="LH204" s="23"/>
      <c r="LI204" s="23"/>
      <c r="LJ204" s="23"/>
      <c r="LK204" s="23"/>
      <c r="LL204" s="23"/>
      <c r="LM204" s="23"/>
      <c r="LN204" s="23"/>
      <c r="LO204" s="23"/>
      <c r="LP204" s="23"/>
      <c r="LQ204" s="23"/>
      <c r="LR204" s="23"/>
      <c r="LS204" s="23"/>
      <c r="LT204" s="23"/>
      <c r="LU204" s="23"/>
      <c r="LV204" s="23"/>
      <c r="LW204" s="23"/>
      <c r="LX204" s="23"/>
      <c r="LY204" s="23"/>
      <c r="LZ204" s="23"/>
      <c r="MA204" s="23"/>
      <c r="MB204" s="23"/>
      <c r="MC204" s="23"/>
      <c r="MD204" s="23"/>
      <c r="ME204" s="23"/>
      <c r="MF204" s="23"/>
      <c r="MG204" s="23"/>
      <c r="MH204" s="23"/>
      <c r="MI204" s="23"/>
      <c r="MJ204" s="23"/>
      <c r="MK204" s="23"/>
      <c r="ML204" s="23"/>
      <c r="MM204" s="23"/>
      <c r="MN204" s="23"/>
      <c r="MO204" s="23"/>
      <c r="MP204" s="23"/>
      <c r="MQ204" s="23"/>
      <c r="MR204" s="23"/>
      <c r="MS204" s="23"/>
      <c r="MT204" s="23"/>
      <c r="MU204" s="23"/>
      <c r="MV204" s="23"/>
      <c r="MW204" s="23"/>
      <c r="MX204" s="23"/>
      <c r="MY204" s="23"/>
      <c r="MZ204" s="23"/>
      <c r="NA204" s="23"/>
      <c r="NB204" s="23"/>
      <c r="NC204" s="23"/>
      <c r="ND204" s="23"/>
      <c r="NE204" s="23"/>
      <c r="NF204" s="23"/>
      <c r="NG204" s="23"/>
      <c r="NH204" s="23"/>
      <c r="NI204" s="23"/>
      <c r="NJ204" s="23"/>
      <c r="NK204" s="23"/>
      <c r="NL204" s="23"/>
      <c r="NM204" s="23"/>
      <c r="NN204" s="23"/>
      <c r="NO204" s="23"/>
      <c r="NP204" s="23"/>
      <c r="NQ204" s="23"/>
      <c r="NR204" s="23"/>
      <c r="NS204" s="23"/>
      <c r="NT204" s="23"/>
      <c r="NU204" s="23"/>
      <c r="NV204" s="23"/>
      <c r="NW204" s="23"/>
      <c r="NX204" s="23"/>
      <c r="NY204" s="23"/>
      <c r="NZ204" s="23"/>
      <c r="OA204" s="23"/>
      <c r="OB204" s="23"/>
      <c r="OC204" s="23"/>
      <c r="OD204" s="23"/>
      <c r="OE204" s="23"/>
      <c r="OF204" s="23"/>
      <c r="OG204" s="23"/>
      <c r="OH204" s="23"/>
      <c r="OI204" s="23"/>
      <c r="OJ204" s="23"/>
      <c r="OK204" s="23"/>
      <c r="OL204" s="23"/>
      <c r="OM204" s="23"/>
      <c r="ON204" s="23"/>
      <c r="OO204" s="23"/>
      <c r="OP204" s="23"/>
      <c r="OQ204" s="23"/>
      <c r="OR204" s="23"/>
      <c r="OS204" s="23"/>
      <c r="OT204" s="23"/>
      <c r="OU204" s="23"/>
      <c r="OV204" s="23"/>
      <c r="OW204" s="23"/>
      <c r="OX204" s="23"/>
      <c r="OY204" s="23"/>
      <c r="OZ204" s="23"/>
      <c r="PA204" s="23"/>
      <c r="PB204" s="23"/>
      <c r="PC204" s="23"/>
      <c r="PD204" s="23"/>
      <c r="PE204" s="23"/>
      <c r="PF204" s="23"/>
      <c r="PG204" s="23"/>
      <c r="PH204" s="23"/>
      <c r="PI204" s="23"/>
      <c r="PJ204" s="23"/>
      <c r="PK204" s="23"/>
      <c r="PL204" s="23"/>
      <c r="PM204" s="23"/>
      <c r="PN204" s="23"/>
      <c r="PO204" s="23"/>
      <c r="PP204" s="23"/>
      <c r="PQ204" s="23"/>
      <c r="PR204" s="23"/>
      <c r="PS204" s="23"/>
      <c r="PT204" s="23"/>
      <c r="PU204" s="23"/>
      <c r="PV204" s="23"/>
      <c r="PW204" s="23"/>
      <c r="PX204" s="23"/>
      <c r="PY204" s="23"/>
      <c r="PZ204" s="23"/>
      <c r="QA204" s="23"/>
      <c r="QB204" s="23"/>
      <c r="QC204" s="23"/>
      <c r="QD204" s="23"/>
      <c r="QE204" s="23"/>
      <c r="QF204" s="23"/>
      <c r="QG204" s="23"/>
      <c r="QH204" s="23"/>
      <c r="QI204" s="23"/>
      <c r="QJ204" s="23"/>
      <c r="QK204" s="23"/>
      <c r="QL204" s="23"/>
      <c r="QM204" s="23"/>
      <c r="QN204" s="23"/>
      <c r="QO204" s="23"/>
      <c r="QP204" s="23"/>
      <c r="QQ204" s="23"/>
      <c r="QR204" s="23"/>
      <c r="QS204" s="23"/>
      <c r="QT204" s="23"/>
      <c r="QU204" s="23"/>
      <c r="QV204" s="23"/>
      <c r="QW204" s="23"/>
      <c r="QX204" s="23"/>
      <c r="QY204" s="23"/>
      <c r="QZ204" s="23"/>
      <c r="RA204" s="23"/>
      <c r="RB204" s="23"/>
      <c r="RC204" s="23"/>
      <c r="RD204" s="23"/>
      <c r="RE204" s="23"/>
      <c r="RF204" s="23"/>
      <c r="RG204" s="23"/>
      <c r="RH204" s="23"/>
      <c r="RI204" s="23"/>
      <c r="RJ204" s="23"/>
      <c r="RK204" s="23"/>
      <c r="RL204" s="23"/>
      <c r="RM204" s="23"/>
      <c r="RN204" s="23"/>
      <c r="RO204" s="23"/>
      <c r="RP204" s="23"/>
      <c r="RQ204" s="23"/>
      <c r="RR204" s="23"/>
      <c r="RS204" s="23"/>
      <c r="RT204" s="23"/>
      <c r="RU204" s="23"/>
      <c r="RV204" s="23"/>
      <c r="RW204" s="23"/>
      <c r="RX204" s="23"/>
      <c r="RY204" s="23"/>
      <c r="RZ204" s="23"/>
      <c r="SA204" s="23"/>
      <c r="SB204" s="23"/>
      <c r="SC204" s="23"/>
      <c r="SD204" s="23"/>
      <c r="SE204" s="23"/>
      <c r="SF204" s="23"/>
      <c r="SG204" s="23"/>
      <c r="SH204" s="23"/>
      <c r="SI204" s="23"/>
      <c r="SJ204" s="23"/>
      <c r="SK204" s="23"/>
      <c r="SL204" s="23"/>
      <c r="SM204" s="23"/>
      <c r="SN204" s="23"/>
      <c r="SO204" s="23"/>
      <c r="SP204" s="23"/>
      <c r="SQ204" s="23"/>
      <c r="SR204" s="23"/>
      <c r="SS204" s="23"/>
      <c r="ST204" s="23"/>
      <c r="SU204" s="23"/>
      <c r="SV204" s="23"/>
      <c r="SW204" s="23"/>
      <c r="SX204" s="23"/>
      <c r="SY204" s="23"/>
      <c r="SZ204" s="23"/>
      <c r="TA204" s="23"/>
      <c r="TB204" s="23"/>
      <c r="TC204" s="23"/>
      <c r="TD204" s="23"/>
      <c r="TE204" s="23"/>
      <c r="TF204" s="23"/>
      <c r="TG204" s="23"/>
      <c r="TH204" s="23"/>
      <c r="TI204" s="23"/>
      <c r="TJ204" s="23"/>
      <c r="TK204" s="23"/>
      <c r="TL204" s="23"/>
      <c r="TM204" s="23"/>
      <c r="TN204" s="23"/>
      <c r="TO204" s="23"/>
      <c r="TP204" s="23"/>
      <c r="TQ204" s="23"/>
      <c r="TR204" s="23"/>
      <c r="TS204" s="23"/>
      <c r="TT204" s="23"/>
      <c r="TU204" s="23"/>
      <c r="TV204" s="23"/>
      <c r="TW204" s="23"/>
      <c r="TX204" s="23"/>
      <c r="TY204" s="23"/>
      <c r="TZ204" s="23"/>
      <c r="UA204" s="23"/>
      <c r="UB204" s="23"/>
      <c r="UC204" s="23"/>
      <c r="UD204" s="23"/>
      <c r="UE204" s="23"/>
      <c r="UF204" s="23"/>
      <c r="UG204" s="23"/>
      <c r="UH204" s="23"/>
      <c r="UI204" s="23"/>
      <c r="UJ204" s="23"/>
      <c r="UK204" s="23"/>
      <c r="UL204" s="23"/>
      <c r="UM204" s="23"/>
      <c r="UN204" s="23"/>
      <c r="UO204" s="23"/>
      <c r="UP204" s="23"/>
      <c r="UQ204" s="23"/>
      <c r="UR204" s="23"/>
      <c r="US204" s="23"/>
      <c r="UT204" s="23"/>
      <c r="UU204" s="23"/>
      <c r="UV204" s="23"/>
      <c r="UW204" s="23"/>
      <c r="UX204" s="23"/>
      <c r="UY204" s="23"/>
      <c r="UZ204" s="23"/>
      <c r="VA204" s="23"/>
      <c r="VB204" s="23"/>
      <c r="VC204" s="23"/>
      <c r="VD204" s="23"/>
      <c r="VE204" s="23"/>
      <c r="VF204" s="23"/>
      <c r="VG204" s="23"/>
      <c r="VH204" s="23"/>
      <c r="VI204" s="23"/>
      <c r="VJ204" s="23"/>
      <c r="VK204" s="23"/>
      <c r="VL204" s="23"/>
      <c r="VM204" s="23"/>
      <c r="VN204" s="23"/>
      <c r="VO204" s="23"/>
      <c r="VP204" s="23"/>
      <c r="VQ204" s="23"/>
      <c r="VR204" s="23"/>
      <c r="VS204" s="23"/>
      <c r="VT204" s="23"/>
      <c r="VU204" s="23"/>
      <c r="VV204" s="23"/>
      <c r="VW204" s="23"/>
      <c r="VX204" s="23"/>
      <c r="VY204" s="23"/>
      <c r="VZ204" s="23"/>
      <c r="WA204" s="23"/>
      <c r="WB204" s="23"/>
      <c r="WC204" s="23"/>
      <c r="WD204" s="23"/>
      <c r="WE204" s="23"/>
      <c r="WF204" s="23"/>
      <c r="WG204" s="23"/>
      <c r="WH204" s="23"/>
      <c r="WI204" s="23"/>
      <c r="WJ204" s="23"/>
      <c r="WK204" s="23"/>
      <c r="WL204" s="23"/>
      <c r="WM204" s="23"/>
      <c r="WN204" s="23"/>
      <c r="WO204" s="23"/>
      <c r="WP204" s="23"/>
      <c r="WQ204" s="23"/>
      <c r="WR204" s="23"/>
      <c r="WS204" s="23"/>
      <c r="WT204" s="23"/>
      <c r="WU204" s="23"/>
      <c r="WV204" s="23"/>
      <c r="WW204" s="23"/>
      <c r="WX204" s="23"/>
      <c r="WY204" s="23"/>
      <c r="WZ204" s="23"/>
      <c r="XA204" s="23"/>
      <c r="XB204" s="23"/>
      <c r="XC204" s="23"/>
      <c r="XD204" s="23"/>
      <c r="XE204" s="23"/>
      <c r="XF204" s="23"/>
      <c r="XG204" s="23"/>
      <c r="XH204" s="23"/>
      <c r="XI204" s="23"/>
      <c r="XJ204" s="23"/>
      <c r="XK204" s="23"/>
      <c r="XL204" s="23"/>
      <c r="XM204" s="23"/>
      <c r="XN204" s="23"/>
      <c r="XO204" s="23"/>
      <c r="XP204" s="23"/>
      <c r="XQ204" s="23"/>
      <c r="XR204" s="23"/>
      <c r="XS204" s="23"/>
      <c r="XT204" s="23"/>
      <c r="XU204" s="23"/>
      <c r="XV204" s="23"/>
      <c r="XW204" s="23"/>
      <c r="XX204" s="23"/>
      <c r="XY204" s="23"/>
      <c r="XZ204" s="23"/>
      <c r="YA204" s="23"/>
      <c r="YB204" s="23"/>
      <c r="YC204" s="23"/>
      <c r="YD204" s="23"/>
      <c r="YE204" s="23"/>
      <c r="YF204" s="23"/>
      <c r="YG204" s="23"/>
      <c r="YH204" s="23"/>
      <c r="YI204" s="23"/>
      <c r="YJ204" s="23"/>
      <c r="YK204" s="23"/>
      <c r="YL204" s="23"/>
      <c r="YM204" s="23"/>
      <c r="YN204" s="23"/>
      <c r="YO204" s="23"/>
      <c r="YP204" s="23"/>
      <c r="YQ204" s="23"/>
      <c r="YR204" s="23"/>
      <c r="YS204" s="23"/>
      <c r="YT204" s="23"/>
      <c r="YU204" s="23"/>
      <c r="YV204" s="23"/>
      <c r="YW204" s="23"/>
      <c r="YX204" s="23"/>
      <c r="YY204" s="23"/>
      <c r="YZ204" s="23"/>
      <c r="ZA204" s="23"/>
      <c r="ZB204" s="23"/>
      <c r="ZC204" s="23"/>
      <c r="ZD204" s="23"/>
      <c r="ZE204" s="23"/>
      <c r="ZF204" s="23"/>
      <c r="ZG204" s="23"/>
      <c r="ZH204" s="23"/>
      <c r="ZI204" s="23"/>
      <c r="ZJ204" s="23"/>
      <c r="ZK204" s="23"/>
      <c r="ZL204" s="23"/>
      <c r="ZM204" s="23"/>
      <c r="ZN204" s="23"/>
      <c r="ZO204" s="23"/>
      <c r="ZP204" s="23"/>
      <c r="ZQ204" s="23"/>
      <c r="ZR204" s="23"/>
      <c r="ZS204" s="23"/>
      <c r="ZT204" s="23"/>
      <c r="ZU204" s="23"/>
      <c r="ZV204" s="23"/>
      <c r="ZW204" s="23"/>
      <c r="ZX204" s="23"/>
      <c r="ZY204" s="23"/>
      <c r="ZZ204" s="23"/>
      <c r="AAA204" s="23"/>
      <c r="AAB204" s="23"/>
      <c r="AAC204" s="23"/>
      <c r="AAD204" s="23"/>
      <c r="AAE204" s="23"/>
      <c r="AAF204" s="23"/>
      <c r="AAG204" s="23"/>
      <c r="AAH204" s="23"/>
      <c r="AAI204" s="23"/>
      <c r="AAJ204" s="23"/>
      <c r="AAK204" s="23"/>
      <c r="AAL204" s="23"/>
      <c r="AAM204" s="23"/>
      <c r="AAN204" s="23"/>
      <c r="AAO204" s="23"/>
      <c r="AAP204" s="23"/>
      <c r="AAQ204" s="23"/>
      <c r="AAR204" s="23"/>
      <c r="AAS204" s="23"/>
      <c r="AAT204" s="23"/>
      <c r="AAU204" s="23"/>
      <c r="AAV204" s="23"/>
      <c r="AAW204" s="23"/>
      <c r="AAX204" s="23"/>
      <c r="AAY204" s="23"/>
      <c r="AAZ204" s="23"/>
      <c r="ABA204" s="23"/>
      <c r="ABB204" s="23"/>
      <c r="ABC204" s="23"/>
      <c r="ABD204" s="23"/>
      <c r="ABE204" s="23"/>
      <c r="ABF204" s="23"/>
      <c r="ABG204" s="23"/>
      <c r="ABH204" s="23"/>
      <c r="ABI204" s="23"/>
      <c r="ABJ204" s="23"/>
      <c r="ABK204" s="23"/>
      <c r="ABL204" s="23"/>
      <c r="ABM204" s="23"/>
      <c r="ABN204" s="23"/>
      <c r="ABO204" s="23"/>
      <c r="ABP204" s="23"/>
      <c r="ABQ204" s="23"/>
      <c r="ABR204" s="23"/>
      <c r="ABS204" s="23"/>
      <c r="ABT204" s="23"/>
      <c r="ABU204" s="23"/>
      <c r="ABV204" s="23"/>
      <c r="ABW204" s="23"/>
      <c r="ABX204" s="23"/>
      <c r="ABY204" s="23"/>
      <c r="ABZ204" s="23"/>
      <c r="ACA204" s="23"/>
      <c r="ACB204" s="23"/>
      <c r="ACC204" s="23"/>
      <c r="ACD204" s="23"/>
      <c r="ACE204" s="23"/>
      <c r="ACF204" s="23"/>
      <c r="ACG204" s="23"/>
      <c r="ACH204" s="23"/>
      <c r="ACI204" s="23"/>
      <c r="ACJ204" s="23"/>
      <c r="ACK204" s="23"/>
      <c r="ACL204" s="23"/>
      <c r="ACM204" s="23"/>
      <c r="ACN204" s="23"/>
      <c r="ACO204" s="23"/>
      <c r="ACP204" s="23"/>
      <c r="ACQ204" s="23"/>
      <c r="ACR204" s="23"/>
      <c r="ACS204" s="23"/>
      <c r="ACT204" s="23"/>
      <c r="ACU204" s="23"/>
      <c r="ACV204" s="23"/>
      <c r="ACW204" s="23"/>
      <c r="ACX204" s="23"/>
      <c r="ACY204" s="23"/>
      <c r="ACZ204" s="23"/>
      <c r="ADA204" s="23"/>
      <c r="ADB204" s="23"/>
      <c r="ADC204" s="23"/>
      <c r="ADD204" s="23"/>
      <c r="ADE204" s="23"/>
      <c r="ADF204" s="23"/>
      <c r="ADG204" s="23"/>
      <c r="ADH204" s="23"/>
      <c r="ADI204" s="23"/>
      <c r="ADJ204" s="23"/>
      <c r="ADK204" s="23"/>
      <c r="ADL204" s="23"/>
      <c r="ADM204" s="23"/>
      <c r="ADN204" s="23"/>
      <c r="ADO204" s="23"/>
      <c r="ADP204" s="23"/>
      <c r="ADQ204" s="23"/>
      <c r="ADR204" s="23"/>
      <c r="ADS204" s="23"/>
      <c r="ADT204" s="23"/>
      <c r="ADU204" s="23"/>
      <c r="ADV204" s="23"/>
      <c r="ADW204" s="23"/>
      <c r="ADX204" s="23"/>
      <c r="ADY204" s="23"/>
      <c r="ADZ204" s="23"/>
      <c r="AEA204" s="23"/>
      <c r="AEB204" s="23"/>
      <c r="AEC204" s="23"/>
      <c r="AED204" s="23"/>
      <c r="AEE204" s="23"/>
      <c r="AEF204" s="23"/>
      <c r="AEG204" s="23"/>
      <c r="AEH204" s="23"/>
      <c r="AEI204" s="23"/>
      <c r="AEJ204" s="23"/>
      <c r="AEK204" s="23"/>
      <c r="AEL204" s="23"/>
      <c r="AEM204" s="23"/>
      <c r="AEN204" s="23"/>
      <c r="AEO204" s="23"/>
      <c r="AEP204" s="23"/>
      <c r="AEQ204" s="23"/>
      <c r="AER204" s="23"/>
      <c r="AES204" s="23"/>
      <c r="AET204" s="23"/>
      <c r="AEU204" s="23"/>
      <c r="AEV204" s="23"/>
      <c r="AEW204" s="23"/>
      <c r="AEX204" s="23"/>
      <c r="AEY204" s="23"/>
      <c r="AEZ204" s="23"/>
      <c r="AFA204" s="23"/>
      <c r="AFB204" s="23"/>
      <c r="AFC204" s="23"/>
      <c r="AFD204" s="23"/>
      <c r="AFE204" s="23"/>
      <c r="AFF204" s="23"/>
      <c r="AFG204" s="23"/>
      <c r="AFH204" s="23"/>
      <c r="AFI204" s="23"/>
      <c r="AFJ204" s="23"/>
      <c r="AFK204" s="23"/>
      <c r="AFL204" s="23"/>
      <c r="AFM204" s="23"/>
      <c r="AFN204" s="23"/>
      <c r="AFO204" s="23"/>
      <c r="AFP204" s="23"/>
      <c r="AFQ204" s="23"/>
      <c r="AFR204" s="23"/>
      <c r="AFS204" s="23"/>
      <c r="AFT204" s="23"/>
      <c r="AFU204" s="23"/>
      <c r="AFV204" s="23"/>
      <c r="AFW204" s="23"/>
      <c r="AFX204" s="23"/>
      <c r="AFY204" s="23"/>
      <c r="AFZ204" s="23"/>
      <c r="AGA204" s="23"/>
      <c r="AGB204" s="23"/>
      <c r="AGC204" s="23"/>
      <c r="AGD204" s="23"/>
      <c r="AGE204" s="23"/>
      <c r="AGF204" s="23"/>
      <c r="AGG204" s="23"/>
      <c r="AGH204" s="23"/>
      <c r="AGI204" s="23"/>
      <c r="AGJ204" s="23"/>
      <c r="AGK204" s="23"/>
      <c r="AGL204" s="23"/>
      <c r="AGM204" s="23"/>
      <c r="AGN204" s="23"/>
      <c r="AGO204" s="23"/>
      <c r="AGP204" s="23"/>
      <c r="AGQ204" s="23"/>
      <c r="AGR204" s="23"/>
      <c r="AGS204" s="23"/>
      <c r="AGT204" s="23"/>
      <c r="AGU204" s="23"/>
      <c r="AGV204" s="23"/>
      <c r="AGW204" s="23"/>
      <c r="AGX204" s="23"/>
      <c r="AGY204" s="23"/>
      <c r="AGZ204" s="23"/>
      <c r="AHA204" s="23"/>
      <c r="AHB204" s="23"/>
      <c r="AHC204" s="23"/>
      <c r="AHD204" s="23"/>
      <c r="AHE204" s="23"/>
      <c r="AHF204" s="23"/>
      <c r="AHG204" s="23"/>
      <c r="AHH204" s="23"/>
      <c r="AHI204" s="23"/>
      <c r="AHJ204" s="23"/>
      <c r="AHK204" s="23"/>
      <c r="AHL204" s="23"/>
      <c r="AHM204" s="23"/>
      <c r="AHN204" s="23"/>
      <c r="AHO204" s="23"/>
      <c r="AHP204" s="23"/>
      <c r="AHQ204" s="23"/>
      <c r="AHR204" s="23"/>
      <c r="AHS204" s="23"/>
      <c r="AHT204" s="23"/>
      <c r="AHU204" s="23"/>
      <c r="AHV204" s="23"/>
      <c r="AHW204" s="23"/>
      <c r="AHX204" s="23"/>
      <c r="AHY204" s="23"/>
      <c r="AHZ204" s="23"/>
      <c r="AIA204" s="23"/>
      <c r="AIB204" s="23"/>
      <c r="AIC204" s="23"/>
      <c r="AID204" s="23"/>
      <c r="AIE204" s="23"/>
      <c r="AIF204" s="23"/>
      <c r="AIG204" s="23"/>
      <c r="AIH204" s="23"/>
      <c r="AII204" s="23"/>
      <c r="AIJ204" s="23"/>
      <c r="AIK204" s="23"/>
      <c r="AIL204" s="23"/>
      <c r="AIM204" s="23"/>
      <c r="AIN204" s="23"/>
      <c r="AIO204" s="23"/>
      <c r="AIP204" s="23"/>
      <c r="AIQ204" s="23"/>
      <c r="AIR204" s="23"/>
      <c r="AIS204" s="23"/>
      <c r="AIT204" s="23"/>
      <c r="AIU204" s="23"/>
      <c r="AIV204" s="23"/>
      <c r="AIW204" s="23"/>
      <c r="AIX204" s="23"/>
      <c r="AIY204" s="23"/>
      <c r="AIZ204" s="23"/>
      <c r="AJA204" s="23"/>
      <c r="AJB204" s="23"/>
      <c r="AJC204" s="23"/>
      <c r="AJD204" s="23"/>
      <c r="AJE204" s="23"/>
      <c r="AJF204" s="23"/>
      <c r="AJG204" s="23"/>
      <c r="AJH204" s="23"/>
      <c r="AJI204" s="23"/>
      <c r="AJJ204" s="23"/>
      <c r="AJK204" s="23"/>
      <c r="AJL204" s="23"/>
      <c r="AJM204" s="23"/>
      <c r="AJN204" s="23"/>
      <c r="AJO204" s="23"/>
      <c r="AJP204" s="23"/>
      <c r="AJQ204" s="23"/>
      <c r="AJR204" s="23"/>
      <c r="AJS204" s="23"/>
      <c r="AJT204" s="23"/>
      <c r="AJU204" s="23"/>
      <c r="AJV204" s="23"/>
      <c r="AJW204" s="23"/>
      <c r="AJX204" s="23"/>
      <c r="AJY204" s="23"/>
      <c r="AJZ204" s="23"/>
      <c r="AKA204" s="23"/>
      <c r="AKB204" s="23"/>
      <c r="AKC204" s="23"/>
      <c r="AKD204" s="23"/>
      <c r="AKE204" s="23"/>
      <c r="AKF204" s="23"/>
      <c r="AKG204" s="23"/>
      <c r="AKH204" s="23"/>
      <c r="AKI204" s="23"/>
      <c r="AKJ204" s="23"/>
      <c r="AKK204" s="23"/>
      <c r="AKL204" s="23"/>
      <c r="AKM204" s="23"/>
      <c r="AKN204" s="23"/>
      <c r="AKO204" s="23"/>
      <c r="AKP204" s="23"/>
      <c r="AKQ204" s="23"/>
      <c r="AKR204" s="23"/>
      <c r="AKS204" s="23"/>
      <c r="AKT204" s="23"/>
      <c r="AKU204" s="23"/>
      <c r="AKV204" s="23"/>
      <c r="AKW204" s="23"/>
      <c r="AKX204" s="23"/>
      <c r="AKY204" s="23"/>
      <c r="AKZ204" s="23"/>
      <c r="ALA204" s="23"/>
      <c r="ALB204" s="23"/>
      <c r="ALC204" s="23"/>
      <c r="ALD204" s="23"/>
      <c r="ALE204" s="23"/>
      <c r="ALF204" s="23"/>
      <c r="ALG204" s="23"/>
      <c r="ALH204" s="23"/>
      <c r="ALI204" s="23"/>
      <c r="ALJ204" s="23"/>
      <c r="ALK204" s="23"/>
      <c r="ALL204" s="23"/>
      <c r="ALM204" s="23"/>
      <c r="ALN204" s="23"/>
      <c r="ALO204" s="23"/>
      <c r="ALP204" s="23"/>
      <c r="ALQ204" s="23"/>
      <c r="ALR204" s="23"/>
      <c r="ALS204" s="23"/>
      <c r="ALT204" s="23"/>
      <c r="ALU204" s="23"/>
      <c r="ALV204" s="23"/>
      <c r="ALW204" s="23"/>
      <c r="ALX204" s="23"/>
      <c r="ALY204" s="23"/>
      <c r="ALZ204" s="23"/>
      <c r="AMA204" s="23"/>
      <c r="AMB204" s="23"/>
      <c r="AMC204" s="23"/>
      <c r="AMD204" s="23"/>
      <c r="AME204" s="23"/>
      <c r="AMF204" s="23"/>
      <c r="AMG204" s="23"/>
      <c r="AMH204" s="23"/>
      <c r="AMI204" s="23"/>
      <c r="AMJ204" s="23"/>
      <c r="AMK204" s="23"/>
      <c r="AML204" s="23"/>
      <c r="AMM204" s="23"/>
      <c r="AMN204" s="23"/>
      <c r="AMO204" s="23"/>
      <c r="AMP204" s="23"/>
      <c r="AMQ204" s="23"/>
      <c r="AMR204" s="23"/>
      <c r="AMS204" s="23"/>
      <c r="AMT204" s="23"/>
      <c r="AMU204" s="23"/>
      <c r="AMV204" s="23"/>
      <c r="AMW204" s="23"/>
      <c r="AMX204" s="23"/>
      <c r="AMY204" s="23"/>
      <c r="AMZ204" s="23"/>
      <c r="ANA204" s="23"/>
      <c r="ANB204" s="23"/>
      <c r="ANC204" s="23"/>
      <c r="AND204" s="23"/>
      <c r="ANE204" s="23"/>
      <c r="ANF204" s="23"/>
      <c r="ANG204" s="23"/>
      <c r="ANH204" s="23"/>
      <c r="ANI204" s="23"/>
      <c r="ANJ204" s="23"/>
      <c r="ANK204" s="23"/>
      <c r="ANL204" s="23"/>
      <c r="ANM204" s="23"/>
      <c r="ANN204" s="23"/>
      <c r="ANO204" s="23"/>
      <c r="ANP204" s="23"/>
      <c r="ANQ204" s="23"/>
      <c r="ANR204" s="23"/>
      <c r="ANS204" s="23"/>
      <c r="ANT204" s="23"/>
      <c r="ANU204" s="23"/>
      <c r="ANV204" s="23"/>
      <c r="ANW204" s="23"/>
      <c r="ANX204" s="23"/>
      <c r="ANY204" s="23"/>
      <c r="ANZ204" s="23"/>
      <c r="AOA204" s="23"/>
      <c r="AOB204" s="23"/>
      <c r="AOC204" s="23"/>
      <c r="AOD204" s="23"/>
      <c r="AOE204" s="23"/>
      <c r="AOF204" s="23"/>
      <c r="AOG204" s="23"/>
      <c r="AOH204" s="23"/>
      <c r="AOI204" s="23"/>
      <c r="AOJ204" s="23"/>
      <c r="AOK204" s="23"/>
      <c r="AOL204" s="23"/>
      <c r="AOM204" s="23"/>
      <c r="AON204" s="23"/>
      <c r="AOO204" s="23"/>
      <c r="AOP204" s="23"/>
      <c r="AOQ204" s="23"/>
      <c r="AOR204" s="23"/>
      <c r="AOS204" s="23"/>
      <c r="AOT204" s="23"/>
      <c r="AOU204" s="23"/>
      <c r="AOV204" s="23"/>
      <c r="AOW204" s="23"/>
      <c r="AOX204" s="23"/>
      <c r="AOY204" s="23"/>
      <c r="AOZ204" s="23"/>
      <c r="APA204" s="23"/>
      <c r="APB204" s="23"/>
      <c r="APC204" s="23"/>
      <c r="APD204" s="23"/>
      <c r="APE204" s="23"/>
      <c r="APF204" s="23"/>
      <c r="APG204" s="23"/>
      <c r="APH204" s="23"/>
      <c r="API204" s="23"/>
      <c r="APJ204" s="23"/>
      <c r="APK204" s="23"/>
      <c r="APL204" s="23"/>
      <c r="APM204" s="23"/>
      <c r="APN204" s="23"/>
      <c r="APO204" s="23"/>
      <c r="APP204" s="23"/>
      <c r="APQ204" s="23"/>
      <c r="APR204" s="23"/>
      <c r="APS204" s="23"/>
      <c r="APT204" s="23"/>
      <c r="APU204" s="23"/>
      <c r="APV204" s="23"/>
      <c r="APW204" s="23"/>
      <c r="APX204" s="23"/>
      <c r="APY204" s="23"/>
      <c r="APZ204" s="23"/>
      <c r="AQA204" s="23"/>
      <c r="AQB204" s="23"/>
      <c r="AQC204" s="23"/>
      <c r="AQD204" s="23"/>
      <c r="AQE204" s="23"/>
      <c r="AQF204" s="23"/>
      <c r="AQG204" s="23"/>
      <c r="AQH204" s="23"/>
      <c r="AQI204" s="23"/>
      <c r="AQJ204" s="23"/>
      <c r="AQK204" s="23"/>
      <c r="AQL204" s="23"/>
      <c r="AQM204" s="23"/>
      <c r="AQN204" s="23"/>
      <c r="AQO204" s="23"/>
      <c r="AQP204" s="23"/>
      <c r="AQQ204" s="23"/>
      <c r="AQR204" s="23"/>
      <c r="AQS204" s="23"/>
      <c r="AQT204" s="23"/>
      <c r="AQU204" s="23"/>
      <c r="AQV204" s="23"/>
      <c r="AQW204" s="23"/>
      <c r="AQX204" s="23"/>
      <c r="AQY204" s="23"/>
      <c r="AQZ204" s="23"/>
      <c r="ARA204" s="23"/>
      <c r="ARB204" s="23"/>
      <c r="ARC204" s="23"/>
      <c r="ARD204" s="23"/>
      <c r="ARE204" s="23"/>
      <c r="ARF204" s="23"/>
      <c r="ARG204" s="23"/>
      <c r="ARH204" s="23"/>
      <c r="ARI204" s="23"/>
      <c r="ARJ204" s="23"/>
      <c r="ARK204" s="23"/>
      <c r="ARL204" s="23"/>
      <c r="ARM204" s="23"/>
      <c r="ARN204" s="23"/>
      <c r="ARO204" s="23"/>
      <c r="ARP204" s="23"/>
      <c r="ARQ204" s="23"/>
      <c r="ARR204" s="23"/>
      <c r="ARS204" s="23"/>
      <c r="ART204" s="23"/>
      <c r="ARU204" s="23"/>
      <c r="ARV204" s="23"/>
      <c r="ARW204" s="23"/>
      <c r="ARX204" s="23"/>
      <c r="ARY204" s="23"/>
      <c r="ARZ204" s="23"/>
      <c r="ASA204" s="23"/>
      <c r="ASB204" s="23"/>
      <c r="ASC204" s="23"/>
      <c r="ASD204" s="23"/>
      <c r="ASE204" s="23"/>
      <c r="ASF204" s="23"/>
      <c r="ASG204" s="23"/>
      <c r="ASH204" s="23"/>
      <c r="ASI204" s="23"/>
      <c r="ASJ204" s="23"/>
      <c r="ASK204" s="23"/>
      <c r="ASL204" s="23"/>
      <c r="ASM204" s="23"/>
      <c r="ASN204" s="23"/>
      <c r="ASO204" s="23"/>
      <c r="ASP204" s="23"/>
      <c r="ASQ204" s="23"/>
      <c r="ASR204" s="23"/>
      <c r="ASS204" s="23"/>
      <c r="AST204" s="23"/>
      <c r="ASU204" s="23"/>
      <c r="ASV204" s="23"/>
      <c r="ASW204" s="23"/>
      <c r="ASX204" s="23"/>
      <c r="ASY204" s="23"/>
      <c r="ASZ204" s="23"/>
      <c r="ATA204" s="23"/>
      <c r="ATB204" s="23"/>
      <c r="ATC204" s="23"/>
      <c r="ATD204" s="23"/>
      <c r="ATE204" s="23"/>
      <c r="ATF204" s="23"/>
      <c r="ATG204" s="23"/>
      <c r="ATH204" s="23"/>
      <c r="ATI204" s="23"/>
      <c r="ATJ204" s="23"/>
      <c r="ATK204" s="23"/>
      <c r="ATL204" s="23"/>
      <c r="ATM204" s="23"/>
      <c r="ATN204" s="23"/>
      <c r="ATO204" s="23"/>
      <c r="ATP204" s="23"/>
      <c r="ATQ204" s="23"/>
      <c r="ATR204" s="23"/>
      <c r="ATS204" s="23"/>
      <c r="ATT204" s="23"/>
      <c r="ATU204" s="23"/>
      <c r="ATV204" s="23"/>
      <c r="ATW204" s="23"/>
      <c r="ATX204" s="23"/>
      <c r="ATY204" s="23"/>
      <c r="ATZ204" s="23"/>
      <c r="AUA204" s="23"/>
      <c r="AUB204" s="23"/>
      <c r="AUC204" s="23"/>
      <c r="AUD204" s="23"/>
      <c r="AUE204" s="23"/>
      <c r="AUF204" s="23"/>
      <c r="AUG204" s="23"/>
      <c r="AUH204" s="23"/>
      <c r="AUI204" s="23"/>
      <c r="AUJ204" s="23"/>
      <c r="AUK204" s="23"/>
      <c r="AUL204" s="23"/>
      <c r="AUM204" s="23"/>
      <c r="AUN204" s="23"/>
      <c r="AUO204" s="23"/>
      <c r="AUP204" s="23"/>
      <c r="AUQ204" s="23"/>
      <c r="AUR204" s="23"/>
      <c r="AUS204" s="23"/>
      <c r="AUT204" s="23"/>
      <c r="AUU204" s="23"/>
      <c r="AUV204" s="23"/>
      <c r="AUW204" s="23"/>
      <c r="AUX204" s="23"/>
      <c r="AUY204" s="23"/>
      <c r="AUZ204" s="23"/>
      <c r="AVA204" s="23"/>
      <c r="AVB204" s="23"/>
      <c r="AVC204" s="23"/>
      <c r="AVD204" s="23"/>
      <c r="AVE204" s="23"/>
      <c r="AVF204" s="23"/>
      <c r="AVG204" s="23"/>
      <c r="AVH204" s="23"/>
      <c r="AVI204" s="23"/>
      <c r="AVJ204" s="23"/>
      <c r="AVK204" s="23"/>
      <c r="AVL204" s="23"/>
      <c r="AVM204" s="23"/>
      <c r="AVN204" s="23"/>
      <c r="AVO204" s="23"/>
      <c r="AVP204" s="23"/>
      <c r="AVQ204" s="23"/>
      <c r="AVR204" s="23"/>
      <c r="AVS204" s="23"/>
      <c r="AVT204" s="23"/>
      <c r="AVU204" s="23"/>
      <c r="AVV204" s="23"/>
      <c r="AVW204" s="23"/>
      <c r="AVX204" s="23"/>
      <c r="AVY204" s="23"/>
      <c r="AVZ204" s="23"/>
      <c r="AWA204" s="23"/>
      <c r="AWB204" s="23"/>
      <c r="AWC204" s="23"/>
      <c r="AWD204" s="23"/>
      <c r="AWE204" s="23"/>
      <c r="AWF204" s="23"/>
      <c r="AWG204" s="23"/>
      <c r="AWH204" s="23"/>
      <c r="AWI204" s="23"/>
      <c r="AWJ204" s="23"/>
      <c r="AWK204" s="23"/>
      <c r="AWL204" s="23"/>
      <c r="AWM204" s="23"/>
      <c r="AWN204" s="23"/>
      <c r="AWO204" s="23"/>
      <c r="AWP204" s="23"/>
      <c r="AWQ204" s="23"/>
      <c r="AWR204" s="23"/>
      <c r="AWS204" s="23"/>
      <c r="AWT204" s="23"/>
      <c r="AWU204" s="23"/>
      <c r="AWV204" s="23"/>
      <c r="AWW204" s="23"/>
      <c r="AWX204" s="23"/>
      <c r="AWY204" s="23"/>
      <c r="AWZ204" s="23"/>
      <c r="AXA204" s="23"/>
      <c r="AXB204" s="23"/>
      <c r="AXC204" s="23"/>
      <c r="AXD204" s="23"/>
      <c r="AXE204" s="23"/>
      <c r="AXF204" s="23"/>
      <c r="AXG204" s="23"/>
      <c r="AXH204" s="23"/>
      <c r="AXI204" s="23"/>
      <c r="AXJ204" s="23"/>
      <c r="AXK204" s="23"/>
      <c r="AXL204" s="23"/>
      <c r="AXM204" s="23"/>
      <c r="AXN204" s="23"/>
      <c r="AXO204" s="23"/>
      <c r="AXP204" s="23"/>
      <c r="AXQ204" s="23"/>
      <c r="AXR204" s="23"/>
      <c r="AXS204" s="23"/>
      <c r="AXT204" s="23"/>
      <c r="AXU204" s="23"/>
      <c r="AXV204" s="23"/>
      <c r="AXW204" s="23"/>
      <c r="AXX204" s="23"/>
      <c r="AXY204" s="23"/>
      <c r="AXZ204" s="23"/>
      <c r="AYA204" s="23"/>
      <c r="AYB204" s="23"/>
      <c r="AYC204" s="23"/>
      <c r="AYD204" s="23"/>
      <c r="AYE204" s="23"/>
      <c r="AYF204" s="23"/>
      <c r="AYG204" s="23"/>
      <c r="AYH204" s="23"/>
      <c r="AYI204" s="23"/>
      <c r="AYJ204" s="23"/>
      <c r="AYK204" s="23"/>
      <c r="AYL204" s="23"/>
      <c r="AYM204" s="23"/>
      <c r="AYN204" s="23"/>
      <c r="AYO204" s="23"/>
      <c r="AYP204" s="23"/>
      <c r="AYQ204" s="23"/>
      <c r="AYR204" s="23"/>
      <c r="AYS204" s="23"/>
      <c r="AYT204" s="23"/>
      <c r="AYU204" s="23"/>
      <c r="AYV204" s="23"/>
      <c r="AYW204" s="23"/>
      <c r="AYX204" s="23"/>
      <c r="AYY204" s="23"/>
      <c r="AYZ204" s="23"/>
      <c r="AZA204" s="23"/>
      <c r="AZB204" s="23"/>
      <c r="AZC204" s="23"/>
      <c r="AZD204" s="23"/>
      <c r="AZE204" s="23"/>
      <c r="AZF204" s="23"/>
      <c r="AZG204" s="23"/>
      <c r="AZH204" s="23"/>
      <c r="AZI204" s="23"/>
      <c r="AZJ204" s="23"/>
      <c r="AZK204" s="23"/>
      <c r="AZL204" s="23"/>
      <c r="AZM204" s="23"/>
      <c r="AZN204" s="23"/>
      <c r="AZO204" s="23"/>
      <c r="AZP204" s="23"/>
      <c r="AZQ204" s="23"/>
      <c r="AZR204" s="23"/>
      <c r="AZS204" s="23"/>
      <c r="AZT204" s="23"/>
      <c r="AZU204" s="23"/>
      <c r="AZV204" s="23"/>
      <c r="AZW204" s="23"/>
      <c r="AZX204" s="23"/>
      <c r="AZY204" s="23"/>
      <c r="AZZ204" s="23"/>
      <c r="BAA204" s="23"/>
      <c r="BAB204" s="23"/>
      <c r="BAC204" s="23"/>
      <c r="BAD204" s="23"/>
      <c r="BAE204" s="23"/>
      <c r="BAF204" s="23"/>
      <c r="BAG204" s="23"/>
      <c r="BAH204" s="23"/>
      <c r="BAI204" s="23"/>
      <c r="BAJ204" s="23"/>
      <c r="BAK204" s="23"/>
      <c r="BAL204" s="23"/>
      <c r="BAM204" s="23"/>
      <c r="BAN204" s="23"/>
      <c r="BAO204" s="23"/>
      <c r="BAP204" s="23"/>
      <c r="BAQ204" s="23"/>
      <c r="BAR204" s="23"/>
      <c r="BAS204" s="23"/>
      <c r="BAT204" s="23"/>
      <c r="BAU204" s="23"/>
      <c r="BAV204" s="23"/>
      <c r="BAW204" s="23"/>
      <c r="BAX204" s="23"/>
      <c r="BAY204" s="23"/>
      <c r="BAZ204" s="23"/>
      <c r="BBA204" s="23"/>
      <c r="BBB204" s="23"/>
      <c r="BBC204" s="23"/>
      <c r="BBD204" s="23"/>
      <c r="BBE204" s="23"/>
      <c r="BBF204" s="23"/>
      <c r="BBG204" s="23"/>
      <c r="BBH204" s="23"/>
      <c r="BBI204" s="23"/>
      <c r="BBJ204" s="23"/>
      <c r="BBK204" s="23"/>
      <c r="BBL204" s="23"/>
      <c r="BBM204" s="23"/>
      <c r="BBN204" s="23"/>
      <c r="BBO204" s="23"/>
      <c r="BBP204" s="23"/>
      <c r="BBQ204" s="23"/>
      <c r="BBR204" s="23"/>
      <c r="BBS204" s="23"/>
      <c r="BBT204" s="23"/>
      <c r="BBU204" s="23"/>
      <c r="BBV204" s="23"/>
      <c r="BBW204" s="23"/>
      <c r="BBX204" s="23"/>
      <c r="BBY204" s="23"/>
      <c r="BBZ204" s="23"/>
      <c r="BCA204" s="23"/>
      <c r="BCB204" s="23"/>
      <c r="BCC204" s="23"/>
      <c r="BCD204" s="23"/>
      <c r="BCE204" s="23"/>
      <c r="BCF204" s="23"/>
      <c r="BCG204" s="23"/>
      <c r="BCH204" s="23"/>
      <c r="BCI204" s="23"/>
      <c r="BCJ204" s="23"/>
      <c r="BCK204" s="23"/>
      <c r="BCL204" s="23"/>
      <c r="BCM204" s="23"/>
      <c r="BCN204" s="23"/>
      <c r="BCO204" s="23"/>
      <c r="BCP204" s="23"/>
      <c r="BCQ204" s="23"/>
      <c r="BCR204" s="23"/>
      <c r="BCS204" s="23"/>
      <c r="BCT204" s="23"/>
      <c r="BCU204" s="23"/>
      <c r="BCV204" s="23"/>
      <c r="BCW204" s="23"/>
      <c r="BCX204" s="23"/>
      <c r="BCY204" s="23"/>
      <c r="BCZ204" s="23"/>
      <c r="BDA204" s="23"/>
      <c r="BDB204" s="23"/>
      <c r="BDC204" s="23"/>
      <c r="BDD204" s="23"/>
      <c r="BDE204" s="23"/>
      <c r="BDF204" s="23"/>
      <c r="BDG204" s="23"/>
      <c r="BDH204" s="23"/>
      <c r="BDI204" s="23"/>
      <c r="BDJ204" s="23"/>
      <c r="BDK204" s="23"/>
      <c r="BDL204" s="23"/>
      <c r="BDM204" s="23"/>
      <c r="BDN204" s="23"/>
      <c r="BDO204" s="23"/>
      <c r="BDP204" s="23"/>
      <c r="BDQ204" s="23"/>
      <c r="BDR204" s="23"/>
      <c r="BDS204" s="23"/>
      <c r="BDT204" s="23"/>
      <c r="BDU204" s="23"/>
      <c r="BDV204" s="23"/>
      <c r="BDW204" s="23"/>
      <c r="BDX204" s="23"/>
      <c r="BDY204" s="23"/>
      <c r="BDZ204" s="23"/>
      <c r="BEA204" s="23"/>
      <c r="BEB204" s="23"/>
      <c r="BEC204" s="23"/>
      <c r="BED204" s="23"/>
      <c r="BEE204" s="23"/>
      <c r="BEF204" s="23"/>
      <c r="BEG204" s="23"/>
      <c r="BEH204" s="23"/>
      <c r="BEI204" s="23"/>
      <c r="BEJ204" s="23"/>
      <c r="BEK204" s="23"/>
      <c r="BEL204" s="23"/>
      <c r="BEM204" s="23"/>
      <c r="BEN204" s="23"/>
      <c r="BEO204" s="23"/>
      <c r="BEP204" s="23"/>
      <c r="BEQ204" s="23"/>
      <c r="BER204" s="23"/>
      <c r="BES204" s="23"/>
      <c r="BET204" s="23"/>
      <c r="BEU204" s="23"/>
      <c r="BEV204" s="23"/>
      <c r="BEW204" s="23"/>
      <c r="BEX204" s="23"/>
      <c r="BEY204" s="23"/>
      <c r="BEZ204" s="23"/>
      <c r="BFA204" s="23"/>
      <c r="BFB204" s="23"/>
      <c r="BFC204" s="23"/>
      <c r="BFD204" s="23"/>
      <c r="BFE204" s="23"/>
      <c r="BFF204" s="23"/>
      <c r="BFG204" s="23"/>
      <c r="BFH204" s="23"/>
      <c r="BFI204" s="23"/>
      <c r="BFJ204" s="23"/>
      <c r="BFK204" s="23"/>
      <c r="BFL204" s="23"/>
      <c r="BFM204" s="23"/>
      <c r="BFN204" s="23"/>
      <c r="BFO204" s="23"/>
      <c r="BFP204" s="23"/>
      <c r="BFQ204" s="23"/>
      <c r="BFR204" s="23"/>
      <c r="BFS204" s="23"/>
      <c r="BFT204" s="23"/>
      <c r="BFU204" s="23"/>
      <c r="BFV204" s="23"/>
      <c r="BFW204" s="23"/>
      <c r="BFX204" s="23"/>
      <c r="BFY204" s="23"/>
      <c r="BFZ204" s="23"/>
      <c r="BGA204" s="23"/>
      <c r="BGB204" s="23"/>
      <c r="BGC204" s="23"/>
      <c r="BGD204" s="23"/>
      <c r="BGE204" s="23"/>
      <c r="BGF204" s="23"/>
      <c r="BGG204" s="23"/>
      <c r="BGH204" s="23"/>
      <c r="BGI204" s="23"/>
      <c r="BGJ204" s="23"/>
      <c r="BGK204" s="23"/>
      <c r="BGL204" s="23"/>
      <c r="BGM204" s="23"/>
      <c r="BGN204" s="23"/>
      <c r="BGO204" s="23"/>
      <c r="BGP204" s="23"/>
      <c r="BGQ204" s="23"/>
      <c r="BGR204" s="23"/>
      <c r="BGS204" s="23"/>
      <c r="BGT204" s="23"/>
      <c r="BGU204" s="23"/>
      <c r="BGV204" s="23"/>
      <c r="BGW204" s="23"/>
      <c r="BGX204" s="23"/>
      <c r="BGY204" s="23"/>
      <c r="BGZ204" s="23"/>
      <c r="BHA204" s="23"/>
      <c r="BHB204" s="23"/>
      <c r="BHC204" s="23"/>
      <c r="BHD204" s="23"/>
      <c r="BHE204" s="23"/>
      <c r="BHF204" s="23"/>
      <c r="BHG204" s="23"/>
      <c r="BHH204" s="23"/>
      <c r="BHI204" s="23"/>
      <c r="BHJ204" s="23"/>
      <c r="BHK204" s="23"/>
      <c r="BHL204" s="23"/>
      <c r="BHM204" s="23"/>
      <c r="BHN204" s="23"/>
      <c r="BHO204" s="23"/>
      <c r="BHP204" s="23"/>
      <c r="BHQ204" s="23"/>
      <c r="BHR204" s="23"/>
      <c r="BHS204" s="23"/>
      <c r="BHT204" s="23"/>
      <c r="BHU204" s="23"/>
      <c r="BHV204" s="23"/>
      <c r="BHW204" s="23"/>
      <c r="BHX204" s="23"/>
      <c r="BHY204" s="23"/>
      <c r="BHZ204" s="23"/>
      <c r="BIA204" s="23"/>
      <c r="BIB204" s="23"/>
      <c r="BIC204" s="23"/>
      <c r="BID204" s="23"/>
      <c r="BIE204" s="23"/>
      <c r="BIF204" s="23"/>
      <c r="BIG204" s="23"/>
      <c r="BIH204" s="23"/>
      <c r="BII204" s="23"/>
      <c r="BIJ204" s="23"/>
      <c r="BIK204" s="23"/>
      <c r="BIL204" s="23"/>
      <c r="BIM204" s="23"/>
      <c r="BIN204" s="23"/>
      <c r="BIO204" s="23"/>
      <c r="BIP204" s="23"/>
      <c r="BIQ204" s="23"/>
      <c r="BIR204" s="23"/>
      <c r="BIS204" s="23"/>
      <c r="BIT204" s="23"/>
      <c r="BIU204" s="23"/>
      <c r="BIV204" s="23"/>
      <c r="BIW204" s="23"/>
      <c r="BIX204" s="23"/>
      <c r="BIY204" s="23"/>
      <c r="BIZ204" s="23"/>
      <c r="BJA204" s="23"/>
      <c r="BJB204" s="23"/>
      <c r="BJC204" s="23"/>
      <c r="BJD204" s="23"/>
      <c r="BJE204" s="23"/>
      <c r="BJF204" s="23"/>
      <c r="BJG204" s="23"/>
      <c r="BJH204" s="23"/>
      <c r="BJI204" s="23"/>
      <c r="BJJ204" s="23"/>
      <c r="BJK204" s="23"/>
      <c r="BJL204" s="23"/>
      <c r="BJM204" s="23"/>
      <c r="BJN204" s="23"/>
      <c r="BJO204" s="23"/>
      <c r="BJP204" s="23"/>
      <c r="BJQ204" s="23"/>
      <c r="BJR204" s="23"/>
      <c r="BJS204" s="23"/>
      <c r="BJT204" s="23"/>
      <c r="BJU204" s="23"/>
      <c r="BJV204" s="23"/>
      <c r="BJW204" s="23"/>
      <c r="BJX204" s="23"/>
      <c r="BJY204" s="23"/>
      <c r="BJZ204" s="23"/>
      <c r="BKA204" s="23"/>
      <c r="BKB204" s="23"/>
      <c r="BKC204" s="23"/>
      <c r="BKD204" s="23"/>
      <c r="BKE204" s="23"/>
      <c r="BKF204" s="23"/>
      <c r="BKG204" s="23"/>
      <c r="BKH204" s="23"/>
      <c r="BKI204" s="23"/>
      <c r="BKJ204" s="23"/>
      <c r="BKK204" s="23"/>
      <c r="BKL204" s="23"/>
      <c r="BKM204" s="23"/>
      <c r="BKN204" s="23"/>
      <c r="BKO204" s="23"/>
      <c r="BKP204" s="23"/>
      <c r="BKQ204" s="23"/>
      <c r="BKR204" s="23"/>
      <c r="BKS204" s="23"/>
      <c r="BKT204" s="23"/>
      <c r="BKU204" s="23"/>
      <c r="BKV204" s="23"/>
      <c r="BKW204" s="23"/>
      <c r="BKX204" s="23"/>
      <c r="BKY204" s="23"/>
      <c r="BKZ204" s="23"/>
      <c r="BLA204" s="23"/>
      <c r="BLB204" s="23"/>
      <c r="BLC204" s="23"/>
      <c r="BLD204" s="23"/>
      <c r="BLE204" s="23"/>
      <c r="BLF204" s="23"/>
      <c r="BLG204" s="23"/>
      <c r="BLH204" s="23"/>
      <c r="BLI204" s="23"/>
      <c r="BLJ204" s="23"/>
      <c r="BLK204" s="23"/>
      <c r="BLL204" s="23"/>
      <c r="BLM204" s="23"/>
      <c r="BLN204" s="23"/>
      <c r="BLO204" s="23"/>
      <c r="BLP204" s="23"/>
      <c r="BLQ204" s="23"/>
      <c r="BLR204" s="23"/>
      <c r="BLS204" s="23"/>
      <c r="BLT204" s="23"/>
      <c r="BLU204" s="23"/>
      <c r="BLV204" s="23"/>
      <c r="BLW204" s="23"/>
      <c r="BLX204" s="23"/>
      <c r="BLY204" s="23"/>
      <c r="BLZ204" s="23"/>
      <c r="BMA204" s="23"/>
      <c r="BMB204" s="23"/>
      <c r="BMC204" s="23"/>
      <c r="BMD204" s="23"/>
      <c r="BME204" s="23"/>
      <c r="BMF204" s="23"/>
      <c r="BMG204" s="23"/>
      <c r="BMH204" s="23"/>
      <c r="BMI204" s="23"/>
      <c r="BMJ204" s="23"/>
      <c r="BMK204" s="23"/>
      <c r="BML204" s="23"/>
      <c r="BMM204" s="23"/>
      <c r="BMN204" s="23"/>
      <c r="BMO204" s="23"/>
      <c r="BMP204" s="23"/>
      <c r="BMQ204" s="23"/>
      <c r="BMR204" s="23"/>
      <c r="BMS204" s="23"/>
      <c r="BMT204" s="23"/>
      <c r="BMU204" s="23"/>
      <c r="BMV204" s="23"/>
      <c r="BMW204" s="23"/>
      <c r="BMX204" s="23"/>
      <c r="BMY204" s="23"/>
      <c r="BMZ204" s="23"/>
      <c r="BNA204" s="23"/>
      <c r="BNB204" s="23"/>
      <c r="BNC204" s="23"/>
      <c r="BND204" s="23"/>
      <c r="BNE204" s="23"/>
      <c r="BNF204" s="23"/>
      <c r="BNG204" s="23"/>
      <c r="BNH204" s="23"/>
      <c r="BNI204" s="23"/>
      <c r="BNJ204" s="23"/>
      <c r="BNK204" s="23"/>
      <c r="BNL204" s="23"/>
      <c r="BNM204" s="23"/>
      <c r="BNN204" s="23"/>
      <c r="BNO204" s="23"/>
      <c r="BNP204" s="23"/>
      <c r="BNQ204" s="23"/>
      <c r="BNR204" s="23"/>
      <c r="BNS204" s="23"/>
      <c r="BNT204" s="23"/>
      <c r="BNU204" s="23"/>
      <c r="BNV204" s="23"/>
      <c r="BNW204" s="23"/>
      <c r="BNX204" s="23"/>
      <c r="BNY204" s="23"/>
      <c r="BNZ204" s="23"/>
      <c r="BOA204" s="23"/>
      <c r="BOB204" s="23"/>
      <c r="BOC204" s="23"/>
      <c r="BOD204" s="23"/>
      <c r="BOE204" s="23"/>
      <c r="BOF204" s="23"/>
      <c r="BOG204" s="23"/>
      <c r="BOH204" s="23"/>
      <c r="BOI204" s="23"/>
      <c r="BOJ204" s="23"/>
      <c r="BOK204" s="23"/>
      <c r="BOL204" s="23"/>
      <c r="BOM204" s="23"/>
      <c r="BON204" s="23"/>
      <c r="BOO204" s="23"/>
      <c r="BOP204" s="23"/>
      <c r="BOQ204" s="23"/>
      <c r="BOR204" s="23"/>
      <c r="BOS204" s="23"/>
      <c r="BOT204" s="23"/>
      <c r="BOU204" s="23"/>
      <c r="BOV204" s="23"/>
      <c r="BOW204" s="23"/>
      <c r="BOX204" s="23"/>
      <c r="BOY204" s="23"/>
      <c r="BOZ204" s="23"/>
      <c r="BPA204" s="23"/>
      <c r="BPB204" s="23"/>
      <c r="BPC204" s="23"/>
      <c r="BPD204" s="23"/>
      <c r="BPE204" s="23"/>
      <c r="BPF204" s="23"/>
      <c r="BPG204" s="23"/>
      <c r="BPH204" s="23"/>
      <c r="BPI204" s="23"/>
      <c r="BPJ204" s="23"/>
      <c r="BPK204" s="23"/>
      <c r="BPL204" s="23"/>
      <c r="BPM204" s="23"/>
      <c r="BPN204" s="23"/>
      <c r="BPO204" s="23"/>
      <c r="BPP204" s="23"/>
      <c r="BPQ204" s="23"/>
      <c r="BPR204" s="23"/>
      <c r="BPS204" s="23"/>
      <c r="BPT204" s="23"/>
      <c r="BPU204" s="23"/>
      <c r="BPV204" s="23"/>
      <c r="BPW204" s="23"/>
      <c r="BPX204" s="23"/>
      <c r="BPY204" s="23"/>
      <c r="BPZ204" s="23"/>
      <c r="BQA204" s="23"/>
      <c r="BQB204" s="23"/>
      <c r="BQC204" s="23"/>
      <c r="BQD204" s="23"/>
      <c r="BQE204" s="23"/>
      <c r="BQF204" s="23"/>
      <c r="BQG204" s="23"/>
      <c r="BQH204" s="23"/>
      <c r="BQI204" s="23"/>
      <c r="BQJ204" s="23"/>
      <c r="BQK204" s="23"/>
      <c r="BQL204" s="23"/>
      <c r="BQM204" s="23"/>
      <c r="BQN204" s="23"/>
      <c r="BQO204" s="23"/>
      <c r="BQP204" s="23"/>
      <c r="BQQ204" s="23"/>
      <c r="BQR204" s="23"/>
      <c r="BQS204" s="23"/>
      <c r="BQT204" s="23"/>
      <c r="BQU204" s="23"/>
      <c r="BQV204" s="23"/>
      <c r="BQW204" s="23"/>
      <c r="BQX204" s="23"/>
      <c r="BQY204" s="23"/>
      <c r="BQZ204" s="23"/>
      <c r="BRA204" s="23"/>
      <c r="BRB204" s="23"/>
      <c r="BRC204" s="23"/>
      <c r="BRD204" s="23"/>
      <c r="BRE204" s="23"/>
      <c r="BRF204" s="23"/>
      <c r="BRG204" s="23"/>
      <c r="BRH204" s="23"/>
      <c r="BRI204" s="23"/>
      <c r="BRJ204" s="23"/>
      <c r="BRK204" s="23"/>
      <c r="BRL204" s="23"/>
      <c r="BRM204" s="23"/>
      <c r="BRN204" s="23"/>
      <c r="BRO204" s="23"/>
      <c r="BRP204" s="23"/>
      <c r="BRQ204" s="23"/>
      <c r="BRR204" s="23"/>
      <c r="BRS204" s="23"/>
      <c r="BRT204" s="23"/>
      <c r="BRU204" s="23"/>
      <c r="BRV204" s="23"/>
      <c r="BRW204" s="23"/>
      <c r="BRX204" s="23"/>
      <c r="BRY204" s="23"/>
      <c r="BRZ204" s="23"/>
      <c r="BSA204" s="23"/>
      <c r="BSB204" s="23"/>
      <c r="BSC204" s="23"/>
      <c r="BSD204" s="23"/>
      <c r="BSE204" s="23"/>
      <c r="BSF204" s="23"/>
      <c r="BSG204" s="23"/>
      <c r="BSH204" s="23"/>
      <c r="BSI204" s="23"/>
      <c r="BSJ204" s="23"/>
      <c r="BSK204" s="23"/>
      <c r="BSL204" s="23"/>
      <c r="BSM204" s="23"/>
      <c r="BSN204" s="23"/>
      <c r="BSO204" s="23"/>
      <c r="BSP204" s="23"/>
      <c r="BSQ204" s="23"/>
      <c r="BSR204" s="23"/>
      <c r="BSS204" s="23"/>
      <c r="BST204" s="23"/>
      <c r="BSU204" s="23"/>
      <c r="BSV204" s="23"/>
      <c r="BSW204" s="23"/>
      <c r="BSX204" s="23"/>
      <c r="BSY204" s="23"/>
      <c r="BSZ204" s="23"/>
      <c r="BTA204" s="23"/>
      <c r="BTB204" s="23"/>
      <c r="BTC204" s="23"/>
      <c r="BTD204" s="23"/>
      <c r="BTE204" s="23"/>
      <c r="BTF204" s="23"/>
      <c r="BTG204" s="23"/>
      <c r="BTH204" s="23"/>
      <c r="BTI204" s="23"/>
      <c r="BTJ204" s="23"/>
      <c r="BTK204" s="23"/>
      <c r="BTL204" s="23"/>
      <c r="BTM204" s="23"/>
      <c r="BTN204" s="23"/>
      <c r="BTO204" s="23"/>
      <c r="BTP204" s="23"/>
      <c r="BTQ204" s="23"/>
      <c r="BTR204" s="23"/>
      <c r="BTS204" s="23"/>
      <c r="BTT204" s="23"/>
      <c r="BTU204" s="23"/>
      <c r="BTV204" s="23"/>
      <c r="BTW204" s="23"/>
      <c r="BTX204" s="23"/>
      <c r="BTY204" s="23"/>
      <c r="BTZ204" s="23"/>
      <c r="BUA204" s="23"/>
      <c r="BUB204" s="23"/>
      <c r="BUC204" s="23"/>
      <c r="BUD204" s="23"/>
      <c r="BUE204" s="23"/>
      <c r="BUF204" s="23"/>
      <c r="BUG204" s="23"/>
      <c r="BUH204" s="23"/>
      <c r="BUI204" s="23"/>
      <c r="BUJ204" s="23"/>
      <c r="BUK204" s="23"/>
      <c r="BUL204" s="23"/>
      <c r="BUM204" s="23"/>
      <c r="BUN204" s="23"/>
      <c r="BUO204" s="23"/>
      <c r="BUP204" s="23"/>
      <c r="BUQ204" s="23"/>
      <c r="BUR204" s="23"/>
      <c r="BUS204" s="23"/>
      <c r="BUT204" s="23"/>
      <c r="BUU204" s="23"/>
      <c r="BUV204" s="23"/>
      <c r="BUW204" s="23"/>
      <c r="BUX204" s="23"/>
      <c r="BUY204" s="23"/>
      <c r="BUZ204" s="23"/>
      <c r="BVA204" s="23"/>
      <c r="BVB204" s="23"/>
      <c r="BVC204" s="23"/>
      <c r="BVD204" s="23"/>
      <c r="BVE204" s="23"/>
      <c r="BVF204" s="23"/>
      <c r="BVG204" s="23"/>
      <c r="BVH204" s="23"/>
      <c r="BVI204" s="23"/>
      <c r="BVJ204" s="23"/>
      <c r="BVK204" s="23"/>
      <c r="BVL204" s="23"/>
      <c r="BVM204" s="23"/>
      <c r="BVN204" s="23"/>
      <c r="BVO204" s="23"/>
      <c r="BVP204" s="23"/>
      <c r="BVQ204" s="23"/>
      <c r="BVR204" s="23"/>
      <c r="BVS204" s="23"/>
      <c r="BVT204" s="23"/>
      <c r="BVU204" s="23"/>
      <c r="BVV204" s="23"/>
      <c r="BVW204" s="23"/>
      <c r="BVX204" s="23"/>
      <c r="BVY204" s="23"/>
      <c r="BVZ204" s="23"/>
      <c r="BWA204" s="23"/>
      <c r="BWB204" s="23"/>
      <c r="BWC204" s="23"/>
      <c r="BWD204" s="23"/>
      <c r="BWE204" s="23"/>
      <c r="BWF204" s="23"/>
      <c r="BWG204" s="23"/>
      <c r="BWH204" s="23"/>
      <c r="BWI204" s="23"/>
      <c r="BWJ204" s="23"/>
      <c r="BWK204" s="23"/>
      <c r="BWL204" s="23"/>
      <c r="BWM204" s="23"/>
      <c r="BWN204" s="23"/>
      <c r="BWO204" s="23"/>
      <c r="BWP204" s="23"/>
      <c r="BWQ204" s="23"/>
      <c r="BWR204" s="23"/>
      <c r="BWS204" s="23"/>
      <c r="BWT204" s="23"/>
      <c r="BWU204" s="23"/>
      <c r="BWV204" s="23"/>
      <c r="BWW204" s="23"/>
      <c r="BWX204" s="23"/>
      <c r="BWY204" s="23"/>
      <c r="BWZ204" s="23"/>
      <c r="BXA204" s="23"/>
      <c r="BXB204" s="23"/>
      <c r="BXC204" s="23"/>
      <c r="BXD204" s="23"/>
      <c r="BXE204" s="23"/>
      <c r="BXF204" s="23"/>
      <c r="BXG204" s="23"/>
      <c r="BXH204" s="23"/>
      <c r="BXI204" s="23"/>
      <c r="BXJ204" s="23"/>
      <c r="BXK204" s="23"/>
      <c r="BXL204" s="23"/>
      <c r="BXM204" s="23"/>
      <c r="BXN204" s="23"/>
      <c r="BXO204" s="23"/>
      <c r="BXP204" s="23"/>
      <c r="BXQ204" s="23"/>
      <c r="BXR204" s="23"/>
      <c r="BXS204" s="23"/>
      <c r="BXT204" s="23"/>
      <c r="BXU204" s="23"/>
      <c r="BXV204" s="23"/>
      <c r="BXW204" s="23"/>
      <c r="BXX204" s="23"/>
      <c r="BXY204" s="23"/>
      <c r="BXZ204" s="23"/>
      <c r="BYA204" s="23"/>
      <c r="BYB204" s="23"/>
      <c r="BYC204" s="23"/>
      <c r="BYD204" s="23"/>
      <c r="BYE204" s="23"/>
      <c r="BYF204" s="23"/>
      <c r="BYG204" s="23"/>
      <c r="BYH204" s="23"/>
      <c r="BYI204" s="23"/>
      <c r="BYJ204" s="23"/>
      <c r="BYK204" s="23"/>
      <c r="BYL204" s="23"/>
      <c r="BYM204" s="23"/>
      <c r="BYN204" s="23"/>
      <c r="BYO204" s="23"/>
      <c r="BYP204" s="23"/>
      <c r="BYQ204" s="23"/>
      <c r="BYR204" s="23"/>
      <c r="BYS204" s="23"/>
      <c r="BYT204" s="23"/>
      <c r="BYU204" s="23"/>
      <c r="BYV204" s="23"/>
      <c r="BYW204" s="23"/>
      <c r="BYX204" s="23"/>
      <c r="BYY204" s="23"/>
      <c r="BYZ204" s="23"/>
      <c r="BZA204" s="23"/>
      <c r="BZB204" s="23"/>
      <c r="BZC204" s="23"/>
      <c r="BZD204" s="23"/>
      <c r="BZE204" s="23"/>
      <c r="BZF204" s="23"/>
      <c r="BZG204" s="23"/>
      <c r="BZH204" s="23"/>
      <c r="BZI204" s="23"/>
      <c r="BZJ204" s="23"/>
      <c r="BZK204" s="23"/>
      <c r="BZL204" s="23"/>
      <c r="BZM204" s="23"/>
      <c r="BZN204" s="23"/>
      <c r="BZO204" s="23"/>
      <c r="BZP204" s="23"/>
      <c r="BZQ204" s="23"/>
      <c r="BZR204" s="23"/>
      <c r="BZS204" s="23"/>
      <c r="BZT204" s="23"/>
      <c r="BZU204" s="23"/>
      <c r="BZV204" s="23"/>
      <c r="BZW204" s="23"/>
      <c r="BZX204" s="23"/>
      <c r="BZY204" s="23"/>
      <c r="BZZ204" s="23"/>
      <c r="CAA204" s="23"/>
      <c r="CAB204" s="23"/>
      <c r="CAC204" s="23"/>
      <c r="CAD204" s="23"/>
      <c r="CAE204" s="23"/>
      <c r="CAF204" s="23"/>
      <c r="CAG204" s="23"/>
      <c r="CAH204" s="23"/>
      <c r="CAI204" s="23"/>
      <c r="CAJ204" s="23"/>
      <c r="CAK204" s="23"/>
      <c r="CAL204" s="23"/>
      <c r="CAM204" s="23"/>
      <c r="CAN204" s="23"/>
      <c r="CAO204" s="23"/>
      <c r="CAP204" s="23"/>
      <c r="CAQ204" s="23"/>
      <c r="CAR204" s="23"/>
      <c r="CAS204" s="23"/>
      <c r="CAT204" s="23"/>
      <c r="CAU204" s="23"/>
      <c r="CAV204" s="23"/>
      <c r="CAW204" s="23"/>
      <c r="CAX204" s="23"/>
      <c r="CAY204" s="23"/>
      <c r="CAZ204" s="23"/>
      <c r="CBA204" s="23"/>
      <c r="CBB204" s="23"/>
      <c r="CBC204" s="23"/>
      <c r="CBD204" s="23"/>
      <c r="CBE204" s="23"/>
      <c r="CBF204" s="23"/>
      <c r="CBG204" s="23"/>
      <c r="CBH204" s="23"/>
      <c r="CBI204" s="23"/>
      <c r="CBJ204" s="23"/>
      <c r="CBK204" s="23"/>
      <c r="CBL204" s="23"/>
      <c r="CBM204" s="23"/>
      <c r="CBN204" s="23"/>
      <c r="CBO204" s="23"/>
      <c r="CBP204" s="23"/>
      <c r="CBQ204" s="23"/>
      <c r="CBR204" s="23"/>
      <c r="CBS204" s="23"/>
      <c r="CBT204" s="23"/>
      <c r="CBU204" s="23"/>
      <c r="CBV204" s="23"/>
      <c r="CBW204" s="23"/>
      <c r="CBX204" s="23"/>
      <c r="CBY204" s="23"/>
      <c r="CBZ204" s="23"/>
      <c r="CCA204" s="23"/>
      <c r="CCB204" s="23"/>
      <c r="CCC204" s="23"/>
      <c r="CCD204" s="23"/>
      <c r="CCE204" s="23"/>
      <c r="CCF204" s="23"/>
      <c r="CCG204" s="23"/>
      <c r="CCH204" s="23"/>
      <c r="CCI204" s="23"/>
      <c r="CCJ204" s="23"/>
      <c r="CCK204" s="23"/>
      <c r="CCL204" s="23"/>
      <c r="CCM204" s="23"/>
      <c r="CCN204" s="23"/>
      <c r="CCO204" s="23"/>
      <c r="CCP204" s="23"/>
      <c r="CCQ204" s="23"/>
      <c r="CCR204" s="23"/>
      <c r="CCS204" s="23"/>
      <c r="CCT204" s="23"/>
      <c r="CCU204" s="23"/>
      <c r="CCV204" s="23"/>
      <c r="CCW204" s="23"/>
      <c r="CCX204" s="23"/>
      <c r="CCY204" s="23"/>
      <c r="CCZ204" s="23"/>
      <c r="CDA204" s="23"/>
      <c r="CDB204" s="23"/>
      <c r="CDC204" s="23"/>
      <c r="CDD204" s="23"/>
      <c r="CDE204" s="23"/>
      <c r="CDF204" s="23"/>
      <c r="CDG204" s="23"/>
      <c r="CDH204" s="23"/>
      <c r="CDI204" s="23"/>
      <c r="CDJ204" s="23"/>
      <c r="CDK204" s="23"/>
      <c r="CDL204" s="23"/>
      <c r="CDM204" s="23"/>
      <c r="CDN204" s="23"/>
      <c r="CDO204" s="23"/>
      <c r="CDP204" s="23"/>
      <c r="CDQ204" s="23"/>
      <c r="CDR204" s="23"/>
      <c r="CDS204" s="23"/>
      <c r="CDT204" s="23"/>
      <c r="CDU204" s="23"/>
      <c r="CDV204" s="23"/>
      <c r="CDW204" s="23"/>
      <c r="CDX204" s="23"/>
      <c r="CDY204" s="23"/>
      <c r="CDZ204" s="23"/>
      <c r="CEA204" s="23"/>
      <c r="CEB204" s="23"/>
      <c r="CEC204" s="23"/>
      <c r="CED204" s="23"/>
      <c r="CEE204" s="23"/>
      <c r="CEF204" s="23"/>
      <c r="CEG204" s="23"/>
      <c r="CEH204" s="23"/>
      <c r="CEI204" s="23"/>
      <c r="CEJ204" s="23"/>
      <c r="CEK204" s="23"/>
      <c r="CEL204" s="23"/>
      <c r="CEM204" s="23"/>
      <c r="CEN204" s="23"/>
      <c r="CEO204" s="23"/>
      <c r="CEP204" s="23"/>
      <c r="CEQ204" s="23"/>
      <c r="CER204" s="23"/>
      <c r="CES204" s="23"/>
      <c r="CET204" s="23"/>
      <c r="CEU204" s="23"/>
      <c r="CEV204" s="23"/>
      <c r="CEW204" s="23"/>
      <c r="CEX204" s="23"/>
      <c r="CEY204" s="23"/>
      <c r="CEZ204" s="23"/>
      <c r="CFA204" s="23"/>
      <c r="CFB204" s="23"/>
      <c r="CFC204" s="23"/>
      <c r="CFD204" s="23"/>
      <c r="CFE204" s="23"/>
      <c r="CFF204" s="23"/>
      <c r="CFG204" s="23"/>
      <c r="CFH204" s="23"/>
      <c r="CFI204" s="23"/>
      <c r="CFJ204" s="23"/>
      <c r="CFK204" s="23"/>
      <c r="CFL204" s="23"/>
      <c r="CFM204" s="23"/>
      <c r="CFN204" s="23"/>
      <c r="CFO204" s="23"/>
      <c r="CFP204" s="23"/>
      <c r="CFQ204" s="23"/>
      <c r="CFR204" s="23"/>
      <c r="CFS204" s="23"/>
      <c r="CFT204" s="23"/>
      <c r="CFU204" s="23"/>
      <c r="CFV204" s="23"/>
      <c r="CFW204" s="23"/>
      <c r="CFX204" s="23"/>
      <c r="CFY204" s="23"/>
      <c r="CFZ204" s="23"/>
      <c r="CGA204" s="23"/>
      <c r="CGB204" s="23"/>
      <c r="CGC204" s="23"/>
      <c r="CGD204" s="23"/>
      <c r="CGE204" s="23"/>
      <c r="CGF204" s="23"/>
      <c r="CGG204" s="23"/>
      <c r="CGH204" s="23"/>
      <c r="CGI204" s="23"/>
      <c r="CGJ204" s="23"/>
      <c r="CGK204" s="23"/>
      <c r="CGL204" s="23"/>
      <c r="CGM204" s="23"/>
      <c r="CGN204" s="23"/>
      <c r="CGO204" s="23"/>
      <c r="CGP204" s="23"/>
      <c r="CGQ204" s="23"/>
      <c r="CGR204" s="23"/>
      <c r="CGS204" s="23"/>
      <c r="CGT204" s="23"/>
      <c r="CGU204" s="23"/>
      <c r="CGV204" s="23"/>
      <c r="CGW204" s="23"/>
      <c r="CGX204" s="23"/>
      <c r="CGY204" s="23"/>
      <c r="CGZ204" s="23"/>
      <c r="CHA204" s="23"/>
      <c r="CHB204" s="23"/>
      <c r="CHC204" s="23"/>
      <c r="CHD204" s="23"/>
      <c r="CHE204" s="23"/>
      <c r="CHF204" s="23"/>
      <c r="CHG204" s="23"/>
      <c r="CHH204" s="23"/>
      <c r="CHI204" s="23"/>
      <c r="CHJ204" s="23"/>
      <c r="CHK204" s="23"/>
      <c r="CHL204" s="23"/>
      <c r="CHM204" s="23"/>
      <c r="CHN204" s="23"/>
      <c r="CHO204" s="23"/>
      <c r="CHP204" s="23"/>
      <c r="CHQ204" s="23"/>
      <c r="CHR204" s="23"/>
      <c r="CHS204" s="23"/>
      <c r="CHT204" s="23"/>
      <c r="CHU204" s="23"/>
      <c r="CHV204" s="23"/>
      <c r="CHW204" s="23"/>
      <c r="CHX204" s="23"/>
      <c r="CHY204" s="23"/>
      <c r="CHZ204" s="23"/>
      <c r="CIA204" s="23"/>
      <c r="CIB204" s="23"/>
      <c r="CIC204" s="23"/>
      <c r="CID204" s="23"/>
      <c r="CIE204" s="23"/>
      <c r="CIF204" s="23"/>
      <c r="CIG204" s="23"/>
      <c r="CIH204" s="23"/>
      <c r="CII204" s="23"/>
      <c r="CIJ204" s="23"/>
      <c r="CIK204" s="23"/>
      <c r="CIL204" s="23"/>
      <c r="CIM204" s="23"/>
      <c r="CIN204" s="23"/>
      <c r="CIO204" s="23"/>
      <c r="CIP204" s="23"/>
      <c r="CIQ204" s="23"/>
      <c r="CIR204" s="23"/>
      <c r="CIS204" s="23"/>
      <c r="CIT204" s="23"/>
      <c r="CIU204" s="23"/>
      <c r="CIV204" s="23"/>
      <c r="CIW204" s="23"/>
      <c r="CIX204" s="23"/>
      <c r="CIY204" s="23"/>
      <c r="CIZ204" s="23"/>
      <c r="CJA204" s="23"/>
      <c r="CJB204" s="23"/>
      <c r="CJC204" s="23"/>
      <c r="CJD204" s="23"/>
      <c r="CJE204" s="23"/>
      <c r="CJF204" s="23"/>
      <c r="CJG204" s="23"/>
      <c r="CJH204" s="23"/>
      <c r="CJI204" s="23"/>
      <c r="CJJ204" s="23"/>
      <c r="CJK204" s="23"/>
      <c r="CJL204" s="23"/>
      <c r="CJM204" s="23"/>
      <c r="CJN204" s="23"/>
      <c r="CJO204" s="23"/>
      <c r="CJP204" s="23"/>
      <c r="CJQ204" s="23"/>
      <c r="CJR204" s="23"/>
      <c r="CJS204" s="23"/>
      <c r="CJT204" s="23"/>
      <c r="CJU204" s="23"/>
      <c r="CJV204" s="23"/>
      <c r="CJW204" s="23"/>
      <c r="CJX204" s="23"/>
      <c r="CJY204" s="23"/>
      <c r="CJZ204" s="23"/>
      <c r="CKA204" s="23"/>
      <c r="CKB204" s="23"/>
      <c r="CKC204" s="23"/>
      <c r="CKD204" s="23"/>
      <c r="CKE204" s="23"/>
      <c r="CKF204" s="23"/>
      <c r="CKG204" s="23"/>
      <c r="CKH204" s="23"/>
      <c r="CKI204" s="23"/>
      <c r="CKJ204" s="23"/>
      <c r="CKK204" s="23"/>
      <c r="CKL204" s="23"/>
      <c r="CKM204" s="23"/>
      <c r="CKN204" s="23"/>
      <c r="CKO204" s="23"/>
      <c r="CKP204" s="23"/>
      <c r="CKQ204" s="23"/>
      <c r="CKR204" s="23"/>
      <c r="CKS204" s="23"/>
      <c r="CKT204" s="23"/>
      <c r="CKU204" s="23"/>
      <c r="CKV204" s="23"/>
      <c r="CKW204" s="23"/>
      <c r="CKX204" s="23"/>
      <c r="CKY204" s="23"/>
      <c r="CKZ204" s="23"/>
      <c r="CLA204" s="23"/>
      <c r="CLB204" s="23"/>
      <c r="CLC204" s="23"/>
      <c r="CLD204" s="23"/>
      <c r="CLE204" s="23"/>
      <c r="CLF204" s="23"/>
      <c r="CLG204" s="23"/>
      <c r="CLH204" s="23"/>
      <c r="CLI204" s="23"/>
      <c r="CLJ204" s="23"/>
      <c r="CLK204" s="23"/>
      <c r="CLL204" s="23"/>
      <c r="CLM204" s="23"/>
      <c r="CLN204" s="23"/>
      <c r="CLO204" s="23"/>
      <c r="CLP204" s="23"/>
      <c r="CLQ204" s="23"/>
      <c r="CLR204" s="23"/>
      <c r="CLS204" s="23"/>
      <c r="CLT204" s="23"/>
      <c r="CLU204" s="23"/>
      <c r="CLV204" s="23"/>
      <c r="CLW204" s="23"/>
      <c r="CLX204" s="23"/>
      <c r="CLY204" s="23"/>
      <c r="CLZ204" s="23"/>
      <c r="CMA204" s="23"/>
      <c r="CMB204" s="23"/>
      <c r="CMC204" s="23"/>
      <c r="CMD204" s="23"/>
      <c r="CME204" s="23"/>
      <c r="CMF204" s="23"/>
      <c r="CMG204" s="23"/>
      <c r="CMH204" s="23"/>
      <c r="CMI204" s="23"/>
      <c r="CMJ204" s="23"/>
      <c r="CMK204" s="23"/>
      <c r="CML204" s="23"/>
      <c r="CMM204" s="23"/>
      <c r="CMN204" s="23"/>
      <c r="CMO204" s="23"/>
      <c r="CMP204" s="23"/>
      <c r="CMQ204" s="23"/>
      <c r="CMR204" s="23"/>
      <c r="CMS204" s="23"/>
      <c r="CMT204" s="23"/>
      <c r="CMU204" s="23"/>
      <c r="CMV204" s="23"/>
      <c r="CMW204" s="23"/>
      <c r="CMX204" s="23"/>
      <c r="CMY204" s="23"/>
      <c r="CMZ204" s="23"/>
      <c r="CNA204" s="23"/>
      <c r="CNB204" s="23"/>
      <c r="CNC204" s="23"/>
      <c r="CND204" s="23"/>
      <c r="CNE204" s="23"/>
      <c r="CNF204" s="23"/>
      <c r="CNG204" s="23"/>
      <c r="CNH204" s="23"/>
      <c r="CNI204" s="23"/>
      <c r="CNJ204" s="23"/>
      <c r="CNK204" s="23"/>
      <c r="CNL204" s="23"/>
      <c r="CNM204" s="23"/>
      <c r="CNN204" s="23"/>
      <c r="CNO204" s="23"/>
      <c r="CNP204" s="23"/>
      <c r="CNQ204" s="23"/>
      <c r="CNR204" s="23"/>
      <c r="CNS204" s="23"/>
      <c r="CNT204" s="23"/>
      <c r="CNU204" s="23"/>
      <c r="CNV204" s="23"/>
      <c r="CNW204" s="23"/>
      <c r="CNX204" s="23"/>
      <c r="CNY204" s="23"/>
      <c r="CNZ204" s="23"/>
      <c r="COA204" s="23"/>
      <c r="COB204" s="23"/>
      <c r="COC204" s="23"/>
      <c r="COD204" s="23"/>
      <c r="COE204" s="23"/>
      <c r="COF204" s="23"/>
      <c r="COG204" s="23"/>
      <c r="COH204" s="23"/>
      <c r="COI204" s="23"/>
      <c r="COJ204" s="23"/>
      <c r="COK204" s="23"/>
      <c r="COL204" s="23"/>
      <c r="COM204" s="23"/>
      <c r="CON204" s="23"/>
      <c r="COO204" s="23"/>
      <c r="COP204" s="23"/>
      <c r="COQ204" s="23"/>
      <c r="COR204" s="23"/>
      <c r="COS204" s="23"/>
      <c r="COT204" s="23"/>
      <c r="COU204" s="23"/>
      <c r="COV204" s="23"/>
      <c r="COW204" s="23"/>
      <c r="COX204" s="23"/>
      <c r="COY204" s="23"/>
      <c r="COZ204" s="23"/>
      <c r="CPA204" s="23"/>
      <c r="CPB204" s="23"/>
      <c r="CPC204" s="23"/>
      <c r="CPD204" s="23"/>
      <c r="CPE204" s="23"/>
      <c r="CPF204" s="23"/>
      <c r="CPG204" s="23"/>
      <c r="CPH204" s="23"/>
      <c r="CPI204" s="23"/>
      <c r="CPJ204" s="23"/>
      <c r="CPK204" s="23"/>
      <c r="CPL204" s="23"/>
      <c r="CPM204" s="23"/>
      <c r="CPN204" s="23"/>
      <c r="CPO204" s="23"/>
      <c r="CPP204" s="23"/>
      <c r="CPQ204" s="23"/>
      <c r="CPR204" s="23"/>
      <c r="CPS204" s="23"/>
      <c r="CPT204" s="23"/>
      <c r="CPU204" s="23"/>
      <c r="CPV204" s="23"/>
      <c r="CPW204" s="23"/>
      <c r="CPX204" s="23"/>
      <c r="CPY204" s="23"/>
      <c r="CPZ204" s="23"/>
      <c r="CQA204" s="23"/>
      <c r="CQB204" s="23"/>
      <c r="CQC204" s="23"/>
      <c r="CQD204" s="23"/>
      <c r="CQE204" s="23"/>
      <c r="CQF204" s="23"/>
      <c r="CQG204" s="23"/>
      <c r="CQH204" s="23"/>
      <c r="CQI204" s="23"/>
      <c r="CQJ204" s="23"/>
      <c r="CQK204" s="23"/>
      <c r="CQL204" s="23"/>
      <c r="CQM204" s="23"/>
      <c r="CQN204" s="23"/>
      <c r="CQO204" s="23"/>
      <c r="CQP204" s="23"/>
      <c r="CQQ204" s="23"/>
      <c r="CQR204" s="23"/>
      <c r="CQS204" s="23"/>
      <c r="CQT204" s="23"/>
      <c r="CQU204" s="23"/>
      <c r="CQV204" s="23"/>
      <c r="CQW204" s="23"/>
      <c r="CQX204" s="23"/>
      <c r="CQY204" s="23"/>
      <c r="CQZ204" s="23"/>
      <c r="CRA204" s="23"/>
      <c r="CRB204" s="23"/>
      <c r="CRC204" s="23"/>
      <c r="CRD204" s="23"/>
      <c r="CRE204" s="23"/>
      <c r="CRF204" s="23"/>
      <c r="CRG204" s="23"/>
      <c r="CRH204" s="23"/>
      <c r="CRI204" s="23"/>
      <c r="CRJ204" s="23"/>
      <c r="CRK204" s="23"/>
      <c r="CRL204" s="23"/>
      <c r="CRM204" s="23"/>
      <c r="CRN204" s="23"/>
      <c r="CRO204" s="23"/>
      <c r="CRP204" s="23"/>
      <c r="CRQ204" s="23"/>
      <c r="CRR204" s="23"/>
      <c r="CRS204" s="23"/>
      <c r="CRT204" s="23"/>
      <c r="CRU204" s="23"/>
      <c r="CRV204" s="23"/>
      <c r="CRW204" s="23"/>
      <c r="CRX204" s="23"/>
      <c r="CRY204" s="23"/>
      <c r="CRZ204" s="23"/>
      <c r="CSA204" s="23"/>
      <c r="CSB204" s="23"/>
      <c r="CSC204" s="23"/>
      <c r="CSD204" s="23"/>
      <c r="CSE204" s="23"/>
      <c r="CSF204" s="23"/>
      <c r="CSG204" s="23"/>
      <c r="CSH204" s="23"/>
      <c r="CSI204" s="23"/>
      <c r="CSJ204" s="23"/>
      <c r="CSK204" s="23"/>
      <c r="CSL204" s="23"/>
      <c r="CSM204" s="23"/>
      <c r="CSN204" s="23"/>
      <c r="CSO204" s="23"/>
      <c r="CSP204" s="23"/>
      <c r="CSQ204" s="23"/>
      <c r="CSR204" s="23"/>
      <c r="CSS204" s="23"/>
      <c r="CST204" s="23"/>
      <c r="CSU204" s="23"/>
      <c r="CSV204" s="23"/>
      <c r="CSW204" s="23"/>
      <c r="CSX204" s="23"/>
      <c r="CSY204" s="23"/>
      <c r="CSZ204" s="23"/>
      <c r="CTA204" s="23"/>
      <c r="CTB204" s="23"/>
      <c r="CTC204" s="23"/>
      <c r="CTD204" s="23"/>
      <c r="CTE204" s="23"/>
      <c r="CTF204" s="23"/>
      <c r="CTG204" s="23"/>
      <c r="CTH204" s="23"/>
      <c r="CTI204" s="23"/>
      <c r="CTJ204" s="23"/>
      <c r="CTK204" s="23"/>
      <c r="CTL204" s="23"/>
      <c r="CTM204" s="23"/>
      <c r="CTN204" s="23"/>
      <c r="CTO204" s="23"/>
      <c r="CTP204" s="23"/>
      <c r="CTQ204" s="23"/>
      <c r="CTR204" s="23"/>
      <c r="CTS204" s="23"/>
      <c r="CTT204" s="23"/>
      <c r="CTU204" s="23"/>
      <c r="CTV204" s="23"/>
      <c r="CTW204" s="23"/>
      <c r="CTX204" s="23"/>
      <c r="CTY204" s="23"/>
      <c r="CTZ204" s="23"/>
      <c r="CUA204" s="23"/>
      <c r="CUB204" s="23"/>
      <c r="CUC204" s="23"/>
      <c r="CUD204" s="23"/>
      <c r="CUE204" s="23"/>
      <c r="CUF204" s="23"/>
      <c r="CUG204" s="23"/>
      <c r="CUH204" s="23"/>
      <c r="CUI204" s="23"/>
      <c r="CUJ204" s="23"/>
      <c r="CUK204" s="23"/>
      <c r="CUL204" s="23"/>
      <c r="CUM204" s="23"/>
      <c r="CUN204" s="23"/>
      <c r="CUO204" s="23"/>
      <c r="CUP204" s="23"/>
      <c r="CUQ204" s="23"/>
      <c r="CUR204" s="23"/>
      <c r="CUS204" s="23"/>
      <c r="CUT204" s="23"/>
      <c r="CUU204" s="23"/>
      <c r="CUV204" s="23"/>
      <c r="CUW204" s="23"/>
      <c r="CUX204" s="23"/>
      <c r="CUY204" s="23"/>
      <c r="CUZ204" s="23"/>
      <c r="CVA204" s="23"/>
      <c r="CVB204" s="23"/>
      <c r="CVC204" s="23"/>
      <c r="CVD204" s="23"/>
      <c r="CVE204" s="23"/>
      <c r="CVF204" s="23"/>
      <c r="CVG204" s="23"/>
      <c r="CVH204" s="23"/>
      <c r="CVI204" s="23"/>
      <c r="CVJ204" s="23"/>
      <c r="CVK204" s="23"/>
      <c r="CVL204" s="23"/>
      <c r="CVM204" s="23"/>
      <c r="CVN204" s="23"/>
      <c r="CVO204" s="23"/>
      <c r="CVP204" s="23"/>
      <c r="CVQ204" s="23"/>
      <c r="CVR204" s="23"/>
      <c r="CVS204" s="23"/>
      <c r="CVT204" s="23"/>
      <c r="CVU204" s="23"/>
      <c r="CVV204" s="23"/>
      <c r="CVW204" s="23"/>
      <c r="CVX204" s="23"/>
      <c r="CVY204" s="23"/>
      <c r="CVZ204" s="23"/>
      <c r="CWA204" s="23"/>
      <c r="CWB204" s="23"/>
      <c r="CWC204" s="23"/>
      <c r="CWD204" s="23"/>
      <c r="CWE204" s="23"/>
      <c r="CWF204" s="23"/>
      <c r="CWG204" s="23"/>
      <c r="CWH204" s="23"/>
      <c r="CWI204" s="23"/>
      <c r="CWJ204" s="23"/>
      <c r="CWK204" s="23"/>
      <c r="CWL204" s="23"/>
      <c r="CWM204" s="23"/>
      <c r="CWN204" s="23"/>
      <c r="CWO204" s="23"/>
      <c r="CWP204" s="23"/>
      <c r="CWQ204" s="23"/>
      <c r="CWR204" s="23"/>
      <c r="CWS204" s="23"/>
      <c r="CWT204" s="23"/>
      <c r="CWU204" s="23"/>
      <c r="CWV204" s="23"/>
      <c r="CWW204" s="23"/>
      <c r="CWX204" s="23"/>
      <c r="CWY204" s="23"/>
      <c r="CWZ204" s="23"/>
      <c r="CXA204" s="23"/>
      <c r="CXB204" s="23"/>
      <c r="CXC204" s="23"/>
      <c r="CXD204" s="23"/>
      <c r="CXE204" s="23"/>
      <c r="CXF204" s="23"/>
      <c r="CXG204" s="23"/>
      <c r="CXH204" s="23"/>
      <c r="CXI204" s="23"/>
      <c r="CXJ204" s="23"/>
      <c r="CXK204" s="23"/>
      <c r="CXL204" s="23"/>
      <c r="CXM204" s="23"/>
      <c r="CXN204" s="23"/>
      <c r="CXO204" s="23"/>
      <c r="CXP204" s="23"/>
      <c r="CXQ204" s="23"/>
      <c r="CXR204" s="23"/>
      <c r="CXS204" s="23"/>
      <c r="CXT204" s="23"/>
      <c r="CXU204" s="23"/>
      <c r="CXV204" s="23"/>
      <c r="CXW204" s="23"/>
      <c r="CXX204" s="23"/>
      <c r="CXY204" s="23"/>
      <c r="CXZ204" s="23"/>
      <c r="CYA204" s="23"/>
      <c r="CYB204" s="23"/>
      <c r="CYC204" s="23"/>
      <c r="CYD204" s="23"/>
      <c r="CYE204" s="23"/>
      <c r="CYF204" s="23"/>
      <c r="CYG204" s="23"/>
      <c r="CYH204" s="23"/>
      <c r="CYI204" s="23"/>
      <c r="CYJ204" s="23"/>
      <c r="CYK204" s="23"/>
      <c r="CYL204" s="23"/>
      <c r="CYM204" s="23"/>
      <c r="CYN204" s="23"/>
      <c r="CYO204" s="23"/>
      <c r="CYP204" s="23"/>
      <c r="CYQ204" s="23"/>
      <c r="CYR204" s="23"/>
      <c r="CYS204" s="23"/>
      <c r="CYT204" s="23"/>
      <c r="CYU204" s="23"/>
      <c r="CYV204" s="23"/>
      <c r="CYW204" s="23"/>
      <c r="CYX204" s="23"/>
      <c r="CYY204" s="23"/>
      <c r="CYZ204" s="23"/>
      <c r="CZA204" s="23"/>
      <c r="CZB204" s="23"/>
      <c r="CZC204" s="23"/>
      <c r="CZD204" s="23"/>
      <c r="CZE204" s="23"/>
      <c r="CZF204" s="23"/>
      <c r="CZG204" s="23"/>
      <c r="CZH204" s="23"/>
      <c r="CZI204" s="23"/>
      <c r="CZJ204" s="23"/>
      <c r="CZK204" s="23"/>
      <c r="CZL204" s="23"/>
      <c r="CZM204" s="23"/>
      <c r="CZN204" s="23"/>
      <c r="CZO204" s="23"/>
      <c r="CZP204" s="23"/>
      <c r="CZQ204" s="23"/>
      <c r="CZR204" s="23"/>
      <c r="CZS204" s="23"/>
      <c r="CZT204" s="23"/>
      <c r="CZU204" s="23"/>
      <c r="CZV204" s="23"/>
      <c r="CZW204" s="23"/>
      <c r="CZX204" s="23"/>
      <c r="CZY204" s="23"/>
      <c r="CZZ204" s="23"/>
      <c r="DAA204" s="23"/>
      <c r="DAB204" s="23"/>
      <c r="DAC204" s="23"/>
      <c r="DAD204" s="23"/>
      <c r="DAE204" s="23"/>
      <c r="DAF204" s="23"/>
      <c r="DAG204" s="23"/>
      <c r="DAH204" s="23"/>
      <c r="DAI204" s="23"/>
      <c r="DAJ204" s="23"/>
      <c r="DAK204" s="23"/>
      <c r="DAL204" s="23"/>
      <c r="DAM204" s="23"/>
      <c r="DAN204" s="23"/>
      <c r="DAO204" s="23"/>
      <c r="DAP204" s="23"/>
      <c r="DAQ204" s="23"/>
      <c r="DAR204" s="23"/>
      <c r="DAS204" s="23"/>
      <c r="DAT204" s="23"/>
      <c r="DAU204" s="23"/>
      <c r="DAV204" s="23"/>
      <c r="DAW204" s="23"/>
      <c r="DAX204" s="23"/>
      <c r="DAY204" s="23"/>
      <c r="DAZ204" s="23"/>
      <c r="DBA204" s="23"/>
      <c r="DBB204" s="23"/>
      <c r="DBC204" s="23"/>
      <c r="DBD204" s="23"/>
      <c r="DBE204" s="23"/>
      <c r="DBF204" s="23"/>
      <c r="DBG204" s="23"/>
      <c r="DBH204" s="23"/>
      <c r="DBI204" s="23"/>
      <c r="DBJ204" s="23"/>
      <c r="DBK204" s="23"/>
      <c r="DBL204" s="23"/>
      <c r="DBM204" s="23"/>
      <c r="DBN204" s="23"/>
      <c r="DBO204" s="23"/>
      <c r="DBP204" s="23"/>
      <c r="DBQ204" s="23"/>
      <c r="DBR204" s="23"/>
      <c r="DBS204" s="23"/>
      <c r="DBT204" s="23"/>
      <c r="DBU204" s="23"/>
      <c r="DBV204" s="23"/>
      <c r="DBW204" s="23"/>
      <c r="DBX204" s="23"/>
      <c r="DBY204" s="23"/>
      <c r="DBZ204" s="23"/>
      <c r="DCA204" s="23"/>
      <c r="DCB204" s="23"/>
      <c r="DCC204" s="23"/>
      <c r="DCD204" s="23"/>
      <c r="DCE204" s="23"/>
      <c r="DCF204" s="23"/>
      <c r="DCG204" s="23"/>
      <c r="DCH204" s="23"/>
      <c r="DCI204" s="23"/>
      <c r="DCJ204" s="23"/>
      <c r="DCK204" s="23"/>
      <c r="DCL204" s="23"/>
      <c r="DCM204" s="23"/>
      <c r="DCN204" s="23"/>
      <c r="DCO204" s="23"/>
      <c r="DCP204" s="23"/>
      <c r="DCQ204" s="23"/>
      <c r="DCR204" s="23"/>
      <c r="DCS204" s="23"/>
      <c r="DCT204" s="23"/>
      <c r="DCU204" s="23"/>
      <c r="DCV204" s="23"/>
      <c r="DCW204" s="23"/>
      <c r="DCX204" s="23"/>
      <c r="DCY204" s="23"/>
      <c r="DCZ204" s="23"/>
      <c r="DDA204" s="23"/>
      <c r="DDB204" s="23"/>
      <c r="DDC204" s="23"/>
      <c r="DDD204" s="23"/>
      <c r="DDE204" s="23"/>
      <c r="DDF204" s="23"/>
      <c r="DDG204" s="23"/>
      <c r="DDH204" s="23"/>
      <c r="DDI204" s="23"/>
      <c r="DDJ204" s="23"/>
      <c r="DDK204" s="23"/>
      <c r="DDL204" s="23"/>
      <c r="DDM204" s="23"/>
      <c r="DDN204" s="23"/>
      <c r="DDO204" s="23"/>
      <c r="DDP204" s="23"/>
      <c r="DDQ204" s="23"/>
      <c r="DDR204" s="23"/>
      <c r="DDS204" s="23"/>
      <c r="DDT204" s="23"/>
      <c r="DDU204" s="23"/>
      <c r="DDV204" s="23"/>
      <c r="DDW204" s="23"/>
      <c r="DDX204" s="23"/>
      <c r="DDY204" s="23"/>
      <c r="DDZ204" s="23"/>
      <c r="DEA204" s="23"/>
      <c r="DEB204" s="23"/>
      <c r="DEC204" s="23"/>
      <c r="DED204" s="23"/>
      <c r="DEE204" s="23"/>
      <c r="DEF204" s="23"/>
      <c r="DEG204" s="23"/>
      <c r="DEH204" s="23"/>
      <c r="DEI204" s="23"/>
      <c r="DEJ204" s="23"/>
      <c r="DEK204" s="23"/>
      <c r="DEL204" s="23"/>
      <c r="DEM204" s="23"/>
      <c r="DEN204" s="23"/>
      <c r="DEO204" s="23"/>
      <c r="DEP204" s="23"/>
      <c r="DEQ204" s="23"/>
      <c r="DER204" s="23"/>
      <c r="DES204" s="23"/>
      <c r="DET204" s="23"/>
      <c r="DEU204" s="23"/>
      <c r="DEV204" s="23"/>
      <c r="DEW204" s="23"/>
      <c r="DEX204" s="23"/>
      <c r="DEY204" s="23"/>
      <c r="DEZ204" s="23"/>
      <c r="DFA204" s="23"/>
      <c r="DFB204" s="23"/>
      <c r="DFC204" s="23"/>
      <c r="DFD204" s="23"/>
      <c r="DFE204" s="23"/>
      <c r="DFF204" s="23"/>
      <c r="DFG204" s="23"/>
      <c r="DFH204" s="23"/>
      <c r="DFI204" s="23"/>
      <c r="DFJ204" s="23"/>
      <c r="DFK204" s="23"/>
      <c r="DFL204" s="23"/>
      <c r="DFM204" s="23"/>
      <c r="DFN204" s="23"/>
      <c r="DFO204" s="23"/>
      <c r="DFP204" s="23"/>
      <c r="DFQ204" s="23"/>
      <c r="DFR204" s="23"/>
      <c r="DFS204" s="23"/>
      <c r="DFT204" s="23"/>
      <c r="DFU204" s="23"/>
      <c r="DFV204" s="23"/>
      <c r="DFW204" s="23"/>
      <c r="DFX204" s="23"/>
      <c r="DFY204" s="23"/>
      <c r="DFZ204" s="23"/>
      <c r="DGA204" s="23"/>
      <c r="DGB204" s="23"/>
      <c r="DGC204" s="23"/>
      <c r="DGD204" s="23"/>
      <c r="DGE204" s="23"/>
      <c r="DGF204" s="23"/>
      <c r="DGG204" s="23"/>
      <c r="DGH204" s="23"/>
      <c r="DGI204" s="23"/>
      <c r="DGJ204" s="23"/>
      <c r="DGK204" s="23"/>
      <c r="DGL204" s="23"/>
      <c r="DGM204" s="23"/>
      <c r="DGN204" s="23"/>
      <c r="DGO204" s="23"/>
      <c r="DGP204" s="23"/>
      <c r="DGQ204" s="23"/>
      <c r="DGR204" s="23"/>
      <c r="DGS204" s="23"/>
      <c r="DGT204" s="23"/>
      <c r="DGU204" s="23"/>
      <c r="DGV204" s="23"/>
      <c r="DGW204" s="23"/>
      <c r="DGX204" s="23"/>
      <c r="DGY204" s="23"/>
      <c r="DGZ204" s="23"/>
      <c r="DHA204" s="23"/>
      <c r="DHB204" s="23"/>
      <c r="DHC204" s="23"/>
      <c r="DHD204" s="23"/>
      <c r="DHE204" s="23"/>
      <c r="DHF204" s="23"/>
      <c r="DHG204" s="23"/>
      <c r="DHH204" s="23"/>
      <c r="DHI204" s="23"/>
      <c r="DHJ204" s="23"/>
      <c r="DHK204" s="23"/>
      <c r="DHL204" s="23"/>
      <c r="DHM204" s="23"/>
      <c r="DHN204" s="23"/>
      <c r="DHO204" s="23"/>
      <c r="DHP204" s="23"/>
      <c r="DHQ204" s="23"/>
      <c r="DHR204" s="23"/>
      <c r="DHS204" s="23"/>
      <c r="DHT204" s="23"/>
      <c r="DHU204" s="23"/>
      <c r="DHV204" s="23"/>
      <c r="DHW204" s="23"/>
      <c r="DHX204" s="23"/>
      <c r="DHY204" s="23"/>
      <c r="DHZ204" s="23"/>
      <c r="DIA204" s="23"/>
      <c r="DIB204" s="23"/>
      <c r="DIC204" s="23"/>
      <c r="DID204" s="23"/>
      <c r="DIE204" s="23"/>
      <c r="DIF204" s="23"/>
      <c r="DIG204" s="23"/>
      <c r="DIH204" s="23"/>
      <c r="DII204" s="23"/>
      <c r="DIJ204" s="23"/>
      <c r="DIK204" s="23"/>
      <c r="DIL204" s="23"/>
      <c r="DIM204" s="23"/>
      <c r="DIN204" s="23"/>
      <c r="DIO204" s="23"/>
      <c r="DIP204" s="23"/>
      <c r="DIQ204" s="23"/>
      <c r="DIR204" s="23"/>
      <c r="DIS204" s="23"/>
      <c r="DIT204" s="23"/>
      <c r="DIU204" s="23"/>
      <c r="DIV204" s="23"/>
      <c r="DIW204" s="23"/>
      <c r="DIX204" s="23"/>
      <c r="DIY204" s="23"/>
      <c r="DIZ204" s="23"/>
      <c r="DJA204" s="23"/>
      <c r="DJB204" s="23"/>
      <c r="DJC204" s="23"/>
      <c r="DJD204" s="23"/>
      <c r="DJE204" s="23"/>
      <c r="DJF204" s="23"/>
      <c r="DJG204" s="23"/>
      <c r="DJH204" s="23"/>
      <c r="DJI204" s="23"/>
      <c r="DJJ204" s="23"/>
      <c r="DJK204" s="23"/>
      <c r="DJL204" s="23"/>
      <c r="DJM204" s="23"/>
      <c r="DJN204" s="23"/>
      <c r="DJO204" s="23"/>
      <c r="DJP204" s="23"/>
      <c r="DJQ204" s="23"/>
      <c r="DJR204" s="23"/>
      <c r="DJS204" s="23"/>
      <c r="DJT204" s="23"/>
      <c r="DJU204" s="23"/>
      <c r="DJV204" s="23"/>
      <c r="DJW204" s="23"/>
      <c r="DJX204" s="23"/>
      <c r="DJY204" s="23"/>
      <c r="DJZ204" s="23"/>
      <c r="DKA204" s="23"/>
      <c r="DKB204" s="23"/>
      <c r="DKC204" s="23"/>
      <c r="DKD204" s="23"/>
      <c r="DKE204" s="23"/>
      <c r="DKF204" s="23"/>
      <c r="DKG204" s="23"/>
      <c r="DKH204" s="23"/>
      <c r="DKI204" s="23"/>
      <c r="DKJ204" s="23"/>
      <c r="DKK204" s="23"/>
      <c r="DKL204" s="23"/>
      <c r="DKM204" s="23"/>
      <c r="DKN204" s="23"/>
      <c r="DKO204" s="23"/>
      <c r="DKP204" s="23"/>
      <c r="DKQ204" s="23"/>
      <c r="DKR204" s="23"/>
      <c r="DKS204" s="23"/>
      <c r="DKT204" s="23"/>
      <c r="DKU204" s="23"/>
      <c r="DKV204" s="23"/>
      <c r="DKW204" s="23"/>
      <c r="DKX204" s="23"/>
      <c r="DKY204" s="23"/>
      <c r="DKZ204" s="23"/>
      <c r="DLA204" s="23"/>
      <c r="DLB204" s="23"/>
      <c r="DLC204" s="23"/>
      <c r="DLD204" s="23"/>
      <c r="DLE204" s="23"/>
      <c r="DLF204" s="23"/>
      <c r="DLG204" s="23"/>
      <c r="DLH204" s="23"/>
      <c r="DLI204" s="23"/>
      <c r="DLJ204" s="23"/>
      <c r="DLK204" s="23"/>
      <c r="DLL204" s="23"/>
      <c r="DLM204" s="23"/>
      <c r="DLN204" s="23"/>
      <c r="DLO204" s="23"/>
      <c r="DLP204" s="23"/>
      <c r="DLQ204" s="23"/>
      <c r="DLR204" s="23"/>
      <c r="DLS204" s="23"/>
      <c r="DLT204" s="23"/>
      <c r="DLU204" s="23"/>
      <c r="DLV204" s="23"/>
      <c r="DLW204" s="23"/>
      <c r="DLX204" s="23"/>
      <c r="DLY204" s="23"/>
      <c r="DLZ204" s="23"/>
      <c r="DMA204" s="23"/>
      <c r="DMB204" s="23"/>
      <c r="DMC204" s="23"/>
      <c r="DMD204" s="23"/>
      <c r="DME204" s="23"/>
      <c r="DMF204" s="23"/>
      <c r="DMG204" s="23"/>
      <c r="DMH204" s="23"/>
      <c r="DMI204" s="23"/>
      <c r="DMJ204" s="23"/>
      <c r="DMK204" s="23"/>
      <c r="DML204" s="23"/>
      <c r="DMM204" s="23"/>
      <c r="DMN204" s="23"/>
      <c r="DMO204" s="23"/>
      <c r="DMP204" s="23"/>
      <c r="DMQ204" s="23"/>
      <c r="DMR204" s="23"/>
      <c r="DMS204" s="23"/>
      <c r="DMT204" s="23"/>
      <c r="DMU204" s="23"/>
      <c r="DMV204" s="23"/>
      <c r="DMW204" s="23"/>
      <c r="DMX204" s="23"/>
      <c r="DMY204" s="23"/>
      <c r="DMZ204" s="23"/>
      <c r="DNA204" s="23"/>
      <c r="DNB204" s="23"/>
      <c r="DNC204" s="23"/>
      <c r="DND204" s="23"/>
      <c r="DNE204" s="23"/>
      <c r="DNF204" s="23"/>
      <c r="DNG204" s="23"/>
      <c r="DNH204" s="23"/>
      <c r="DNI204" s="23"/>
      <c r="DNJ204" s="23"/>
      <c r="DNK204" s="23"/>
      <c r="DNL204" s="23"/>
      <c r="DNM204" s="23"/>
      <c r="DNN204" s="23"/>
      <c r="DNO204" s="23"/>
      <c r="DNP204" s="23"/>
      <c r="DNQ204" s="23"/>
      <c r="DNR204" s="23"/>
      <c r="DNS204" s="23"/>
      <c r="DNT204" s="23"/>
      <c r="DNU204" s="23"/>
      <c r="DNV204" s="23"/>
      <c r="DNW204" s="23"/>
      <c r="DNX204" s="23"/>
      <c r="DNY204" s="23"/>
      <c r="DNZ204" s="23"/>
      <c r="DOA204" s="23"/>
      <c r="DOB204" s="23"/>
      <c r="DOC204" s="23"/>
      <c r="DOD204" s="23"/>
      <c r="DOE204" s="23"/>
      <c r="DOF204" s="23"/>
      <c r="DOG204" s="23"/>
      <c r="DOH204" s="23"/>
      <c r="DOI204" s="23"/>
      <c r="DOJ204" s="23"/>
      <c r="DOK204" s="23"/>
      <c r="DOL204" s="23"/>
      <c r="DOM204" s="23"/>
      <c r="DON204" s="23"/>
      <c r="DOO204" s="23"/>
      <c r="DOP204" s="23"/>
      <c r="DOQ204" s="23"/>
      <c r="DOR204" s="23"/>
      <c r="DOS204" s="23"/>
      <c r="DOT204" s="23"/>
      <c r="DOU204" s="23"/>
      <c r="DOV204" s="23"/>
      <c r="DOW204" s="23"/>
      <c r="DOX204" s="23"/>
      <c r="DOY204" s="23"/>
      <c r="DOZ204" s="23"/>
      <c r="DPA204" s="23"/>
      <c r="DPB204" s="23"/>
      <c r="DPC204" s="23"/>
      <c r="DPD204" s="23"/>
      <c r="DPE204" s="23"/>
      <c r="DPF204" s="23"/>
      <c r="DPG204" s="23"/>
      <c r="DPH204" s="23"/>
      <c r="DPI204" s="23"/>
      <c r="DPJ204" s="23"/>
      <c r="DPK204" s="23"/>
      <c r="DPL204" s="23"/>
      <c r="DPM204" s="23"/>
      <c r="DPN204" s="23"/>
      <c r="DPO204" s="23"/>
      <c r="DPP204" s="23"/>
      <c r="DPQ204" s="23"/>
      <c r="DPR204" s="23"/>
      <c r="DPS204" s="23"/>
      <c r="DPT204" s="23"/>
      <c r="DPU204" s="23"/>
      <c r="DPV204" s="23"/>
      <c r="DPW204" s="23"/>
      <c r="DPX204" s="23"/>
      <c r="DPY204" s="23"/>
      <c r="DPZ204" s="23"/>
      <c r="DQA204" s="23"/>
      <c r="DQB204" s="23"/>
      <c r="DQC204" s="23"/>
      <c r="DQD204" s="23"/>
      <c r="DQE204" s="23"/>
      <c r="DQF204" s="23"/>
      <c r="DQG204" s="23"/>
      <c r="DQH204" s="23"/>
      <c r="DQI204" s="23"/>
      <c r="DQJ204" s="23"/>
      <c r="DQK204" s="23"/>
      <c r="DQL204" s="23"/>
      <c r="DQM204" s="23"/>
      <c r="DQN204" s="23"/>
      <c r="DQO204" s="23"/>
      <c r="DQP204" s="23"/>
      <c r="DQQ204" s="23"/>
      <c r="DQR204" s="23"/>
      <c r="DQS204" s="23"/>
      <c r="DQT204" s="23"/>
      <c r="DQU204" s="23"/>
      <c r="DQV204" s="23"/>
      <c r="DQW204" s="23"/>
      <c r="DQX204" s="23"/>
      <c r="DQY204" s="23"/>
      <c r="DQZ204" s="23"/>
      <c r="DRA204" s="23"/>
      <c r="DRB204" s="23"/>
      <c r="DRC204" s="23"/>
      <c r="DRD204" s="23"/>
      <c r="DRE204" s="23"/>
      <c r="DRF204" s="23"/>
      <c r="DRG204" s="23"/>
      <c r="DRH204" s="23"/>
      <c r="DRI204" s="23"/>
      <c r="DRJ204" s="23"/>
      <c r="DRK204" s="23"/>
      <c r="DRL204" s="23"/>
      <c r="DRM204" s="23"/>
      <c r="DRN204" s="23"/>
      <c r="DRO204" s="23"/>
      <c r="DRP204" s="23"/>
      <c r="DRQ204" s="23"/>
      <c r="DRR204" s="23"/>
      <c r="DRS204" s="23"/>
      <c r="DRT204" s="23"/>
      <c r="DRU204" s="23"/>
      <c r="DRV204" s="23"/>
      <c r="DRW204" s="23"/>
      <c r="DRX204" s="23"/>
      <c r="DRY204" s="23"/>
      <c r="DRZ204" s="23"/>
      <c r="DSA204" s="23"/>
      <c r="DSB204" s="23"/>
      <c r="DSC204" s="23"/>
      <c r="DSD204" s="23"/>
      <c r="DSE204" s="23"/>
      <c r="DSF204" s="23"/>
      <c r="DSG204" s="23"/>
      <c r="DSH204" s="23"/>
      <c r="DSI204" s="23"/>
      <c r="DSJ204" s="23"/>
      <c r="DSK204" s="23"/>
      <c r="DSL204" s="23"/>
      <c r="DSM204" s="23"/>
      <c r="DSN204" s="23"/>
      <c r="DSO204" s="23"/>
      <c r="DSP204" s="23"/>
      <c r="DSQ204" s="23"/>
      <c r="DSR204" s="23"/>
      <c r="DSS204" s="23"/>
      <c r="DST204" s="23"/>
      <c r="DSU204" s="23"/>
      <c r="DSV204" s="23"/>
      <c r="DSW204" s="23"/>
      <c r="DSX204" s="23"/>
      <c r="DSY204" s="23"/>
      <c r="DSZ204" s="23"/>
      <c r="DTA204" s="23"/>
      <c r="DTB204" s="23"/>
      <c r="DTC204" s="23"/>
      <c r="DTD204" s="23"/>
      <c r="DTE204" s="23"/>
      <c r="DTF204" s="23"/>
      <c r="DTG204" s="23"/>
      <c r="DTH204" s="23"/>
      <c r="DTI204" s="23"/>
      <c r="DTJ204" s="23"/>
      <c r="DTK204" s="23"/>
      <c r="DTL204" s="23"/>
      <c r="DTM204" s="23"/>
      <c r="DTN204" s="23"/>
      <c r="DTO204" s="23"/>
      <c r="DTP204" s="23"/>
      <c r="DTQ204" s="23"/>
      <c r="DTR204" s="23"/>
      <c r="DTS204" s="23"/>
      <c r="DTT204" s="23"/>
      <c r="DTU204" s="23"/>
      <c r="DTV204" s="23"/>
      <c r="DTW204" s="23"/>
      <c r="DTX204" s="23"/>
      <c r="DTY204" s="23"/>
      <c r="DTZ204" s="23"/>
      <c r="DUA204" s="23"/>
      <c r="DUB204" s="23"/>
      <c r="DUC204" s="23"/>
      <c r="DUD204" s="23"/>
      <c r="DUE204" s="23"/>
      <c r="DUF204" s="23"/>
      <c r="DUG204" s="23"/>
      <c r="DUH204" s="23"/>
      <c r="DUI204" s="23"/>
      <c r="DUJ204" s="23"/>
      <c r="DUK204" s="23"/>
      <c r="DUL204" s="23"/>
      <c r="DUM204" s="23"/>
      <c r="DUN204" s="23"/>
      <c r="DUO204" s="23"/>
      <c r="DUP204" s="23"/>
      <c r="DUQ204" s="23"/>
      <c r="DUR204" s="23"/>
      <c r="DUS204" s="23"/>
      <c r="DUT204" s="23"/>
      <c r="DUU204" s="23"/>
      <c r="DUV204" s="23"/>
      <c r="DUW204" s="23"/>
      <c r="DUX204" s="23"/>
      <c r="DUY204" s="23"/>
      <c r="DUZ204" s="23"/>
      <c r="DVA204" s="23"/>
      <c r="DVB204" s="23"/>
      <c r="DVC204" s="23"/>
      <c r="DVD204" s="23"/>
      <c r="DVE204" s="23"/>
      <c r="DVF204" s="23"/>
      <c r="DVG204" s="23"/>
      <c r="DVH204" s="23"/>
      <c r="DVI204" s="23"/>
      <c r="DVJ204" s="23"/>
      <c r="DVK204" s="23"/>
      <c r="DVL204" s="23"/>
      <c r="DVM204" s="23"/>
      <c r="DVN204" s="23"/>
      <c r="DVO204" s="23"/>
      <c r="DVP204" s="23"/>
      <c r="DVQ204" s="23"/>
      <c r="DVR204" s="23"/>
      <c r="DVS204" s="23"/>
      <c r="DVT204" s="23"/>
      <c r="DVU204" s="23"/>
      <c r="DVV204" s="23"/>
      <c r="DVW204" s="23"/>
      <c r="DVX204" s="23"/>
      <c r="DVY204" s="23"/>
      <c r="DVZ204" s="23"/>
      <c r="DWA204" s="23"/>
      <c r="DWB204" s="23"/>
      <c r="DWC204" s="23"/>
      <c r="DWD204" s="23"/>
      <c r="DWE204" s="23"/>
      <c r="DWF204" s="23"/>
      <c r="DWG204" s="23"/>
      <c r="DWH204" s="23"/>
      <c r="DWI204" s="23"/>
      <c r="DWJ204" s="23"/>
      <c r="DWK204" s="23"/>
      <c r="DWL204" s="23"/>
      <c r="DWM204" s="23"/>
      <c r="DWN204" s="23"/>
      <c r="DWO204" s="23"/>
      <c r="DWP204" s="23"/>
      <c r="DWQ204" s="23"/>
      <c r="DWR204" s="23"/>
      <c r="DWS204" s="23"/>
      <c r="DWT204" s="23"/>
      <c r="DWU204" s="23"/>
      <c r="DWV204" s="23"/>
      <c r="DWW204" s="23"/>
      <c r="DWX204" s="23"/>
      <c r="DWY204" s="23"/>
      <c r="DWZ204" s="23"/>
      <c r="DXA204" s="23"/>
      <c r="DXB204" s="23"/>
      <c r="DXC204" s="23"/>
      <c r="DXD204" s="23"/>
      <c r="DXE204" s="23"/>
      <c r="DXF204" s="23"/>
      <c r="DXG204" s="23"/>
      <c r="DXH204" s="23"/>
      <c r="DXI204" s="23"/>
      <c r="DXJ204" s="23"/>
      <c r="DXK204" s="23"/>
      <c r="DXL204" s="23"/>
      <c r="DXM204" s="23"/>
      <c r="DXN204" s="23"/>
      <c r="DXO204" s="23"/>
      <c r="DXP204" s="23"/>
      <c r="DXQ204" s="23"/>
      <c r="DXR204" s="23"/>
      <c r="DXS204" s="23"/>
      <c r="DXT204" s="23"/>
      <c r="DXU204" s="23"/>
      <c r="DXV204" s="23"/>
      <c r="DXW204" s="23"/>
      <c r="DXX204" s="23"/>
      <c r="DXY204" s="23"/>
      <c r="DXZ204" s="23"/>
      <c r="DYA204" s="23"/>
      <c r="DYB204" s="23"/>
      <c r="DYC204" s="23"/>
      <c r="DYD204" s="23"/>
      <c r="DYE204" s="23"/>
      <c r="DYF204" s="23"/>
      <c r="DYG204" s="23"/>
      <c r="DYH204" s="23"/>
      <c r="DYI204" s="23"/>
      <c r="DYJ204" s="23"/>
      <c r="DYK204" s="23"/>
      <c r="DYL204" s="23"/>
      <c r="DYM204" s="23"/>
      <c r="DYN204" s="23"/>
      <c r="DYO204" s="23"/>
      <c r="DYP204" s="23"/>
      <c r="DYQ204" s="23"/>
      <c r="DYR204" s="23"/>
      <c r="DYS204" s="23"/>
      <c r="DYT204" s="23"/>
      <c r="DYU204" s="23"/>
      <c r="DYV204" s="23"/>
      <c r="DYW204" s="23"/>
      <c r="DYX204" s="23"/>
      <c r="DYY204" s="23"/>
      <c r="DYZ204" s="23"/>
      <c r="DZA204" s="23"/>
      <c r="DZB204" s="23"/>
      <c r="DZC204" s="23"/>
      <c r="DZD204" s="23"/>
      <c r="DZE204" s="23"/>
      <c r="DZF204" s="23"/>
      <c r="DZG204" s="23"/>
      <c r="DZH204" s="23"/>
      <c r="DZI204" s="23"/>
      <c r="DZJ204" s="23"/>
      <c r="DZK204" s="23"/>
      <c r="DZL204" s="23"/>
      <c r="DZM204" s="23"/>
      <c r="DZN204" s="23"/>
      <c r="DZO204" s="23"/>
      <c r="DZP204" s="23"/>
      <c r="DZQ204" s="23"/>
      <c r="DZR204" s="23"/>
      <c r="DZS204" s="23"/>
      <c r="DZT204" s="23"/>
      <c r="DZU204" s="23"/>
      <c r="DZV204" s="23"/>
      <c r="DZW204" s="23"/>
      <c r="DZX204" s="23"/>
      <c r="DZY204" s="23"/>
      <c r="DZZ204" s="23"/>
      <c r="EAA204" s="23"/>
      <c r="EAB204" s="23"/>
      <c r="EAC204" s="23"/>
      <c r="EAD204" s="23"/>
      <c r="EAE204" s="23"/>
      <c r="EAF204" s="23"/>
      <c r="EAG204" s="23"/>
      <c r="EAH204" s="23"/>
      <c r="EAI204" s="23"/>
      <c r="EAJ204" s="23"/>
      <c r="EAK204" s="23"/>
      <c r="EAL204" s="23"/>
      <c r="EAM204" s="23"/>
      <c r="EAN204" s="23"/>
      <c r="EAO204" s="23"/>
      <c r="EAP204" s="23"/>
      <c r="EAQ204" s="23"/>
      <c r="EAR204" s="23"/>
      <c r="EAS204" s="23"/>
      <c r="EAT204" s="23"/>
      <c r="EAU204" s="23"/>
      <c r="EAV204" s="23"/>
      <c r="EAW204" s="23"/>
      <c r="EAX204" s="23"/>
      <c r="EAY204" s="23"/>
      <c r="EAZ204" s="23"/>
      <c r="EBA204" s="23"/>
      <c r="EBB204" s="23"/>
      <c r="EBC204" s="23"/>
      <c r="EBD204" s="23"/>
      <c r="EBE204" s="23"/>
      <c r="EBF204" s="23"/>
      <c r="EBG204" s="23"/>
      <c r="EBH204" s="23"/>
      <c r="EBI204" s="23"/>
      <c r="EBJ204" s="23"/>
      <c r="EBK204" s="23"/>
      <c r="EBL204" s="23"/>
      <c r="EBM204" s="23"/>
      <c r="EBN204" s="23"/>
      <c r="EBO204" s="23"/>
      <c r="EBP204" s="23"/>
      <c r="EBQ204" s="23"/>
      <c r="EBR204" s="23"/>
      <c r="EBS204" s="23"/>
      <c r="EBT204" s="23"/>
      <c r="EBU204" s="23"/>
      <c r="EBV204" s="23"/>
      <c r="EBW204" s="23"/>
      <c r="EBX204" s="23"/>
      <c r="EBY204" s="23"/>
      <c r="EBZ204" s="23"/>
      <c r="ECA204" s="23"/>
      <c r="ECB204" s="23"/>
      <c r="ECC204" s="23"/>
      <c r="ECD204" s="23"/>
      <c r="ECE204" s="23"/>
      <c r="ECF204" s="23"/>
      <c r="ECG204" s="23"/>
      <c r="ECH204" s="23"/>
      <c r="ECI204" s="23"/>
      <c r="ECJ204" s="23"/>
      <c r="ECK204" s="23"/>
      <c r="ECL204" s="23"/>
      <c r="ECM204" s="23"/>
      <c r="ECN204" s="23"/>
      <c r="ECO204" s="23"/>
      <c r="ECP204" s="23"/>
      <c r="ECQ204" s="23"/>
      <c r="ECR204" s="23"/>
      <c r="ECS204" s="23"/>
      <c r="ECT204" s="23"/>
      <c r="ECU204" s="23"/>
      <c r="ECV204" s="23"/>
      <c r="ECW204" s="23"/>
      <c r="ECX204" s="23"/>
      <c r="ECY204" s="23"/>
      <c r="ECZ204" s="23"/>
      <c r="EDA204" s="23"/>
      <c r="EDB204" s="23"/>
      <c r="EDC204" s="23"/>
      <c r="EDD204" s="23"/>
      <c r="EDE204" s="23"/>
      <c r="EDF204" s="23"/>
      <c r="EDG204" s="23"/>
      <c r="EDH204" s="23"/>
      <c r="EDI204" s="23"/>
      <c r="EDJ204" s="23"/>
      <c r="EDK204" s="23"/>
      <c r="EDL204" s="23"/>
      <c r="EDM204" s="23"/>
      <c r="EDN204" s="23"/>
      <c r="EDO204" s="23"/>
      <c r="EDP204" s="23"/>
      <c r="EDQ204" s="23"/>
      <c r="EDR204" s="23"/>
      <c r="EDS204" s="23"/>
      <c r="EDT204" s="23"/>
      <c r="EDU204" s="23"/>
      <c r="EDV204" s="23"/>
      <c r="EDW204" s="23"/>
      <c r="EDX204" s="23"/>
      <c r="EDY204" s="23"/>
      <c r="EDZ204" s="23"/>
      <c r="EEA204" s="23"/>
      <c r="EEB204" s="23"/>
      <c r="EEC204" s="23"/>
      <c r="EED204" s="23"/>
      <c r="EEE204" s="23"/>
      <c r="EEF204" s="23"/>
      <c r="EEG204" s="23"/>
      <c r="EEH204" s="23"/>
      <c r="EEI204" s="23"/>
      <c r="EEJ204" s="23"/>
      <c r="EEK204" s="23"/>
      <c r="EEL204" s="23"/>
      <c r="EEM204" s="23"/>
      <c r="EEN204" s="23"/>
      <c r="EEO204" s="23"/>
      <c r="EEP204" s="23"/>
      <c r="EEQ204" s="23"/>
      <c r="EER204" s="23"/>
      <c r="EES204" s="23"/>
      <c r="EET204" s="23"/>
      <c r="EEU204" s="23"/>
      <c r="EEV204" s="23"/>
      <c r="EEW204" s="23"/>
      <c r="EEX204" s="23"/>
      <c r="EEY204" s="23"/>
      <c r="EEZ204" s="23"/>
      <c r="EFA204" s="23"/>
      <c r="EFB204" s="23"/>
      <c r="EFC204" s="23"/>
      <c r="EFD204" s="23"/>
      <c r="EFE204" s="23"/>
      <c r="EFF204" s="23"/>
      <c r="EFG204" s="23"/>
      <c r="EFH204" s="23"/>
      <c r="EFI204" s="23"/>
      <c r="EFJ204" s="23"/>
      <c r="EFK204" s="23"/>
      <c r="EFL204" s="23"/>
      <c r="EFM204" s="23"/>
      <c r="EFN204" s="23"/>
      <c r="EFO204" s="23"/>
      <c r="EFP204" s="23"/>
      <c r="EFQ204" s="23"/>
      <c r="EFR204" s="23"/>
      <c r="EFS204" s="23"/>
      <c r="EFT204" s="23"/>
      <c r="EFU204" s="23"/>
      <c r="EFV204" s="23"/>
      <c r="EFW204" s="23"/>
      <c r="EFX204" s="23"/>
      <c r="EFY204" s="23"/>
      <c r="EFZ204" s="23"/>
      <c r="EGA204" s="23"/>
      <c r="EGB204" s="23"/>
      <c r="EGC204" s="23"/>
      <c r="EGD204" s="23"/>
      <c r="EGE204" s="23"/>
      <c r="EGF204" s="23"/>
      <c r="EGG204" s="23"/>
      <c r="EGH204" s="23"/>
      <c r="EGI204" s="23"/>
      <c r="EGJ204" s="23"/>
      <c r="EGK204" s="23"/>
      <c r="EGL204" s="23"/>
      <c r="EGM204" s="23"/>
      <c r="EGN204" s="23"/>
      <c r="EGO204" s="23"/>
      <c r="EGP204" s="23"/>
      <c r="EGQ204" s="23"/>
      <c r="EGR204" s="23"/>
      <c r="EGS204" s="23"/>
      <c r="EGT204" s="23"/>
      <c r="EGU204" s="23"/>
      <c r="EGV204" s="23"/>
      <c r="EGW204" s="23"/>
      <c r="EGX204" s="23"/>
      <c r="EGY204" s="23"/>
      <c r="EGZ204" s="23"/>
      <c r="EHA204" s="23"/>
      <c r="EHB204" s="23"/>
      <c r="EHC204" s="23"/>
      <c r="EHD204" s="23"/>
      <c r="EHE204" s="23"/>
      <c r="EHF204" s="23"/>
      <c r="EHG204" s="23"/>
      <c r="EHH204" s="23"/>
      <c r="EHI204" s="23"/>
      <c r="EHJ204" s="23"/>
      <c r="EHK204" s="23"/>
      <c r="EHL204" s="23"/>
      <c r="EHM204" s="23"/>
      <c r="EHN204" s="23"/>
      <c r="EHO204" s="23"/>
      <c r="EHP204" s="23"/>
      <c r="EHQ204" s="23"/>
      <c r="EHR204" s="23"/>
      <c r="EHS204" s="23"/>
      <c r="EHT204" s="23"/>
      <c r="EHU204" s="23"/>
      <c r="EHV204" s="23"/>
      <c r="EHW204" s="23"/>
      <c r="EHX204" s="23"/>
      <c r="EHY204" s="23"/>
      <c r="EHZ204" s="23"/>
      <c r="EIA204" s="23"/>
      <c r="EIB204" s="23"/>
      <c r="EIC204" s="23"/>
      <c r="EID204" s="23"/>
      <c r="EIE204" s="23"/>
      <c r="EIF204" s="23"/>
      <c r="EIG204" s="23"/>
      <c r="EIH204" s="23"/>
      <c r="EII204" s="23"/>
      <c r="EIJ204" s="23"/>
      <c r="EIK204" s="23"/>
      <c r="EIL204" s="23"/>
      <c r="EIM204" s="23"/>
      <c r="EIN204" s="23"/>
      <c r="EIO204" s="23"/>
      <c r="EIP204" s="23"/>
      <c r="EIQ204" s="23"/>
      <c r="EIR204" s="23"/>
      <c r="EIS204" s="23"/>
      <c r="EIT204" s="23"/>
      <c r="EIU204" s="23"/>
      <c r="EIV204" s="23"/>
      <c r="EIW204" s="23"/>
      <c r="EIX204" s="23"/>
      <c r="EIY204" s="23"/>
      <c r="EIZ204" s="23"/>
      <c r="EJA204" s="23"/>
      <c r="EJB204" s="23"/>
      <c r="EJC204" s="23"/>
      <c r="EJD204" s="23"/>
      <c r="EJE204" s="23"/>
      <c r="EJF204" s="23"/>
      <c r="EJG204" s="23"/>
      <c r="EJH204" s="23"/>
      <c r="EJI204" s="23"/>
      <c r="EJJ204" s="23"/>
      <c r="EJK204" s="23"/>
      <c r="EJL204" s="23"/>
      <c r="EJM204" s="23"/>
      <c r="EJN204" s="23"/>
      <c r="EJO204" s="23"/>
      <c r="EJP204" s="23"/>
      <c r="EJQ204" s="23"/>
      <c r="EJR204" s="23"/>
      <c r="EJS204" s="23"/>
      <c r="EJT204" s="23"/>
      <c r="EJU204" s="23"/>
      <c r="EJV204" s="23"/>
      <c r="EJW204" s="23"/>
      <c r="EJX204" s="23"/>
      <c r="EJY204" s="23"/>
      <c r="EJZ204" s="23"/>
      <c r="EKA204" s="23"/>
      <c r="EKB204" s="23"/>
      <c r="EKC204" s="23"/>
      <c r="EKD204" s="23"/>
      <c r="EKE204" s="23"/>
      <c r="EKF204" s="23"/>
      <c r="EKG204" s="23"/>
      <c r="EKH204" s="23"/>
      <c r="EKI204" s="23"/>
      <c r="EKJ204" s="23"/>
      <c r="EKK204" s="23"/>
      <c r="EKL204" s="23"/>
      <c r="EKM204" s="23"/>
      <c r="EKN204" s="23"/>
      <c r="EKO204" s="23"/>
      <c r="EKP204" s="23"/>
      <c r="EKQ204" s="23"/>
      <c r="EKR204" s="23"/>
      <c r="EKS204" s="23"/>
      <c r="EKT204" s="23"/>
      <c r="EKU204" s="23"/>
      <c r="EKV204" s="23"/>
      <c r="EKW204" s="23"/>
      <c r="EKX204" s="23"/>
      <c r="EKY204" s="23"/>
      <c r="EKZ204" s="23"/>
      <c r="ELA204" s="23"/>
      <c r="ELB204" s="23"/>
      <c r="ELC204" s="23"/>
      <c r="ELD204" s="23"/>
      <c r="ELE204" s="23"/>
      <c r="ELF204" s="23"/>
      <c r="ELG204" s="23"/>
      <c r="ELH204" s="23"/>
      <c r="ELI204" s="23"/>
      <c r="ELJ204" s="23"/>
      <c r="ELK204" s="23"/>
      <c r="ELL204" s="23"/>
      <c r="ELM204" s="23"/>
      <c r="ELN204" s="23"/>
      <c r="ELO204" s="23"/>
      <c r="ELP204" s="23"/>
      <c r="ELQ204" s="23"/>
      <c r="ELR204" s="23"/>
      <c r="ELS204" s="23"/>
      <c r="ELT204" s="23"/>
      <c r="ELU204" s="23"/>
      <c r="ELV204" s="23"/>
      <c r="ELW204" s="23"/>
      <c r="ELX204" s="23"/>
      <c r="ELY204" s="23"/>
      <c r="ELZ204" s="23"/>
      <c r="EMA204" s="23"/>
      <c r="EMB204" s="23"/>
      <c r="EMC204" s="23"/>
      <c r="EMD204" s="23"/>
      <c r="EME204" s="23"/>
      <c r="EMF204" s="23"/>
      <c r="EMG204" s="23"/>
      <c r="EMH204" s="23"/>
      <c r="EMI204" s="23"/>
      <c r="EMJ204" s="23"/>
      <c r="EMK204" s="23"/>
      <c r="EML204" s="23"/>
      <c r="EMM204" s="23"/>
      <c r="EMN204" s="23"/>
      <c r="EMO204" s="23"/>
      <c r="EMP204" s="23"/>
      <c r="EMQ204" s="23"/>
      <c r="EMR204" s="23"/>
      <c r="EMS204" s="23"/>
      <c r="EMT204" s="23"/>
      <c r="EMU204" s="23"/>
      <c r="EMV204" s="23"/>
      <c r="EMW204" s="23"/>
      <c r="EMX204" s="23"/>
      <c r="EMY204" s="23"/>
      <c r="EMZ204" s="23"/>
      <c r="ENA204" s="23"/>
      <c r="ENB204" s="23"/>
      <c r="ENC204" s="23"/>
      <c r="END204" s="23"/>
      <c r="ENE204" s="23"/>
      <c r="ENF204" s="23"/>
      <c r="ENG204" s="23"/>
      <c r="ENH204" s="23"/>
      <c r="ENI204" s="23"/>
      <c r="ENJ204" s="23"/>
      <c r="ENK204" s="23"/>
      <c r="ENL204" s="23"/>
      <c r="ENM204" s="23"/>
      <c r="ENN204" s="23"/>
      <c r="ENO204" s="23"/>
      <c r="ENP204" s="23"/>
      <c r="ENQ204" s="23"/>
      <c r="ENR204" s="23"/>
      <c r="ENS204" s="23"/>
      <c r="ENT204" s="23"/>
      <c r="ENU204" s="23"/>
      <c r="ENV204" s="23"/>
      <c r="ENW204" s="23"/>
      <c r="ENX204" s="23"/>
      <c r="ENY204" s="23"/>
      <c r="ENZ204" s="23"/>
      <c r="EOA204" s="23"/>
      <c r="EOB204" s="23"/>
      <c r="EOC204" s="23"/>
      <c r="EOD204" s="23"/>
      <c r="EOE204" s="23"/>
      <c r="EOF204" s="23"/>
      <c r="EOG204" s="23"/>
      <c r="EOH204" s="23"/>
      <c r="EOI204" s="23"/>
      <c r="EOJ204" s="23"/>
      <c r="EOK204" s="23"/>
      <c r="EOL204" s="23"/>
      <c r="EOM204" s="23"/>
      <c r="EON204" s="23"/>
      <c r="EOO204" s="23"/>
      <c r="EOP204" s="23"/>
      <c r="EOQ204" s="23"/>
      <c r="EOR204" s="23"/>
      <c r="EOS204" s="23"/>
      <c r="EOT204" s="23"/>
      <c r="EOU204" s="23"/>
      <c r="EOV204" s="23"/>
      <c r="EOW204" s="23"/>
      <c r="EOX204" s="23"/>
      <c r="EOY204" s="23"/>
      <c r="EOZ204" s="23"/>
      <c r="EPA204" s="23"/>
      <c r="EPB204" s="23"/>
      <c r="EPC204" s="23"/>
      <c r="EPD204" s="23"/>
      <c r="EPE204" s="23"/>
      <c r="EPF204" s="23"/>
      <c r="EPG204" s="23"/>
      <c r="EPH204" s="23"/>
      <c r="EPI204" s="23"/>
      <c r="EPJ204" s="23"/>
      <c r="EPK204" s="23"/>
      <c r="EPL204" s="23"/>
      <c r="EPM204" s="23"/>
      <c r="EPN204" s="23"/>
      <c r="EPO204" s="23"/>
      <c r="EPP204" s="23"/>
      <c r="EPQ204" s="23"/>
      <c r="EPR204" s="23"/>
      <c r="EPS204" s="23"/>
      <c r="EPT204" s="23"/>
      <c r="EPU204" s="23"/>
      <c r="EPV204" s="23"/>
      <c r="EPW204" s="23"/>
      <c r="EPX204" s="23"/>
      <c r="EPY204" s="23"/>
      <c r="EPZ204" s="23"/>
      <c r="EQA204" s="23"/>
      <c r="EQB204" s="23"/>
      <c r="EQC204" s="23"/>
      <c r="EQD204" s="23"/>
      <c r="EQE204" s="23"/>
      <c r="EQF204" s="23"/>
      <c r="EQG204" s="23"/>
      <c r="EQH204" s="23"/>
      <c r="EQI204" s="23"/>
      <c r="EQJ204" s="23"/>
      <c r="EQK204" s="23"/>
      <c r="EQL204" s="23"/>
      <c r="EQM204" s="23"/>
      <c r="EQN204" s="23"/>
      <c r="EQO204" s="23"/>
      <c r="EQP204" s="23"/>
      <c r="EQQ204" s="23"/>
      <c r="EQR204" s="23"/>
      <c r="EQS204" s="23"/>
      <c r="EQT204" s="23"/>
      <c r="EQU204" s="23"/>
      <c r="EQV204" s="23"/>
      <c r="EQW204" s="23"/>
      <c r="EQX204" s="23"/>
      <c r="EQY204" s="23"/>
      <c r="EQZ204" s="23"/>
      <c r="ERA204" s="23"/>
      <c r="ERB204" s="23"/>
      <c r="ERC204" s="23"/>
      <c r="ERD204" s="23"/>
      <c r="ERE204" s="23"/>
      <c r="ERF204" s="23"/>
      <c r="ERG204" s="23"/>
      <c r="ERH204" s="23"/>
      <c r="ERI204" s="23"/>
      <c r="ERJ204" s="23"/>
      <c r="ERK204" s="23"/>
      <c r="ERL204" s="23"/>
      <c r="ERM204" s="23"/>
      <c r="ERN204" s="23"/>
      <c r="ERO204" s="23"/>
      <c r="ERP204" s="23"/>
      <c r="ERQ204" s="23"/>
      <c r="ERR204" s="23"/>
      <c r="ERS204" s="23"/>
      <c r="ERT204" s="23"/>
      <c r="ERU204" s="23"/>
      <c r="ERV204" s="23"/>
      <c r="ERW204" s="23"/>
      <c r="ERX204" s="23"/>
      <c r="ERY204" s="23"/>
      <c r="ERZ204" s="23"/>
      <c r="ESA204" s="23"/>
      <c r="ESB204" s="23"/>
      <c r="ESC204" s="23"/>
      <c r="ESD204" s="23"/>
      <c r="ESE204" s="23"/>
      <c r="ESF204" s="23"/>
      <c r="ESG204" s="23"/>
      <c r="ESH204" s="23"/>
      <c r="ESI204" s="23"/>
      <c r="ESJ204" s="23"/>
      <c r="ESK204" s="23"/>
      <c r="ESL204" s="23"/>
      <c r="ESM204" s="23"/>
      <c r="ESN204" s="23"/>
      <c r="ESO204" s="23"/>
      <c r="ESP204" s="23"/>
      <c r="ESQ204" s="23"/>
      <c r="ESR204" s="23"/>
      <c r="ESS204" s="23"/>
      <c r="EST204" s="23"/>
      <c r="ESU204" s="23"/>
      <c r="ESV204" s="23"/>
      <c r="ESW204" s="23"/>
      <c r="ESX204" s="23"/>
      <c r="ESY204" s="23"/>
      <c r="ESZ204" s="23"/>
      <c r="ETA204" s="23"/>
      <c r="ETB204" s="23"/>
      <c r="ETC204" s="23"/>
      <c r="ETD204" s="23"/>
      <c r="ETE204" s="23"/>
      <c r="ETF204" s="23"/>
      <c r="ETG204" s="23"/>
      <c r="ETH204" s="23"/>
      <c r="ETI204" s="23"/>
      <c r="ETJ204" s="23"/>
      <c r="ETK204" s="23"/>
      <c r="ETL204" s="23"/>
      <c r="ETM204" s="23"/>
      <c r="ETN204" s="23"/>
      <c r="ETO204" s="23"/>
      <c r="ETP204" s="23"/>
      <c r="ETQ204" s="23"/>
      <c r="ETR204" s="23"/>
      <c r="ETS204" s="23"/>
      <c r="ETT204" s="23"/>
      <c r="ETU204" s="23"/>
      <c r="ETV204" s="23"/>
      <c r="ETW204" s="23"/>
      <c r="ETX204" s="23"/>
      <c r="ETY204" s="23"/>
      <c r="ETZ204" s="23"/>
      <c r="EUA204" s="23"/>
      <c r="EUB204" s="23"/>
      <c r="EUC204" s="23"/>
      <c r="EUD204" s="23"/>
      <c r="EUE204" s="23"/>
      <c r="EUF204" s="23"/>
      <c r="EUG204" s="23"/>
      <c r="EUH204" s="23"/>
      <c r="EUI204" s="23"/>
      <c r="EUJ204" s="23"/>
      <c r="EUK204" s="23"/>
      <c r="EUL204" s="23"/>
      <c r="EUM204" s="23"/>
      <c r="EUN204" s="23"/>
      <c r="EUO204" s="23"/>
      <c r="EUP204" s="23"/>
      <c r="EUQ204" s="23"/>
      <c r="EUR204" s="23"/>
      <c r="EUS204" s="23"/>
      <c r="EUT204" s="23"/>
      <c r="EUU204" s="23"/>
      <c r="EUV204" s="23"/>
      <c r="EUW204" s="23"/>
      <c r="EUX204" s="23"/>
      <c r="EUY204" s="23"/>
      <c r="EUZ204" s="23"/>
      <c r="EVA204" s="23"/>
      <c r="EVB204" s="23"/>
      <c r="EVC204" s="23"/>
      <c r="EVD204" s="23"/>
      <c r="EVE204" s="23"/>
      <c r="EVF204" s="23"/>
      <c r="EVG204" s="23"/>
      <c r="EVH204" s="23"/>
      <c r="EVI204" s="23"/>
      <c r="EVJ204" s="23"/>
      <c r="EVK204" s="23"/>
      <c r="EVL204" s="23"/>
      <c r="EVM204" s="23"/>
      <c r="EVN204" s="23"/>
      <c r="EVO204" s="23"/>
      <c r="EVP204" s="23"/>
      <c r="EVQ204" s="23"/>
      <c r="EVR204" s="23"/>
      <c r="EVS204" s="23"/>
      <c r="EVT204" s="23"/>
      <c r="EVU204" s="23"/>
      <c r="EVV204" s="23"/>
      <c r="EVW204" s="23"/>
      <c r="EVX204" s="23"/>
      <c r="EVY204" s="23"/>
      <c r="EVZ204" s="23"/>
      <c r="EWA204" s="23"/>
      <c r="EWB204" s="23"/>
      <c r="EWC204" s="23"/>
      <c r="EWD204" s="23"/>
      <c r="EWE204" s="23"/>
      <c r="EWF204" s="23"/>
      <c r="EWG204" s="23"/>
      <c r="EWH204" s="23"/>
      <c r="EWI204" s="23"/>
      <c r="EWJ204" s="23"/>
      <c r="EWK204" s="23"/>
      <c r="EWL204" s="23"/>
      <c r="EWM204" s="23"/>
      <c r="EWN204" s="23"/>
      <c r="EWO204" s="23"/>
      <c r="EWP204" s="23"/>
      <c r="EWQ204" s="23"/>
      <c r="EWR204" s="23"/>
      <c r="EWS204" s="23"/>
      <c r="EWT204" s="23"/>
      <c r="EWU204" s="23"/>
      <c r="EWV204" s="23"/>
      <c r="EWW204" s="23"/>
      <c r="EWX204" s="23"/>
      <c r="EWY204" s="23"/>
      <c r="EWZ204" s="23"/>
      <c r="EXA204" s="23"/>
      <c r="EXB204" s="23"/>
      <c r="EXC204" s="23"/>
      <c r="EXD204" s="23"/>
      <c r="EXE204" s="23"/>
      <c r="EXF204" s="23"/>
      <c r="EXG204" s="23"/>
      <c r="EXH204" s="23"/>
      <c r="EXI204" s="23"/>
      <c r="EXJ204" s="23"/>
      <c r="EXK204" s="23"/>
      <c r="EXL204" s="23"/>
      <c r="EXM204" s="23"/>
      <c r="EXN204" s="23"/>
      <c r="EXO204" s="23"/>
      <c r="EXP204" s="23"/>
      <c r="EXQ204" s="23"/>
      <c r="EXR204" s="23"/>
      <c r="EXS204" s="23"/>
      <c r="EXT204" s="23"/>
      <c r="EXU204" s="23"/>
      <c r="EXV204" s="23"/>
      <c r="EXW204" s="23"/>
      <c r="EXX204" s="23"/>
      <c r="EXY204" s="23"/>
      <c r="EXZ204" s="23"/>
      <c r="EYA204" s="23"/>
      <c r="EYB204" s="23"/>
      <c r="EYC204" s="23"/>
      <c r="EYD204" s="23"/>
      <c r="EYE204" s="23"/>
      <c r="EYF204" s="23"/>
      <c r="EYG204" s="23"/>
      <c r="EYH204" s="23"/>
      <c r="EYI204" s="23"/>
      <c r="EYJ204" s="23"/>
      <c r="EYK204" s="23"/>
      <c r="EYL204" s="23"/>
      <c r="EYM204" s="23"/>
      <c r="EYN204" s="23"/>
      <c r="EYO204" s="23"/>
      <c r="EYP204" s="23"/>
      <c r="EYQ204" s="23"/>
      <c r="EYR204" s="23"/>
      <c r="EYS204" s="23"/>
      <c r="EYT204" s="23"/>
      <c r="EYU204" s="23"/>
      <c r="EYV204" s="23"/>
      <c r="EYW204" s="23"/>
      <c r="EYX204" s="23"/>
      <c r="EYY204" s="23"/>
      <c r="EYZ204" s="23"/>
      <c r="EZA204" s="23"/>
      <c r="EZB204" s="23"/>
      <c r="EZC204" s="23"/>
      <c r="EZD204" s="23"/>
      <c r="EZE204" s="23"/>
      <c r="EZF204" s="23"/>
      <c r="EZG204" s="23"/>
      <c r="EZH204" s="23"/>
      <c r="EZI204" s="23"/>
      <c r="EZJ204" s="23"/>
      <c r="EZK204" s="23"/>
      <c r="EZL204" s="23"/>
      <c r="EZM204" s="23"/>
      <c r="EZN204" s="23"/>
      <c r="EZO204" s="23"/>
      <c r="EZP204" s="23"/>
      <c r="EZQ204" s="23"/>
      <c r="EZR204" s="23"/>
      <c r="EZS204" s="23"/>
      <c r="EZT204" s="23"/>
      <c r="EZU204" s="23"/>
      <c r="EZV204" s="23"/>
      <c r="EZW204" s="23"/>
      <c r="EZX204" s="23"/>
      <c r="EZY204" s="23"/>
      <c r="EZZ204" s="23"/>
      <c r="FAA204" s="23"/>
      <c r="FAB204" s="23"/>
      <c r="FAC204" s="23"/>
      <c r="FAD204" s="23"/>
      <c r="FAE204" s="23"/>
      <c r="FAF204" s="23"/>
      <c r="FAG204" s="23"/>
      <c r="FAH204" s="23"/>
      <c r="FAI204" s="23"/>
      <c r="FAJ204" s="23"/>
      <c r="FAK204" s="23"/>
      <c r="FAL204" s="23"/>
      <c r="FAM204" s="23"/>
      <c r="FAN204" s="23"/>
      <c r="FAO204" s="23"/>
      <c r="FAP204" s="23"/>
      <c r="FAQ204" s="23"/>
      <c r="FAR204" s="23"/>
      <c r="FAS204" s="23"/>
      <c r="FAT204" s="23"/>
      <c r="FAU204" s="23"/>
      <c r="FAV204" s="23"/>
      <c r="FAW204" s="23"/>
      <c r="FAX204" s="23"/>
      <c r="FAY204" s="23"/>
      <c r="FAZ204" s="23"/>
      <c r="FBA204" s="23"/>
      <c r="FBB204" s="23"/>
      <c r="FBC204" s="23"/>
      <c r="FBD204" s="23"/>
      <c r="FBE204" s="23"/>
      <c r="FBF204" s="23"/>
      <c r="FBG204" s="23"/>
      <c r="FBH204" s="23"/>
      <c r="FBI204" s="23"/>
      <c r="FBJ204" s="23"/>
      <c r="FBK204" s="23"/>
      <c r="FBL204" s="23"/>
      <c r="FBM204" s="23"/>
      <c r="FBN204" s="23"/>
      <c r="FBO204" s="23"/>
      <c r="FBP204" s="23"/>
      <c r="FBQ204" s="23"/>
      <c r="FBR204" s="23"/>
      <c r="FBS204" s="23"/>
      <c r="FBT204" s="23"/>
      <c r="FBU204" s="23"/>
      <c r="FBV204" s="23"/>
      <c r="FBW204" s="23"/>
      <c r="FBX204" s="23"/>
      <c r="FBY204" s="23"/>
      <c r="FBZ204" s="23"/>
      <c r="FCA204" s="23"/>
      <c r="FCB204" s="23"/>
      <c r="FCC204" s="23"/>
      <c r="FCD204" s="23"/>
      <c r="FCE204" s="23"/>
      <c r="FCF204" s="23"/>
      <c r="FCG204" s="23"/>
      <c r="FCH204" s="23"/>
      <c r="FCI204" s="23"/>
      <c r="FCJ204" s="23"/>
      <c r="FCK204" s="23"/>
      <c r="FCL204" s="23"/>
      <c r="FCM204" s="23"/>
      <c r="FCN204" s="23"/>
      <c r="FCO204" s="23"/>
      <c r="FCP204" s="23"/>
      <c r="FCQ204" s="23"/>
      <c r="FCR204" s="23"/>
      <c r="FCS204" s="23"/>
      <c r="FCT204" s="23"/>
      <c r="FCU204" s="23"/>
      <c r="FCV204" s="23"/>
      <c r="FCW204" s="23"/>
      <c r="FCX204" s="23"/>
      <c r="FCY204" s="23"/>
      <c r="FCZ204" s="23"/>
      <c r="FDA204" s="23"/>
      <c r="FDB204" s="23"/>
      <c r="FDC204" s="23"/>
      <c r="FDD204" s="23"/>
      <c r="FDE204" s="23"/>
      <c r="FDF204" s="23"/>
      <c r="FDG204" s="23"/>
      <c r="FDH204" s="23"/>
      <c r="FDI204" s="23"/>
      <c r="FDJ204" s="23"/>
      <c r="FDK204" s="23"/>
      <c r="FDL204" s="23"/>
      <c r="FDM204" s="23"/>
      <c r="FDN204" s="23"/>
      <c r="FDO204" s="23"/>
      <c r="FDP204" s="23"/>
      <c r="FDQ204" s="23"/>
      <c r="FDR204" s="23"/>
      <c r="FDS204" s="23"/>
      <c r="FDT204" s="23"/>
      <c r="FDU204" s="23"/>
      <c r="FDV204" s="23"/>
      <c r="FDW204" s="23"/>
      <c r="FDX204" s="23"/>
      <c r="FDY204" s="23"/>
      <c r="FDZ204" s="23"/>
      <c r="FEA204" s="23"/>
      <c r="FEB204" s="23"/>
      <c r="FEC204" s="23"/>
      <c r="FED204" s="23"/>
      <c r="FEE204" s="23"/>
      <c r="FEF204" s="23"/>
      <c r="FEG204" s="23"/>
      <c r="FEH204" s="23"/>
      <c r="FEI204" s="23"/>
      <c r="FEJ204" s="23"/>
      <c r="FEK204" s="23"/>
      <c r="FEL204" s="23"/>
      <c r="FEM204" s="23"/>
      <c r="FEN204" s="23"/>
      <c r="FEO204" s="23"/>
      <c r="FEP204" s="23"/>
      <c r="FEQ204" s="23"/>
      <c r="FER204" s="23"/>
      <c r="FES204" s="23"/>
      <c r="FET204" s="23"/>
      <c r="FEU204" s="23"/>
      <c r="FEV204" s="23"/>
      <c r="FEW204" s="23"/>
      <c r="FEX204" s="23"/>
      <c r="FEY204" s="23"/>
      <c r="FEZ204" s="23"/>
      <c r="FFA204" s="23"/>
      <c r="FFB204" s="23"/>
      <c r="FFC204" s="23"/>
      <c r="FFD204" s="23"/>
      <c r="FFE204" s="23"/>
      <c r="FFF204" s="23"/>
      <c r="FFG204" s="23"/>
      <c r="FFH204" s="23"/>
      <c r="FFI204" s="23"/>
      <c r="FFJ204" s="23"/>
      <c r="FFK204" s="23"/>
      <c r="FFL204" s="23"/>
      <c r="FFM204" s="23"/>
      <c r="FFN204" s="23"/>
      <c r="FFO204" s="23"/>
      <c r="FFP204" s="23"/>
      <c r="FFQ204" s="23"/>
      <c r="FFR204" s="23"/>
      <c r="FFS204" s="23"/>
      <c r="FFT204" s="23"/>
      <c r="FFU204" s="23"/>
      <c r="FFV204" s="23"/>
      <c r="FFW204" s="23"/>
      <c r="FFX204" s="23"/>
      <c r="FFY204" s="23"/>
      <c r="FFZ204" s="23"/>
      <c r="FGA204" s="23"/>
      <c r="FGB204" s="23"/>
      <c r="FGC204" s="23"/>
      <c r="FGD204" s="23"/>
      <c r="FGE204" s="23"/>
      <c r="FGF204" s="23"/>
      <c r="FGG204" s="23"/>
      <c r="FGH204" s="23"/>
      <c r="FGI204" s="23"/>
      <c r="FGJ204" s="23"/>
      <c r="FGK204" s="23"/>
      <c r="FGL204" s="23"/>
      <c r="FGM204" s="23"/>
      <c r="FGN204" s="23"/>
      <c r="FGO204" s="23"/>
      <c r="FGP204" s="23"/>
      <c r="FGQ204" s="23"/>
      <c r="FGR204" s="23"/>
      <c r="FGS204" s="23"/>
      <c r="FGT204" s="23"/>
      <c r="FGU204" s="23"/>
      <c r="FGV204" s="23"/>
      <c r="FGW204" s="23"/>
      <c r="FGX204" s="23"/>
      <c r="FGY204" s="23"/>
      <c r="FGZ204" s="23"/>
      <c r="FHA204" s="23"/>
      <c r="FHB204" s="23"/>
      <c r="FHC204" s="23"/>
      <c r="FHD204" s="23"/>
      <c r="FHE204" s="23"/>
      <c r="FHF204" s="23"/>
      <c r="FHG204" s="23"/>
      <c r="FHH204" s="23"/>
      <c r="FHI204" s="23"/>
      <c r="FHJ204" s="23"/>
      <c r="FHK204" s="23"/>
      <c r="FHL204" s="23"/>
      <c r="FHM204" s="23"/>
      <c r="FHN204" s="23"/>
      <c r="FHO204" s="23"/>
      <c r="FHP204" s="23"/>
      <c r="FHQ204" s="23"/>
      <c r="FHR204" s="23"/>
      <c r="FHS204" s="23"/>
      <c r="FHT204" s="23"/>
      <c r="FHU204" s="23"/>
      <c r="FHV204" s="23"/>
      <c r="FHW204" s="23"/>
      <c r="FHX204" s="23"/>
      <c r="FHY204" s="23"/>
      <c r="FHZ204" s="23"/>
      <c r="FIA204" s="23"/>
      <c r="FIB204" s="23"/>
      <c r="FIC204" s="23"/>
      <c r="FID204" s="23"/>
      <c r="FIE204" s="23"/>
      <c r="FIF204" s="23"/>
      <c r="FIG204" s="23"/>
      <c r="FIH204" s="23"/>
      <c r="FII204" s="23"/>
      <c r="FIJ204" s="23"/>
      <c r="FIK204" s="23"/>
      <c r="FIL204" s="23"/>
      <c r="FIM204" s="23"/>
      <c r="FIN204" s="23"/>
      <c r="FIO204" s="23"/>
      <c r="FIP204" s="23"/>
      <c r="FIQ204" s="23"/>
      <c r="FIR204" s="23"/>
      <c r="FIS204" s="23"/>
      <c r="FIT204" s="23"/>
      <c r="FIU204" s="23"/>
      <c r="FIV204" s="23"/>
      <c r="FIW204" s="23"/>
      <c r="FIX204" s="23"/>
      <c r="FIY204" s="23"/>
      <c r="FIZ204" s="23"/>
      <c r="FJA204" s="23"/>
      <c r="FJB204" s="23"/>
      <c r="FJC204" s="23"/>
      <c r="FJD204" s="23"/>
      <c r="FJE204" s="23"/>
      <c r="FJF204" s="23"/>
      <c r="FJG204" s="23"/>
      <c r="FJH204" s="23"/>
      <c r="FJI204" s="23"/>
      <c r="FJJ204" s="23"/>
      <c r="FJK204" s="23"/>
      <c r="FJL204" s="23"/>
      <c r="FJM204" s="23"/>
      <c r="FJN204" s="23"/>
      <c r="FJO204" s="23"/>
      <c r="FJP204" s="23"/>
      <c r="FJQ204" s="23"/>
      <c r="FJR204" s="23"/>
      <c r="FJS204" s="23"/>
      <c r="FJT204" s="23"/>
      <c r="FJU204" s="23"/>
      <c r="FJV204" s="23"/>
      <c r="FJW204" s="23"/>
      <c r="FJX204" s="23"/>
      <c r="FJY204" s="23"/>
      <c r="FJZ204" s="23"/>
      <c r="FKA204" s="23"/>
      <c r="FKB204" s="23"/>
      <c r="FKC204" s="23"/>
      <c r="FKD204" s="23"/>
      <c r="FKE204" s="23"/>
      <c r="FKF204" s="23"/>
      <c r="FKG204" s="23"/>
      <c r="FKH204" s="23"/>
      <c r="FKI204" s="23"/>
      <c r="FKJ204" s="23"/>
      <c r="FKK204" s="23"/>
      <c r="FKL204" s="23"/>
      <c r="FKM204" s="23"/>
      <c r="FKN204" s="23"/>
      <c r="FKO204" s="23"/>
      <c r="FKP204" s="23"/>
      <c r="FKQ204" s="23"/>
      <c r="FKR204" s="23"/>
      <c r="FKS204" s="23"/>
      <c r="FKT204" s="23"/>
      <c r="FKU204" s="23"/>
      <c r="FKV204" s="23"/>
      <c r="FKW204" s="23"/>
      <c r="FKX204" s="23"/>
      <c r="FKY204" s="23"/>
      <c r="FKZ204" s="23"/>
      <c r="FLA204" s="23"/>
      <c r="FLB204" s="23"/>
      <c r="FLC204" s="23"/>
      <c r="FLD204" s="23"/>
      <c r="FLE204" s="23"/>
      <c r="FLF204" s="23"/>
      <c r="FLG204" s="23"/>
      <c r="FLH204" s="23"/>
      <c r="FLI204" s="23"/>
      <c r="FLJ204" s="23"/>
      <c r="FLK204" s="23"/>
      <c r="FLL204" s="23"/>
      <c r="FLM204" s="23"/>
      <c r="FLN204" s="23"/>
      <c r="FLO204" s="23"/>
      <c r="FLP204" s="23"/>
      <c r="FLQ204" s="23"/>
      <c r="FLR204" s="23"/>
      <c r="FLS204" s="23"/>
      <c r="FLT204" s="23"/>
      <c r="FLU204" s="23"/>
      <c r="FLV204" s="23"/>
      <c r="FLW204" s="23"/>
      <c r="FLX204" s="23"/>
      <c r="FLY204" s="23"/>
      <c r="FLZ204" s="23"/>
      <c r="FMA204" s="23"/>
      <c r="FMB204" s="23"/>
      <c r="FMC204" s="23"/>
      <c r="FMD204" s="23"/>
      <c r="FME204" s="23"/>
      <c r="FMF204" s="23"/>
      <c r="FMG204" s="23"/>
      <c r="FMH204" s="23"/>
      <c r="FMI204" s="23"/>
      <c r="FMJ204" s="23"/>
      <c r="FMK204" s="23"/>
      <c r="FML204" s="23"/>
      <c r="FMM204" s="23"/>
      <c r="FMN204" s="23"/>
      <c r="FMO204" s="23"/>
      <c r="FMP204" s="23"/>
      <c r="FMQ204" s="23"/>
      <c r="FMR204" s="23"/>
      <c r="FMS204" s="23"/>
      <c r="FMT204" s="23"/>
      <c r="FMU204" s="23"/>
      <c r="FMV204" s="23"/>
      <c r="FMW204" s="23"/>
      <c r="FMX204" s="23"/>
      <c r="FMY204" s="23"/>
      <c r="FMZ204" s="23"/>
      <c r="FNA204" s="23"/>
      <c r="FNB204" s="23"/>
      <c r="FNC204" s="23"/>
      <c r="FND204" s="23"/>
      <c r="FNE204" s="23"/>
      <c r="FNF204" s="23"/>
      <c r="FNG204" s="23"/>
      <c r="FNH204" s="23"/>
      <c r="FNI204" s="23"/>
      <c r="FNJ204" s="23"/>
      <c r="FNK204" s="23"/>
      <c r="FNL204" s="23"/>
      <c r="FNM204" s="23"/>
      <c r="FNN204" s="23"/>
      <c r="FNO204" s="23"/>
      <c r="FNP204" s="23"/>
      <c r="FNQ204" s="23"/>
      <c r="FNR204" s="23"/>
      <c r="FNS204" s="23"/>
      <c r="FNT204" s="23"/>
      <c r="FNU204" s="23"/>
      <c r="FNV204" s="23"/>
      <c r="FNW204" s="23"/>
      <c r="FNX204" s="23"/>
      <c r="FNY204" s="23"/>
      <c r="FNZ204" s="23"/>
      <c r="FOA204" s="23"/>
      <c r="FOB204" s="23"/>
      <c r="FOC204" s="23"/>
      <c r="FOD204" s="23"/>
      <c r="FOE204" s="23"/>
      <c r="FOF204" s="23"/>
      <c r="FOG204" s="23"/>
      <c r="FOH204" s="23"/>
      <c r="FOI204" s="23"/>
      <c r="FOJ204" s="23"/>
      <c r="FOK204" s="23"/>
      <c r="FOL204" s="23"/>
      <c r="FOM204" s="23"/>
      <c r="FON204" s="23"/>
      <c r="FOO204" s="23"/>
      <c r="FOP204" s="23"/>
      <c r="FOQ204" s="23"/>
      <c r="FOR204" s="23"/>
      <c r="FOS204" s="23"/>
      <c r="FOT204" s="23"/>
      <c r="FOU204" s="23"/>
      <c r="FOV204" s="23"/>
      <c r="FOW204" s="23"/>
      <c r="FOX204" s="23"/>
      <c r="FOY204" s="23"/>
      <c r="FOZ204" s="23"/>
      <c r="FPA204" s="23"/>
      <c r="FPB204" s="23"/>
      <c r="FPC204" s="23"/>
      <c r="FPD204" s="23"/>
      <c r="FPE204" s="23"/>
      <c r="FPF204" s="23"/>
      <c r="FPG204" s="23"/>
      <c r="FPH204" s="23"/>
      <c r="FPI204" s="23"/>
      <c r="FPJ204" s="23"/>
      <c r="FPK204" s="23"/>
      <c r="FPL204" s="23"/>
      <c r="FPM204" s="23"/>
      <c r="FPN204" s="23"/>
      <c r="FPO204" s="23"/>
      <c r="FPP204" s="23"/>
      <c r="FPQ204" s="23"/>
      <c r="FPR204" s="23"/>
      <c r="FPS204" s="23"/>
      <c r="FPT204" s="23"/>
      <c r="FPU204" s="23"/>
      <c r="FPV204" s="23"/>
      <c r="FPW204" s="23"/>
      <c r="FPX204" s="23"/>
      <c r="FPY204" s="23"/>
      <c r="FPZ204" s="23"/>
      <c r="FQA204" s="23"/>
      <c r="FQB204" s="23"/>
      <c r="FQC204" s="23"/>
      <c r="FQD204" s="23"/>
      <c r="FQE204" s="23"/>
      <c r="FQF204" s="23"/>
      <c r="FQG204" s="23"/>
      <c r="FQH204" s="23"/>
      <c r="FQI204" s="23"/>
      <c r="FQJ204" s="23"/>
      <c r="FQK204" s="23"/>
      <c r="FQL204" s="23"/>
      <c r="FQM204" s="23"/>
      <c r="FQN204" s="23"/>
      <c r="FQO204" s="23"/>
      <c r="FQP204" s="23"/>
      <c r="FQQ204" s="23"/>
      <c r="FQR204" s="23"/>
      <c r="FQS204" s="23"/>
      <c r="FQT204" s="23"/>
      <c r="FQU204" s="23"/>
      <c r="FQV204" s="23"/>
      <c r="FQW204" s="23"/>
      <c r="FQX204" s="23"/>
      <c r="FQY204" s="23"/>
      <c r="FQZ204" s="23"/>
      <c r="FRA204" s="23"/>
      <c r="FRB204" s="23"/>
      <c r="FRC204" s="23"/>
      <c r="FRD204" s="23"/>
      <c r="FRE204" s="23"/>
      <c r="FRF204" s="23"/>
      <c r="FRG204" s="23"/>
      <c r="FRH204" s="23"/>
      <c r="FRI204" s="23"/>
      <c r="FRJ204" s="23"/>
      <c r="FRK204" s="23"/>
      <c r="FRL204" s="23"/>
      <c r="FRM204" s="23"/>
      <c r="FRN204" s="23"/>
      <c r="FRO204" s="23"/>
      <c r="FRP204" s="23"/>
      <c r="FRQ204" s="23"/>
      <c r="FRR204" s="23"/>
      <c r="FRS204" s="23"/>
      <c r="FRT204" s="23"/>
      <c r="FRU204" s="23"/>
      <c r="FRV204" s="23"/>
      <c r="FRW204" s="23"/>
      <c r="FRX204" s="23"/>
      <c r="FRY204" s="23"/>
      <c r="FRZ204" s="23"/>
      <c r="FSA204" s="23"/>
      <c r="FSB204" s="23"/>
      <c r="FSC204" s="23"/>
      <c r="FSD204" s="23"/>
      <c r="FSE204" s="23"/>
      <c r="FSF204" s="23"/>
      <c r="FSG204" s="23"/>
      <c r="FSH204" s="23"/>
      <c r="FSI204" s="23"/>
      <c r="FSJ204" s="23"/>
      <c r="FSK204" s="23"/>
      <c r="FSL204" s="23"/>
      <c r="FSM204" s="23"/>
      <c r="FSN204" s="23"/>
      <c r="FSO204" s="23"/>
      <c r="FSP204" s="23"/>
      <c r="FSQ204" s="23"/>
      <c r="FSR204" s="23"/>
      <c r="FSS204" s="23"/>
      <c r="FST204" s="23"/>
      <c r="FSU204" s="23"/>
      <c r="FSV204" s="23"/>
      <c r="FSW204" s="23"/>
      <c r="FSX204" s="23"/>
      <c r="FSY204" s="23"/>
      <c r="FSZ204" s="23"/>
      <c r="FTA204" s="23"/>
      <c r="FTB204" s="23"/>
      <c r="FTC204" s="23"/>
      <c r="FTD204" s="23"/>
      <c r="FTE204" s="23"/>
      <c r="FTF204" s="23"/>
      <c r="FTG204" s="23"/>
      <c r="FTH204" s="23"/>
      <c r="FTI204" s="23"/>
      <c r="FTJ204" s="23"/>
      <c r="FTK204" s="23"/>
      <c r="FTL204" s="23"/>
      <c r="FTM204" s="23"/>
      <c r="FTN204" s="23"/>
      <c r="FTO204" s="23"/>
      <c r="FTP204" s="23"/>
      <c r="FTQ204" s="23"/>
      <c r="FTR204" s="23"/>
      <c r="FTS204" s="23"/>
      <c r="FTT204" s="23"/>
      <c r="FTU204" s="23"/>
      <c r="FTV204" s="23"/>
      <c r="FTW204" s="23"/>
      <c r="FTX204" s="23"/>
      <c r="FTY204" s="23"/>
      <c r="FTZ204" s="23"/>
      <c r="FUA204" s="23"/>
      <c r="FUB204" s="23"/>
      <c r="FUC204" s="23"/>
      <c r="FUD204" s="23"/>
      <c r="FUE204" s="23"/>
      <c r="FUF204" s="23"/>
      <c r="FUG204" s="23"/>
      <c r="FUH204" s="23"/>
      <c r="FUI204" s="23"/>
      <c r="FUJ204" s="23"/>
      <c r="FUK204" s="23"/>
      <c r="FUL204" s="23"/>
      <c r="FUM204" s="23"/>
      <c r="FUN204" s="23"/>
      <c r="FUO204" s="23"/>
      <c r="FUP204" s="23"/>
      <c r="FUQ204" s="23"/>
      <c r="FUR204" s="23"/>
      <c r="FUS204" s="23"/>
      <c r="FUT204" s="23"/>
      <c r="FUU204" s="23"/>
      <c r="FUV204" s="23"/>
      <c r="FUW204" s="23"/>
      <c r="FUX204" s="23"/>
      <c r="FUY204" s="23"/>
      <c r="FUZ204" s="23"/>
      <c r="FVA204" s="23"/>
      <c r="FVB204" s="23"/>
      <c r="FVC204" s="23"/>
      <c r="FVD204" s="23"/>
      <c r="FVE204" s="23"/>
      <c r="FVF204" s="23"/>
      <c r="FVG204" s="23"/>
      <c r="FVH204" s="23"/>
      <c r="FVI204" s="23"/>
      <c r="FVJ204" s="23"/>
      <c r="FVK204" s="23"/>
      <c r="FVL204" s="23"/>
      <c r="FVM204" s="23"/>
      <c r="FVN204" s="23"/>
      <c r="FVO204" s="23"/>
      <c r="FVP204" s="23"/>
      <c r="FVQ204" s="23"/>
      <c r="FVR204" s="23"/>
      <c r="FVS204" s="23"/>
      <c r="FVT204" s="23"/>
      <c r="FVU204" s="23"/>
      <c r="FVV204" s="23"/>
      <c r="FVW204" s="23"/>
      <c r="FVX204" s="23"/>
      <c r="FVY204" s="23"/>
      <c r="FVZ204" s="23"/>
      <c r="FWA204" s="23"/>
      <c r="FWB204" s="23"/>
      <c r="FWC204" s="23"/>
      <c r="FWD204" s="23"/>
      <c r="FWE204" s="23"/>
      <c r="FWF204" s="23"/>
      <c r="FWG204" s="23"/>
      <c r="FWH204" s="23"/>
      <c r="FWI204" s="23"/>
      <c r="FWJ204" s="23"/>
      <c r="FWK204" s="23"/>
      <c r="FWL204" s="23"/>
      <c r="FWM204" s="23"/>
      <c r="FWN204" s="23"/>
      <c r="FWO204" s="23"/>
      <c r="FWP204" s="23"/>
      <c r="FWQ204" s="23"/>
      <c r="FWR204" s="23"/>
      <c r="FWS204" s="23"/>
      <c r="FWT204" s="23"/>
      <c r="FWU204" s="23"/>
      <c r="FWV204" s="23"/>
      <c r="FWW204" s="23"/>
      <c r="FWX204" s="23"/>
      <c r="FWY204" s="23"/>
      <c r="FWZ204" s="23"/>
      <c r="FXA204" s="23"/>
      <c r="FXB204" s="23"/>
      <c r="FXC204" s="23"/>
      <c r="FXD204" s="23"/>
      <c r="FXE204" s="23"/>
      <c r="FXF204" s="23"/>
      <c r="FXG204" s="23"/>
      <c r="FXH204" s="23"/>
      <c r="FXI204" s="23"/>
      <c r="FXJ204" s="23"/>
      <c r="FXK204" s="23"/>
      <c r="FXL204" s="23"/>
      <c r="FXM204" s="23"/>
      <c r="FXN204" s="23"/>
      <c r="FXO204" s="23"/>
      <c r="FXP204" s="23"/>
      <c r="FXQ204" s="23"/>
      <c r="FXR204" s="23"/>
      <c r="FXS204" s="23"/>
      <c r="FXT204" s="23"/>
      <c r="FXU204" s="23"/>
      <c r="FXV204" s="23"/>
      <c r="FXW204" s="23"/>
      <c r="FXX204" s="23"/>
      <c r="FXY204" s="23"/>
      <c r="FXZ204" s="23"/>
      <c r="FYA204" s="23"/>
      <c r="FYB204" s="23"/>
      <c r="FYC204" s="23"/>
      <c r="FYD204" s="23"/>
      <c r="FYE204" s="23"/>
      <c r="FYF204" s="23"/>
      <c r="FYG204" s="23"/>
      <c r="FYH204" s="23"/>
      <c r="FYI204" s="23"/>
      <c r="FYJ204" s="23"/>
      <c r="FYK204" s="23"/>
      <c r="FYL204" s="23"/>
      <c r="FYM204" s="23"/>
      <c r="FYN204" s="23"/>
      <c r="FYO204" s="23"/>
      <c r="FYP204" s="23"/>
      <c r="FYQ204" s="23"/>
      <c r="FYR204" s="23"/>
      <c r="FYS204" s="23"/>
      <c r="FYT204" s="23"/>
      <c r="FYU204" s="23"/>
      <c r="FYV204" s="23"/>
      <c r="FYW204" s="23"/>
      <c r="FYX204" s="23"/>
      <c r="FYY204" s="23"/>
      <c r="FYZ204" s="23"/>
      <c r="FZA204" s="23"/>
      <c r="FZB204" s="23"/>
      <c r="FZC204" s="23"/>
      <c r="FZD204" s="23"/>
      <c r="FZE204" s="23"/>
      <c r="FZF204" s="23"/>
      <c r="FZG204" s="23"/>
      <c r="FZH204" s="23"/>
      <c r="FZI204" s="23"/>
      <c r="FZJ204" s="23"/>
      <c r="FZK204" s="23"/>
      <c r="FZL204" s="23"/>
      <c r="FZM204" s="23"/>
      <c r="FZN204" s="23"/>
      <c r="FZO204" s="23"/>
      <c r="FZP204" s="23"/>
      <c r="FZQ204" s="23"/>
      <c r="FZR204" s="23"/>
      <c r="FZS204" s="23"/>
      <c r="FZT204" s="23"/>
      <c r="FZU204" s="23"/>
      <c r="FZV204" s="23"/>
      <c r="FZW204" s="23"/>
      <c r="FZX204" s="23"/>
      <c r="FZY204" s="23"/>
      <c r="FZZ204" s="23"/>
      <c r="GAA204" s="23"/>
      <c r="GAB204" s="23"/>
      <c r="GAC204" s="23"/>
      <c r="GAD204" s="23"/>
      <c r="GAE204" s="23"/>
      <c r="GAF204" s="23"/>
      <c r="GAG204" s="23"/>
      <c r="GAH204" s="23"/>
      <c r="GAI204" s="23"/>
      <c r="GAJ204" s="23"/>
      <c r="GAK204" s="23"/>
      <c r="GAL204" s="23"/>
      <c r="GAM204" s="23"/>
      <c r="GAN204" s="23"/>
      <c r="GAO204" s="23"/>
      <c r="GAP204" s="23"/>
      <c r="GAQ204" s="23"/>
      <c r="GAR204" s="23"/>
      <c r="GAS204" s="23"/>
      <c r="GAT204" s="23"/>
      <c r="GAU204" s="23"/>
      <c r="GAV204" s="23"/>
      <c r="GAW204" s="23"/>
      <c r="GAX204" s="23"/>
      <c r="GAY204" s="23"/>
      <c r="GAZ204" s="23"/>
      <c r="GBA204" s="23"/>
      <c r="GBB204" s="23"/>
      <c r="GBC204" s="23"/>
      <c r="GBD204" s="23"/>
      <c r="GBE204" s="23"/>
      <c r="GBF204" s="23"/>
      <c r="GBG204" s="23"/>
      <c r="GBH204" s="23"/>
      <c r="GBI204" s="23"/>
      <c r="GBJ204" s="23"/>
      <c r="GBK204" s="23"/>
      <c r="GBL204" s="23"/>
      <c r="GBM204" s="23"/>
      <c r="GBN204" s="23"/>
      <c r="GBO204" s="23"/>
      <c r="GBP204" s="23"/>
      <c r="GBQ204" s="23"/>
      <c r="GBR204" s="23"/>
      <c r="GBS204" s="23"/>
      <c r="GBT204" s="23"/>
      <c r="GBU204" s="23"/>
      <c r="GBV204" s="23"/>
      <c r="GBW204" s="23"/>
      <c r="GBX204" s="23"/>
      <c r="GBY204" s="23"/>
      <c r="GBZ204" s="23"/>
      <c r="GCA204" s="23"/>
      <c r="GCB204" s="23"/>
      <c r="GCC204" s="23"/>
      <c r="GCD204" s="23"/>
      <c r="GCE204" s="23"/>
      <c r="GCF204" s="23"/>
      <c r="GCG204" s="23"/>
      <c r="GCH204" s="23"/>
      <c r="GCI204" s="23"/>
      <c r="GCJ204" s="23"/>
      <c r="GCK204" s="23"/>
      <c r="GCL204" s="23"/>
      <c r="GCM204" s="23"/>
      <c r="GCN204" s="23"/>
      <c r="GCO204" s="23"/>
      <c r="GCP204" s="23"/>
      <c r="GCQ204" s="23"/>
      <c r="GCR204" s="23"/>
      <c r="GCS204" s="23"/>
      <c r="GCT204" s="23"/>
      <c r="GCU204" s="23"/>
      <c r="GCV204" s="23"/>
      <c r="GCW204" s="23"/>
      <c r="GCX204" s="23"/>
      <c r="GCY204" s="23"/>
      <c r="GCZ204" s="23"/>
      <c r="GDA204" s="23"/>
      <c r="GDB204" s="23"/>
      <c r="GDC204" s="23"/>
      <c r="GDD204" s="23"/>
      <c r="GDE204" s="23"/>
      <c r="GDF204" s="23"/>
      <c r="GDG204" s="23"/>
      <c r="GDH204" s="23"/>
      <c r="GDI204" s="23"/>
      <c r="GDJ204" s="23"/>
      <c r="GDK204" s="23"/>
      <c r="GDL204" s="23"/>
      <c r="GDM204" s="23"/>
      <c r="GDN204" s="23"/>
      <c r="GDO204" s="23"/>
      <c r="GDP204" s="23"/>
      <c r="GDQ204" s="23"/>
      <c r="GDR204" s="23"/>
      <c r="GDS204" s="23"/>
      <c r="GDT204" s="23"/>
      <c r="GDU204" s="23"/>
      <c r="GDV204" s="23"/>
      <c r="GDW204" s="23"/>
      <c r="GDX204" s="23"/>
      <c r="GDY204" s="23"/>
      <c r="GDZ204" s="23"/>
      <c r="GEA204" s="23"/>
      <c r="GEB204" s="23"/>
      <c r="GEC204" s="23"/>
      <c r="GED204" s="23"/>
      <c r="GEE204" s="23"/>
      <c r="GEF204" s="23"/>
      <c r="GEG204" s="23"/>
      <c r="GEH204" s="23"/>
      <c r="GEI204" s="23"/>
      <c r="GEJ204" s="23"/>
      <c r="GEK204" s="23"/>
      <c r="GEL204" s="23"/>
      <c r="GEM204" s="23"/>
      <c r="GEN204" s="23"/>
      <c r="GEO204" s="23"/>
      <c r="GEP204" s="23"/>
      <c r="GEQ204" s="23"/>
      <c r="GER204" s="23"/>
      <c r="GES204" s="23"/>
      <c r="GET204" s="23"/>
      <c r="GEU204" s="23"/>
      <c r="GEV204" s="23"/>
      <c r="GEW204" s="23"/>
      <c r="GEX204" s="23"/>
      <c r="GEY204" s="23"/>
      <c r="GEZ204" s="23"/>
      <c r="GFA204" s="23"/>
      <c r="GFB204" s="23"/>
      <c r="GFC204" s="23"/>
      <c r="GFD204" s="23"/>
      <c r="GFE204" s="23"/>
      <c r="GFF204" s="23"/>
      <c r="GFG204" s="23"/>
      <c r="GFH204" s="23"/>
      <c r="GFI204" s="23"/>
      <c r="GFJ204" s="23"/>
      <c r="GFK204" s="23"/>
      <c r="GFL204" s="23"/>
      <c r="GFM204" s="23"/>
      <c r="GFN204" s="23"/>
      <c r="GFO204" s="23"/>
      <c r="GFP204" s="23"/>
      <c r="GFQ204" s="23"/>
      <c r="GFR204" s="23"/>
      <c r="GFS204" s="23"/>
      <c r="GFT204" s="23"/>
      <c r="GFU204" s="23"/>
      <c r="GFV204" s="23"/>
      <c r="GFW204" s="23"/>
      <c r="GFX204" s="23"/>
      <c r="GFY204" s="23"/>
      <c r="GFZ204" s="23"/>
      <c r="GGA204" s="23"/>
      <c r="GGB204" s="23"/>
      <c r="GGC204" s="23"/>
      <c r="GGD204" s="23"/>
      <c r="GGE204" s="23"/>
      <c r="GGF204" s="23"/>
      <c r="GGG204" s="23"/>
      <c r="GGH204" s="23"/>
      <c r="GGI204" s="23"/>
      <c r="GGJ204" s="23"/>
      <c r="GGK204" s="23"/>
      <c r="GGL204" s="23"/>
      <c r="GGM204" s="23"/>
      <c r="GGN204" s="23"/>
      <c r="GGO204" s="23"/>
      <c r="GGP204" s="23"/>
      <c r="GGQ204" s="23"/>
      <c r="GGR204" s="23"/>
      <c r="GGS204" s="23"/>
      <c r="GGT204" s="23"/>
      <c r="GGU204" s="23"/>
      <c r="GGV204" s="23"/>
      <c r="GGW204" s="23"/>
      <c r="GGX204" s="23"/>
      <c r="GGY204" s="23"/>
      <c r="GGZ204" s="23"/>
      <c r="GHA204" s="23"/>
      <c r="GHB204" s="23"/>
      <c r="GHC204" s="23"/>
      <c r="GHD204" s="23"/>
      <c r="GHE204" s="23"/>
      <c r="GHF204" s="23"/>
      <c r="GHG204" s="23"/>
      <c r="GHH204" s="23"/>
      <c r="GHI204" s="23"/>
      <c r="GHJ204" s="23"/>
      <c r="GHK204" s="23"/>
      <c r="GHL204" s="23"/>
      <c r="GHM204" s="23"/>
      <c r="GHN204" s="23"/>
      <c r="GHO204" s="23"/>
      <c r="GHP204" s="23"/>
      <c r="GHQ204" s="23"/>
      <c r="GHR204" s="23"/>
      <c r="GHS204" s="23"/>
      <c r="GHT204" s="23"/>
      <c r="GHU204" s="23"/>
      <c r="GHV204" s="23"/>
      <c r="GHW204" s="23"/>
      <c r="GHX204" s="23"/>
      <c r="GHY204" s="23"/>
      <c r="GHZ204" s="23"/>
      <c r="GIA204" s="23"/>
      <c r="GIB204" s="23"/>
      <c r="GIC204" s="23"/>
      <c r="GID204" s="23"/>
      <c r="GIE204" s="23"/>
      <c r="GIF204" s="23"/>
      <c r="GIG204" s="23"/>
      <c r="GIH204" s="23"/>
      <c r="GII204" s="23"/>
      <c r="GIJ204" s="23"/>
      <c r="GIK204" s="23"/>
      <c r="GIL204" s="23"/>
      <c r="GIM204" s="23"/>
      <c r="GIN204" s="23"/>
      <c r="GIO204" s="23"/>
      <c r="GIP204" s="23"/>
      <c r="GIQ204" s="23"/>
      <c r="GIR204" s="23"/>
      <c r="GIS204" s="23"/>
      <c r="GIT204" s="23"/>
      <c r="GIU204" s="23"/>
      <c r="GIV204" s="23"/>
      <c r="GIW204" s="23"/>
      <c r="GIX204" s="23"/>
      <c r="GIY204" s="23"/>
      <c r="GIZ204" s="23"/>
      <c r="GJA204" s="23"/>
      <c r="GJB204" s="23"/>
      <c r="GJC204" s="23"/>
      <c r="GJD204" s="23"/>
      <c r="GJE204" s="23"/>
      <c r="GJF204" s="23"/>
      <c r="GJG204" s="23"/>
      <c r="GJH204" s="23"/>
      <c r="GJI204" s="23"/>
      <c r="GJJ204" s="23"/>
      <c r="GJK204" s="23"/>
      <c r="GJL204" s="23"/>
      <c r="GJM204" s="23"/>
      <c r="GJN204" s="23"/>
      <c r="GJO204" s="23"/>
      <c r="GJP204" s="23"/>
      <c r="GJQ204" s="23"/>
      <c r="GJR204" s="23"/>
      <c r="GJS204" s="23"/>
      <c r="GJT204" s="23"/>
      <c r="GJU204" s="23"/>
      <c r="GJV204" s="23"/>
      <c r="GJW204" s="23"/>
      <c r="GJX204" s="23"/>
      <c r="GJY204" s="23"/>
      <c r="GJZ204" s="23"/>
      <c r="GKA204" s="23"/>
      <c r="GKB204" s="23"/>
      <c r="GKC204" s="23"/>
      <c r="GKD204" s="23"/>
      <c r="GKE204" s="23"/>
      <c r="GKF204" s="23"/>
      <c r="GKG204" s="23"/>
      <c r="GKH204" s="23"/>
      <c r="GKI204" s="23"/>
      <c r="GKJ204" s="23"/>
      <c r="GKK204" s="23"/>
      <c r="GKL204" s="23"/>
      <c r="GKM204" s="23"/>
      <c r="GKN204" s="23"/>
      <c r="GKO204" s="23"/>
      <c r="GKP204" s="23"/>
      <c r="GKQ204" s="23"/>
      <c r="GKR204" s="23"/>
      <c r="GKS204" s="23"/>
      <c r="GKT204" s="23"/>
      <c r="GKU204" s="23"/>
      <c r="GKV204" s="23"/>
      <c r="GKW204" s="23"/>
      <c r="GKX204" s="23"/>
      <c r="GKY204" s="23"/>
      <c r="GKZ204" s="23"/>
      <c r="GLA204" s="23"/>
      <c r="GLB204" s="23"/>
      <c r="GLC204" s="23"/>
      <c r="GLD204" s="23"/>
      <c r="GLE204" s="23"/>
      <c r="GLF204" s="23"/>
      <c r="GLG204" s="23"/>
      <c r="GLH204" s="23"/>
      <c r="GLI204" s="23"/>
      <c r="GLJ204" s="23"/>
      <c r="GLK204" s="23"/>
      <c r="GLL204" s="23"/>
      <c r="GLM204" s="23"/>
      <c r="GLN204" s="23"/>
      <c r="GLO204" s="23"/>
      <c r="GLP204" s="23"/>
      <c r="GLQ204" s="23"/>
      <c r="GLR204" s="23"/>
      <c r="GLS204" s="23"/>
      <c r="GLT204" s="23"/>
      <c r="GLU204" s="23"/>
      <c r="GLV204" s="23"/>
      <c r="GLW204" s="23"/>
      <c r="GLX204" s="23"/>
      <c r="GLY204" s="23"/>
      <c r="GLZ204" s="23"/>
      <c r="GMA204" s="23"/>
      <c r="GMB204" s="23"/>
      <c r="GMC204" s="23"/>
      <c r="GMD204" s="23"/>
      <c r="GME204" s="23"/>
      <c r="GMF204" s="23"/>
      <c r="GMG204" s="23"/>
      <c r="GMH204" s="23"/>
      <c r="GMI204" s="23"/>
      <c r="GMJ204" s="23"/>
      <c r="GMK204" s="23"/>
      <c r="GML204" s="23"/>
      <c r="GMM204" s="23"/>
      <c r="GMN204" s="23"/>
      <c r="GMO204" s="23"/>
      <c r="GMP204" s="23"/>
      <c r="GMQ204" s="23"/>
      <c r="GMR204" s="23"/>
      <c r="GMS204" s="23"/>
      <c r="GMT204" s="23"/>
      <c r="GMU204" s="23"/>
      <c r="GMV204" s="23"/>
      <c r="GMW204" s="23"/>
      <c r="GMX204" s="23"/>
      <c r="GMY204" s="23"/>
      <c r="GMZ204" s="23"/>
      <c r="GNA204" s="23"/>
      <c r="GNB204" s="23"/>
      <c r="GNC204" s="23"/>
      <c r="GND204" s="23"/>
      <c r="GNE204" s="23"/>
      <c r="GNF204" s="23"/>
      <c r="GNG204" s="23"/>
      <c r="GNH204" s="23"/>
      <c r="GNI204" s="23"/>
      <c r="GNJ204" s="23"/>
      <c r="GNK204" s="23"/>
      <c r="GNL204" s="23"/>
      <c r="GNM204" s="23"/>
      <c r="GNN204" s="23"/>
      <c r="GNO204" s="23"/>
      <c r="GNP204" s="23"/>
      <c r="GNQ204" s="23"/>
      <c r="GNR204" s="23"/>
      <c r="GNS204" s="23"/>
      <c r="GNT204" s="23"/>
      <c r="GNU204" s="23"/>
      <c r="GNV204" s="23"/>
      <c r="GNW204" s="23"/>
      <c r="GNX204" s="23"/>
      <c r="GNY204" s="23"/>
      <c r="GNZ204" s="23"/>
      <c r="GOA204" s="23"/>
      <c r="GOB204" s="23"/>
      <c r="GOC204" s="23"/>
      <c r="GOD204" s="23"/>
      <c r="GOE204" s="23"/>
      <c r="GOF204" s="23"/>
      <c r="GOG204" s="23"/>
      <c r="GOH204" s="23"/>
      <c r="GOI204" s="23"/>
      <c r="GOJ204" s="23"/>
      <c r="GOK204" s="23"/>
      <c r="GOL204" s="23"/>
      <c r="GOM204" s="23"/>
      <c r="GON204" s="23"/>
      <c r="GOO204" s="23"/>
      <c r="GOP204" s="23"/>
      <c r="GOQ204" s="23"/>
      <c r="GOR204" s="23"/>
      <c r="GOS204" s="23"/>
      <c r="GOT204" s="23"/>
      <c r="GOU204" s="23"/>
      <c r="GOV204" s="23"/>
      <c r="GOW204" s="23"/>
      <c r="GOX204" s="23"/>
      <c r="GOY204" s="23"/>
      <c r="GOZ204" s="23"/>
      <c r="GPA204" s="23"/>
      <c r="GPB204" s="23"/>
      <c r="GPC204" s="23"/>
      <c r="GPD204" s="23"/>
      <c r="GPE204" s="23"/>
      <c r="GPF204" s="23"/>
      <c r="GPG204" s="23"/>
      <c r="GPH204" s="23"/>
      <c r="GPI204" s="23"/>
      <c r="GPJ204" s="23"/>
      <c r="GPK204" s="23"/>
      <c r="GPL204" s="23"/>
      <c r="GPM204" s="23"/>
      <c r="GPN204" s="23"/>
      <c r="GPO204" s="23"/>
      <c r="GPP204" s="23"/>
      <c r="GPQ204" s="23"/>
      <c r="GPR204" s="23"/>
      <c r="GPS204" s="23"/>
      <c r="GPT204" s="23"/>
      <c r="GPU204" s="23"/>
      <c r="GPV204" s="23"/>
      <c r="GPW204" s="23"/>
      <c r="GPX204" s="23"/>
      <c r="GPY204" s="23"/>
      <c r="GPZ204" s="23"/>
      <c r="GQA204" s="23"/>
      <c r="GQB204" s="23"/>
      <c r="GQC204" s="23"/>
      <c r="GQD204" s="23"/>
      <c r="GQE204" s="23"/>
      <c r="GQF204" s="23"/>
      <c r="GQG204" s="23"/>
      <c r="GQH204" s="23"/>
      <c r="GQI204" s="23"/>
      <c r="GQJ204" s="23"/>
      <c r="GQK204" s="23"/>
      <c r="GQL204" s="23"/>
      <c r="GQM204" s="23"/>
      <c r="GQN204" s="23"/>
      <c r="GQO204" s="23"/>
      <c r="GQP204" s="23"/>
      <c r="GQQ204" s="23"/>
      <c r="GQR204" s="23"/>
      <c r="GQS204" s="23"/>
      <c r="GQT204" s="23"/>
      <c r="GQU204" s="23"/>
      <c r="GQV204" s="23"/>
      <c r="GQW204" s="23"/>
      <c r="GQX204" s="23"/>
      <c r="GQY204" s="23"/>
      <c r="GQZ204" s="23"/>
      <c r="GRA204" s="23"/>
      <c r="GRB204" s="23"/>
      <c r="GRC204" s="23"/>
      <c r="GRD204" s="23"/>
      <c r="GRE204" s="23"/>
      <c r="GRF204" s="23"/>
      <c r="GRG204" s="23"/>
      <c r="GRH204" s="23"/>
      <c r="GRI204" s="23"/>
      <c r="GRJ204" s="23"/>
      <c r="GRK204" s="23"/>
      <c r="GRL204" s="23"/>
      <c r="GRM204" s="23"/>
      <c r="GRN204" s="23"/>
      <c r="GRO204" s="23"/>
      <c r="GRP204" s="23"/>
      <c r="GRQ204" s="23"/>
      <c r="GRR204" s="23"/>
      <c r="GRS204" s="23"/>
      <c r="GRT204" s="23"/>
      <c r="GRU204" s="23"/>
      <c r="GRV204" s="23"/>
      <c r="GRW204" s="23"/>
      <c r="GRX204" s="23"/>
      <c r="GRY204" s="23"/>
      <c r="GRZ204" s="23"/>
      <c r="GSA204" s="23"/>
      <c r="GSB204" s="23"/>
      <c r="GSC204" s="23"/>
      <c r="GSD204" s="23"/>
      <c r="GSE204" s="23"/>
      <c r="GSF204" s="23"/>
      <c r="GSG204" s="23"/>
      <c r="GSH204" s="23"/>
      <c r="GSI204" s="23"/>
      <c r="GSJ204" s="23"/>
      <c r="GSK204" s="23"/>
      <c r="GSL204" s="23"/>
      <c r="GSM204" s="23"/>
      <c r="GSN204" s="23"/>
      <c r="GSO204" s="23"/>
      <c r="GSP204" s="23"/>
      <c r="GSQ204" s="23"/>
      <c r="GSR204" s="23"/>
      <c r="GSS204" s="23"/>
      <c r="GST204" s="23"/>
      <c r="GSU204" s="23"/>
      <c r="GSV204" s="23"/>
      <c r="GSW204" s="23"/>
      <c r="GSX204" s="23"/>
      <c r="GSY204" s="23"/>
      <c r="GSZ204" s="23"/>
      <c r="GTA204" s="23"/>
      <c r="GTB204" s="23"/>
      <c r="GTC204" s="23"/>
      <c r="GTD204" s="23"/>
      <c r="GTE204" s="23"/>
      <c r="GTF204" s="23"/>
      <c r="GTG204" s="23"/>
      <c r="GTH204" s="23"/>
      <c r="GTI204" s="23"/>
      <c r="GTJ204" s="23"/>
      <c r="GTK204" s="23"/>
      <c r="GTL204" s="23"/>
      <c r="GTM204" s="23"/>
      <c r="GTN204" s="23"/>
      <c r="GTO204" s="23"/>
      <c r="GTP204" s="23"/>
      <c r="GTQ204" s="23"/>
      <c r="GTR204" s="23"/>
      <c r="GTS204" s="23"/>
      <c r="GTT204" s="23"/>
      <c r="GTU204" s="23"/>
      <c r="GTV204" s="23"/>
      <c r="GTW204" s="23"/>
      <c r="GTX204" s="23"/>
      <c r="GTY204" s="23"/>
      <c r="GTZ204" s="23"/>
      <c r="GUA204" s="23"/>
      <c r="GUB204" s="23"/>
      <c r="GUC204" s="23"/>
      <c r="GUD204" s="23"/>
      <c r="GUE204" s="23"/>
      <c r="GUF204" s="23"/>
      <c r="GUG204" s="23"/>
      <c r="GUH204" s="23"/>
      <c r="GUI204" s="23"/>
      <c r="GUJ204" s="23"/>
      <c r="GUK204" s="23"/>
      <c r="GUL204" s="23"/>
      <c r="GUM204" s="23"/>
      <c r="GUN204" s="23"/>
      <c r="GUO204" s="23"/>
      <c r="GUP204" s="23"/>
      <c r="GUQ204" s="23"/>
      <c r="GUR204" s="23"/>
      <c r="GUS204" s="23"/>
      <c r="GUT204" s="23"/>
      <c r="GUU204" s="23"/>
      <c r="GUV204" s="23"/>
      <c r="GUW204" s="23"/>
      <c r="GUX204" s="23"/>
      <c r="GUY204" s="23"/>
      <c r="GUZ204" s="23"/>
      <c r="GVA204" s="23"/>
      <c r="GVB204" s="23"/>
      <c r="GVC204" s="23"/>
      <c r="GVD204" s="23"/>
      <c r="GVE204" s="23"/>
      <c r="GVF204" s="23"/>
      <c r="GVG204" s="23"/>
      <c r="GVH204" s="23"/>
      <c r="GVI204" s="23"/>
      <c r="GVJ204" s="23"/>
      <c r="GVK204" s="23"/>
      <c r="GVL204" s="23"/>
      <c r="GVM204" s="23"/>
      <c r="GVN204" s="23"/>
      <c r="GVO204" s="23"/>
      <c r="GVP204" s="23"/>
      <c r="GVQ204" s="23"/>
      <c r="GVR204" s="23"/>
      <c r="GVS204" s="23"/>
      <c r="GVT204" s="23"/>
      <c r="GVU204" s="23"/>
      <c r="GVV204" s="23"/>
      <c r="GVW204" s="23"/>
      <c r="GVX204" s="23"/>
      <c r="GVY204" s="23"/>
      <c r="GVZ204" s="23"/>
      <c r="GWA204" s="23"/>
      <c r="GWB204" s="23"/>
      <c r="GWC204" s="23"/>
      <c r="GWD204" s="23"/>
      <c r="GWE204" s="23"/>
      <c r="GWF204" s="23"/>
      <c r="GWG204" s="23"/>
      <c r="GWH204" s="23"/>
      <c r="GWI204" s="23"/>
      <c r="GWJ204" s="23"/>
      <c r="GWK204" s="23"/>
      <c r="GWL204" s="23"/>
      <c r="GWM204" s="23"/>
      <c r="GWN204" s="23"/>
      <c r="GWO204" s="23"/>
      <c r="GWP204" s="23"/>
      <c r="GWQ204" s="23"/>
      <c r="GWR204" s="23"/>
      <c r="GWS204" s="23"/>
      <c r="GWT204" s="23"/>
      <c r="GWU204" s="23"/>
      <c r="GWV204" s="23"/>
      <c r="GWW204" s="23"/>
      <c r="GWX204" s="23"/>
      <c r="GWY204" s="23"/>
      <c r="GWZ204" s="23"/>
      <c r="GXA204" s="23"/>
      <c r="GXB204" s="23"/>
      <c r="GXC204" s="23"/>
      <c r="GXD204" s="23"/>
      <c r="GXE204" s="23"/>
      <c r="GXF204" s="23"/>
      <c r="GXG204" s="23"/>
      <c r="GXH204" s="23"/>
      <c r="GXI204" s="23"/>
      <c r="GXJ204" s="23"/>
      <c r="GXK204" s="23"/>
      <c r="GXL204" s="23"/>
      <c r="GXM204" s="23"/>
      <c r="GXN204" s="23"/>
      <c r="GXO204" s="23"/>
      <c r="GXP204" s="23"/>
      <c r="GXQ204" s="23"/>
      <c r="GXR204" s="23"/>
      <c r="GXS204" s="23"/>
      <c r="GXT204" s="23"/>
      <c r="GXU204" s="23"/>
      <c r="GXV204" s="23"/>
      <c r="GXW204" s="23"/>
      <c r="GXX204" s="23"/>
      <c r="GXY204" s="23"/>
      <c r="GXZ204" s="23"/>
      <c r="GYA204" s="23"/>
      <c r="GYB204" s="23"/>
      <c r="GYC204" s="23"/>
      <c r="GYD204" s="23"/>
      <c r="GYE204" s="23"/>
      <c r="GYF204" s="23"/>
      <c r="GYG204" s="23"/>
      <c r="GYH204" s="23"/>
      <c r="GYI204" s="23"/>
      <c r="GYJ204" s="23"/>
      <c r="GYK204" s="23"/>
      <c r="GYL204" s="23"/>
      <c r="GYM204" s="23"/>
      <c r="GYN204" s="23"/>
      <c r="GYO204" s="23"/>
      <c r="GYP204" s="23"/>
      <c r="GYQ204" s="23"/>
      <c r="GYR204" s="23"/>
      <c r="GYS204" s="23"/>
      <c r="GYT204" s="23"/>
      <c r="GYU204" s="23"/>
      <c r="GYV204" s="23"/>
      <c r="GYW204" s="23"/>
      <c r="GYX204" s="23"/>
      <c r="GYY204" s="23"/>
      <c r="GYZ204" s="23"/>
      <c r="GZA204" s="23"/>
      <c r="GZB204" s="23"/>
      <c r="GZC204" s="23"/>
      <c r="GZD204" s="23"/>
      <c r="GZE204" s="23"/>
      <c r="GZF204" s="23"/>
      <c r="GZG204" s="23"/>
      <c r="GZH204" s="23"/>
      <c r="GZI204" s="23"/>
      <c r="GZJ204" s="23"/>
      <c r="GZK204" s="23"/>
      <c r="GZL204" s="23"/>
      <c r="GZM204" s="23"/>
      <c r="GZN204" s="23"/>
      <c r="GZO204" s="23"/>
      <c r="GZP204" s="23"/>
      <c r="GZQ204" s="23"/>
      <c r="GZR204" s="23"/>
      <c r="GZS204" s="23"/>
      <c r="GZT204" s="23"/>
      <c r="GZU204" s="23"/>
      <c r="GZV204" s="23"/>
      <c r="GZW204" s="23"/>
      <c r="GZX204" s="23"/>
      <c r="GZY204" s="23"/>
      <c r="GZZ204" s="23"/>
      <c r="HAA204" s="23"/>
      <c r="HAB204" s="23"/>
      <c r="HAC204" s="23"/>
      <c r="HAD204" s="23"/>
      <c r="HAE204" s="23"/>
      <c r="HAF204" s="23"/>
      <c r="HAG204" s="23"/>
      <c r="HAH204" s="23"/>
      <c r="HAI204" s="23"/>
      <c r="HAJ204" s="23"/>
      <c r="HAK204" s="23"/>
      <c r="HAL204" s="23"/>
      <c r="HAM204" s="23"/>
      <c r="HAN204" s="23"/>
      <c r="HAO204" s="23"/>
      <c r="HAP204" s="23"/>
      <c r="HAQ204" s="23"/>
      <c r="HAR204" s="23"/>
      <c r="HAS204" s="23"/>
      <c r="HAT204" s="23"/>
      <c r="HAU204" s="23"/>
      <c r="HAV204" s="23"/>
      <c r="HAW204" s="23"/>
      <c r="HAX204" s="23"/>
      <c r="HAY204" s="23"/>
      <c r="HAZ204" s="23"/>
      <c r="HBA204" s="23"/>
      <c r="HBB204" s="23"/>
      <c r="HBC204" s="23"/>
      <c r="HBD204" s="23"/>
      <c r="HBE204" s="23"/>
      <c r="HBF204" s="23"/>
      <c r="HBG204" s="23"/>
      <c r="HBH204" s="23"/>
      <c r="HBI204" s="23"/>
      <c r="HBJ204" s="23"/>
      <c r="HBK204" s="23"/>
      <c r="HBL204" s="23"/>
      <c r="HBM204" s="23"/>
      <c r="HBN204" s="23"/>
      <c r="HBO204" s="23"/>
      <c r="HBP204" s="23"/>
      <c r="HBQ204" s="23"/>
      <c r="HBR204" s="23"/>
      <c r="HBS204" s="23"/>
      <c r="HBT204" s="23"/>
      <c r="HBU204" s="23"/>
      <c r="HBV204" s="23"/>
      <c r="HBW204" s="23"/>
      <c r="HBX204" s="23"/>
      <c r="HBY204" s="23"/>
      <c r="HBZ204" s="23"/>
      <c r="HCA204" s="23"/>
      <c r="HCB204" s="23"/>
      <c r="HCC204" s="23"/>
      <c r="HCD204" s="23"/>
      <c r="HCE204" s="23"/>
      <c r="HCF204" s="23"/>
      <c r="HCG204" s="23"/>
      <c r="HCH204" s="23"/>
      <c r="HCI204" s="23"/>
      <c r="HCJ204" s="23"/>
      <c r="HCK204" s="23"/>
      <c r="HCL204" s="23"/>
      <c r="HCM204" s="23"/>
      <c r="HCN204" s="23"/>
      <c r="HCO204" s="23"/>
      <c r="HCP204" s="23"/>
      <c r="HCQ204" s="23"/>
      <c r="HCR204" s="23"/>
      <c r="HCS204" s="23"/>
      <c r="HCT204" s="23"/>
      <c r="HCU204" s="23"/>
      <c r="HCV204" s="23"/>
      <c r="HCW204" s="23"/>
      <c r="HCX204" s="23"/>
      <c r="HCY204" s="23"/>
      <c r="HCZ204" s="23"/>
      <c r="HDA204" s="23"/>
      <c r="HDB204" s="23"/>
      <c r="HDC204" s="23"/>
      <c r="HDD204" s="23"/>
      <c r="HDE204" s="23"/>
      <c r="HDF204" s="23"/>
      <c r="HDG204" s="23"/>
      <c r="HDH204" s="23"/>
      <c r="HDI204" s="23"/>
      <c r="HDJ204" s="23"/>
      <c r="HDK204" s="23"/>
      <c r="HDL204" s="23"/>
      <c r="HDM204" s="23"/>
      <c r="HDN204" s="23"/>
      <c r="HDO204" s="23"/>
      <c r="HDP204" s="23"/>
      <c r="HDQ204" s="23"/>
      <c r="HDR204" s="23"/>
      <c r="HDS204" s="23"/>
      <c r="HDT204" s="23"/>
      <c r="HDU204" s="23"/>
      <c r="HDV204" s="23"/>
      <c r="HDW204" s="23"/>
      <c r="HDX204" s="23"/>
      <c r="HDY204" s="23"/>
      <c r="HDZ204" s="23"/>
      <c r="HEA204" s="23"/>
      <c r="HEB204" s="23"/>
      <c r="HEC204" s="23"/>
      <c r="HED204" s="23"/>
      <c r="HEE204" s="23"/>
      <c r="HEF204" s="23"/>
      <c r="HEG204" s="23"/>
      <c r="HEH204" s="23"/>
      <c r="HEI204" s="23"/>
      <c r="HEJ204" s="23"/>
      <c r="HEK204" s="23"/>
      <c r="HEL204" s="23"/>
      <c r="HEM204" s="23"/>
      <c r="HEN204" s="23"/>
      <c r="HEO204" s="23"/>
      <c r="HEP204" s="23"/>
      <c r="HEQ204" s="23"/>
      <c r="HER204" s="23"/>
      <c r="HES204" s="23"/>
      <c r="HET204" s="23"/>
      <c r="HEU204" s="23"/>
      <c r="HEV204" s="23"/>
      <c r="HEW204" s="23"/>
      <c r="HEX204" s="23"/>
      <c r="HEY204" s="23"/>
      <c r="HEZ204" s="23"/>
      <c r="HFA204" s="23"/>
      <c r="HFB204" s="23"/>
      <c r="HFC204" s="23"/>
      <c r="HFD204" s="23"/>
      <c r="HFE204" s="23"/>
      <c r="HFF204" s="23"/>
      <c r="HFG204" s="23"/>
      <c r="HFH204" s="23"/>
      <c r="HFI204" s="23"/>
      <c r="HFJ204" s="23"/>
      <c r="HFK204" s="23"/>
      <c r="HFL204" s="23"/>
      <c r="HFM204" s="23"/>
      <c r="HFN204" s="23"/>
      <c r="HFO204" s="23"/>
      <c r="HFP204" s="23"/>
      <c r="HFQ204" s="23"/>
      <c r="HFR204" s="23"/>
      <c r="HFS204" s="23"/>
      <c r="HFT204" s="23"/>
      <c r="HFU204" s="23"/>
      <c r="HFV204" s="23"/>
      <c r="HFW204" s="23"/>
      <c r="HFX204" s="23"/>
      <c r="HFY204" s="23"/>
      <c r="HFZ204" s="23"/>
      <c r="HGA204" s="23"/>
      <c r="HGB204" s="23"/>
      <c r="HGC204" s="23"/>
      <c r="HGD204" s="23"/>
      <c r="HGE204" s="23"/>
      <c r="HGF204" s="23"/>
      <c r="HGG204" s="23"/>
      <c r="HGH204" s="23"/>
      <c r="HGI204" s="23"/>
      <c r="HGJ204" s="23"/>
      <c r="HGK204" s="23"/>
      <c r="HGL204" s="23"/>
      <c r="HGM204" s="23"/>
      <c r="HGN204" s="23"/>
      <c r="HGO204" s="23"/>
      <c r="HGP204" s="23"/>
      <c r="HGQ204" s="23"/>
      <c r="HGR204" s="23"/>
      <c r="HGS204" s="23"/>
      <c r="HGT204" s="23"/>
      <c r="HGU204" s="23"/>
      <c r="HGV204" s="23"/>
      <c r="HGW204" s="23"/>
      <c r="HGX204" s="23"/>
      <c r="HGY204" s="23"/>
      <c r="HGZ204" s="23"/>
      <c r="HHA204" s="23"/>
      <c r="HHB204" s="23"/>
      <c r="HHC204" s="23"/>
      <c r="HHD204" s="23"/>
      <c r="HHE204" s="23"/>
      <c r="HHF204" s="23"/>
      <c r="HHG204" s="23"/>
      <c r="HHH204" s="23"/>
      <c r="HHI204" s="23"/>
      <c r="HHJ204" s="23"/>
      <c r="HHK204" s="23"/>
      <c r="HHL204" s="23"/>
      <c r="HHM204" s="23"/>
      <c r="HHN204" s="23"/>
      <c r="HHO204" s="23"/>
      <c r="HHP204" s="23"/>
      <c r="HHQ204" s="23"/>
      <c r="HHR204" s="23"/>
      <c r="HHS204" s="23"/>
      <c r="HHT204" s="23"/>
      <c r="HHU204" s="23"/>
      <c r="HHV204" s="23"/>
      <c r="HHW204" s="23"/>
      <c r="HHX204" s="23"/>
      <c r="HHY204" s="23"/>
      <c r="HHZ204" s="23"/>
      <c r="HIA204" s="23"/>
      <c r="HIB204" s="23"/>
      <c r="HIC204" s="23"/>
      <c r="HID204" s="23"/>
      <c r="HIE204" s="23"/>
      <c r="HIF204" s="23"/>
      <c r="HIG204" s="23"/>
      <c r="HIH204" s="23"/>
      <c r="HII204" s="23"/>
      <c r="HIJ204" s="23"/>
      <c r="HIK204" s="23"/>
      <c r="HIL204" s="23"/>
      <c r="HIM204" s="23"/>
      <c r="HIN204" s="23"/>
      <c r="HIO204" s="23"/>
      <c r="HIP204" s="23"/>
      <c r="HIQ204" s="23"/>
      <c r="HIR204" s="23"/>
      <c r="HIS204" s="23"/>
      <c r="HIT204" s="23"/>
      <c r="HIU204" s="23"/>
      <c r="HIV204" s="23"/>
      <c r="HIW204" s="23"/>
      <c r="HIX204" s="23"/>
      <c r="HIY204" s="23"/>
      <c r="HIZ204" s="23"/>
      <c r="HJA204" s="23"/>
      <c r="HJB204" s="23"/>
      <c r="HJC204" s="23"/>
      <c r="HJD204" s="23"/>
      <c r="HJE204" s="23"/>
      <c r="HJF204" s="23"/>
      <c r="HJG204" s="23"/>
      <c r="HJH204" s="23"/>
      <c r="HJI204" s="23"/>
      <c r="HJJ204" s="23"/>
      <c r="HJK204" s="23"/>
      <c r="HJL204" s="23"/>
      <c r="HJM204" s="23"/>
      <c r="HJN204" s="23"/>
      <c r="HJO204" s="23"/>
      <c r="HJP204" s="23"/>
      <c r="HJQ204" s="23"/>
      <c r="HJR204" s="23"/>
      <c r="HJS204" s="23"/>
      <c r="HJT204" s="23"/>
      <c r="HJU204" s="23"/>
      <c r="HJV204" s="23"/>
      <c r="HJW204" s="23"/>
      <c r="HJX204" s="23"/>
      <c r="HJY204" s="23"/>
      <c r="HJZ204" s="23"/>
      <c r="HKA204" s="23"/>
      <c r="HKB204" s="23"/>
      <c r="HKC204" s="23"/>
      <c r="HKD204" s="23"/>
      <c r="HKE204" s="23"/>
      <c r="HKF204" s="23"/>
      <c r="HKG204" s="23"/>
      <c r="HKH204" s="23"/>
      <c r="HKI204" s="23"/>
      <c r="HKJ204" s="23"/>
      <c r="HKK204" s="23"/>
      <c r="HKL204" s="23"/>
      <c r="HKM204" s="23"/>
      <c r="HKN204" s="23"/>
      <c r="HKO204" s="23"/>
      <c r="HKP204" s="23"/>
      <c r="HKQ204" s="23"/>
      <c r="HKR204" s="23"/>
      <c r="HKS204" s="23"/>
      <c r="HKT204" s="23"/>
      <c r="HKU204" s="23"/>
      <c r="HKV204" s="23"/>
      <c r="HKW204" s="23"/>
      <c r="HKX204" s="23"/>
      <c r="HKY204" s="23"/>
      <c r="HKZ204" s="23"/>
      <c r="HLA204" s="23"/>
      <c r="HLB204" s="23"/>
      <c r="HLC204" s="23"/>
      <c r="HLD204" s="23"/>
      <c r="HLE204" s="23"/>
      <c r="HLF204" s="23"/>
      <c r="HLG204" s="23"/>
      <c r="HLH204" s="23"/>
      <c r="HLI204" s="23"/>
      <c r="HLJ204" s="23"/>
      <c r="HLK204" s="23"/>
      <c r="HLL204" s="23"/>
      <c r="HLM204" s="23"/>
      <c r="HLN204" s="23"/>
      <c r="HLO204" s="23"/>
      <c r="HLP204" s="23"/>
      <c r="HLQ204" s="23"/>
      <c r="HLR204" s="23"/>
      <c r="HLS204" s="23"/>
      <c r="HLT204" s="23"/>
      <c r="HLU204" s="23"/>
      <c r="HLV204" s="23"/>
      <c r="HLW204" s="23"/>
      <c r="HLX204" s="23"/>
      <c r="HLY204" s="23"/>
      <c r="HLZ204" s="23"/>
      <c r="HMA204" s="23"/>
      <c r="HMB204" s="23"/>
      <c r="HMC204" s="23"/>
      <c r="HMD204" s="23"/>
      <c r="HME204" s="23"/>
      <c r="HMF204" s="23"/>
      <c r="HMG204" s="23"/>
      <c r="HMH204" s="23"/>
      <c r="HMI204" s="23"/>
      <c r="HMJ204" s="23"/>
      <c r="HMK204" s="23"/>
      <c r="HML204" s="23"/>
      <c r="HMM204" s="23"/>
      <c r="HMN204" s="23"/>
      <c r="HMO204" s="23"/>
      <c r="HMP204" s="23"/>
      <c r="HMQ204" s="23"/>
      <c r="HMR204" s="23"/>
      <c r="HMS204" s="23"/>
      <c r="HMT204" s="23"/>
      <c r="HMU204" s="23"/>
      <c r="HMV204" s="23"/>
      <c r="HMW204" s="23"/>
      <c r="HMX204" s="23"/>
      <c r="HMY204" s="23"/>
      <c r="HMZ204" s="23"/>
      <c r="HNA204" s="23"/>
      <c r="HNB204" s="23"/>
      <c r="HNC204" s="23"/>
      <c r="HND204" s="23"/>
      <c r="HNE204" s="23"/>
      <c r="HNF204" s="23"/>
      <c r="HNG204" s="23"/>
      <c r="HNH204" s="23"/>
      <c r="HNI204" s="23"/>
      <c r="HNJ204" s="23"/>
      <c r="HNK204" s="23"/>
      <c r="HNL204" s="23"/>
      <c r="HNM204" s="23"/>
      <c r="HNN204" s="23"/>
      <c r="HNO204" s="23"/>
      <c r="HNP204" s="23"/>
      <c r="HNQ204" s="23"/>
      <c r="HNR204" s="23"/>
      <c r="HNS204" s="23"/>
      <c r="HNT204" s="23"/>
      <c r="HNU204" s="23"/>
      <c r="HNV204" s="23"/>
      <c r="HNW204" s="23"/>
      <c r="HNX204" s="23"/>
      <c r="HNY204" s="23"/>
      <c r="HNZ204" s="23"/>
      <c r="HOA204" s="23"/>
      <c r="HOB204" s="23"/>
      <c r="HOC204" s="23"/>
      <c r="HOD204" s="23"/>
      <c r="HOE204" s="23"/>
      <c r="HOF204" s="23"/>
      <c r="HOG204" s="23"/>
      <c r="HOH204" s="23"/>
      <c r="HOI204" s="23"/>
      <c r="HOJ204" s="23"/>
      <c r="HOK204" s="23"/>
      <c r="HOL204" s="23"/>
      <c r="HOM204" s="23"/>
      <c r="HON204" s="23"/>
      <c r="HOO204" s="23"/>
      <c r="HOP204" s="23"/>
      <c r="HOQ204" s="23"/>
      <c r="HOR204" s="23"/>
      <c r="HOS204" s="23"/>
      <c r="HOT204" s="23"/>
      <c r="HOU204" s="23"/>
      <c r="HOV204" s="23"/>
      <c r="HOW204" s="23"/>
      <c r="HOX204" s="23"/>
      <c r="HOY204" s="23"/>
      <c r="HOZ204" s="23"/>
      <c r="HPA204" s="23"/>
      <c r="HPB204" s="23"/>
      <c r="HPC204" s="23"/>
      <c r="HPD204" s="23"/>
      <c r="HPE204" s="23"/>
      <c r="HPF204" s="23"/>
      <c r="HPG204" s="23"/>
      <c r="HPH204" s="23"/>
      <c r="HPI204" s="23"/>
      <c r="HPJ204" s="23"/>
      <c r="HPK204" s="23"/>
      <c r="HPL204" s="23"/>
      <c r="HPM204" s="23"/>
      <c r="HPN204" s="23"/>
      <c r="HPO204" s="23"/>
      <c r="HPP204" s="23"/>
      <c r="HPQ204" s="23"/>
      <c r="HPR204" s="23"/>
      <c r="HPS204" s="23"/>
      <c r="HPT204" s="23"/>
      <c r="HPU204" s="23"/>
      <c r="HPV204" s="23"/>
      <c r="HPW204" s="23"/>
      <c r="HPX204" s="23"/>
      <c r="HPY204" s="23"/>
      <c r="HPZ204" s="23"/>
      <c r="HQA204" s="23"/>
      <c r="HQB204" s="23"/>
      <c r="HQC204" s="23"/>
      <c r="HQD204" s="23"/>
      <c r="HQE204" s="23"/>
      <c r="HQF204" s="23"/>
      <c r="HQG204" s="23"/>
      <c r="HQH204" s="23"/>
      <c r="HQI204" s="23"/>
      <c r="HQJ204" s="23"/>
      <c r="HQK204" s="23"/>
      <c r="HQL204" s="23"/>
      <c r="HQM204" s="23"/>
      <c r="HQN204" s="23"/>
      <c r="HQO204" s="23"/>
      <c r="HQP204" s="23"/>
      <c r="HQQ204" s="23"/>
      <c r="HQR204" s="23"/>
      <c r="HQS204" s="23"/>
      <c r="HQT204" s="23"/>
      <c r="HQU204" s="23"/>
      <c r="HQV204" s="23"/>
      <c r="HQW204" s="23"/>
      <c r="HQX204" s="23"/>
      <c r="HQY204" s="23"/>
      <c r="HQZ204" s="23"/>
      <c r="HRA204" s="23"/>
      <c r="HRB204" s="23"/>
      <c r="HRC204" s="23"/>
      <c r="HRD204" s="23"/>
      <c r="HRE204" s="23"/>
      <c r="HRF204" s="23"/>
      <c r="HRG204" s="23"/>
      <c r="HRH204" s="23"/>
      <c r="HRI204" s="23"/>
      <c r="HRJ204" s="23"/>
      <c r="HRK204" s="23"/>
      <c r="HRL204" s="23"/>
      <c r="HRM204" s="23"/>
      <c r="HRN204" s="23"/>
      <c r="HRO204" s="23"/>
      <c r="HRP204" s="23"/>
      <c r="HRQ204" s="23"/>
      <c r="HRR204" s="23"/>
      <c r="HRS204" s="23"/>
      <c r="HRT204" s="23"/>
      <c r="HRU204" s="23"/>
      <c r="HRV204" s="23"/>
      <c r="HRW204" s="23"/>
      <c r="HRX204" s="23"/>
      <c r="HRY204" s="23"/>
      <c r="HRZ204" s="23"/>
      <c r="HSA204" s="23"/>
      <c r="HSB204" s="23"/>
      <c r="HSC204" s="23"/>
      <c r="HSD204" s="23"/>
      <c r="HSE204" s="23"/>
      <c r="HSF204" s="23"/>
      <c r="HSG204" s="23"/>
      <c r="HSH204" s="23"/>
      <c r="HSI204" s="23"/>
      <c r="HSJ204" s="23"/>
      <c r="HSK204" s="23"/>
      <c r="HSL204" s="23"/>
      <c r="HSM204" s="23"/>
      <c r="HSN204" s="23"/>
      <c r="HSO204" s="23"/>
      <c r="HSP204" s="23"/>
      <c r="HSQ204" s="23"/>
      <c r="HSR204" s="23"/>
      <c r="HSS204" s="23"/>
      <c r="HST204" s="23"/>
      <c r="HSU204" s="23"/>
      <c r="HSV204" s="23"/>
      <c r="HSW204" s="23"/>
      <c r="HSX204" s="23"/>
      <c r="HSY204" s="23"/>
      <c r="HSZ204" s="23"/>
      <c r="HTA204" s="23"/>
      <c r="HTB204" s="23"/>
      <c r="HTC204" s="23"/>
      <c r="HTD204" s="23"/>
      <c r="HTE204" s="23"/>
      <c r="HTF204" s="23"/>
      <c r="HTG204" s="23"/>
      <c r="HTH204" s="23"/>
      <c r="HTI204" s="23"/>
      <c r="HTJ204" s="23"/>
      <c r="HTK204" s="23"/>
      <c r="HTL204" s="23"/>
      <c r="HTM204" s="23"/>
      <c r="HTN204" s="23"/>
      <c r="HTO204" s="23"/>
      <c r="HTP204" s="23"/>
      <c r="HTQ204" s="23"/>
      <c r="HTR204" s="23"/>
      <c r="HTS204" s="23"/>
      <c r="HTT204" s="23"/>
      <c r="HTU204" s="23"/>
      <c r="HTV204" s="23"/>
      <c r="HTW204" s="23"/>
      <c r="HTX204" s="23"/>
      <c r="HTY204" s="23"/>
      <c r="HTZ204" s="23"/>
      <c r="HUA204" s="23"/>
      <c r="HUB204" s="23"/>
      <c r="HUC204" s="23"/>
      <c r="HUD204" s="23"/>
      <c r="HUE204" s="23"/>
      <c r="HUF204" s="23"/>
      <c r="HUG204" s="23"/>
      <c r="HUH204" s="23"/>
      <c r="HUI204" s="23"/>
      <c r="HUJ204" s="23"/>
      <c r="HUK204" s="23"/>
      <c r="HUL204" s="23"/>
      <c r="HUM204" s="23"/>
      <c r="HUN204" s="23"/>
      <c r="HUO204" s="23"/>
      <c r="HUP204" s="23"/>
      <c r="HUQ204" s="23"/>
      <c r="HUR204" s="23"/>
      <c r="HUS204" s="23"/>
      <c r="HUT204" s="23"/>
      <c r="HUU204" s="23"/>
      <c r="HUV204" s="23"/>
      <c r="HUW204" s="23"/>
      <c r="HUX204" s="23"/>
      <c r="HUY204" s="23"/>
      <c r="HUZ204" s="23"/>
      <c r="HVA204" s="23"/>
      <c r="HVB204" s="23"/>
      <c r="HVC204" s="23"/>
      <c r="HVD204" s="23"/>
      <c r="HVE204" s="23"/>
      <c r="HVF204" s="23"/>
      <c r="HVG204" s="23"/>
      <c r="HVH204" s="23"/>
      <c r="HVI204" s="23"/>
      <c r="HVJ204" s="23"/>
      <c r="HVK204" s="23"/>
      <c r="HVL204" s="23"/>
      <c r="HVM204" s="23"/>
      <c r="HVN204" s="23"/>
      <c r="HVO204" s="23"/>
      <c r="HVP204" s="23"/>
      <c r="HVQ204" s="23"/>
      <c r="HVR204" s="23"/>
      <c r="HVS204" s="23"/>
      <c r="HVT204" s="23"/>
      <c r="HVU204" s="23"/>
      <c r="HVV204" s="23"/>
      <c r="HVW204" s="23"/>
      <c r="HVX204" s="23"/>
      <c r="HVY204" s="23"/>
      <c r="HVZ204" s="23"/>
      <c r="HWA204" s="23"/>
      <c r="HWB204" s="23"/>
      <c r="HWC204" s="23"/>
      <c r="HWD204" s="23"/>
      <c r="HWE204" s="23"/>
      <c r="HWF204" s="23"/>
      <c r="HWG204" s="23"/>
      <c r="HWH204" s="23"/>
      <c r="HWI204" s="23"/>
      <c r="HWJ204" s="23"/>
      <c r="HWK204" s="23"/>
      <c r="HWL204" s="23"/>
      <c r="HWM204" s="23"/>
      <c r="HWN204" s="23"/>
      <c r="HWO204" s="23"/>
      <c r="HWP204" s="23"/>
      <c r="HWQ204" s="23"/>
      <c r="HWR204" s="23"/>
      <c r="HWS204" s="23"/>
      <c r="HWT204" s="23"/>
      <c r="HWU204" s="23"/>
      <c r="HWV204" s="23"/>
      <c r="HWW204" s="23"/>
      <c r="HWX204" s="23"/>
      <c r="HWY204" s="23"/>
      <c r="HWZ204" s="23"/>
      <c r="HXA204" s="23"/>
      <c r="HXB204" s="23"/>
      <c r="HXC204" s="23"/>
      <c r="HXD204" s="23"/>
      <c r="HXE204" s="23"/>
      <c r="HXF204" s="23"/>
      <c r="HXG204" s="23"/>
      <c r="HXH204" s="23"/>
      <c r="HXI204" s="23"/>
      <c r="HXJ204" s="23"/>
      <c r="HXK204" s="23"/>
      <c r="HXL204" s="23"/>
      <c r="HXM204" s="23"/>
      <c r="HXN204" s="23"/>
      <c r="HXO204" s="23"/>
      <c r="HXP204" s="23"/>
      <c r="HXQ204" s="23"/>
      <c r="HXR204" s="23"/>
      <c r="HXS204" s="23"/>
      <c r="HXT204" s="23"/>
      <c r="HXU204" s="23"/>
      <c r="HXV204" s="23"/>
      <c r="HXW204" s="23"/>
      <c r="HXX204" s="23"/>
      <c r="HXY204" s="23"/>
      <c r="HXZ204" s="23"/>
      <c r="HYA204" s="23"/>
      <c r="HYB204" s="23"/>
      <c r="HYC204" s="23"/>
      <c r="HYD204" s="23"/>
      <c r="HYE204" s="23"/>
      <c r="HYF204" s="23"/>
      <c r="HYG204" s="23"/>
      <c r="HYH204" s="23"/>
      <c r="HYI204" s="23"/>
      <c r="HYJ204" s="23"/>
      <c r="HYK204" s="23"/>
      <c r="HYL204" s="23"/>
      <c r="HYM204" s="23"/>
      <c r="HYN204" s="23"/>
      <c r="HYO204" s="23"/>
      <c r="HYP204" s="23"/>
      <c r="HYQ204" s="23"/>
      <c r="HYR204" s="23"/>
      <c r="HYS204" s="23"/>
      <c r="HYT204" s="23"/>
      <c r="HYU204" s="23"/>
      <c r="HYV204" s="23"/>
      <c r="HYW204" s="23"/>
      <c r="HYX204" s="23"/>
      <c r="HYY204" s="23"/>
      <c r="HYZ204" s="23"/>
      <c r="HZA204" s="23"/>
      <c r="HZB204" s="23"/>
      <c r="HZC204" s="23"/>
      <c r="HZD204" s="23"/>
      <c r="HZE204" s="23"/>
      <c r="HZF204" s="23"/>
      <c r="HZG204" s="23"/>
      <c r="HZH204" s="23"/>
      <c r="HZI204" s="23"/>
      <c r="HZJ204" s="23"/>
      <c r="HZK204" s="23"/>
      <c r="HZL204" s="23"/>
      <c r="HZM204" s="23"/>
      <c r="HZN204" s="23"/>
      <c r="HZO204" s="23"/>
      <c r="HZP204" s="23"/>
      <c r="HZQ204" s="23"/>
      <c r="HZR204" s="23"/>
      <c r="HZS204" s="23"/>
      <c r="HZT204" s="23"/>
      <c r="HZU204" s="23"/>
      <c r="HZV204" s="23"/>
      <c r="HZW204" s="23"/>
      <c r="HZX204" s="23"/>
      <c r="HZY204" s="23"/>
      <c r="HZZ204" s="23"/>
      <c r="IAA204" s="23"/>
      <c r="IAB204" s="23"/>
      <c r="IAC204" s="23"/>
      <c r="IAD204" s="23"/>
      <c r="IAE204" s="23"/>
      <c r="IAF204" s="23"/>
      <c r="IAG204" s="23"/>
      <c r="IAH204" s="23"/>
      <c r="IAI204" s="23"/>
      <c r="IAJ204" s="23"/>
      <c r="IAK204" s="23"/>
      <c r="IAL204" s="23"/>
      <c r="IAM204" s="23"/>
      <c r="IAN204" s="23"/>
      <c r="IAO204" s="23"/>
      <c r="IAP204" s="23"/>
      <c r="IAQ204" s="23"/>
      <c r="IAR204" s="23"/>
      <c r="IAS204" s="23"/>
      <c r="IAT204" s="23"/>
      <c r="IAU204" s="23"/>
      <c r="IAV204" s="23"/>
      <c r="IAW204" s="23"/>
      <c r="IAX204" s="23"/>
      <c r="IAY204" s="23"/>
      <c r="IAZ204" s="23"/>
      <c r="IBA204" s="23"/>
      <c r="IBB204" s="23"/>
      <c r="IBC204" s="23"/>
      <c r="IBD204" s="23"/>
      <c r="IBE204" s="23"/>
      <c r="IBF204" s="23"/>
      <c r="IBG204" s="23"/>
      <c r="IBH204" s="23"/>
      <c r="IBI204" s="23"/>
      <c r="IBJ204" s="23"/>
      <c r="IBK204" s="23"/>
      <c r="IBL204" s="23"/>
      <c r="IBM204" s="23"/>
      <c r="IBN204" s="23"/>
      <c r="IBO204" s="23"/>
      <c r="IBP204" s="23"/>
      <c r="IBQ204" s="23"/>
      <c r="IBR204" s="23"/>
      <c r="IBS204" s="23"/>
      <c r="IBT204" s="23"/>
      <c r="IBU204" s="23"/>
      <c r="IBV204" s="23"/>
      <c r="IBW204" s="23"/>
      <c r="IBX204" s="23"/>
      <c r="IBY204" s="23"/>
      <c r="IBZ204" s="23"/>
      <c r="ICA204" s="23"/>
      <c r="ICB204" s="23"/>
      <c r="ICC204" s="23"/>
      <c r="ICD204" s="23"/>
      <c r="ICE204" s="23"/>
      <c r="ICF204" s="23"/>
      <c r="ICG204" s="23"/>
      <c r="ICH204" s="23"/>
      <c r="ICI204" s="23"/>
      <c r="ICJ204" s="23"/>
      <c r="ICK204" s="23"/>
      <c r="ICL204" s="23"/>
      <c r="ICM204" s="23"/>
      <c r="ICN204" s="23"/>
      <c r="ICO204" s="23"/>
      <c r="ICP204" s="23"/>
      <c r="ICQ204" s="23"/>
      <c r="ICR204" s="23"/>
      <c r="ICS204" s="23"/>
      <c r="ICT204" s="23"/>
      <c r="ICU204" s="23"/>
      <c r="ICV204" s="23"/>
      <c r="ICW204" s="23"/>
      <c r="ICX204" s="23"/>
      <c r="ICY204" s="23"/>
      <c r="ICZ204" s="23"/>
      <c r="IDA204" s="23"/>
      <c r="IDB204" s="23"/>
      <c r="IDC204" s="23"/>
      <c r="IDD204" s="23"/>
      <c r="IDE204" s="23"/>
      <c r="IDF204" s="23"/>
      <c r="IDG204" s="23"/>
      <c r="IDH204" s="23"/>
      <c r="IDI204" s="23"/>
      <c r="IDJ204" s="23"/>
      <c r="IDK204" s="23"/>
      <c r="IDL204" s="23"/>
      <c r="IDM204" s="23"/>
      <c r="IDN204" s="23"/>
      <c r="IDO204" s="23"/>
      <c r="IDP204" s="23"/>
      <c r="IDQ204" s="23"/>
      <c r="IDR204" s="23"/>
      <c r="IDS204" s="23"/>
      <c r="IDT204" s="23"/>
      <c r="IDU204" s="23"/>
      <c r="IDV204" s="23"/>
      <c r="IDW204" s="23"/>
      <c r="IDX204" s="23"/>
      <c r="IDY204" s="23"/>
      <c r="IDZ204" s="23"/>
      <c r="IEA204" s="23"/>
      <c r="IEB204" s="23"/>
      <c r="IEC204" s="23"/>
      <c r="IED204" s="23"/>
      <c r="IEE204" s="23"/>
      <c r="IEF204" s="23"/>
      <c r="IEG204" s="23"/>
      <c r="IEH204" s="23"/>
      <c r="IEI204" s="23"/>
      <c r="IEJ204" s="23"/>
      <c r="IEK204" s="23"/>
      <c r="IEL204" s="23"/>
      <c r="IEM204" s="23"/>
      <c r="IEN204" s="23"/>
      <c r="IEO204" s="23"/>
      <c r="IEP204" s="23"/>
      <c r="IEQ204" s="23"/>
      <c r="IER204" s="23"/>
      <c r="IES204" s="23"/>
      <c r="IET204" s="23"/>
      <c r="IEU204" s="23"/>
      <c r="IEV204" s="23"/>
      <c r="IEW204" s="23"/>
      <c r="IEX204" s="23"/>
      <c r="IEY204" s="23"/>
      <c r="IEZ204" s="23"/>
      <c r="IFA204" s="23"/>
      <c r="IFB204" s="23"/>
      <c r="IFC204" s="23"/>
      <c r="IFD204" s="23"/>
      <c r="IFE204" s="23"/>
      <c r="IFF204" s="23"/>
      <c r="IFG204" s="23"/>
      <c r="IFH204" s="23"/>
      <c r="IFI204" s="23"/>
      <c r="IFJ204" s="23"/>
      <c r="IFK204" s="23"/>
      <c r="IFL204" s="23"/>
      <c r="IFM204" s="23"/>
      <c r="IFN204" s="23"/>
      <c r="IFO204" s="23"/>
      <c r="IFP204" s="23"/>
      <c r="IFQ204" s="23"/>
      <c r="IFR204" s="23"/>
      <c r="IFS204" s="23"/>
      <c r="IFT204" s="23"/>
      <c r="IFU204" s="23"/>
      <c r="IFV204" s="23"/>
      <c r="IFW204" s="23"/>
      <c r="IFX204" s="23"/>
      <c r="IFY204" s="23"/>
      <c r="IFZ204" s="23"/>
      <c r="IGA204" s="23"/>
      <c r="IGB204" s="23"/>
      <c r="IGC204" s="23"/>
      <c r="IGD204" s="23"/>
      <c r="IGE204" s="23"/>
      <c r="IGF204" s="23"/>
      <c r="IGG204" s="23"/>
      <c r="IGH204" s="23"/>
      <c r="IGI204" s="23"/>
      <c r="IGJ204" s="23"/>
      <c r="IGK204" s="23"/>
      <c r="IGL204" s="23"/>
      <c r="IGM204" s="23"/>
      <c r="IGN204" s="23"/>
      <c r="IGO204" s="23"/>
      <c r="IGP204" s="23"/>
      <c r="IGQ204" s="23"/>
      <c r="IGR204" s="23"/>
      <c r="IGS204" s="23"/>
      <c r="IGT204" s="23"/>
      <c r="IGU204" s="23"/>
      <c r="IGV204" s="23"/>
      <c r="IGW204" s="23"/>
      <c r="IGX204" s="23"/>
      <c r="IGY204" s="23"/>
      <c r="IGZ204" s="23"/>
      <c r="IHA204" s="23"/>
      <c r="IHB204" s="23"/>
      <c r="IHC204" s="23"/>
      <c r="IHD204" s="23"/>
      <c r="IHE204" s="23"/>
      <c r="IHF204" s="23"/>
      <c r="IHG204" s="23"/>
      <c r="IHH204" s="23"/>
      <c r="IHI204" s="23"/>
      <c r="IHJ204" s="23"/>
      <c r="IHK204" s="23"/>
      <c r="IHL204" s="23"/>
      <c r="IHM204" s="23"/>
      <c r="IHN204" s="23"/>
      <c r="IHO204" s="23"/>
      <c r="IHP204" s="23"/>
      <c r="IHQ204" s="23"/>
      <c r="IHR204" s="23"/>
      <c r="IHS204" s="23"/>
      <c r="IHT204" s="23"/>
      <c r="IHU204" s="23"/>
      <c r="IHV204" s="23"/>
      <c r="IHW204" s="23"/>
      <c r="IHX204" s="23"/>
      <c r="IHY204" s="23"/>
      <c r="IHZ204" s="23"/>
      <c r="IIA204" s="23"/>
      <c r="IIB204" s="23"/>
      <c r="IIC204" s="23"/>
      <c r="IID204" s="23"/>
      <c r="IIE204" s="23"/>
      <c r="IIF204" s="23"/>
      <c r="IIG204" s="23"/>
      <c r="IIH204" s="23"/>
      <c r="III204" s="23"/>
      <c r="IIJ204" s="23"/>
      <c r="IIK204" s="23"/>
      <c r="IIL204" s="23"/>
      <c r="IIM204" s="23"/>
      <c r="IIN204" s="23"/>
      <c r="IIO204" s="23"/>
      <c r="IIP204" s="23"/>
      <c r="IIQ204" s="23"/>
      <c r="IIR204" s="23"/>
      <c r="IIS204" s="23"/>
      <c r="IIT204" s="23"/>
      <c r="IIU204" s="23"/>
      <c r="IIV204" s="23"/>
      <c r="IIW204" s="23"/>
      <c r="IIX204" s="23"/>
      <c r="IIY204" s="23"/>
      <c r="IIZ204" s="23"/>
      <c r="IJA204" s="23"/>
      <c r="IJB204" s="23"/>
      <c r="IJC204" s="23"/>
      <c r="IJD204" s="23"/>
      <c r="IJE204" s="23"/>
      <c r="IJF204" s="23"/>
      <c r="IJG204" s="23"/>
      <c r="IJH204" s="23"/>
      <c r="IJI204" s="23"/>
      <c r="IJJ204" s="23"/>
      <c r="IJK204" s="23"/>
      <c r="IJL204" s="23"/>
      <c r="IJM204" s="23"/>
      <c r="IJN204" s="23"/>
      <c r="IJO204" s="23"/>
      <c r="IJP204" s="23"/>
      <c r="IJQ204" s="23"/>
      <c r="IJR204" s="23"/>
      <c r="IJS204" s="23"/>
      <c r="IJT204" s="23"/>
      <c r="IJU204" s="23"/>
      <c r="IJV204" s="23"/>
      <c r="IJW204" s="23"/>
      <c r="IJX204" s="23"/>
      <c r="IJY204" s="23"/>
      <c r="IJZ204" s="23"/>
      <c r="IKA204" s="23"/>
      <c r="IKB204" s="23"/>
      <c r="IKC204" s="23"/>
      <c r="IKD204" s="23"/>
      <c r="IKE204" s="23"/>
      <c r="IKF204" s="23"/>
      <c r="IKG204" s="23"/>
      <c r="IKH204" s="23"/>
      <c r="IKI204" s="23"/>
      <c r="IKJ204" s="23"/>
      <c r="IKK204" s="23"/>
      <c r="IKL204" s="23"/>
      <c r="IKM204" s="23"/>
      <c r="IKN204" s="23"/>
      <c r="IKO204" s="23"/>
      <c r="IKP204" s="23"/>
      <c r="IKQ204" s="23"/>
      <c r="IKR204" s="23"/>
      <c r="IKS204" s="23"/>
      <c r="IKT204" s="23"/>
      <c r="IKU204" s="23"/>
      <c r="IKV204" s="23"/>
      <c r="IKW204" s="23"/>
      <c r="IKX204" s="23"/>
      <c r="IKY204" s="23"/>
      <c r="IKZ204" s="23"/>
      <c r="ILA204" s="23"/>
      <c r="ILB204" s="23"/>
      <c r="ILC204" s="23"/>
      <c r="ILD204" s="23"/>
      <c r="ILE204" s="23"/>
      <c r="ILF204" s="23"/>
      <c r="ILG204" s="23"/>
      <c r="ILH204" s="23"/>
      <c r="ILI204" s="23"/>
      <c r="ILJ204" s="23"/>
      <c r="ILK204" s="23"/>
      <c r="ILL204" s="23"/>
      <c r="ILM204" s="23"/>
      <c r="ILN204" s="23"/>
      <c r="ILO204" s="23"/>
      <c r="ILP204" s="23"/>
      <c r="ILQ204" s="23"/>
      <c r="ILR204" s="23"/>
      <c r="ILS204" s="23"/>
      <c r="ILT204" s="23"/>
      <c r="ILU204" s="23"/>
      <c r="ILV204" s="23"/>
      <c r="ILW204" s="23"/>
      <c r="ILX204" s="23"/>
      <c r="ILY204" s="23"/>
      <c r="ILZ204" s="23"/>
      <c r="IMA204" s="23"/>
      <c r="IMB204" s="23"/>
      <c r="IMC204" s="23"/>
      <c r="IMD204" s="23"/>
      <c r="IME204" s="23"/>
      <c r="IMF204" s="23"/>
      <c r="IMG204" s="23"/>
      <c r="IMH204" s="23"/>
      <c r="IMI204" s="23"/>
      <c r="IMJ204" s="23"/>
      <c r="IMK204" s="23"/>
      <c r="IML204" s="23"/>
      <c r="IMM204" s="23"/>
      <c r="IMN204" s="23"/>
      <c r="IMO204" s="23"/>
      <c r="IMP204" s="23"/>
      <c r="IMQ204" s="23"/>
      <c r="IMR204" s="23"/>
      <c r="IMS204" s="23"/>
      <c r="IMT204" s="23"/>
      <c r="IMU204" s="23"/>
      <c r="IMV204" s="23"/>
      <c r="IMW204" s="23"/>
      <c r="IMX204" s="23"/>
      <c r="IMY204" s="23"/>
      <c r="IMZ204" s="23"/>
      <c r="INA204" s="23"/>
      <c r="INB204" s="23"/>
      <c r="INC204" s="23"/>
      <c r="IND204" s="23"/>
      <c r="INE204" s="23"/>
      <c r="INF204" s="23"/>
      <c r="ING204" s="23"/>
      <c r="INH204" s="23"/>
      <c r="INI204" s="23"/>
      <c r="INJ204" s="23"/>
      <c r="INK204" s="23"/>
      <c r="INL204" s="23"/>
      <c r="INM204" s="23"/>
      <c r="INN204" s="23"/>
      <c r="INO204" s="23"/>
      <c r="INP204" s="23"/>
      <c r="INQ204" s="23"/>
      <c r="INR204" s="23"/>
      <c r="INS204" s="23"/>
      <c r="INT204" s="23"/>
      <c r="INU204" s="23"/>
      <c r="INV204" s="23"/>
      <c r="INW204" s="23"/>
      <c r="INX204" s="23"/>
      <c r="INY204" s="23"/>
      <c r="INZ204" s="23"/>
      <c r="IOA204" s="23"/>
      <c r="IOB204" s="23"/>
      <c r="IOC204" s="23"/>
      <c r="IOD204" s="23"/>
      <c r="IOE204" s="23"/>
      <c r="IOF204" s="23"/>
      <c r="IOG204" s="23"/>
      <c r="IOH204" s="23"/>
      <c r="IOI204" s="23"/>
      <c r="IOJ204" s="23"/>
      <c r="IOK204" s="23"/>
      <c r="IOL204" s="23"/>
      <c r="IOM204" s="23"/>
      <c r="ION204" s="23"/>
      <c r="IOO204" s="23"/>
      <c r="IOP204" s="23"/>
      <c r="IOQ204" s="23"/>
      <c r="IOR204" s="23"/>
      <c r="IOS204" s="23"/>
      <c r="IOT204" s="23"/>
      <c r="IOU204" s="23"/>
      <c r="IOV204" s="23"/>
      <c r="IOW204" s="23"/>
      <c r="IOX204" s="23"/>
      <c r="IOY204" s="23"/>
      <c r="IOZ204" s="23"/>
      <c r="IPA204" s="23"/>
      <c r="IPB204" s="23"/>
      <c r="IPC204" s="23"/>
      <c r="IPD204" s="23"/>
      <c r="IPE204" s="23"/>
      <c r="IPF204" s="23"/>
      <c r="IPG204" s="23"/>
      <c r="IPH204" s="23"/>
      <c r="IPI204" s="23"/>
      <c r="IPJ204" s="23"/>
      <c r="IPK204" s="23"/>
      <c r="IPL204" s="23"/>
      <c r="IPM204" s="23"/>
      <c r="IPN204" s="23"/>
      <c r="IPO204" s="23"/>
      <c r="IPP204" s="23"/>
      <c r="IPQ204" s="23"/>
      <c r="IPR204" s="23"/>
      <c r="IPS204" s="23"/>
      <c r="IPT204" s="23"/>
      <c r="IPU204" s="23"/>
      <c r="IPV204" s="23"/>
      <c r="IPW204" s="23"/>
      <c r="IPX204" s="23"/>
      <c r="IPY204" s="23"/>
      <c r="IPZ204" s="23"/>
      <c r="IQA204" s="23"/>
      <c r="IQB204" s="23"/>
      <c r="IQC204" s="23"/>
      <c r="IQD204" s="23"/>
      <c r="IQE204" s="23"/>
      <c r="IQF204" s="23"/>
      <c r="IQG204" s="23"/>
      <c r="IQH204" s="23"/>
      <c r="IQI204" s="23"/>
      <c r="IQJ204" s="23"/>
      <c r="IQK204" s="23"/>
      <c r="IQL204" s="23"/>
      <c r="IQM204" s="23"/>
      <c r="IQN204" s="23"/>
      <c r="IQO204" s="23"/>
      <c r="IQP204" s="23"/>
      <c r="IQQ204" s="23"/>
      <c r="IQR204" s="23"/>
      <c r="IQS204" s="23"/>
      <c r="IQT204" s="23"/>
      <c r="IQU204" s="23"/>
      <c r="IQV204" s="23"/>
      <c r="IQW204" s="23"/>
      <c r="IQX204" s="23"/>
      <c r="IQY204" s="23"/>
      <c r="IQZ204" s="23"/>
      <c r="IRA204" s="23"/>
      <c r="IRB204" s="23"/>
      <c r="IRC204" s="23"/>
      <c r="IRD204" s="23"/>
      <c r="IRE204" s="23"/>
      <c r="IRF204" s="23"/>
      <c r="IRG204" s="23"/>
      <c r="IRH204" s="23"/>
      <c r="IRI204" s="23"/>
      <c r="IRJ204" s="23"/>
      <c r="IRK204" s="23"/>
      <c r="IRL204" s="23"/>
      <c r="IRM204" s="23"/>
      <c r="IRN204" s="23"/>
      <c r="IRO204" s="23"/>
      <c r="IRP204" s="23"/>
      <c r="IRQ204" s="23"/>
      <c r="IRR204" s="23"/>
      <c r="IRS204" s="23"/>
      <c r="IRT204" s="23"/>
      <c r="IRU204" s="23"/>
      <c r="IRV204" s="23"/>
      <c r="IRW204" s="23"/>
      <c r="IRX204" s="23"/>
      <c r="IRY204" s="23"/>
      <c r="IRZ204" s="23"/>
      <c r="ISA204" s="23"/>
      <c r="ISB204" s="23"/>
      <c r="ISC204" s="23"/>
      <c r="ISD204" s="23"/>
      <c r="ISE204" s="23"/>
      <c r="ISF204" s="23"/>
      <c r="ISG204" s="23"/>
      <c r="ISH204" s="23"/>
      <c r="ISI204" s="23"/>
      <c r="ISJ204" s="23"/>
      <c r="ISK204" s="23"/>
      <c r="ISL204" s="23"/>
      <c r="ISM204" s="23"/>
      <c r="ISN204" s="23"/>
      <c r="ISO204" s="23"/>
      <c r="ISP204" s="23"/>
      <c r="ISQ204" s="23"/>
      <c r="ISR204" s="23"/>
      <c r="ISS204" s="23"/>
      <c r="IST204" s="23"/>
      <c r="ISU204" s="23"/>
      <c r="ISV204" s="23"/>
      <c r="ISW204" s="23"/>
      <c r="ISX204" s="23"/>
      <c r="ISY204" s="23"/>
      <c r="ISZ204" s="23"/>
      <c r="ITA204" s="23"/>
      <c r="ITB204" s="23"/>
      <c r="ITC204" s="23"/>
      <c r="ITD204" s="23"/>
      <c r="ITE204" s="23"/>
      <c r="ITF204" s="23"/>
      <c r="ITG204" s="23"/>
      <c r="ITH204" s="23"/>
      <c r="ITI204" s="23"/>
      <c r="ITJ204" s="23"/>
      <c r="ITK204" s="23"/>
      <c r="ITL204" s="23"/>
      <c r="ITM204" s="23"/>
      <c r="ITN204" s="23"/>
      <c r="ITO204" s="23"/>
      <c r="ITP204" s="23"/>
      <c r="ITQ204" s="23"/>
      <c r="ITR204" s="23"/>
      <c r="ITS204" s="23"/>
      <c r="ITT204" s="23"/>
      <c r="ITU204" s="23"/>
      <c r="ITV204" s="23"/>
      <c r="ITW204" s="23"/>
      <c r="ITX204" s="23"/>
      <c r="ITY204" s="23"/>
      <c r="ITZ204" s="23"/>
      <c r="IUA204" s="23"/>
      <c r="IUB204" s="23"/>
      <c r="IUC204" s="23"/>
      <c r="IUD204" s="23"/>
      <c r="IUE204" s="23"/>
      <c r="IUF204" s="23"/>
      <c r="IUG204" s="23"/>
      <c r="IUH204" s="23"/>
      <c r="IUI204" s="23"/>
      <c r="IUJ204" s="23"/>
      <c r="IUK204" s="23"/>
      <c r="IUL204" s="23"/>
      <c r="IUM204" s="23"/>
      <c r="IUN204" s="23"/>
      <c r="IUO204" s="23"/>
      <c r="IUP204" s="23"/>
      <c r="IUQ204" s="23"/>
      <c r="IUR204" s="23"/>
      <c r="IUS204" s="23"/>
      <c r="IUT204" s="23"/>
      <c r="IUU204" s="23"/>
      <c r="IUV204" s="23"/>
      <c r="IUW204" s="23"/>
      <c r="IUX204" s="23"/>
      <c r="IUY204" s="23"/>
      <c r="IUZ204" s="23"/>
      <c r="IVA204" s="23"/>
      <c r="IVB204" s="23"/>
      <c r="IVC204" s="23"/>
      <c r="IVD204" s="23"/>
      <c r="IVE204" s="23"/>
      <c r="IVF204" s="23"/>
      <c r="IVG204" s="23"/>
      <c r="IVH204" s="23"/>
      <c r="IVI204" s="23"/>
      <c r="IVJ204" s="23"/>
      <c r="IVK204" s="23"/>
      <c r="IVL204" s="23"/>
      <c r="IVM204" s="23"/>
      <c r="IVN204" s="23"/>
      <c r="IVO204" s="23"/>
      <c r="IVP204" s="23"/>
      <c r="IVQ204" s="23"/>
      <c r="IVR204" s="23"/>
      <c r="IVS204" s="23"/>
      <c r="IVT204" s="23"/>
      <c r="IVU204" s="23"/>
      <c r="IVV204" s="23"/>
      <c r="IVW204" s="23"/>
      <c r="IVX204" s="23"/>
      <c r="IVY204" s="23"/>
      <c r="IVZ204" s="23"/>
      <c r="IWA204" s="23"/>
      <c r="IWB204" s="23"/>
      <c r="IWC204" s="23"/>
      <c r="IWD204" s="23"/>
      <c r="IWE204" s="23"/>
      <c r="IWF204" s="23"/>
      <c r="IWG204" s="23"/>
      <c r="IWH204" s="23"/>
      <c r="IWI204" s="23"/>
      <c r="IWJ204" s="23"/>
      <c r="IWK204" s="23"/>
      <c r="IWL204" s="23"/>
      <c r="IWM204" s="23"/>
      <c r="IWN204" s="23"/>
      <c r="IWO204" s="23"/>
      <c r="IWP204" s="23"/>
      <c r="IWQ204" s="23"/>
      <c r="IWR204" s="23"/>
      <c r="IWS204" s="23"/>
      <c r="IWT204" s="23"/>
      <c r="IWU204" s="23"/>
      <c r="IWV204" s="23"/>
      <c r="IWW204" s="23"/>
      <c r="IWX204" s="23"/>
      <c r="IWY204" s="23"/>
      <c r="IWZ204" s="23"/>
      <c r="IXA204" s="23"/>
      <c r="IXB204" s="23"/>
      <c r="IXC204" s="23"/>
      <c r="IXD204" s="23"/>
      <c r="IXE204" s="23"/>
      <c r="IXF204" s="23"/>
      <c r="IXG204" s="23"/>
      <c r="IXH204" s="23"/>
      <c r="IXI204" s="23"/>
      <c r="IXJ204" s="23"/>
      <c r="IXK204" s="23"/>
      <c r="IXL204" s="23"/>
      <c r="IXM204" s="23"/>
      <c r="IXN204" s="23"/>
      <c r="IXO204" s="23"/>
      <c r="IXP204" s="23"/>
      <c r="IXQ204" s="23"/>
      <c r="IXR204" s="23"/>
      <c r="IXS204" s="23"/>
      <c r="IXT204" s="23"/>
      <c r="IXU204" s="23"/>
      <c r="IXV204" s="23"/>
      <c r="IXW204" s="23"/>
      <c r="IXX204" s="23"/>
      <c r="IXY204" s="23"/>
      <c r="IXZ204" s="23"/>
      <c r="IYA204" s="23"/>
      <c r="IYB204" s="23"/>
      <c r="IYC204" s="23"/>
      <c r="IYD204" s="23"/>
      <c r="IYE204" s="23"/>
      <c r="IYF204" s="23"/>
      <c r="IYG204" s="23"/>
      <c r="IYH204" s="23"/>
      <c r="IYI204" s="23"/>
      <c r="IYJ204" s="23"/>
      <c r="IYK204" s="23"/>
      <c r="IYL204" s="23"/>
      <c r="IYM204" s="23"/>
      <c r="IYN204" s="23"/>
      <c r="IYO204" s="23"/>
      <c r="IYP204" s="23"/>
      <c r="IYQ204" s="23"/>
      <c r="IYR204" s="23"/>
      <c r="IYS204" s="23"/>
      <c r="IYT204" s="23"/>
      <c r="IYU204" s="23"/>
      <c r="IYV204" s="23"/>
      <c r="IYW204" s="23"/>
      <c r="IYX204" s="23"/>
      <c r="IYY204" s="23"/>
      <c r="IYZ204" s="23"/>
      <c r="IZA204" s="23"/>
      <c r="IZB204" s="23"/>
      <c r="IZC204" s="23"/>
      <c r="IZD204" s="23"/>
      <c r="IZE204" s="23"/>
      <c r="IZF204" s="23"/>
      <c r="IZG204" s="23"/>
      <c r="IZH204" s="23"/>
      <c r="IZI204" s="23"/>
      <c r="IZJ204" s="23"/>
      <c r="IZK204" s="23"/>
      <c r="IZL204" s="23"/>
      <c r="IZM204" s="23"/>
      <c r="IZN204" s="23"/>
      <c r="IZO204" s="23"/>
      <c r="IZP204" s="23"/>
      <c r="IZQ204" s="23"/>
      <c r="IZR204" s="23"/>
      <c r="IZS204" s="23"/>
      <c r="IZT204" s="23"/>
      <c r="IZU204" s="23"/>
      <c r="IZV204" s="23"/>
      <c r="IZW204" s="23"/>
      <c r="IZX204" s="23"/>
      <c r="IZY204" s="23"/>
      <c r="IZZ204" s="23"/>
      <c r="JAA204" s="23"/>
      <c r="JAB204" s="23"/>
      <c r="JAC204" s="23"/>
      <c r="JAD204" s="23"/>
      <c r="JAE204" s="23"/>
      <c r="JAF204" s="23"/>
      <c r="JAG204" s="23"/>
      <c r="JAH204" s="23"/>
      <c r="JAI204" s="23"/>
      <c r="JAJ204" s="23"/>
      <c r="JAK204" s="23"/>
      <c r="JAL204" s="23"/>
      <c r="JAM204" s="23"/>
      <c r="JAN204" s="23"/>
      <c r="JAO204" s="23"/>
      <c r="JAP204" s="23"/>
      <c r="JAQ204" s="23"/>
      <c r="JAR204" s="23"/>
      <c r="JAS204" s="23"/>
      <c r="JAT204" s="23"/>
      <c r="JAU204" s="23"/>
      <c r="JAV204" s="23"/>
      <c r="JAW204" s="23"/>
      <c r="JAX204" s="23"/>
      <c r="JAY204" s="23"/>
      <c r="JAZ204" s="23"/>
      <c r="JBA204" s="23"/>
      <c r="JBB204" s="23"/>
      <c r="JBC204" s="23"/>
      <c r="JBD204" s="23"/>
      <c r="JBE204" s="23"/>
      <c r="JBF204" s="23"/>
      <c r="JBG204" s="23"/>
      <c r="JBH204" s="23"/>
      <c r="JBI204" s="23"/>
      <c r="JBJ204" s="23"/>
      <c r="JBK204" s="23"/>
      <c r="JBL204" s="23"/>
      <c r="JBM204" s="23"/>
      <c r="JBN204" s="23"/>
      <c r="JBO204" s="23"/>
      <c r="JBP204" s="23"/>
      <c r="JBQ204" s="23"/>
      <c r="JBR204" s="23"/>
      <c r="JBS204" s="23"/>
      <c r="JBT204" s="23"/>
      <c r="JBU204" s="23"/>
      <c r="JBV204" s="23"/>
      <c r="JBW204" s="23"/>
      <c r="JBX204" s="23"/>
      <c r="JBY204" s="23"/>
      <c r="JBZ204" s="23"/>
      <c r="JCA204" s="23"/>
      <c r="JCB204" s="23"/>
      <c r="JCC204" s="23"/>
      <c r="JCD204" s="23"/>
      <c r="JCE204" s="23"/>
      <c r="JCF204" s="23"/>
      <c r="JCG204" s="23"/>
      <c r="JCH204" s="23"/>
      <c r="JCI204" s="23"/>
      <c r="JCJ204" s="23"/>
      <c r="JCK204" s="23"/>
      <c r="JCL204" s="23"/>
      <c r="JCM204" s="23"/>
      <c r="JCN204" s="23"/>
      <c r="JCO204" s="23"/>
      <c r="JCP204" s="23"/>
      <c r="JCQ204" s="23"/>
      <c r="JCR204" s="23"/>
      <c r="JCS204" s="23"/>
      <c r="JCT204" s="23"/>
      <c r="JCU204" s="23"/>
      <c r="JCV204" s="23"/>
      <c r="JCW204" s="23"/>
      <c r="JCX204" s="23"/>
      <c r="JCY204" s="23"/>
      <c r="JCZ204" s="23"/>
      <c r="JDA204" s="23"/>
      <c r="JDB204" s="23"/>
      <c r="JDC204" s="23"/>
      <c r="JDD204" s="23"/>
      <c r="JDE204" s="23"/>
      <c r="JDF204" s="23"/>
      <c r="JDG204" s="23"/>
      <c r="JDH204" s="23"/>
      <c r="JDI204" s="23"/>
      <c r="JDJ204" s="23"/>
      <c r="JDK204" s="23"/>
      <c r="JDL204" s="23"/>
      <c r="JDM204" s="23"/>
      <c r="JDN204" s="23"/>
      <c r="JDO204" s="23"/>
      <c r="JDP204" s="23"/>
      <c r="JDQ204" s="23"/>
      <c r="JDR204" s="23"/>
      <c r="JDS204" s="23"/>
      <c r="JDT204" s="23"/>
      <c r="JDU204" s="23"/>
      <c r="JDV204" s="23"/>
      <c r="JDW204" s="23"/>
      <c r="JDX204" s="23"/>
      <c r="JDY204" s="23"/>
      <c r="JDZ204" s="23"/>
      <c r="JEA204" s="23"/>
      <c r="JEB204" s="23"/>
      <c r="JEC204" s="23"/>
      <c r="JED204" s="23"/>
      <c r="JEE204" s="23"/>
      <c r="JEF204" s="23"/>
      <c r="JEG204" s="23"/>
      <c r="JEH204" s="23"/>
      <c r="JEI204" s="23"/>
      <c r="JEJ204" s="23"/>
      <c r="JEK204" s="23"/>
      <c r="JEL204" s="23"/>
      <c r="JEM204" s="23"/>
      <c r="JEN204" s="23"/>
      <c r="JEO204" s="23"/>
      <c r="JEP204" s="23"/>
      <c r="JEQ204" s="23"/>
      <c r="JER204" s="23"/>
      <c r="JES204" s="23"/>
      <c r="JET204" s="23"/>
      <c r="JEU204" s="23"/>
      <c r="JEV204" s="23"/>
      <c r="JEW204" s="23"/>
      <c r="JEX204" s="23"/>
      <c r="JEY204" s="23"/>
      <c r="JEZ204" s="23"/>
      <c r="JFA204" s="23"/>
      <c r="JFB204" s="23"/>
      <c r="JFC204" s="23"/>
      <c r="JFD204" s="23"/>
      <c r="JFE204" s="23"/>
      <c r="JFF204" s="23"/>
      <c r="JFG204" s="23"/>
      <c r="JFH204" s="23"/>
      <c r="JFI204" s="23"/>
      <c r="JFJ204" s="23"/>
      <c r="JFK204" s="23"/>
      <c r="JFL204" s="23"/>
      <c r="JFM204" s="23"/>
      <c r="JFN204" s="23"/>
      <c r="JFO204" s="23"/>
      <c r="JFP204" s="23"/>
      <c r="JFQ204" s="23"/>
      <c r="JFR204" s="23"/>
      <c r="JFS204" s="23"/>
      <c r="JFT204" s="23"/>
      <c r="JFU204" s="23"/>
      <c r="JFV204" s="23"/>
      <c r="JFW204" s="23"/>
      <c r="JFX204" s="23"/>
      <c r="JFY204" s="23"/>
      <c r="JFZ204" s="23"/>
      <c r="JGA204" s="23"/>
      <c r="JGB204" s="23"/>
      <c r="JGC204" s="23"/>
      <c r="JGD204" s="23"/>
      <c r="JGE204" s="23"/>
      <c r="JGF204" s="23"/>
      <c r="JGG204" s="23"/>
      <c r="JGH204" s="23"/>
      <c r="JGI204" s="23"/>
      <c r="JGJ204" s="23"/>
      <c r="JGK204" s="23"/>
      <c r="JGL204" s="23"/>
      <c r="JGM204" s="23"/>
      <c r="JGN204" s="23"/>
      <c r="JGO204" s="23"/>
      <c r="JGP204" s="23"/>
      <c r="JGQ204" s="23"/>
      <c r="JGR204" s="23"/>
      <c r="JGS204" s="23"/>
      <c r="JGT204" s="23"/>
      <c r="JGU204" s="23"/>
      <c r="JGV204" s="23"/>
      <c r="JGW204" s="23"/>
      <c r="JGX204" s="23"/>
      <c r="JGY204" s="23"/>
      <c r="JGZ204" s="23"/>
      <c r="JHA204" s="23"/>
      <c r="JHB204" s="23"/>
      <c r="JHC204" s="23"/>
      <c r="JHD204" s="23"/>
      <c r="JHE204" s="23"/>
      <c r="JHF204" s="23"/>
      <c r="JHG204" s="23"/>
      <c r="JHH204" s="23"/>
      <c r="JHI204" s="23"/>
      <c r="JHJ204" s="23"/>
      <c r="JHK204" s="23"/>
      <c r="JHL204" s="23"/>
      <c r="JHM204" s="23"/>
      <c r="JHN204" s="23"/>
      <c r="JHO204" s="23"/>
      <c r="JHP204" s="23"/>
      <c r="JHQ204" s="23"/>
      <c r="JHR204" s="23"/>
      <c r="JHS204" s="23"/>
      <c r="JHT204" s="23"/>
      <c r="JHU204" s="23"/>
      <c r="JHV204" s="23"/>
      <c r="JHW204" s="23"/>
      <c r="JHX204" s="23"/>
      <c r="JHY204" s="23"/>
      <c r="JHZ204" s="23"/>
      <c r="JIA204" s="23"/>
      <c r="JIB204" s="23"/>
      <c r="JIC204" s="23"/>
      <c r="JID204" s="23"/>
      <c r="JIE204" s="23"/>
      <c r="JIF204" s="23"/>
      <c r="JIG204" s="23"/>
      <c r="JIH204" s="23"/>
      <c r="JII204" s="23"/>
      <c r="JIJ204" s="23"/>
      <c r="JIK204" s="23"/>
      <c r="JIL204" s="23"/>
      <c r="JIM204" s="23"/>
      <c r="JIN204" s="23"/>
      <c r="JIO204" s="23"/>
      <c r="JIP204" s="23"/>
      <c r="JIQ204" s="23"/>
      <c r="JIR204" s="23"/>
      <c r="JIS204" s="23"/>
      <c r="JIT204" s="23"/>
      <c r="JIU204" s="23"/>
      <c r="JIV204" s="23"/>
      <c r="JIW204" s="23"/>
      <c r="JIX204" s="23"/>
      <c r="JIY204" s="23"/>
      <c r="JIZ204" s="23"/>
      <c r="JJA204" s="23"/>
      <c r="JJB204" s="23"/>
      <c r="JJC204" s="23"/>
      <c r="JJD204" s="23"/>
      <c r="JJE204" s="23"/>
      <c r="JJF204" s="23"/>
      <c r="JJG204" s="23"/>
      <c r="JJH204" s="23"/>
      <c r="JJI204" s="23"/>
      <c r="JJJ204" s="23"/>
      <c r="JJK204" s="23"/>
      <c r="JJL204" s="23"/>
      <c r="JJM204" s="23"/>
      <c r="JJN204" s="23"/>
      <c r="JJO204" s="23"/>
      <c r="JJP204" s="23"/>
      <c r="JJQ204" s="23"/>
      <c r="JJR204" s="23"/>
      <c r="JJS204" s="23"/>
      <c r="JJT204" s="23"/>
      <c r="JJU204" s="23"/>
      <c r="JJV204" s="23"/>
      <c r="JJW204" s="23"/>
      <c r="JJX204" s="23"/>
      <c r="JJY204" s="23"/>
      <c r="JJZ204" s="23"/>
      <c r="JKA204" s="23"/>
      <c r="JKB204" s="23"/>
      <c r="JKC204" s="23"/>
      <c r="JKD204" s="23"/>
      <c r="JKE204" s="23"/>
      <c r="JKF204" s="23"/>
      <c r="JKG204" s="23"/>
      <c r="JKH204" s="23"/>
      <c r="JKI204" s="23"/>
      <c r="JKJ204" s="23"/>
      <c r="JKK204" s="23"/>
      <c r="JKL204" s="23"/>
      <c r="JKM204" s="23"/>
      <c r="JKN204" s="23"/>
      <c r="JKO204" s="23"/>
      <c r="JKP204" s="23"/>
      <c r="JKQ204" s="23"/>
      <c r="JKR204" s="23"/>
      <c r="JKS204" s="23"/>
      <c r="JKT204" s="23"/>
      <c r="JKU204" s="23"/>
      <c r="JKV204" s="23"/>
      <c r="JKW204" s="23"/>
      <c r="JKX204" s="23"/>
      <c r="JKY204" s="23"/>
      <c r="JKZ204" s="23"/>
      <c r="JLA204" s="23"/>
      <c r="JLB204" s="23"/>
      <c r="JLC204" s="23"/>
      <c r="JLD204" s="23"/>
      <c r="JLE204" s="23"/>
      <c r="JLF204" s="23"/>
      <c r="JLG204" s="23"/>
      <c r="JLH204" s="23"/>
      <c r="JLI204" s="23"/>
      <c r="JLJ204" s="23"/>
      <c r="JLK204" s="23"/>
      <c r="JLL204" s="23"/>
      <c r="JLM204" s="23"/>
      <c r="JLN204" s="23"/>
      <c r="JLO204" s="23"/>
      <c r="JLP204" s="23"/>
      <c r="JLQ204" s="23"/>
      <c r="JLR204" s="23"/>
      <c r="JLS204" s="23"/>
      <c r="JLT204" s="23"/>
      <c r="JLU204" s="23"/>
      <c r="JLV204" s="23"/>
      <c r="JLW204" s="23"/>
      <c r="JLX204" s="23"/>
      <c r="JLY204" s="23"/>
      <c r="JLZ204" s="23"/>
      <c r="JMA204" s="23"/>
      <c r="JMB204" s="23"/>
      <c r="JMC204" s="23"/>
      <c r="JMD204" s="23"/>
      <c r="JME204" s="23"/>
      <c r="JMF204" s="23"/>
      <c r="JMG204" s="23"/>
      <c r="JMH204" s="23"/>
      <c r="JMI204" s="23"/>
      <c r="JMJ204" s="23"/>
      <c r="JMK204" s="23"/>
      <c r="JML204" s="23"/>
      <c r="JMM204" s="23"/>
      <c r="JMN204" s="23"/>
      <c r="JMO204" s="23"/>
      <c r="JMP204" s="23"/>
      <c r="JMQ204" s="23"/>
      <c r="JMR204" s="23"/>
      <c r="JMS204" s="23"/>
      <c r="JMT204" s="23"/>
      <c r="JMU204" s="23"/>
      <c r="JMV204" s="23"/>
      <c r="JMW204" s="23"/>
      <c r="JMX204" s="23"/>
      <c r="JMY204" s="23"/>
      <c r="JMZ204" s="23"/>
      <c r="JNA204" s="23"/>
      <c r="JNB204" s="23"/>
      <c r="JNC204" s="23"/>
      <c r="JND204" s="23"/>
      <c r="JNE204" s="23"/>
      <c r="JNF204" s="23"/>
      <c r="JNG204" s="23"/>
      <c r="JNH204" s="23"/>
      <c r="JNI204" s="23"/>
      <c r="JNJ204" s="23"/>
      <c r="JNK204" s="23"/>
      <c r="JNL204" s="23"/>
      <c r="JNM204" s="23"/>
      <c r="JNN204" s="23"/>
      <c r="JNO204" s="23"/>
      <c r="JNP204" s="23"/>
      <c r="JNQ204" s="23"/>
      <c r="JNR204" s="23"/>
      <c r="JNS204" s="23"/>
      <c r="JNT204" s="23"/>
      <c r="JNU204" s="23"/>
      <c r="JNV204" s="23"/>
      <c r="JNW204" s="23"/>
      <c r="JNX204" s="23"/>
      <c r="JNY204" s="23"/>
      <c r="JNZ204" s="23"/>
      <c r="JOA204" s="23"/>
      <c r="JOB204" s="23"/>
      <c r="JOC204" s="23"/>
      <c r="JOD204" s="23"/>
      <c r="JOE204" s="23"/>
      <c r="JOF204" s="23"/>
      <c r="JOG204" s="23"/>
      <c r="JOH204" s="23"/>
      <c r="JOI204" s="23"/>
      <c r="JOJ204" s="23"/>
      <c r="JOK204" s="23"/>
      <c r="JOL204" s="23"/>
      <c r="JOM204" s="23"/>
      <c r="JON204" s="23"/>
      <c r="JOO204" s="23"/>
      <c r="JOP204" s="23"/>
      <c r="JOQ204" s="23"/>
      <c r="JOR204" s="23"/>
      <c r="JOS204" s="23"/>
      <c r="JOT204" s="23"/>
      <c r="JOU204" s="23"/>
      <c r="JOV204" s="23"/>
      <c r="JOW204" s="23"/>
      <c r="JOX204" s="23"/>
      <c r="JOY204" s="23"/>
      <c r="JOZ204" s="23"/>
      <c r="JPA204" s="23"/>
      <c r="JPB204" s="23"/>
      <c r="JPC204" s="23"/>
      <c r="JPD204" s="23"/>
      <c r="JPE204" s="23"/>
      <c r="JPF204" s="23"/>
      <c r="JPG204" s="23"/>
      <c r="JPH204" s="23"/>
      <c r="JPI204" s="23"/>
      <c r="JPJ204" s="23"/>
      <c r="JPK204" s="23"/>
      <c r="JPL204" s="23"/>
      <c r="JPM204" s="23"/>
      <c r="JPN204" s="23"/>
      <c r="JPO204" s="23"/>
      <c r="JPP204" s="23"/>
      <c r="JPQ204" s="23"/>
      <c r="JPR204" s="23"/>
      <c r="JPS204" s="23"/>
      <c r="JPT204" s="23"/>
      <c r="JPU204" s="23"/>
      <c r="JPV204" s="23"/>
      <c r="JPW204" s="23"/>
      <c r="JPX204" s="23"/>
      <c r="JPY204" s="23"/>
      <c r="JPZ204" s="23"/>
      <c r="JQA204" s="23"/>
      <c r="JQB204" s="23"/>
      <c r="JQC204" s="23"/>
      <c r="JQD204" s="23"/>
      <c r="JQE204" s="23"/>
      <c r="JQF204" s="23"/>
      <c r="JQG204" s="23"/>
      <c r="JQH204" s="23"/>
      <c r="JQI204" s="23"/>
      <c r="JQJ204" s="23"/>
      <c r="JQK204" s="23"/>
      <c r="JQL204" s="23"/>
      <c r="JQM204" s="23"/>
      <c r="JQN204" s="23"/>
      <c r="JQO204" s="23"/>
      <c r="JQP204" s="23"/>
      <c r="JQQ204" s="23"/>
      <c r="JQR204" s="23"/>
      <c r="JQS204" s="23"/>
      <c r="JQT204" s="23"/>
      <c r="JQU204" s="23"/>
      <c r="JQV204" s="23"/>
      <c r="JQW204" s="23"/>
      <c r="JQX204" s="23"/>
      <c r="JQY204" s="23"/>
      <c r="JQZ204" s="23"/>
      <c r="JRA204" s="23"/>
      <c r="JRB204" s="23"/>
      <c r="JRC204" s="23"/>
      <c r="JRD204" s="23"/>
      <c r="JRE204" s="23"/>
      <c r="JRF204" s="23"/>
      <c r="JRG204" s="23"/>
      <c r="JRH204" s="23"/>
      <c r="JRI204" s="23"/>
      <c r="JRJ204" s="23"/>
      <c r="JRK204" s="23"/>
      <c r="JRL204" s="23"/>
      <c r="JRM204" s="23"/>
      <c r="JRN204" s="23"/>
      <c r="JRO204" s="23"/>
      <c r="JRP204" s="23"/>
      <c r="JRQ204" s="23"/>
      <c r="JRR204" s="23"/>
      <c r="JRS204" s="23"/>
      <c r="JRT204" s="23"/>
      <c r="JRU204" s="23"/>
      <c r="JRV204" s="23"/>
      <c r="JRW204" s="23"/>
      <c r="JRX204" s="23"/>
      <c r="JRY204" s="23"/>
      <c r="JRZ204" s="23"/>
      <c r="JSA204" s="23"/>
      <c r="JSB204" s="23"/>
      <c r="JSC204" s="23"/>
      <c r="JSD204" s="23"/>
      <c r="JSE204" s="23"/>
      <c r="JSF204" s="23"/>
      <c r="JSG204" s="23"/>
      <c r="JSH204" s="23"/>
      <c r="JSI204" s="23"/>
      <c r="JSJ204" s="23"/>
      <c r="JSK204" s="23"/>
      <c r="JSL204" s="23"/>
      <c r="JSM204" s="23"/>
      <c r="JSN204" s="23"/>
      <c r="JSO204" s="23"/>
      <c r="JSP204" s="23"/>
      <c r="JSQ204" s="23"/>
      <c r="JSR204" s="23"/>
      <c r="JSS204" s="23"/>
      <c r="JST204" s="23"/>
      <c r="JSU204" s="23"/>
      <c r="JSV204" s="23"/>
      <c r="JSW204" s="23"/>
      <c r="JSX204" s="23"/>
      <c r="JSY204" s="23"/>
      <c r="JSZ204" s="23"/>
      <c r="JTA204" s="23"/>
      <c r="JTB204" s="23"/>
      <c r="JTC204" s="23"/>
      <c r="JTD204" s="23"/>
      <c r="JTE204" s="23"/>
      <c r="JTF204" s="23"/>
      <c r="JTG204" s="23"/>
      <c r="JTH204" s="23"/>
      <c r="JTI204" s="23"/>
      <c r="JTJ204" s="23"/>
      <c r="JTK204" s="23"/>
      <c r="JTL204" s="23"/>
      <c r="JTM204" s="23"/>
      <c r="JTN204" s="23"/>
      <c r="JTO204" s="23"/>
      <c r="JTP204" s="23"/>
      <c r="JTQ204" s="23"/>
      <c r="JTR204" s="23"/>
      <c r="JTS204" s="23"/>
      <c r="JTT204" s="23"/>
      <c r="JTU204" s="23"/>
      <c r="JTV204" s="23"/>
      <c r="JTW204" s="23"/>
      <c r="JTX204" s="23"/>
      <c r="JTY204" s="23"/>
      <c r="JTZ204" s="23"/>
      <c r="JUA204" s="23"/>
      <c r="JUB204" s="23"/>
      <c r="JUC204" s="23"/>
      <c r="JUD204" s="23"/>
      <c r="JUE204" s="23"/>
      <c r="JUF204" s="23"/>
      <c r="JUG204" s="23"/>
      <c r="JUH204" s="23"/>
      <c r="JUI204" s="23"/>
      <c r="JUJ204" s="23"/>
      <c r="JUK204" s="23"/>
      <c r="JUL204" s="23"/>
      <c r="JUM204" s="23"/>
      <c r="JUN204" s="23"/>
      <c r="JUO204" s="23"/>
      <c r="JUP204" s="23"/>
      <c r="JUQ204" s="23"/>
      <c r="JUR204" s="23"/>
      <c r="JUS204" s="23"/>
      <c r="JUT204" s="23"/>
      <c r="JUU204" s="23"/>
      <c r="JUV204" s="23"/>
      <c r="JUW204" s="23"/>
      <c r="JUX204" s="23"/>
      <c r="JUY204" s="23"/>
      <c r="JUZ204" s="23"/>
      <c r="JVA204" s="23"/>
      <c r="JVB204" s="23"/>
      <c r="JVC204" s="23"/>
      <c r="JVD204" s="23"/>
      <c r="JVE204" s="23"/>
      <c r="JVF204" s="23"/>
      <c r="JVG204" s="23"/>
      <c r="JVH204" s="23"/>
      <c r="JVI204" s="23"/>
      <c r="JVJ204" s="23"/>
      <c r="JVK204" s="23"/>
      <c r="JVL204" s="23"/>
      <c r="JVM204" s="23"/>
      <c r="JVN204" s="23"/>
      <c r="JVO204" s="23"/>
      <c r="JVP204" s="23"/>
      <c r="JVQ204" s="23"/>
      <c r="JVR204" s="23"/>
      <c r="JVS204" s="23"/>
      <c r="JVT204" s="23"/>
      <c r="JVU204" s="23"/>
      <c r="JVV204" s="23"/>
      <c r="JVW204" s="23"/>
      <c r="JVX204" s="23"/>
      <c r="JVY204" s="23"/>
      <c r="JVZ204" s="23"/>
      <c r="JWA204" s="23"/>
      <c r="JWB204" s="23"/>
      <c r="JWC204" s="23"/>
      <c r="JWD204" s="23"/>
      <c r="JWE204" s="23"/>
      <c r="JWF204" s="23"/>
      <c r="JWG204" s="23"/>
      <c r="JWH204" s="23"/>
      <c r="JWI204" s="23"/>
      <c r="JWJ204" s="23"/>
      <c r="JWK204" s="23"/>
      <c r="JWL204" s="23"/>
      <c r="JWM204" s="23"/>
      <c r="JWN204" s="23"/>
      <c r="JWO204" s="23"/>
      <c r="JWP204" s="23"/>
      <c r="JWQ204" s="23"/>
      <c r="JWR204" s="23"/>
      <c r="JWS204" s="23"/>
      <c r="JWT204" s="23"/>
      <c r="JWU204" s="23"/>
      <c r="JWV204" s="23"/>
      <c r="JWW204" s="23"/>
      <c r="JWX204" s="23"/>
      <c r="JWY204" s="23"/>
      <c r="JWZ204" s="23"/>
      <c r="JXA204" s="23"/>
      <c r="JXB204" s="23"/>
      <c r="JXC204" s="23"/>
      <c r="JXD204" s="23"/>
      <c r="JXE204" s="23"/>
      <c r="JXF204" s="23"/>
      <c r="JXG204" s="23"/>
      <c r="JXH204" s="23"/>
      <c r="JXI204" s="23"/>
      <c r="JXJ204" s="23"/>
      <c r="JXK204" s="23"/>
      <c r="JXL204" s="23"/>
      <c r="JXM204" s="23"/>
      <c r="JXN204" s="23"/>
      <c r="JXO204" s="23"/>
      <c r="JXP204" s="23"/>
      <c r="JXQ204" s="23"/>
      <c r="JXR204" s="23"/>
      <c r="JXS204" s="23"/>
      <c r="JXT204" s="23"/>
      <c r="JXU204" s="23"/>
      <c r="JXV204" s="23"/>
      <c r="JXW204" s="23"/>
      <c r="JXX204" s="23"/>
      <c r="JXY204" s="23"/>
      <c r="JXZ204" s="23"/>
      <c r="JYA204" s="23"/>
      <c r="JYB204" s="23"/>
      <c r="JYC204" s="23"/>
      <c r="JYD204" s="23"/>
      <c r="JYE204" s="23"/>
      <c r="JYF204" s="23"/>
      <c r="JYG204" s="23"/>
      <c r="JYH204" s="23"/>
      <c r="JYI204" s="23"/>
      <c r="JYJ204" s="23"/>
      <c r="JYK204" s="23"/>
      <c r="JYL204" s="23"/>
      <c r="JYM204" s="23"/>
      <c r="JYN204" s="23"/>
      <c r="JYO204" s="23"/>
      <c r="JYP204" s="23"/>
      <c r="JYQ204" s="23"/>
      <c r="JYR204" s="23"/>
      <c r="JYS204" s="23"/>
      <c r="JYT204" s="23"/>
      <c r="JYU204" s="23"/>
      <c r="JYV204" s="23"/>
      <c r="JYW204" s="23"/>
      <c r="JYX204" s="23"/>
      <c r="JYY204" s="23"/>
      <c r="JYZ204" s="23"/>
      <c r="JZA204" s="23"/>
      <c r="JZB204" s="23"/>
      <c r="JZC204" s="23"/>
      <c r="JZD204" s="23"/>
      <c r="JZE204" s="23"/>
      <c r="JZF204" s="23"/>
      <c r="JZG204" s="23"/>
      <c r="JZH204" s="23"/>
      <c r="JZI204" s="23"/>
      <c r="JZJ204" s="23"/>
      <c r="JZK204" s="23"/>
      <c r="JZL204" s="23"/>
      <c r="JZM204" s="23"/>
      <c r="JZN204" s="23"/>
      <c r="JZO204" s="23"/>
      <c r="JZP204" s="23"/>
      <c r="JZQ204" s="23"/>
      <c r="JZR204" s="23"/>
      <c r="JZS204" s="23"/>
      <c r="JZT204" s="23"/>
      <c r="JZU204" s="23"/>
      <c r="JZV204" s="23"/>
      <c r="JZW204" s="23"/>
      <c r="JZX204" s="23"/>
      <c r="JZY204" s="23"/>
      <c r="JZZ204" s="23"/>
      <c r="KAA204" s="23"/>
      <c r="KAB204" s="23"/>
      <c r="KAC204" s="23"/>
      <c r="KAD204" s="23"/>
      <c r="KAE204" s="23"/>
      <c r="KAF204" s="23"/>
      <c r="KAG204" s="23"/>
      <c r="KAH204" s="23"/>
      <c r="KAI204" s="23"/>
      <c r="KAJ204" s="23"/>
      <c r="KAK204" s="23"/>
      <c r="KAL204" s="23"/>
      <c r="KAM204" s="23"/>
      <c r="KAN204" s="23"/>
      <c r="KAO204" s="23"/>
      <c r="KAP204" s="23"/>
      <c r="KAQ204" s="23"/>
      <c r="KAR204" s="23"/>
      <c r="KAS204" s="23"/>
      <c r="KAT204" s="23"/>
      <c r="KAU204" s="23"/>
      <c r="KAV204" s="23"/>
      <c r="KAW204" s="23"/>
      <c r="KAX204" s="23"/>
      <c r="KAY204" s="23"/>
      <c r="KAZ204" s="23"/>
      <c r="KBA204" s="23"/>
      <c r="KBB204" s="23"/>
      <c r="KBC204" s="23"/>
      <c r="KBD204" s="23"/>
      <c r="KBE204" s="23"/>
      <c r="KBF204" s="23"/>
      <c r="KBG204" s="23"/>
      <c r="KBH204" s="23"/>
      <c r="KBI204" s="23"/>
      <c r="KBJ204" s="23"/>
      <c r="KBK204" s="23"/>
      <c r="KBL204" s="23"/>
      <c r="KBM204" s="23"/>
      <c r="KBN204" s="23"/>
      <c r="KBO204" s="23"/>
      <c r="KBP204" s="23"/>
      <c r="KBQ204" s="23"/>
      <c r="KBR204" s="23"/>
      <c r="KBS204" s="23"/>
      <c r="KBT204" s="23"/>
      <c r="KBU204" s="23"/>
      <c r="KBV204" s="23"/>
      <c r="KBW204" s="23"/>
      <c r="KBX204" s="23"/>
      <c r="KBY204" s="23"/>
      <c r="KBZ204" s="23"/>
      <c r="KCA204" s="23"/>
      <c r="KCB204" s="23"/>
      <c r="KCC204" s="23"/>
      <c r="KCD204" s="23"/>
      <c r="KCE204" s="23"/>
      <c r="KCF204" s="23"/>
      <c r="KCG204" s="23"/>
      <c r="KCH204" s="23"/>
      <c r="KCI204" s="23"/>
      <c r="KCJ204" s="23"/>
      <c r="KCK204" s="23"/>
      <c r="KCL204" s="23"/>
      <c r="KCM204" s="23"/>
      <c r="KCN204" s="23"/>
      <c r="KCO204" s="23"/>
      <c r="KCP204" s="23"/>
      <c r="KCQ204" s="23"/>
      <c r="KCR204" s="23"/>
      <c r="KCS204" s="23"/>
      <c r="KCT204" s="23"/>
      <c r="KCU204" s="23"/>
      <c r="KCV204" s="23"/>
      <c r="KCW204" s="23"/>
      <c r="KCX204" s="23"/>
      <c r="KCY204" s="23"/>
      <c r="KCZ204" s="23"/>
      <c r="KDA204" s="23"/>
      <c r="KDB204" s="23"/>
      <c r="KDC204" s="23"/>
      <c r="KDD204" s="23"/>
      <c r="KDE204" s="23"/>
      <c r="KDF204" s="23"/>
      <c r="KDG204" s="23"/>
      <c r="KDH204" s="23"/>
      <c r="KDI204" s="23"/>
      <c r="KDJ204" s="23"/>
      <c r="KDK204" s="23"/>
      <c r="KDL204" s="23"/>
      <c r="KDM204" s="23"/>
      <c r="KDN204" s="23"/>
      <c r="KDO204" s="23"/>
      <c r="KDP204" s="23"/>
      <c r="KDQ204" s="23"/>
      <c r="KDR204" s="23"/>
      <c r="KDS204" s="23"/>
      <c r="KDT204" s="23"/>
      <c r="KDU204" s="23"/>
      <c r="KDV204" s="23"/>
      <c r="KDW204" s="23"/>
      <c r="KDX204" s="23"/>
      <c r="KDY204" s="23"/>
      <c r="KDZ204" s="23"/>
      <c r="KEA204" s="23"/>
      <c r="KEB204" s="23"/>
      <c r="KEC204" s="23"/>
      <c r="KED204" s="23"/>
      <c r="KEE204" s="23"/>
      <c r="KEF204" s="23"/>
      <c r="KEG204" s="23"/>
      <c r="KEH204" s="23"/>
      <c r="KEI204" s="23"/>
      <c r="KEJ204" s="23"/>
      <c r="KEK204" s="23"/>
      <c r="KEL204" s="23"/>
      <c r="KEM204" s="23"/>
      <c r="KEN204" s="23"/>
      <c r="KEO204" s="23"/>
      <c r="KEP204" s="23"/>
      <c r="KEQ204" s="23"/>
      <c r="KER204" s="23"/>
      <c r="KES204" s="23"/>
      <c r="KET204" s="23"/>
      <c r="KEU204" s="23"/>
      <c r="KEV204" s="23"/>
      <c r="KEW204" s="23"/>
      <c r="KEX204" s="23"/>
      <c r="KEY204" s="23"/>
      <c r="KEZ204" s="23"/>
      <c r="KFA204" s="23"/>
      <c r="KFB204" s="23"/>
      <c r="KFC204" s="23"/>
      <c r="KFD204" s="23"/>
      <c r="KFE204" s="23"/>
      <c r="KFF204" s="23"/>
      <c r="KFG204" s="23"/>
      <c r="KFH204" s="23"/>
      <c r="KFI204" s="23"/>
      <c r="KFJ204" s="23"/>
      <c r="KFK204" s="23"/>
      <c r="KFL204" s="23"/>
      <c r="KFM204" s="23"/>
      <c r="KFN204" s="23"/>
      <c r="KFO204" s="23"/>
      <c r="KFP204" s="23"/>
      <c r="KFQ204" s="23"/>
      <c r="KFR204" s="23"/>
      <c r="KFS204" s="23"/>
      <c r="KFT204" s="23"/>
      <c r="KFU204" s="23"/>
      <c r="KFV204" s="23"/>
      <c r="KFW204" s="23"/>
      <c r="KFX204" s="23"/>
      <c r="KFY204" s="23"/>
      <c r="KFZ204" s="23"/>
      <c r="KGA204" s="23"/>
      <c r="KGB204" s="23"/>
      <c r="KGC204" s="23"/>
      <c r="KGD204" s="23"/>
      <c r="KGE204" s="23"/>
      <c r="KGF204" s="23"/>
      <c r="KGG204" s="23"/>
      <c r="KGH204" s="23"/>
      <c r="KGI204" s="23"/>
      <c r="KGJ204" s="23"/>
      <c r="KGK204" s="23"/>
      <c r="KGL204" s="23"/>
      <c r="KGM204" s="23"/>
      <c r="KGN204" s="23"/>
      <c r="KGO204" s="23"/>
      <c r="KGP204" s="23"/>
      <c r="KGQ204" s="23"/>
      <c r="KGR204" s="23"/>
      <c r="KGS204" s="23"/>
      <c r="KGT204" s="23"/>
      <c r="KGU204" s="23"/>
      <c r="KGV204" s="23"/>
      <c r="KGW204" s="23"/>
      <c r="KGX204" s="23"/>
      <c r="KGY204" s="23"/>
      <c r="KGZ204" s="23"/>
      <c r="KHA204" s="23"/>
      <c r="KHB204" s="23"/>
      <c r="KHC204" s="23"/>
      <c r="KHD204" s="23"/>
      <c r="KHE204" s="23"/>
      <c r="KHF204" s="23"/>
      <c r="KHG204" s="23"/>
      <c r="KHH204" s="23"/>
      <c r="KHI204" s="23"/>
      <c r="KHJ204" s="23"/>
      <c r="KHK204" s="23"/>
      <c r="KHL204" s="23"/>
      <c r="KHM204" s="23"/>
      <c r="KHN204" s="23"/>
      <c r="KHO204" s="23"/>
      <c r="KHP204" s="23"/>
      <c r="KHQ204" s="23"/>
      <c r="KHR204" s="23"/>
      <c r="KHS204" s="23"/>
      <c r="KHT204" s="23"/>
      <c r="KHU204" s="23"/>
      <c r="KHV204" s="23"/>
      <c r="KHW204" s="23"/>
      <c r="KHX204" s="23"/>
      <c r="KHY204" s="23"/>
      <c r="KHZ204" s="23"/>
      <c r="KIA204" s="23"/>
      <c r="KIB204" s="23"/>
      <c r="KIC204" s="23"/>
      <c r="KID204" s="23"/>
      <c r="KIE204" s="23"/>
      <c r="KIF204" s="23"/>
      <c r="KIG204" s="23"/>
      <c r="KIH204" s="23"/>
      <c r="KII204" s="23"/>
      <c r="KIJ204" s="23"/>
      <c r="KIK204" s="23"/>
      <c r="KIL204" s="23"/>
      <c r="KIM204" s="23"/>
      <c r="KIN204" s="23"/>
      <c r="KIO204" s="23"/>
      <c r="KIP204" s="23"/>
      <c r="KIQ204" s="23"/>
      <c r="KIR204" s="23"/>
      <c r="KIS204" s="23"/>
      <c r="KIT204" s="23"/>
      <c r="KIU204" s="23"/>
      <c r="KIV204" s="23"/>
      <c r="KIW204" s="23"/>
      <c r="KIX204" s="23"/>
      <c r="KIY204" s="23"/>
      <c r="KIZ204" s="23"/>
      <c r="KJA204" s="23"/>
      <c r="KJB204" s="23"/>
      <c r="KJC204" s="23"/>
      <c r="KJD204" s="23"/>
      <c r="KJE204" s="23"/>
      <c r="KJF204" s="23"/>
      <c r="KJG204" s="23"/>
      <c r="KJH204" s="23"/>
      <c r="KJI204" s="23"/>
      <c r="KJJ204" s="23"/>
      <c r="KJK204" s="23"/>
      <c r="KJL204" s="23"/>
      <c r="KJM204" s="23"/>
      <c r="KJN204" s="23"/>
      <c r="KJO204" s="23"/>
      <c r="KJP204" s="23"/>
      <c r="KJQ204" s="23"/>
      <c r="KJR204" s="23"/>
      <c r="KJS204" s="23"/>
      <c r="KJT204" s="23"/>
      <c r="KJU204" s="23"/>
      <c r="KJV204" s="23"/>
      <c r="KJW204" s="23"/>
      <c r="KJX204" s="23"/>
      <c r="KJY204" s="23"/>
      <c r="KJZ204" s="23"/>
      <c r="KKA204" s="23"/>
      <c r="KKB204" s="23"/>
      <c r="KKC204" s="23"/>
      <c r="KKD204" s="23"/>
      <c r="KKE204" s="23"/>
      <c r="KKF204" s="23"/>
      <c r="KKG204" s="23"/>
      <c r="KKH204" s="23"/>
      <c r="KKI204" s="23"/>
      <c r="KKJ204" s="23"/>
      <c r="KKK204" s="23"/>
      <c r="KKL204" s="23"/>
      <c r="KKM204" s="23"/>
      <c r="KKN204" s="23"/>
      <c r="KKO204" s="23"/>
      <c r="KKP204" s="23"/>
      <c r="KKQ204" s="23"/>
      <c r="KKR204" s="23"/>
      <c r="KKS204" s="23"/>
      <c r="KKT204" s="23"/>
      <c r="KKU204" s="23"/>
      <c r="KKV204" s="23"/>
      <c r="KKW204" s="23"/>
      <c r="KKX204" s="23"/>
      <c r="KKY204" s="23"/>
      <c r="KKZ204" s="23"/>
      <c r="KLA204" s="23"/>
      <c r="KLB204" s="23"/>
      <c r="KLC204" s="23"/>
      <c r="KLD204" s="23"/>
      <c r="KLE204" s="23"/>
      <c r="KLF204" s="23"/>
      <c r="KLG204" s="23"/>
      <c r="KLH204" s="23"/>
      <c r="KLI204" s="23"/>
      <c r="KLJ204" s="23"/>
      <c r="KLK204" s="23"/>
      <c r="KLL204" s="23"/>
      <c r="KLM204" s="23"/>
      <c r="KLN204" s="23"/>
      <c r="KLO204" s="23"/>
      <c r="KLP204" s="23"/>
      <c r="KLQ204" s="23"/>
      <c r="KLR204" s="23"/>
      <c r="KLS204" s="23"/>
      <c r="KLT204" s="23"/>
      <c r="KLU204" s="23"/>
      <c r="KLV204" s="23"/>
      <c r="KLW204" s="23"/>
      <c r="KLX204" s="23"/>
      <c r="KLY204" s="23"/>
      <c r="KLZ204" s="23"/>
      <c r="KMA204" s="23"/>
      <c r="KMB204" s="23"/>
      <c r="KMC204" s="23"/>
      <c r="KMD204" s="23"/>
      <c r="KME204" s="23"/>
      <c r="KMF204" s="23"/>
      <c r="KMG204" s="23"/>
      <c r="KMH204" s="23"/>
      <c r="KMI204" s="23"/>
      <c r="KMJ204" s="23"/>
      <c r="KMK204" s="23"/>
      <c r="KML204" s="23"/>
      <c r="KMM204" s="23"/>
      <c r="KMN204" s="23"/>
      <c r="KMO204" s="23"/>
      <c r="KMP204" s="23"/>
      <c r="KMQ204" s="23"/>
      <c r="KMR204" s="23"/>
      <c r="KMS204" s="23"/>
      <c r="KMT204" s="23"/>
      <c r="KMU204" s="23"/>
      <c r="KMV204" s="23"/>
      <c r="KMW204" s="23"/>
      <c r="KMX204" s="23"/>
      <c r="KMY204" s="23"/>
      <c r="KMZ204" s="23"/>
      <c r="KNA204" s="23"/>
      <c r="KNB204" s="23"/>
      <c r="KNC204" s="23"/>
      <c r="KND204" s="23"/>
      <c r="KNE204" s="23"/>
      <c r="KNF204" s="23"/>
      <c r="KNG204" s="23"/>
      <c r="KNH204" s="23"/>
      <c r="KNI204" s="23"/>
      <c r="KNJ204" s="23"/>
      <c r="KNK204" s="23"/>
      <c r="KNL204" s="23"/>
      <c r="KNM204" s="23"/>
      <c r="KNN204" s="23"/>
      <c r="KNO204" s="23"/>
      <c r="KNP204" s="23"/>
      <c r="KNQ204" s="23"/>
      <c r="KNR204" s="23"/>
      <c r="KNS204" s="23"/>
      <c r="KNT204" s="23"/>
      <c r="KNU204" s="23"/>
      <c r="KNV204" s="23"/>
      <c r="KNW204" s="23"/>
      <c r="KNX204" s="23"/>
      <c r="KNY204" s="23"/>
      <c r="KNZ204" s="23"/>
      <c r="KOA204" s="23"/>
      <c r="KOB204" s="23"/>
      <c r="KOC204" s="23"/>
      <c r="KOD204" s="23"/>
      <c r="KOE204" s="23"/>
      <c r="KOF204" s="23"/>
      <c r="KOG204" s="23"/>
      <c r="KOH204" s="23"/>
      <c r="KOI204" s="23"/>
      <c r="KOJ204" s="23"/>
      <c r="KOK204" s="23"/>
      <c r="KOL204" s="23"/>
      <c r="KOM204" s="23"/>
      <c r="KON204" s="23"/>
      <c r="KOO204" s="23"/>
      <c r="KOP204" s="23"/>
      <c r="KOQ204" s="23"/>
      <c r="KOR204" s="23"/>
      <c r="KOS204" s="23"/>
      <c r="KOT204" s="23"/>
      <c r="KOU204" s="23"/>
      <c r="KOV204" s="23"/>
      <c r="KOW204" s="23"/>
      <c r="KOX204" s="23"/>
      <c r="KOY204" s="23"/>
      <c r="KOZ204" s="23"/>
      <c r="KPA204" s="23"/>
      <c r="KPB204" s="23"/>
      <c r="KPC204" s="23"/>
      <c r="KPD204" s="23"/>
      <c r="KPE204" s="23"/>
      <c r="KPF204" s="23"/>
      <c r="KPG204" s="23"/>
      <c r="KPH204" s="23"/>
      <c r="KPI204" s="23"/>
      <c r="KPJ204" s="23"/>
      <c r="KPK204" s="23"/>
      <c r="KPL204" s="23"/>
      <c r="KPM204" s="23"/>
      <c r="KPN204" s="23"/>
      <c r="KPO204" s="23"/>
      <c r="KPP204" s="23"/>
      <c r="KPQ204" s="23"/>
      <c r="KPR204" s="23"/>
      <c r="KPS204" s="23"/>
      <c r="KPT204" s="23"/>
      <c r="KPU204" s="23"/>
      <c r="KPV204" s="23"/>
      <c r="KPW204" s="23"/>
      <c r="KPX204" s="23"/>
      <c r="KPY204" s="23"/>
      <c r="KPZ204" s="23"/>
      <c r="KQA204" s="23"/>
      <c r="KQB204" s="23"/>
      <c r="KQC204" s="23"/>
      <c r="KQD204" s="23"/>
      <c r="KQE204" s="23"/>
      <c r="KQF204" s="23"/>
      <c r="KQG204" s="23"/>
      <c r="KQH204" s="23"/>
      <c r="KQI204" s="23"/>
      <c r="KQJ204" s="23"/>
      <c r="KQK204" s="23"/>
      <c r="KQL204" s="23"/>
      <c r="KQM204" s="23"/>
      <c r="KQN204" s="23"/>
      <c r="KQO204" s="23"/>
      <c r="KQP204" s="23"/>
      <c r="KQQ204" s="23"/>
      <c r="KQR204" s="23"/>
      <c r="KQS204" s="23"/>
      <c r="KQT204" s="23"/>
      <c r="KQU204" s="23"/>
      <c r="KQV204" s="23"/>
      <c r="KQW204" s="23"/>
      <c r="KQX204" s="23"/>
      <c r="KQY204" s="23"/>
      <c r="KQZ204" s="23"/>
      <c r="KRA204" s="23"/>
      <c r="KRB204" s="23"/>
      <c r="KRC204" s="23"/>
      <c r="KRD204" s="23"/>
      <c r="KRE204" s="23"/>
      <c r="KRF204" s="23"/>
      <c r="KRG204" s="23"/>
      <c r="KRH204" s="23"/>
      <c r="KRI204" s="23"/>
      <c r="KRJ204" s="23"/>
      <c r="KRK204" s="23"/>
      <c r="KRL204" s="23"/>
      <c r="KRM204" s="23"/>
      <c r="KRN204" s="23"/>
      <c r="KRO204" s="23"/>
      <c r="KRP204" s="23"/>
      <c r="KRQ204" s="23"/>
      <c r="KRR204" s="23"/>
      <c r="KRS204" s="23"/>
      <c r="KRT204" s="23"/>
      <c r="KRU204" s="23"/>
      <c r="KRV204" s="23"/>
      <c r="KRW204" s="23"/>
      <c r="KRX204" s="23"/>
      <c r="KRY204" s="23"/>
      <c r="KRZ204" s="23"/>
      <c r="KSA204" s="23"/>
      <c r="KSB204" s="23"/>
      <c r="KSC204" s="23"/>
      <c r="KSD204" s="23"/>
      <c r="KSE204" s="23"/>
      <c r="KSF204" s="23"/>
      <c r="KSG204" s="23"/>
      <c r="KSH204" s="23"/>
      <c r="KSI204" s="23"/>
      <c r="KSJ204" s="23"/>
      <c r="KSK204" s="23"/>
      <c r="KSL204" s="23"/>
      <c r="KSM204" s="23"/>
      <c r="KSN204" s="23"/>
      <c r="KSO204" s="23"/>
      <c r="KSP204" s="23"/>
      <c r="KSQ204" s="23"/>
      <c r="KSR204" s="23"/>
      <c r="KSS204" s="23"/>
      <c r="KST204" s="23"/>
      <c r="KSU204" s="23"/>
      <c r="KSV204" s="23"/>
      <c r="KSW204" s="23"/>
      <c r="KSX204" s="23"/>
      <c r="KSY204" s="23"/>
      <c r="KSZ204" s="23"/>
      <c r="KTA204" s="23"/>
      <c r="KTB204" s="23"/>
      <c r="KTC204" s="23"/>
      <c r="KTD204" s="23"/>
      <c r="KTE204" s="23"/>
      <c r="KTF204" s="23"/>
      <c r="KTG204" s="23"/>
      <c r="KTH204" s="23"/>
      <c r="KTI204" s="23"/>
      <c r="KTJ204" s="23"/>
      <c r="KTK204" s="23"/>
      <c r="KTL204" s="23"/>
      <c r="KTM204" s="23"/>
      <c r="KTN204" s="23"/>
      <c r="KTO204" s="23"/>
      <c r="KTP204" s="23"/>
      <c r="KTQ204" s="23"/>
      <c r="KTR204" s="23"/>
      <c r="KTS204" s="23"/>
      <c r="KTT204" s="23"/>
      <c r="KTU204" s="23"/>
      <c r="KTV204" s="23"/>
      <c r="KTW204" s="23"/>
      <c r="KTX204" s="23"/>
      <c r="KTY204" s="23"/>
      <c r="KTZ204" s="23"/>
      <c r="KUA204" s="23"/>
      <c r="KUB204" s="23"/>
      <c r="KUC204" s="23"/>
      <c r="KUD204" s="23"/>
      <c r="KUE204" s="23"/>
      <c r="KUF204" s="23"/>
      <c r="KUG204" s="23"/>
      <c r="KUH204" s="23"/>
      <c r="KUI204" s="23"/>
      <c r="KUJ204" s="23"/>
      <c r="KUK204" s="23"/>
      <c r="KUL204" s="23"/>
      <c r="KUM204" s="23"/>
      <c r="KUN204" s="23"/>
      <c r="KUO204" s="23"/>
      <c r="KUP204" s="23"/>
      <c r="KUQ204" s="23"/>
      <c r="KUR204" s="23"/>
      <c r="KUS204" s="23"/>
      <c r="KUT204" s="23"/>
      <c r="KUU204" s="23"/>
      <c r="KUV204" s="23"/>
      <c r="KUW204" s="23"/>
      <c r="KUX204" s="23"/>
      <c r="KUY204" s="23"/>
      <c r="KUZ204" s="23"/>
      <c r="KVA204" s="23"/>
      <c r="KVB204" s="23"/>
      <c r="KVC204" s="23"/>
      <c r="KVD204" s="23"/>
      <c r="KVE204" s="23"/>
      <c r="KVF204" s="23"/>
      <c r="KVG204" s="23"/>
      <c r="KVH204" s="23"/>
      <c r="KVI204" s="23"/>
      <c r="KVJ204" s="23"/>
      <c r="KVK204" s="23"/>
      <c r="KVL204" s="23"/>
      <c r="KVM204" s="23"/>
      <c r="KVN204" s="23"/>
      <c r="KVO204" s="23"/>
      <c r="KVP204" s="23"/>
      <c r="KVQ204" s="23"/>
      <c r="KVR204" s="23"/>
      <c r="KVS204" s="23"/>
      <c r="KVT204" s="23"/>
      <c r="KVU204" s="23"/>
      <c r="KVV204" s="23"/>
      <c r="KVW204" s="23"/>
      <c r="KVX204" s="23"/>
      <c r="KVY204" s="23"/>
      <c r="KVZ204" s="23"/>
      <c r="KWA204" s="23"/>
      <c r="KWB204" s="23"/>
      <c r="KWC204" s="23"/>
      <c r="KWD204" s="23"/>
      <c r="KWE204" s="23"/>
      <c r="KWF204" s="23"/>
      <c r="KWG204" s="23"/>
      <c r="KWH204" s="23"/>
      <c r="KWI204" s="23"/>
      <c r="KWJ204" s="23"/>
      <c r="KWK204" s="23"/>
      <c r="KWL204" s="23"/>
      <c r="KWM204" s="23"/>
      <c r="KWN204" s="23"/>
      <c r="KWO204" s="23"/>
      <c r="KWP204" s="23"/>
      <c r="KWQ204" s="23"/>
      <c r="KWR204" s="23"/>
      <c r="KWS204" s="23"/>
      <c r="KWT204" s="23"/>
      <c r="KWU204" s="23"/>
      <c r="KWV204" s="23"/>
      <c r="KWW204" s="23"/>
      <c r="KWX204" s="23"/>
      <c r="KWY204" s="23"/>
      <c r="KWZ204" s="23"/>
      <c r="KXA204" s="23"/>
      <c r="KXB204" s="23"/>
      <c r="KXC204" s="23"/>
      <c r="KXD204" s="23"/>
      <c r="KXE204" s="23"/>
      <c r="KXF204" s="23"/>
      <c r="KXG204" s="23"/>
      <c r="KXH204" s="23"/>
      <c r="KXI204" s="23"/>
      <c r="KXJ204" s="23"/>
      <c r="KXK204" s="23"/>
      <c r="KXL204" s="23"/>
      <c r="KXM204" s="23"/>
      <c r="KXN204" s="23"/>
      <c r="KXO204" s="23"/>
      <c r="KXP204" s="23"/>
      <c r="KXQ204" s="23"/>
      <c r="KXR204" s="23"/>
      <c r="KXS204" s="23"/>
      <c r="KXT204" s="23"/>
      <c r="KXU204" s="23"/>
      <c r="KXV204" s="23"/>
      <c r="KXW204" s="23"/>
      <c r="KXX204" s="23"/>
      <c r="KXY204" s="23"/>
      <c r="KXZ204" s="23"/>
      <c r="KYA204" s="23"/>
      <c r="KYB204" s="23"/>
      <c r="KYC204" s="23"/>
      <c r="KYD204" s="23"/>
      <c r="KYE204" s="23"/>
      <c r="KYF204" s="23"/>
      <c r="KYG204" s="23"/>
      <c r="KYH204" s="23"/>
      <c r="KYI204" s="23"/>
      <c r="KYJ204" s="23"/>
      <c r="KYK204" s="23"/>
      <c r="KYL204" s="23"/>
      <c r="KYM204" s="23"/>
      <c r="KYN204" s="23"/>
      <c r="KYO204" s="23"/>
      <c r="KYP204" s="23"/>
      <c r="KYQ204" s="23"/>
      <c r="KYR204" s="23"/>
      <c r="KYS204" s="23"/>
      <c r="KYT204" s="23"/>
      <c r="KYU204" s="23"/>
      <c r="KYV204" s="23"/>
      <c r="KYW204" s="23"/>
      <c r="KYX204" s="23"/>
      <c r="KYY204" s="23"/>
      <c r="KYZ204" s="23"/>
      <c r="KZA204" s="23"/>
      <c r="KZB204" s="23"/>
      <c r="KZC204" s="23"/>
      <c r="KZD204" s="23"/>
      <c r="KZE204" s="23"/>
      <c r="KZF204" s="23"/>
      <c r="KZG204" s="23"/>
      <c r="KZH204" s="23"/>
      <c r="KZI204" s="23"/>
      <c r="KZJ204" s="23"/>
      <c r="KZK204" s="23"/>
      <c r="KZL204" s="23"/>
      <c r="KZM204" s="23"/>
      <c r="KZN204" s="23"/>
      <c r="KZO204" s="23"/>
      <c r="KZP204" s="23"/>
      <c r="KZQ204" s="23"/>
      <c r="KZR204" s="23"/>
      <c r="KZS204" s="23"/>
      <c r="KZT204" s="23"/>
      <c r="KZU204" s="23"/>
      <c r="KZV204" s="23"/>
      <c r="KZW204" s="23"/>
      <c r="KZX204" s="23"/>
      <c r="KZY204" s="23"/>
      <c r="KZZ204" s="23"/>
      <c r="LAA204" s="23"/>
      <c r="LAB204" s="23"/>
      <c r="LAC204" s="23"/>
      <c r="LAD204" s="23"/>
      <c r="LAE204" s="23"/>
      <c r="LAF204" s="23"/>
      <c r="LAG204" s="23"/>
      <c r="LAH204" s="23"/>
      <c r="LAI204" s="23"/>
      <c r="LAJ204" s="23"/>
      <c r="LAK204" s="23"/>
      <c r="LAL204" s="23"/>
      <c r="LAM204" s="23"/>
      <c r="LAN204" s="23"/>
      <c r="LAO204" s="23"/>
      <c r="LAP204" s="23"/>
      <c r="LAQ204" s="23"/>
      <c r="LAR204" s="23"/>
      <c r="LAS204" s="23"/>
      <c r="LAT204" s="23"/>
      <c r="LAU204" s="23"/>
      <c r="LAV204" s="23"/>
      <c r="LAW204" s="23"/>
      <c r="LAX204" s="23"/>
      <c r="LAY204" s="23"/>
      <c r="LAZ204" s="23"/>
      <c r="LBA204" s="23"/>
      <c r="LBB204" s="23"/>
      <c r="LBC204" s="23"/>
      <c r="LBD204" s="23"/>
      <c r="LBE204" s="23"/>
      <c r="LBF204" s="23"/>
      <c r="LBG204" s="23"/>
      <c r="LBH204" s="23"/>
      <c r="LBI204" s="23"/>
      <c r="LBJ204" s="23"/>
      <c r="LBK204" s="23"/>
      <c r="LBL204" s="23"/>
      <c r="LBM204" s="23"/>
      <c r="LBN204" s="23"/>
      <c r="LBO204" s="23"/>
      <c r="LBP204" s="23"/>
      <c r="LBQ204" s="23"/>
      <c r="LBR204" s="23"/>
      <c r="LBS204" s="23"/>
      <c r="LBT204" s="23"/>
      <c r="LBU204" s="23"/>
      <c r="LBV204" s="23"/>
      <c r="LBW204" s="23"/>
      <c r="LBX204" s="23"/>
      <c r="LBY204" s="23"/>
      <c r="LBZ204" s="23"/>
      <c r="LCA204" s="23"/>
      <c r="LCB204" s="23"/>
      <c r="LCC204" s="23"/>
      <c r="LCD204" s="23"/>
      <c r="LCE204" s="23"/>
      <c r="LCF204" s="23"/>
      <c r="LCG204" s="23"/>
      <c r="LCH204" s="23"/>
      <c r="LCI204" s="23"/>
      <c r="LCJ204" s="23"/>
      <c r="LCK204" s="23"/>
      <c r="LCL204" s="23"/>
      <c r="LCM204" s="23"/>
      <c r="LCN204" s="23"/>
      <c r="LCO204" s="23"/>
      <c r="LCP204" s="23"/>
      <c r="LCQ204" s="23"/>
      <c r="LCR204" s="23"/>
      <c r="LCS204" s="23"/>
      <c r="LCT204" s="23"/>
      <c r="LCU204" s="23"/>
      <c r="LCV204" s="23"/>
      <c r="LCW204" s="23"/>
      <c r="LCX204" s="23"/>
      <c r="LCY204" s="23"/>
      <c r="LCZ204" s="23"/>
      <c r="LDA204" s="23"/>
      <c r="LDB204" s="23"/>
      <c r="LDC204" s="23"/>
      <c r="LDD204" s="23"/>
      <c r="LDE204" s="23"/>
      <c r="LDF204" s="23"/>
      <c r="LDG204" s="23"/>
      <c r="LDH204" s="23"/>
      <c r="LDI204" s="23"/>
      <c r="LDJ204" s="23"/>
      <c r="LDK204" s="23"/>
      <c r="LDL204" s="23"/>
      <c r="LDM204" s="23"/>
      <c r="LDN204" s="23"/>
      <c r="LDO204" s="23"/>
      <c r="LDP204" s="23"/>
      <c r="LDQ204" s="23"/>
      <c r="LDR204" s="23"/>
      <c r="LDS204" s="23"/>
      <c r="LDT204" s="23"/>
      <c r="LDU204" s="23"/>
      <c r="LDV204" s="23"/>
      <c r="LDW204" s="23"/>
      <c r="LDX204" s="23"/>
      <c r="LDY204" s="23"/>
      <c r="LDZ204" s="23"/>
      <c r="LEA204" s="23"/>
      <c r="LEB204" s="23"/>
      <c r="LEC204" s="23"/>
      <c r="LED204" s="23"/>
      <c r="LEE204" s="23"/>
      <c r="LEF204" s="23"/>
      <c r="LEG204" s="23"/>
      <c r="LEH204" s="23"/>
      <c r="LEI204" s="23"/>
      <c r="LEJ204" s="23"/>
      <c r="LEK204" s="23"/>
      <c r="LEL204" s="23"/>
      <c r="LEM204" s="23"/>
      <c r="LEN204" s="23"/>
      <c r="LEO204" s="23"/>
      <c r="LEP204" s="23"/>
      <c r="LEQ204" s="23"/>
      <c r="LER204" s="23"/>
      <c r="LES204" s="23"/>
      <c r="LET204" s="23"/>
      <c r="LEU204" s="23"/>
      <c r="LEV204" s="23"/>
      <c r="LEW204" s="23"/>
      <c r="LEX204" s="23"/>
      <c r="LEY204" s="23"/>
      <c r="LEZ204" s="23"/>
      <c r="LFA204" s="23"/>
      <c r="LFB204" s="23"/>
      <c r="LFC204" s="23"/>
      <c r="LFD204" s="23"/>
      <c r="LFE204" s="23"/>
      <c r="LFF204" s="23"/>
      <c r="LFG204" s="23"/>
      <c r="LFH204" s="23"/>
      <c r="LFI204" s="23"/>
      <c r="LFJ204" s="23"/>
      <c r="LFK204" s="23"/>
      <c r="LFL204" s="23"/>
      <c r="LFM204" s="23"/>
      <c r="LFN204" s="23"/>
      <c r="LFO204" s="23"/>
      <c r="LFP204" s="23"/>
      <c r="LFQ204" s="23"/>
      <c r="LFR204" s="23"/>
      <c r="LFS204" s="23"/>
      <c r="LFT204" s="23"/>
      <c r="LFU204" s="23"/>
      <c r="LFV204" s="23"/>
      <c r="LFW204" s="23"/>
      <c r="LFX204" s="23"/>
      <c r="LFY204" s="23"/>
      <c r="LFZ204" s="23"/>
      <c r="LGA204" s="23"/>
      <c r="LGB204" s="23"/>
      <c r="LGC204" s="23"/>
      <c r="LGD204" s="23"/>
      <c r="LGE204" s="23"/>
      <c r="LGF204" s="23"/>
      <c r="LGG204" s="23"/>
      <c r="LGH204" s="23"/>
      <c r="LGI204" s="23"/>
      <c r="LGJ204" s="23"/>
      <c r="LGK204" s="23"/>
      <c r="LGL204" s="23"/>
      <c r="LGM204" s="23"/>
      <c r="LGN204" s="23"/>
      <c r="LGO204" s="23"/>
      <c r="LGP204" s="23"/>
      <c r="LGQ204" s="23"/>
      <c r="LGR204" s="23"/>
      <c r="LGS204" s="23"/>
      <c r="LGT204" s="23"/>
      <c r="LGU204" s="23"/>
      <c r="LGV204" s="23"/>
      <c r="LGW204" s="23"/>
      <c r="LGX204" s="23"/>
      <c r="LGY204" s="23"/>
      <c r="LGZ204" s="23"/>
      <c r="LHA204" s="23"/>
      <c r="LHB204" s="23"/>
      <c r="LHC204" s="23"/>
      <c r="LHD204" s="23"/>
      <c r="LHE204" s="23"/>
      <c r="LHF204" s="23"/>
      <c r="LHG204" s="23"/>
      <c r="LHH204" s="23"/>
      <c r="LHI204" s="23"/>
      <c r="LHJ204" s="23"/>
      <c r="LHK204" s="23"/>
      <c r="LHL204" s="23"/>
      <c r="LHM204" s="23"/>
      <c r="LHN204" s="23"/>
      <c r="LHO204" s="23"/>
      <c r="LHP204" s="23"/>
      <c r="LHQ204" s="23"/>
      <c r="LHR204" s="23"/>
      <c r="LHS204" s="23"/>
      <c r="LHT204" s="23"/>
      <c r="LHU204" s="23"/>
      <c r="LHV204" s="23"/>
      <c r="LHW204" s="23"/>
      <c r="LHX204" s="23"/>
      <c r="LHY204" s="23"/>
      <c r="LHZ204" s="23"/>
      <c r="LIA204" s="23"/>
      <c r="LIB204" s="23"/>
      <c r="LIC204" s="23"/>
      <c r="LID204" s="23"/>
      <c r="LIE204" s="23"/>
      <c r="LIF204" s="23"/>
      <c r="LIG204" s="23"/>
      <c r="LIH204" s="23"/>
      <c r="LII204" s="23"/>
      <c r="LIJ204" s="23"/>
      <c r="LIK204" s="23"/>
      <c r="LIL204" s="23"/>
      <c r="LIM204" s="23"/>
      <c r="LIN204" s="23"/>
      <c r="LIO204" s="23"/>
      <c r="LIP204" s="23"/>
      <c r="LIQ204" s="23"/>
      <c r="LIR204" s="23"/>
      <c r="LIS204" s="23"/>
      <c r="LIT204" s="23"/>
      <c r="LIU204" s="23"/>
      <c r="LIV204" s="23"/>
      <c r="LIW204" s="23"/>
      <c r="LIX204" s="23"/>
      <c r="LIY204" s="23"/>
      <c r="LIZ204" s="23"/>
      <c r="LJA204" s="23"/>
      <c r="LJB204" s="23"/>
      <c r="LJC204" s="23"/>
      <c r="LJD204" s="23"/>
      <c r="LJE204" s="23"/>
      <c r="LJF204" s="23"/>
      <c r="LJG204" s="23"/>
      <c r="LJH204" s="23"/>
      <c r="LJI204" s="23"/>
      <c r="LJJ204" s="23"/>
      <c r="LJK204" s="23"/>
      <c r="LJL204" s="23"/>
      <c r="LJM204" s="23"/>
      <c r="LJN204" s="23"/>
      <c r="LJO204" s="23"/>
      <c r="LJP204" s="23"/>
      <c r="LJQ204" s="23"/>
      <c r="LJR204" s="23"/>
      <c r="LJS204" s="23"/>
      <c r="LJT204" s="23"/>
      <c r="LJU204" s="23"/>
      <c r="LJV204" s="23"/>
      <c r="LJW204" s="23"/>
      <c r="LJX204" s="23"/>
      <c r="LJY204" s="23"/>
      <c r="LJZ204" s="23"/>
      <c r="LKA204" s="23"/>
      <c r="LKB204" s="23"/>
      <c r="LKC204" s="23"/>
      <c r="LKD204" s="23"/>
      <c r="LKE204" s="23"/>
      <c r="LKF204" s="23"/>
      <c r="LKG204" s="23"/>
      <c r="LKH204" s="23"/>
      <c r="LKI204" s="23"/>
      <c r="LKJ204" s="23"/>
      <c r="LKK204" s="23"/>
      <c r="LKL204" s="23"/>
      <c r="LKM204" s="23"/>
      <c r="LKN204" s="23"/>
      <c r="LKO204" s="23"/>
      <c r="LKP204" s="23"/>
      <c r="LKQ204" s="23"/>
      <c r="LKR204" s="23"/>
      <c r="LKS204" s="23"/>
      <c r="LKT204" s="23"/>
      <c r="LKU204" s="23"/>
      <c r="LKV204" s="23"/>
      <c r="LKW204" s="23"/>
      <c r="LKX204" s="23"/>
      <c r="LKY204" s="23"/>
      <c r="LKZ204" s="23"/>
      <c r="LLA204" s="23"/>
      <c r="LLB204" s="23"/>
      <c r="LLC204" s="23"/>
      <c r="LLD204" s="23"/>
      <c r="LLE204" s="23"/>
      <c r="LLF204" s="23"/>
      <c r="LLG204" s="23"/>
      <c r="LLH204" s="23"/>
      <c r="LLI204" s="23"/>
      <c r="LLJ204" s="23"/>
      <c r="LLK204" s="23"/>
      <c r="LLL204" s="23"/>
      <c r="LLM204" s="23"/>
      <c r="LLN204" s="23"/>
      <c r="LLO204" s="23"/>
      <c r="LLP204" s="23"/>
      <c r="LLQ204" s="23"/>
      <c r="LLR204" s="23"/>
      <c r="LLS204" s="23"/>
      <c r="LLT204" s="23"/>
      <c r="LLU204" s="23"/>
      <c r="LLV204" s="23"/>
      <c r="LLW204" s="23"/>
      <c r="LLX204" s="23"/>
      <c r="LLY204" s="23"/>
      <c r="LLZ204" s="23"/>
      <c r="LMA204" s="23"/>
      <c r="LMB204" s="23"/>
      <c r="LMC204" s="23"/>
      <c r="LMD204" s="23"/>
      <c r="LME204" s="23"/>
      <c r="LMF204" s="23"/>
      <c r="LMG204" s="23"/>
      <c r="LMH204" s="23"/>
      <c r="LMI204" s="23"/>
      <c r="LMJ204" s="23"/>
      <c r="LMK204" s="23"/>
      <c r="LML204" s="23"/>
      <c r="LMM204" s="23"/>
      <c r="LMN204" s="23"/>
      <c r="LMO204" s="23"/>
      <c r="LMP204" s="23"/>
      <c r="LMQ204" s="23"/>
      <c r="LMR204" s="23"/>
      <c r="LMS204" s="23"/>
      <c r="LMT204" s="23"/>
      <c r="LMU204" s="23"/>
      <c r="LMV204" s="23"/>
      <c r="LMW204" s="23"/>
      <c r="LMX204" s="23"/>
      <c r="LMY204" s="23"/>
      <c r="LMZ204" s="23"/>
      <c r="LNA204" s="23"/>
      <c r="LNB204" s="23"/>
      <c r="LNC204" s="23"/>
      <c r="LND204" s="23"/>
      <c r="LNE204" s="23"/>
      <c r="LNF204" s="23"/>
      <c r="LNG204" s="23"/>
      <c r="LNH204" s="23"/>
      <c r="LNI204" s="23"/>
      <c r="LNJ204" s="23"/>
      <c r="LNK204" s="23"/>
      <c r="LNL204" s="23"/>
      <c r="LNM204" s="23"/>
      <c r="LNN204" s="23"/>
      <c r="LNO204" s="23"/>
      <c r="LNP204" s="23"/>
      <c r="LNQ204" s="23"/>
      <c r="LNR204" s="23"/>
      <c r="LNS204" s="23"/>
      <c r="LNT204" s="23"/>
      <c r="LNU204" s="23"/>
      <c r="LNV204" s="23"/>
      <c r="LNW204" s="23"/>
      <c r="LNX204" s="23"/>
      <c r="LNY204" s="23"/>
      <c r="LNZ204" s="23"/>
      <c r="LOA204" s="23"/>
      <c r="LOB204" s="23"/>
      <c r="LOC204" s="23"/>
      <c r="LOD204" s="23"/>
      <c r="LOE204" s="23"/>
      <c r="LOF204" s="23"/>
      <c r="LOG204" s="23"/>
      <c r="LOH204" s="23"/>
      <c r="LOI204" s="23"/>
      <c r="LOJ204" s="23"/>
      <c r="LOK204" s="23"/>
      <c r="LOL204" s="23"/>
      <c r="LOM204" s="23"/>
      <c r="LON204" s="23"/>
      <c r="LOO204" s="23"/>
      <c r="LOP204" s="23"/>
      <c r="LOQ204" s="23"/>
      <c r="LOR204" s="23"/>
      <c r="LOS204" s="23"/>
      <c r="LOT204" s="23"/>
      <c r="LOU204" s="23"/>
      <c r="LOV204" s="23"/>
      <c r="LOW204" s="23"/>
      <c r="LOX204" s="23"/>
      <c r="LOY204" s="23"/>
      <c r="LOZ204" s="23"/>
      <c r="LPA204" s="23"/>
      <c r="LPB204" s="23"/>
      <c r="LPC204" s="23"/>
      <c r="LPD204" s="23"/>
      <c r="LPE204" s="23"/>
      <c r="LPF204" s="23"/>
      <c r="LPG204" s="23"/>
      <c r="LPH204" s="23"/>
      <c r="LPI204" s="23"/>
      <c r="LPJ204" s="23"/>
      <c r="LPK204" s="23"/>
      <c r="LPL204" s="23"/>
      <c r="LPM204" s="23"/>
      <c r="LPN204" s="23"/>
      <c r="LPO204" s="23"/>
      <c r="LPP204" s="23"/>
      <c r="LPQ204" s="23"/>
      <c r="LPR204" s="23"/>
      <c r="LPS204" s="23"/>
      <c r="LPT204" s="23"/>
      <c r="LPU204" s="23"/>
      <c r="LPV204" s="23"/>
      <c r="LPW204" s="23"/>
      <c r="LPX204" s="23"/>
      <c r="LPY204" s="23"/>
      <c r="LPZ204" s="23"/>
      <c r="LQA204" s="23"/>
      <c r="LQB204" s="23"/>
      <c r="LQC204" s="23"/>
      <c r="LQD204" s="23"/>
      <c r="LQE204" s="23"/>
      <c r="LQF204" s="23"/>
      <c r="LQG204" s="23"/>
      <c r="LQH204" s="23"/>
      <c r="LQI204" s="23"/>
      <c r="LQJ204" s="23"/>
      <c r="LQK204" s="23"/>
      <c r="LQL204" s="23"/>
      <c r="LQM204" s="23"/>
      <c r="LQN204" s="23"/>
      <c r="LQO204" s="23"/>
      <c r="LQP204" s="23"/>
      <c r="LQQ204" s="23"/>
      <c r="LQR204" s="23"/>
      <c r="LQS204" s="23"/>
      <c r="LQT204" s="23"/>
      <c r="LQU204" s="23"/>
      <c r="LQV204" s="23"/>
      <c r="LQW204" s="23"/>
      <c r="LQX204" s="23"/>
      <c r="LQY204" s="23"/>
      <c r="LQZ204" s="23"/>
      <c r="LRA204" s="23"/>
      <c r="LRB204" s="23"/>
      <c r="LRC204" s="23"/>
      <c r="LRD204" s="23"/>
      <c r="LRE204" s="23"/>
      <c r="LRF204" s="23"/>
      <c r="LRG204" s="23"/>
      <c r="LRH204" s="23"/>
      <c r="LRI204" s="23"/>
      <c r="LRJ204" s="23"/>
      <c r="LRK204" s="23"/>
      <c r="LRL204" s="23"/>
      <c r="LRM204" s="23"/>
      <c r="LRN204" s="23"/>
      <c r="LRO204" s="23"/>
      <c r="LRP204" s="23"/>
      <c r="LRQ204" s="23"/>
      <c r="LRR204" s="23"/>
      <c r="LRS204" s="23"/>
      <c r="LRT204" s="23"/>
      <c r="LRU204" s="23"/>
      <c r="LRV204" s="23"/>
      <c r="LRW204" s="23"/>
      <c r="LRX204" s="23"/>
      <c r="LRY204" s="23"/>
      <c r="LRZ204" s="23"/>
      <c r="LSA204" s="23"/>
      <c r="LSB204" s="23"/>
      <c r="LSC204" s="23"/>
      <c r="LSD204" s="23"/>
      <c r="LSE204" s="23"/>
      <c r="LSF204" s="23"/>
      <c r="LSG204" s="23"/>
      <c r="LSH204" s="23"/>
      <c r="LSI204" s="23"/>
      <c r="LSJ204" s="23"/>
      <c r="LSK204" s="23"/>
      <c r="LSL204" s="23"/>
      <c r="LSM204" s="23"/>
      <c r="LSN204" s="23"/>
      <c r="LSO204" s="23"/>
      <c r="LSP204" s="23"/>
      <c r="LSQ204" s="23"/>
      <c r="LSR204" s="23"/>
      <c r="LSS204" s="23"/>
      <c r="LST204" s="23"/>
      <c r="LSU204" s="23"/>
      <c r="LSV204" s="23"/>
      <c r="LSW204" s="23"/>
      <c r="LSX204" s="23"/>
      <c r="LSY204" s="23"/>
      <c r="LSZ204" s="23"/>
      <c r="LTA204" s="23"/>
      <c r="LTB204" s="23"/>
      <c r="LTC204" s="23"/>
      <c r="LTD204" s="23"/>
      <c r="LTE204" s="23"/>
      <c r="LTF204" s="23"/>
      <c r="LTG204" s="23"/>
      <c r="LTH204" s="23"/>
      <c r="LTI204" s="23"/>
      <c r="LTJ204" s="23"/>
      <c r="LTK204" s="23"/>
      <c r="LTL204" s="23"/>
      <c r="LTM204" s="23"/>
      <c r="LTN204" s="23"/>
      <c r="LTO204" s="23"/>
      <c r="LTP204" s="23"/>
      <c r="LTQ204" s="23"/>
      <c r="LTR204" s="23"/>
      <c r="LTS204" s="23"/>
      <c r="LTT204" s="23"/>
      <c r="LTU204" s="23"/>
      <c r="LTV204" s="23"/>
      <c r="LTW204" s="23"/>
      <c r="LTX204" s="23"/>
      <c r="LTY204" s="23"/>
      <c r="LTZ204" s="23"/>
      <c r="LUA204" s="23"/>
      <c r="LUB204" s="23"/>
      <c r="LUC204" s="23"/>
      <c r="LUD204" s="23"/>
      <c r="LUE204" s="23"/>
      <c r="LUF204" s="23"/>
      <c r="LUG204" s="23"/>
      <c r="LUH204" s="23"/>
      <c r="LUI204" s="23"/>
      <c r="LUJ204" s="23"/>
      <c r="LUK204" s="23"/>
      <c r="LUL204" s="23"/>
      <c r="LUM204" s="23"/>
      <c r="LUN204" s="23"/>
      <c r="LUO204" s="23"/>
      <c r="LUP204" s="23"/>
      <c r="LUQ204" s="23"/>
      <c r="LUR204" s="23"/>
      <c r="LUS204" s="23"/>
      <c r="LUT204" s="23"/>
      <c r="LUU204" s="23"/>
      <c r="LUV204" s="23"/>
      <c r="LUW204" s="23"/>
      <c r="LUX204" s="23"/>
      <c r="LUY204" s="23"/>
      <c r="LUZ204" s="23"/>
      <c r="LVA204" s="23"/>
      <c r="LVB204" s="23"/>
      <c r="LVC204" s="23"/>
      <c r="LVD204" s="23"/>
      <c r="LVE204" s="23"/>
      <c r="LVF204" s="23"/>
      <c r="LVG204" s="23"/>
      <c r="LVH204" s="23"/>
      <c r="LVI204" s="23"/>
      <c r="LVJ204" s="23"/>
      <c r="LVK204" s="23"/>
      <c r="LVL204" s="23"/>
      <c r="LVM204" s="23"/>
      <c r="LVN204" s="23"/>
      <c r="LVO204" s="23"/>
      <c r="LVP204" s="23"/>
      <c r="LVQ204" s="23"/>
      <c r="LVR204" s="23"/>
      <c r="LVS204" s="23"/>
      <c r="LVT204" s="23"/>
      <c r="LVU204" s="23"/>
      <c r="LVV204" s="23"/>
      <c r="LVW204" s="23"/>
      <c r="LVX204" s="23"/>
      <c r="LVY204" s="23"/>
      <c r="LVZ204" s="23"/>
      <c r="LWA204" s="23"/>
      <c r="LWB204" s="23"/>
      <c r="LWC204" s="23"/>
      <c r="LWD204" s="23"/>
      <c r="LWE204" s="23"/>
      <c r="LWF204" s="23"/>
      <c r="LWG204" s="23"/>
      <c r="LWH204" s="23"/>
      <c r="LWI204" s="23"/>
      <c r="LWJ204" s="23"/>
      <c r="LWK204" s="23"/>
      <c r="LWL204" s="23"/>
      <c r="LWM204" s="23"/>
      <c r="LWN204" s="23"/>
      <c r="LWO204" s="23"/>
      <c r="LWP204" s="23"/>
      <c r="LWQ204" s="23"/>
      <c r="LWR204" s="23"/>
      <c r="LWS204" s="23"/>
      <c r="LWT204" s="23"/>
      <c r="LWU204" s="23"/>
      <c r="LWV204" s="23"/>
      <c r="LWW204" s="23"/>
      <c r="LWX204" s="23"/>
      <c r="LWY204" s="23"/>
      <c r="LWZ204" s="23"/>
      <c r="LXA204" s="23"/>
      <c r="LXB204" s="23"/>
      <c r="LXC204" s="23"/>
      <c r="LXD204" s="23"/>
      <c r="LXE204" s="23"/>
      <c r="LXF204" s="23"/>
      <c r="LXG204" s="23"/>
      <c r="LXH204" s="23"/>
      <c r="LXI204" s="23"/>
      <c r="LXJ204" s="23"/>
      <c r="LXK204" s="23"/>
      <c r="LXL204" s="23"/>
      <c r="LXM204" s="23"/>
      <c r="LXN204" s="23"/>
      <c r="LXO204" s="23"/>
      <c r="LXP204" s="23"/>
      <c r="LXQ204" s="23"/>
      <c r="LXR204" s="23"/>
      <c r="LXS204" s="23"/>
      <c r="LXT204" s="23"/>
      <c r="LXU204" s="23"/>
      <c r="LXV204" s="23"/>
      <c r="LXW204" s="23"/>
      <c r="LXX204" s="23"/>
      <c r="LXY204" s="23"/>
      <c r="LXZ204" s="23"/>
      <c r="LYA204" s="23"/>
      <c r="LYB204" s="23"/>
      <c r="LYC204" s="23"/>
      <c r="LYD204" s="23"/>
      <c r="LYE204" s="23"/>
      <c r="LYF204" s="23"/>
      <c r="LYG204" s="23"/>
      <c r="LYH204" s="23"/>
      <c r="LYI204" s="23"/>
      <c r="LYJ204" s="23"/>
      <c r="LYK204" s="23"/>
      <c r="LYL204" s="23"/>
      <c r="LYM204" s="23"/>
      <c r="LYN204" s="23"/>
      <c r="LYO204" s="23"/>
      <c r="LYP204" s="23"/>
      <c r="LYQ204" s="23"/>
      <c r="LYR204" s="23"/>
      <c r="LYS204" s="23"/>
      <c r="LYT204" s="23"/>
      <c r="LYU204" s="23"/>
      <c r="LYV204" s="23"/>
      <c r="LYW204" s="23"/>
      <c r="LYX204" s="23"/>
      <c r="LYY204" s="23"/>
      <c r="LYZ204" s="23"/>
      <c r="LZA204" s="23"/>
      <c r="LZB204" s="23"/>
      <c r="LZC204" s="23"/>
      <c r="LZD204" s="23"/>
      <c r="LZE204" s="23"/>
      <c r="LZF204" s="23"/>
      <c r="LZG204" s="23"/>
      <c r="LZH204" s="23"/>
      <c r="LZI204" s="23"/>
      <c r="LZJ204" s="23"/>
      <c r="LZK204" s="23"/>
      <c r="LZL204" s="23"/>
      <c r="LZM204" s="23"/>
      <c r="LZN204" s="23"/>
      <c r="LZO204" s="23"/>
      <c r="LZP204" s="23"/>
      <c r="LZQ204" s="23"/>
      <c r="LZR204" s="23"/>
      <c r="LZS204" s="23"/>
      <c r="LZT204" s="23"/>
      <c r="LZU204" s="23"/>
      <c r="LZV204" s="23"/>
      <c r="LZW204" s="23"/>
      <c r="LZX204" s="23"/>
      <c r="LZY204" s="23"/>
      <c r="LZZ204" s="23"/>
      <c r="MAA204" s="23"/>
      <c r="MAB204" s="23"/>
      <c r="MAC204" s="23"/>
      <c r="MAD204" s="23"/>
      <c r="MAE204" s="23"/>
      <c r="MAF204" s="23"/>
      <c r="MAG204" s="23"/>
      <c r="MAH204" s="23"/>
      <c r="MAI204" s="23"/>
      <c r="MAJ204" s="23"/>
      <c r="MAK204" s="23"/>
      <c r="MAL204" s="23"/>
      <c r="MAM204" s="23"/>
      <c r="MAN204" s="23"/>
      <c r="MAO204" s="23"/>
      <c r="MAP204" s="23"/>
      <c r="MAQ204" s="23"/>
      <c r="MAR204" s="23"/>
      <c r="MAS204" s="23"/>
      <c r="MAT204" s="23"/>
      <c r="MAU204" s="23"/>
      <c r="MAV204" s="23"/>
      <c r="MAW204" s="23"/>
      <c r="MAX204" s="23"/>
      <c r="MAY204" s="23"/>
      <c r="MAZ204" s="23"/>
      <c r="MBA204" s="23"/>
      <c r="MBB204" s="23"/>
      <c r="MBC204" s="23"/>
      <c r="MBD204" s="23"/>
      <c r="MBE204" s="23"/>
      <c r="MBF204" s="23"/>
      <c r="MBG204" s="23"/>
      <c r="MBH204" s="23"/>
      <c r="MBI204" s="23"/>
      <c r="MBJ204" s="23"/>
      <c r="MBK204" s="23"/>
      <c r="MBL204" s="23"/>
      <c r="MBM204" s="23"/>
      <c r="MBN204" s="23"/>
      <c r="MBO204" s="23"/>
      <c r="MBP204" s="23"/>
      <c r="MBQ204" s="23"/>
      <c r="MBR204" s="23"/>
      <c r="MBS204" s="23"/>
      <c r="MBT204" s="23"/>
      <c r="MBU204" s="23"/>
      <c r="MBV204" s="23"/>
      <c r="MBW204" s="23"/>
      <c r="MBX204" s="23"/>
      <c r="MBY204" s="23"/>
      <c r="MBZ204" s="23"/>
      <c r="MCA204" s="23"/>
      <c r="MCB204" s="23"/>
      <c r="MCC204" s="23"/>
      <c r="MCD204" s="23"/>
      <c r="MCE204" s="23"/>
      <c r="MCF204" s="23"/>
      <c r="MCG204" s="23"/>
      <c r="MCH204" s="23"/>
      <c r="MCI204" s="23"/>
      <c r="MCJ204" s="23"/>
      <c r="MCK204" s="23"/>
      <c r="MCL204" s="23"/>
      <c r="MCM204" s="23"/>
      <c r="MCN204" s="23"/>
      <c r="MCO204" s="23"/>
      <c r="MCP204" s="23"/>
      <c r="MCQ204" s="23"/>
      <c r="MCR204" s="23"/>
      <c r="MCS204" s="23"/>
      <c r="MCT204" s="23"/>
      <c r="MCU204" s="23"/>
      <c r="MCV204" s="23"/>
      <c r="MCW204" s="23"/>
      <c r="MCX204" s="23"/>
      <c r="MCY204" s="23"/>
      <c r="MCZ204" s="23"/>
      <c r="MDA204" s="23"/>
      <c r="MDB204" s="23"/>
      <c r="MDC204" s="23"/>
      <c r="MDD204" s="23"/>
      <c r="MDE204" s="23"/>
      <c r="MDF204" s="23"/>
      <c r="MDG204" s="23"/>
      <c r="MDH204" s="23"/>
      <c r="MDI204" s="23"/>
      <c r="MDJ204" s="23"/>
      <c r="MDK204" s="23"/>
      <c r="MDL204" s="23"/>
      <c r="MDM204" s="23"/>
      <c r="MDN204" s="23"/>
      <c r="MDO204" s="23"/>
      <c r="MDP204" s="23"/>
      <c r="MDQ204" s="23"/>
      <c r="MDR204" s="23"/>
      <c r="MDS204" s="23"/>
      <c r="MDT204" s="23"/>
      <c r="MDU204" s="23"/>
      <c r="MDV204" s="23"/>
      <c r="MDW204" s="23"/>
      <c r="MDX204" s="23"/>
      <c r="MDY204" s="23"/>
      <c r="MDZ204" s="23"/>
      <c r="MEA204" s="23"/>
      <c r="MEB204" s="23"/>
      <c r="MEC204" s="23"/>
      <c r="MED204" s="23"/>
      <c r="MEE204" s="23"/>
      <c r="MEF204" s="23"/>
      <c r="MEG204" s="23"/>
      <c r="MEH204" s="23"/>
      <c r="MEI204" s="23"/>
      <c r="MEJ204" s="23"/>
      <c r="MEK204" s="23"/>
      <c r="MEL204" s="23"/>
      <c r="MEM204" s="23"/>
      <c r="MEN204" s="23"/>
      <c r="MEO204" s="23"/>
      <c r="MEP204" s="23"/>
      <c r="MEQ204" s="23"/>
      <c r="MER204" s="23"/>
      <c r="MES204" s="23"/>
      <c r="MET204" s="23"/>
      <c r="MEU204" s="23"/>
      <c r="MEV204" s="23"/>
      <c r="MEW204" s="23"/>
      <c r="MEX204" s="23"/>
      <c r="MEY204" s="23"/>
      <c r="MEZ204" s="23"/>
      <c r="MFA204" s="23"/>
      <c r="MFB204" s="23"/>
      <c r="MFC204" s="23"/>
      <c r="MFD204" s="23"/>
      <c r="MFE204" s="23"/>
      <c r="MFF204" s="23"/>
      <c r="MFG204" s="23"/>
      <c r="MFH204" s="23"/>
      <c r="MFI204" s="23"/>
      <c r="MFJ204" s="23"/>
      <c r="MFK204" s="23"/>
      <c r="MFL204" s="23"/>
      <c r="MFM204" s="23"/>
      <c r="MFN204" s="23"/>
      <c r="MFO204" s="23"/>
      <c r="MFP204" s="23"/>
      <c r="MFQ204" s="23"/>
      <c r="MFR204" s="23"/>
      <c r="MFS204" s="23"/>
      <c r="MFT204" s="23"/>
      <c r="MFU204" s="23"/>
      <c r="MFV204" s="23"/>
      <c r="MFW204" s="23"/>
      <c r="MFX204" s="23"/>
      <c r="MFY204" s="23"/>
      <c r="MFZ204" s="23"/>
      <c r="MGA204" s="23"/>
      <c r="MGB204" s="23"/>
      <c r="MGC204" s="23"/>
      <c r="MGD204" s="23"/>
      <c r="MGE204" s="23"/>
      <c r="MGF204" s="23"/>
      <c r="MGG204" s="23"/>
      <c r="MGH204" s="23"/>
      <c r="MGI204" s="23"/>
      <c r="MGJ204" s="23"/>
      <c r="MGK204" s="23"/>
      <c r="MGL204" s="23"/>
      <c r="MGM204" s="23"/>
      <c r="MGN204" s="23"/>
      <c r="MGO204" s="23"/>
      <c r="MGP204" s="23"/>
      <c r="MGQ204" s="23"/>
      <c r="MGR204" s="23"/>
      <c r="MGS204" s="23"/>
      <c r="MGT204" s="23"/>
      <c r="MGU204" s="23"/>
      <c r="MGV204" s="23"/>
      <c r="MGW204" s="23"/>
      <c r="MGX204" s="23"/>
      <c r="MGY204" s="23"/>
      <c r="MGZ204" s="23"/>
      <c r="MHA204" s="23"/>
      <c r="MHB204" s="23"/>
      <c r="MHC204" s="23"/>
      <c r="MHD204" s="23"/>
      <c r="MHE204" s="23"/>
      <c r="MHF204" s="23"/>
      <c r="MHG204" s="23"/>
      <c r="MHH204" s="23"/>
      <c r="MHI204" s="23"/>
      <c r="MHJ204" s="23"/>
      <c r="MHK204" s="23"/>
      <c r="MHL204" s="23"/>
      <c r="MHM204" s="23"/>
      <c r="MHN204" s="23"/>
      <c r="MHO204" s="23"/>
      <c r="MHP204" s="23"/>
      <c r="MHQ204" s="23"/>
      <c r="MHR204" s="23"/>
      <c r="MHS204" s="23"/>
      <c r="MHT204" s="23"/>
      <c r="MHU204" s="23"/>
      <c r="MHV204" s="23"/>
      <c r="MHW204" s="23"/>
      <c r="MHX204" s="23"/>
      <c r="MHY204" s="23"/>
      <c r="MHZ204" s="23"/>
      <c r="MIA204" s="23"/>
      <c r="MIB204" s="23"/>
      <c r="MIC204" s="23"/>
      <c r="MID204" s="23"/>
      <c r="MIE204" s="23"/>
      <c r="MIF204" s="23"/>
      <c r="MIG204" s="23"/>
      <c r="MIH204" s="23"/>
      <c r="MII204" s="23"/>
      <c r="MIJ204" s="23"/>
      <c r="MIK204" s="23"/>
      <c r="MIL204" s="23"/>
      <c r="MIM204" s="23"/>
      <c r="MIN204" s="23"/>
      <c r="MIO204" s="23"/>
      <c r="MIP204" s="23"/>
      <c r="MIQ204" s="23"/>
      <c r="MIR204" s="23"/>
      <c r="MIS204" s="23"/>
      <c r="MIT204" s="23"/>
      <c r="MIU204" s="23"/>
      <c r="MIV204" s="23"/>
      <c r="MIW204" s="23"/>
      <c r="MIX204" s="23"/>
      <c r="MIY204" s="23"/>
      <c r="MIZ204" s="23"/>
      <c r="MJA204" s="23"/>
      <c r="MJB204" s="23"/>
      <c r="MJC204" s="23"/>
      <c r="MJD204" s="23"/>
      <c r="MJE204" s="23"/>
      <c r="MJF204" s="23"/>
      <c r="MJG204" s="23"/>
      <c r="MJH204" s="23"/>
      <c r="MJI204" s="23"/>
      <c r="MJJ204" s="23"/>
      <c r="MJK204" s="23"/>
      <c r="MJL204" s="23"/>
      <c r="MJM204" s="23"/>
      <c r="MJN204" s="23"/>
      <c r="MJO204" s="23"/>
      <c r="MJP204" s="23"/>
      <c r="MJQ204" s="23"/>
      <c r="MJR204" s="23"/>
      <c r="MJS204" s="23"/>
      <c r="MJT204" s="23"/>
      <c r="MJU204" s="23"/>
      <c r="MJV204" s="23"/>
      <c r="MJW204" s="23"/>
      <c r="MJX204" s="23"/>
      <c r="MJY204" s="23"/>
      <c r="MJZ204" s="23"/>
      <c r="MKA204" s="23"/>
      <c r="MKB204" s="23"/>
      <c r="MKC204" s="23"/>
      <c r="MKD204" s="23"/>
      <c r="MKE204" s="23"/>
      <c r="MKF204" s="23"/>
      <c r="MKG204" s="23"/>
      <c r="MKH204" s="23"/>
      <c r="MKI204" s="23"/>
      <c r="MKJ204" s="23"/>
      <c r="MKK204" s="23"/>
      <c r="MKL204" s="23"/>
      <c r="MKM204" s="23"/>
      <c r="MKN204" s="23"/>
      <c r="MKO204" s="23"/>
      <c r="MKP204" s="23"/>
      <c r="MKQ204" s="23"/>
      <c r="MKR204" s="23"/>
      <c r="MKS204" s="23"/>
      <c r="MKT204" s="23"/>
      <c r="MKU204" s="23"/>
      <c r="MKV204" s="23"/>
      <c r="MKW204" s="23"/>
      <c r="MKX204" s="23"/>
      <c r="MKY204" s="23"/>
      <c r="MKZ204" s="23"/>
      <c r="MLA204" s="23"/>
      <c r="MLB204" s="23"/>
      <c r="MLC204" s="23"/>
      <c r="MLD204" s="23"/>
      <c r="MLE204" s="23"/>
      <c r="MLF204" s="23"/>
      <c r="MLG204" s="23"/>
      <c r="MLH204" s="23"/>
      <c r="MLI204" s="23"/>
      <c r="MLJ204" s="23"/>
      <c r="MLK204" s="23"/>
      <c r="MLL204" s="23"/>
      <c r="MLM204" s="23"/>
      <c r="MLN204" s="23"/>
      <c r="MLO204" s="23"/>
      <c r="MLP204" s="23"/>
      <c r="MLQ204" s="23"/>
      <c r="MLR204" s="23"/>
      <c r="MLS204" s="23"/>
      <c r="MLT204" s="23"/>
      <c r="MLU204" s="23"/>
      <c r="MLV204" s="23"/>
      <c r="MLW204" s="23"/>
      <c r="MLX204" s="23"/>
      <c r="MLY204" s="23"/>
      <c r="MLZ204" s="23"/>
      <c r="MMA204" s="23"/>
      <c r="MMB204" s="23"/>
      <c r="MMC204" s="23"/>
      <c r="MMD204" s="23"/>
      <c r="MME204" s="23"/>
      <c r="MMF204" s="23"/>
      <c r="MMG204" s="23"/>
      <c r="MMH204" s="23"/>
      <c r="MMI204" s="23"/>
      <c r="MMJ204" s="23"/>
      <c r="MMK204" s="23"/>
      <c r="MML204" s="23"/>
      <c r="MMM204" s="23"/>
      <c r="MMN204" s="23"/>
      <c r="MMO204" s="23"/>
      <c r="MMP204" s="23"/>
      <c r="MMQ204" s="23"/>
      <c r="MMR204" s="23"/>
      <c r="MMS204" s="23"/>
      <c r="MMT204" s="23"/>
      <c r="MMU204" s="23"/>
      <c r="MMV204" s="23"/>
      <c r="MMW204" s="23"/>
      <c r="MMX204" s="23"/>
      <c r="MMY204" s="23"/>
      <c r="MMZ204" s="23"/>
      <c r="MNA204" s="23"/>
      <c r="MNB204" s="23"/>
      <c r="MNC204" s="23"/>
      <c r="MND204" s="23"/>
      <c r="MNE204" s="23"/>
      <c r="MNF204" s="23"/>
      <c r="MNG204" s="23"/>
      <c r="MNH204" s="23"/>
      <c r="MNI204" s="23"/>
      <c r="MNJ204" s="23"/>
      <c r="MNK204" s="23"/>
      <c r="MNL204" s="23"/>
      <c r="MNM204" s="23"/>
      <c r="MNN204" s="23"/>
      <c r="MNO204" s="23"/>
      <c r="MNP204" s="23"/>
      <c r="MNQ204" s="23"/>
      <c r="MNR204" s="23"/>
      <c r="MNS204" s="23"/>
      <c r="MNT204" s="23"/>
      <c r="MNU204" s="23"/>
      <c r="MNV204" s="23"/>
      <c r="MNW204" s="23"/>
      <c r="MNX204" s="23"/>
      <c r="MNY204" s="23"/>
      <c r="MNZ204" s="23"/>
      <c r="MOA204" s="23"/>
      <c r="MOB204" s="23"/>
      <c r="MOC204" s="23"/>
      <c r="MOD204" s="23"/>
      <c r="MOE204" s="23"/>
      <c r="MOF204" s="23"/>
      <c r="MOG204" s="23"/>
      <c r="MOH204" s="23"/>
      <c r="MOI204" s="23"/>
      <c r="MOJ204" s="23"/>
      <c r="MOK204" s="23"/>
      <c r="MOL204" s="23"/>
      <c r="MOM204" s="23"/>
      <c r="MON204" s="23"/>
      <c r="MOO204" s="23"/>
      <c r="MOP204" s="23"/>
      <c r="MOQ204" s="23"/>
      <c r="MOR204" s="23"/>
      <c r="MOS204" s="23"/>
      <c r="MOT204" s="23"/>
      <c r="MOU204" s="23"/>
      <c r="MOV204" s="23"/>
      <c r="MOW204" s="23"/>
      <c r="MOX204" s="23"/>
      <c r="MOY204" s="23"/>
      <c r="MOZ204" s="23"/>
      <c r="MPA204" s="23"/>
      <c r="MPB204" s="23"/>
      <c r="MPC204" s="23"/>
      <c r="MPD204" s="23"/>
      <c r="MPE204" s="23"/>
      <c r="MPF204" s="23"/>
      <c r="MPG204" s="23"/>
      <c r="MPH204" s="23"/>
      <c r="MPI204" s="23"/>
      <c r="MPJ204" s="23"/>
      <c r="MPK204" s="23"/>
      <c r="MPL204" s="23"/>
      <c r="MPM204" s="23"/>
      <c r="MPN204" s="23"/>
      <c r="MPO204" s="23"/>
      <c r="MPP204" s="23"/>
      <c r="MPQ204" s="23"/>
      <c r="MPR204" s="23"/>
      <c r="MPS204" s="23"/>
      <c r="MPT204" s="23"/>
      <c r="MPU204" s="23"/>
      <c r="MPV204" s="23"/>
      <c r="MPW204" s="23"/>
      <c r="MPX204" s="23"/>
      <c r="MPY204" s="23"/>
      <c r="MPZ204" s="23"/>
      <c r="MQA204" s="23"/>
      <c r="MQB204" s="23"/>
      <c r="MQC204" s="23"/>
      <c r="MQD204" s="23"/>
      <c r="MQE204" s="23"/>
      <c r="MQF204" s="23"/>
      <c r="MQG204" s="23"/>
      <c r="MQH204" s="23"/>
      <c r="MQI204" s="23"/>
      <c r="MQJ204" s="23"/>
      <c r="MQK204" s="23"/>
      <c r="MQL204" s="23"/>
      <c r="MQM204" s="23"/>
      <c r="MQN204" s="23"/>
      <c r="MQO204" s="23"/>
      <c r="MQP204" s="23"/>
      <c r="MQQ204" s="23"/>
      <c r="MQR204" s="23"/>
      <c r="MQS204" s="23"/>
      <c r="MQT204" s="23"/>
      <c r="MQU204" s="23"/>
      <c r="MQV204" s="23"/>
      <c r="MQW204" s="23"/>
      <c r="MQX204" s="23"/>
      <c r="MQY204" s="23"/>
      <c r="MQZ204" s="23"/>
      <c r="MRA204" s="23"/>
      <c r="MRB204" s="23"/>
      <c r="MRC204" s="23"/>
      <c r="MRD204" s="23"/>
      <c r="MRE204" s="23"/>
      <c r="MRF204" s="23"/>
      <c r="MRG204" s="23"/>
      <c r="MRH204" s="23"/>
      <c r="MRI204" s="23"/>
      <c r="MRJ204" s="23"/>
      <c r="MRK204" s="23"/>
      <c r="MRL204" s="23"/>
      <c r="MRM204" s="23"/>
      <c r="MRN204" s="23"/>
      <c r="MRO204" s="23"/>
      <c r="MRP204" s="23"/>
      <c r="MRQ204" s="23"/>
      <c r="MRR204" s="23"/>
      <c r="MRS204" s="23"/>
      <c r="MRT204" s="23"/>
      <c r="MRU204" s="23"/>
      <c r="MRV204" s="23"/>
      <c r="MRW204" s="23"/>
      <c r="MRX204" s="23"/>
      <c r="MRY204" s="23"/>
      <c r="MRZ204" s="23"/>
      <c r="MSA204" s="23"/>
      <c r="MSB204" s="23"/>
      <c r="MSC204" s="23"/>
      <c r="MSD204" s="23"/>
      <c r="MSE204" s="23"/>
      <c r="MSF204" s="23"/>
      <c r="MSG204" s="23"/>
      <c r="MSH204" s="23"/>
      <c r="MSI204" s="23"/>
      <c r="MSJ204" s="23"/>
      <c r="MSK204" s="23"/>
      <c r="MSL204" s="23"/>
      <c r="MSM204" s="23"/>
      <c r="MSN204" s="23"/>
      <c r="MSO204" s="23"/>
      <c r="MSP204" s="23"/>
      <c r="MSQ204" s="23"/>
      <c r="MSR204" s="23"/>
      <c r="MSS204" s="23"/>
      <c r="MST204" s="23"/>
      <c r="MSU204" s="23"/>
      <c r="MSV204" s="23"/>
      <c r="MSW204" s="23"/>
      <c r="MSX204" s="23"/>
      <c r="MSY204" s="23"/>
      <c r="MSZ204" s="23"/>
      <c r="MTA204" s="23"/>
      <c r="MTB204" s="23"/>
      <c r="MTC204" s="23"/>
      <c r="MTD204" s="23"/>
      <c r="MTE204" s="23"/>
      <c r="MTF204" s="23"/>
      <c r="MTG204" s="23"/>
      <c r="MTH204" s="23"/>
      <c r="MTI204" s="23"/>
      <c r="MTJ204" s="23"/>
      <c r="MTK204" s="23"/>
      <c r="MTL204" s="23"/>
      <c r="MTM204" s="23"/>
      <c r="MTN204" s="23"/>
      <c r="MTO204" s="23"/>
      <c r="MTP204" s="23"/>
      <c r="MTQ204" s="23"/>
      <c r="MTR204" s="23"/>
      <c r="MTS204" s="23"/>
      <c r="MTT204" s="23"/>
      <c r="MTU204" s="23"/>
      <c r="MTV204" s="23"/>
      <c r="MTW204" s="23"/>
      <c r="MTX204" s="23"/>
      <c r="MTY204" s="23"/>
      <c r="MTZ204" s="23"/>
      <c r="MUA204" s="23"/>
      <c r="MUB204" s="23"/>
      <c r="MUC204" s="23"/>
      <c r="MUD204" s="23"/>
      <c r="MUE204" s="23"/>
      <c r="MUF204" s="23"/>
      <c r="MUG204" s="23"/>
      <c r="MUH204" s="23"/>
      <c r="MUI204" s="23"/>
      <c r="MUJ204" s="23"/>
      <c r="MUK204" s="23"/>
      <c r="MUL204" s="23"/>
      <c r="MUM204" s="23"/>
      <c r="MUN204" s="23"/>
      <c r="MUO204" s="23"/>
      <c r="MUP204" s="23"/>
      <c r="MUQ204" s="23"/>
      <c r="MUR204" s="23"/>
      <c r="MUS204" s="23"/>
      <c r="MUT204" s="23"/>
      <c r="MUU204" s="23"/>
      <c r="MUV204" s="23"/>
      <c r="MUW204" s="23"/>
      <c r="MUX204" s="23"/>
      <c r="MUY204" s="23"/>
      <c r="MUZ204" s="23"/>
      <c r="MVA204" s="23"/>
      <c r="MVB204" s="23"/>
      <c r="MVC204" s="23"/>
      <c r="MVD204" s="23"/>
      <c r="MVE204" s="23"/>
      <c r="MVF204" s="23"/>
      <c r="MVG204" s="23"/>
      <c r="MVH204" s="23"/>
      <c r="MVI204" s="23"/>
      <c r="MVJ204" s="23"/>
      <c r="MVK204" s="23"/>
      <c r="MVL204" s="23"/>
      <c r="MVM204" s="23"/>
      <c r="MVN204" s="23"/>
      <c r="MVO204" s="23"/>
      <c r="MVP204" s="23"/>
      <c r="MVQ204" s="23"/>
      <c r="MVR204" s="23"/>
      <c r="MVS204" s="23"/>
      <c r="MVT204" s="23"/>
      <c r="MVU204" s="23"/>
      <c r="MVV204" s="23"/>
      <c r="MVW204" s="23"/>
      <c r="MVX204" s="23"/>
      <c r="MVY204" s="23"/>
      <c r="MVZ204" s="23"/>
      <c r="MWA204" s="23"/>
      <c r="MWB204" s="23"/>
      <c r="MWC204" s="23"/>
      <c r="MWD204" s="23"/>
      <c r="MWE204" s="23"/>
      <c r="MWF204" s="23"/>
      <c r="MWG204" s="23"/>
      <c r="MWH204" s="23"/>
      <c r="MWI204" s="23"/>
      <c r="MWJ204" s="23"/>
      <c r="MWK204" s="23"/>
      <c r="MWL204" s="23"/>
      <c r="MWM204" s="23"/>
      <c r="MWN204" s="23"/>
      <c r="MWO204" s="23"/>
      <c r="MWP204" s="23"/>
      <c r="MWQ204" s="23"/>
      <c r="MWR204" s="23"/>
      <c r="MWS204" s="23"/>
      <c r="MWT204" s="23"/>
      <c r="MWU204" s="23"/>
      <c r="MWV204" s="23"/>
      <c r="MWW204" s="23"/>
      <c r="MWX204" s="23"/>
      <c r="MWY204" s="23"/>
      <c r="MWZ204" s="23"/>
      <c r="MXA204" s="23"/>
      <c r="MXB204" s="23"/>
      <c r="MXC204" s="23"/>
      <c r="MXD204" s="23"/>
      <c r="MXE204" s="23"/>
      <c r="MXF204" s="23"/>
      <c r="MXG204" s="23"/>
      <c r="MXH204" s="23"/>
      <c r="MXI204" s="23"/>
      <c r="MXJ204" s="23"/>
      <c r="MXK204" s="23"/>
      <c r="MXL204" s="23"/>
      <c r="MXM204" s="23"/>
      <c r="MXN204" s="23"/>
      <c r="MXO204" s="23"/>
      <c r="MXP204" s="23"/>
      <c r="MXQ204" s="23"/>
      <c r="MXR204" s="23"/>
      <c r="MXS204" s="23"/>
      <c r="MXT204" s="23"/>
      <c r="MXU204" s="23"/>
      <c r="MXV204" s="23"/>
      <c r="MXW204" s="23"/>
      <c r="MXX204" s="23"/>
      <c r="MXY204" s="23"/>
      <c r="MXZ204" s="23"/>
      <c r="MYA204" s="23"/>
      <c r="MYB204" s="23"/>
      <c r="MYC204" s="23"/>
      <c r="MYD204" s="23"/>
      <c r="MYE204" s="23"/>
      <c r="MYF204" s="23"/>
      <c r="MYG204" s="23"/>
      <c r="MYH204" s="23"/>
      <c r="MYI204" s="23"/>
      <c r="MYJ204" s="23"/>
      <c r="MYK204" s="23"/>
      <c r="MYL204" s="23"/>
      <c r="MYM204" s="23"/>
      <c r="MYN204" s="23"/>
      <c r="MYO204" s="23"/>
      <c r="MYP204" s="23"/>
      <c r="MYQ204" s="23"/>
      <c r="MYR204" s="23"/>
      <c r="MYS204" s="23"/>
      <c r="MYT204" s="23"/>
      <c r="MYU204" s="23"/>
      <c r="MYV204" s="23"/>
      <c r="MYW204" s="23"/>
      <c r="MYX204" s="23"/>
      <c r="MYY204" s="23"/>
      <c r="MYZ204" s="23"/>
      <c r="MZA204" s="23"/>
      <c r="MZB204" s="23"/>
      <c r="MZC204" s="23"/>
      <c r="MZD204" s="23"/>
      <c r="MZE204" s="23"/>
      <c r="MZF204" s="23"/>
      <c r="MZG204" s="23"/>
      <c r="MZH204" s="23"/>
      <c r="MZI204" s="23"/>
      <c r="MZJ204" s="23"/>
      <c r="MZK204" s="23"/>
      <c r="MZL204" s="23"/>
      <c r="MZM204" s="23"/>
      <c r="MZN204" s="23"/>
      <c r="MZO204" s="23"/>
      <c r="MZP204" s="23"/>
      <c r="MZQ204" s="23"/>
      <c r="MZR204" s="23"/>
      <c r="MZS204" s="23"/>
      <c r="MZT204" s="23"/>
      <c r="MZU204" s="23"/>
      <c r="MZV204" s="23"/>
      <c r="MZW204" s="23"/>
      <c r="MZX204" s="23"/>
      <c r="MZY204" s="23"/>
      <c r="MZZ204" s="23"/>
      <c r="NAA204" s="23"/>
      <c r="NAB204" s="23"/>
      <c r="NAC204" s="23"/>
      <c r="NAD204" s="23"/>
      <c r="NAE204" s="23"/>
      <c r="NAF204" s="23"/>
      <c r="NAG204" s="23"/>
      <c r="NAH204" s="23"/>
      <c r="NAI204" s="23"/>
      <c r="NAJ204" s="23"/>
      <c r="NAK204" s="23"/>
      <c r="NAL204" s="23"/>
      <c r="NAM204" s="23"/>
      <c r="NAN204" s="23"/>
      <c r="NAO204" s="23"/>
      <c r="NAP204" s="23"/>
      <c r="NAQ204" s="23"/>
      <c r="NAR204" s="23"/>
      <c r="NAS204" s="23"/>
      <c r="NAT204" s="23"/>
      <c r="NAU204" s="23"/>
      <c r="NAV204" s="23"/>
      <c r="NAW204" s="23"/>
      <c r="NAX204" s="23"/>
      <c r="NAY204" s="23"/>
      <c r="NAZ204" s="23"/>
      <c r="NBA204" s="23"/>
      <c r="NBB204" s="23"/>
      <c r="NBC204" s="23"/>
      <c r="NBD204" s="23"/>
      <c r="NBE204" s="23"/>
      <c r="NBF204" s="23"/>
      <c r="NBG204" s="23"/>
      <c r="NBH204" s="23"/>
      <c r="NBI204" s="23"/>
      <c r="NBJ204" s="23"/>
      <c r="NBK204" s="23"/>
      <c r="NBL204" s="23"/>
      <c r="NBM204" s="23"/>
      <c r="NBN204" s="23"/>
      <c r="NBO204" s="23"/>
      <c r="NBP204" s="23"/>
      <c r="NBQ204" s="23"/>
      <c r="NBR204" s="23"/>
      <c r="NBS204" s="23"/>
      <c r="NBT204" s="23"/>
      <c r="NBU204" s="23"/>
      <c r="NBV204" s="23"/>
      <c r="NBW204" s="23"/>
      <c r="NBX204" s="23"/>
      <c r="NBY204" s="23"/>
      <c r="NBZ204" s="23"/>
      <c r="NCA204" s="23"/>
      <c r="NCB204" s="23"/>
      <c r="NCC204" s="23"/>
      <c r="NCD204" s="23"/>
      <c r="NCE204" s="23"/>
      <c r="NCF204" s="23"/>
      <c r="NCG204" s="23"/>
      <c r="NCH204" s="23"/>
      <c r="NCI204" s="23"/>
      <c r="NCJ204" s="23"/>
      <c r="NCK204" s="23"/>
      <c r="NCL204" s="23"/>
      <c r="NCM204" s="23"/>
      <c r="NCN204" s="23"/>
      <c r="NCO204" s="23"/>
      <c r="NCP204" s="23"/>
      <c r="NCQ204" s="23"/>
      <c r="NCR204" s="23"/>
      <c r="NCS204" s="23"/>
      <c r="NCT204" s="23"/>
      <c r="NCU204" s="23"/>
      <c r="NCV204" s="23"/>
      <c r="NCW204" s="23"/>
      <c r="NCX204" s="23"/>
      <c r="NCY204" s="23"/>
      <c r="NCZ204" s="23"/>
      <c r="NDA204" s="23"/>
      <c r="NDB204" s="23"/>
      <c r="NDC204" s="23"/>
      <c r="NDD204" s="23"/>
      <c r="NDE204" s="23"/>
      <c r="NDF204" s="23"/>
      <c r="NDG204" s="23"/>
      <c r="NDH204" s="23"/>
      <c r="NDI204" s="23"/>
      <c r="NDJ204" s="23"/>
      <c r="NDK204" s="23"/>
      <c r="NDL204" s="23"/>
      <c r="NDM204" s="23"/>
      <c r="NDN204" s="23"/>
      <c r="NDO204" s="23"/>
      <c r="NDP204" s="23"/>
      <c r="NDQ204" s="23"/>
      <c r="NDR204" s="23"/>
      <c r="NDS204" s="23"/>
      <c r="NDT204" s="23"/>
      <c r="NDU204" s="23"/>
      <c r="NDV204" s="23"/>
      <c r="NDW204" s="23"/>
      <c r="NDX204" s="23"/>
      <c r="NDY204" s="23"/>
      <c r="NDZ204" s="23"/>
      <c r="NEA204" s="23"/>
      <c r="NEB204" s="23"/>
      <c r="NEC204" s="23"/>
      <c r="NED204" s="23"/>
      <c r="NEE204" s="23"/>
      <c r="NEF204" s="23"/>
      <c r="NEG204" s="23"/>
      <c r="NEH204" s="23"/>
      <c r="NEI204" s="23"/>
      <c r="NEJ204" s="23"/>
      <c r="NEK204" s="23"/>
      <c r="NEL204" s="23"/>
      <c r="NEM204" s="23"/>
      <c r="NEN204" s="23"/>
      <c r="NEO204" s="23"/>
      <c r="NEP204" s="23"/>
      <c r="NEQ204" s="23"/>
      <c r="NER204" s="23"/>
      <c r="NES204" s="23"/>
      <c r="NET204" s="23"/>
      <c r="NEU204" s="23"/>
      <c r="NEV204" s="23"/>
      <c r="NEW204" s="23"/>
      <c r="NEX204" s="23"/>
      <c r="NEY204" s="23"/>
      <c r="NEZ204" s="23"/>
      <c r="NFA204" s="23"/>
      <c r="NFB204" s="23"/>
      <c r="NFC204" s="23"/>
      <c r="NFD204" s="23"/>
      <c r="NFE204" s="23"/>
      <c r="NFF204" s="23"/>
      <c r="NFG204" s="23"/>
      <c r="NFH204" s="23"/>
      <c r="NFI204" s="23"/>
      <c r="NFJ204" s="23"/>
      <c r="NFK204" s="23"/>
      <c r="NFL204" s="23"/>
      <c r="NFM204" s="23"/>
      <c r="NFN204" s="23"/>
      <c r="NFO204" s="23"/>
      <c r="NFP204" s="23"/>
      <c r="NFQ204" s="23"/>
      <c r="NFR204" s="23"/>
      <c r="NFS204" s="23"/>
      <c r="NFT204" s="23"/>
      <c r="NFU204" s="23"/>
      <c r="NFV204" s="23"/>
      <c r="NFW204" s="23"/>
      <c r="NFX204" s="23"/>
      <c r="NFY204" s="23"/>
      <c r="NFZ204" s="23"/>
      <c r="NGA204" s="23"/>
      <c r="NGB204" s="23"/>
      <c r="NGC204" s="23"/>
      <c r="NGD204" s="23"/>
      <c r="NGE204" s="23"/>
      <c r="NGF204" s="23"/>
      <c r="NGG204" s="23"/>
      <c r="NGH204" s="23"/>
      <c r="NGI204" s="23"/>
      <c r="NGJ204" s="23"/>
      <c r="NGK204" s="23"/>
      <c r="NGL204" s="23"/>
      <c r="NGM204" s="23"/>
      <c r="NGN204" s="23"/>
      <c r="NGO204" s="23"/>
      <c r="NGP204" s="23"/>
      <c r="NGQ204" s="23"/>
      <c r="NGR204" s="23"/>
      <c r="NGS204" s="23"/>
      <c r="NGT204" s="23"/>
      <c r="NGU204" s="23"/>
      <c r="NGV204" s="23"/>
      <c r="NGW204" s="23"/>
      <c r="NGX204" s="23"/>
      <c r="NGY204" s="23"/>
      <c r="NGZ204" s="23"/>
      <c r="NHA204" s="23"/>
      <c r="NHB204" s="23"/>
      <c r="NHC204" s="23"/>
      <c r="NHD204" s="23"/>
      <c r="NHE204" s="23"/>
      <c r="NHF204" s="23"/>
      <c r="NHG204" s="23"/>
      <c r="NHH204" s="23"/>
      <c r="NHI204" s="23"/>
      <c r="NHJ204" s="23"/>
      <c r="NHK204" s="23"/>
      <c r="NHL204" s="23"/>
      <c r="NHM204" s="23"/>
      <c r="NHN204" s="23"/>
      <c r="NHO204" s="23"/>
      <c r="NHP204" s="23"/>
      <c r="NHQ204" s="23"/>
      <c r="NHR204" s="23"/>
      <c r="NHS204" s="23"/>
      <c r="NHT204" s="23"/>
      <c r="NHU204" s="23"/>
      <c r="NHV204" s="23"/>
      <c r="NHW204" s="23"/>
      <c r="NHX204" s="23"/>
      <c r="NHY204" s="23"/>
      <c r="NHZ204" s="23"/>
      <c r="NIA204" s="23"/>
      <c r="NIB204" s="23"/>
      <c r="NIC204" s="23"/>
      <c r="NID204" s="23"/>
      <c r="NIE204" s="23"/>
      <c r="NIF204" s="23"/>
      <c r="NIG204" s="23"/>
      <c r="NIH204" s="23"/>
      <c r="NII204" s="23"/>
      <c r="NIJ204" s="23"/>
      <c r="NIK204" s="23"/>
      <c r="NIL204" s="23"/>
      <c r="NIM204" s="23"/>
      <c r="NIN204" s="23"/>
      <c r="NIO204" s="23"/>
      <c r="NIP204" s="23"/>
      <c r="NIQ204" s="23"/>
      <c r="NIR204" s="23"/>
      <c r="NIS204" s="23"/>
      <c r="NIT204" s="23"/>
      <c r="NIU204" s="23"/>
      <c r="NIV204" s="23"/>
      <c r="NIW204" s="23"/>
      <c r="NIX204" s="23"/>
      <c r="NIY204" s="23"/>
      <c r="NIZ204" s="23"/>
      <c r="NJA204" s="23"/>
      <c r="NJB204" s="23"/>
      <c r="NJC204" s="23"/>
      <c r="NJD204" s="23"/>
      <c r="NJE204" s="23"/>
      <c r="NJF204" s="23"/>
      <c r="NJG204" s="23"/>
      <c r="NJH204" s="23"/>
      <c r="NJI204" s="23"/>
      <c r="NJJ204" s="23"/>
      <c r="NJK204" s="23"/>
      <c r="NJL204" s="23"/>
      <c r="NJM204" s="23"/>
      <c r="NJN204" s="23"/>
      <c r="NJO204" s="23"/>
      <c r="NJP204" s="23"/>
      <c r="NJQ204" s="23"/>
      <c r="NJR204" s="23"/>
      <c r="NJS204" s="23"/>
      <c r="NJT204" s="23"/>
      <c r="NJU204" s="23"/>
      <c r="NJV204" s="23"/>
      <c r="NJW204" s="23"/>
      <c r="NJX204" s="23"/>
      <c r="NJY204" s="23"/>
      <c r="NJZ204" s="23"/>
      <c r="NKA204" s="23"/>
      <c r="NKB204" s="23"/>
      <c r="NKC204" s="23"/>
      <c r="NKD204" s="23"/>
      <c r="NKE204" s="23"/>
      <c r="NKF204" s="23"/>
      <c r="NKG204" s="23"/>
      <c r="NKH204" s="23"/>
      <c r="NKI204" s="23"/>
      <c r="NKJ204" s="23"/>
      <c r="NKK204" s="23"/>
      <c r="NKL204" s="23"/>
      <c r="NKM204" s="23"/>
      <c r="NKN204" s="23"/>
      <c r="NKO204" s="23"/>
      <c r="NKP204" s="23"/>
      <c r="NKQ204" s="23"/>
      <c r="NKR204" s="23"/>
      <c r="NKS204" s="23"/>
      <c r="NKT204" s="23"/>
      <c r="NKU204" s="23"/>
      <c r="NKV204" s="23"/>
      <c r="NKW204" s="23"/>
      <c r="NKX204" s="23"/>
      <c r="NKY204" s="23"/>
      <c r="NKZ204" s="23"/>
      <c r="NLA204" s="23"/>
      <c r="NLB204" s="23"/>
      <c r="NLC204" s="23"/>
      <c r="NLD204" s="23"/>
      <c r="NLE204" s="23"/>
      <c r="NLF204" s="23"/>
      <c r="NLG204" s="23"/>
      <c r="NLH204" s="23"/>
      <c r="NLI204" s="23"/>
      <c r="NLJ204" s="23"/>
      <c r="NLK204" s="23"/>
      <c r="NLL204" s="23"/>
      <c r="NLM204" s="23"/>
      <c r="NLN204" s="23"/>
      <c r="NLO204" s="23"/>
      <c r="NLP204" s="23"/>
      <c r="NLQ204" s="23"/>
      <c r="NLR204" s="23"/>
      <c r="NLS204" s="23"/>
      <c r="NLT204" s="23"/>
      <c r="NLU204" s="23"/>
      <c r="NLV204" s="23"/>
      <c r="NLW204" s="23"/>
      <c r="NLX204" s="23"/>
      <c r="NLY204" s="23"/>
      <c r="NLZ204" s="23"/>
      <c r="NMA204" s="23"/>
      <c r="NMB204" s="23"/>
      <c r="NMC204" s="23"/>
      <c r="NMD204" s="23"/>
      <c r="NME204" s="23"/>
      <c r="NMF204" s="23"/>
      <c r="NMG204" s="23"/>
      <c r="NMH204" s="23"/>
      <c r="NMI204" s="23"/>
      <c r="NMJ204" s="23"/>
      <c r="NMK204" s="23"/>
      <c r="NML204" s="23"/>
      <c r="NMM204" s="23"/>
      <c r="NMN204" s="23"/>
      <c r="NMO204" s="23"/>
      <c r="NMP204" s="23"/>
      <c r="NMQ204" s="23"/>
      <c r="NMR204" s="23"/>
      <c r="NMS204" s="23"/>
      <c r="NMT204" s="23"/>
      <c r="NMU204" s="23"/>
      <c r="NMV204" s="23"/>
      <c r="NMW204" s="23"/>
      <c r="NMX204" s="23"/>
      <c r="NMY204" s="23"/>
      <c r="NMZ204" s="23"/>
      <c r="NNA204" s="23"/>
      <c r="NNB204" s="23"/>
      <c r="NNC204" s="23"/>
      <c r="NND204" s="23"/>
      <c r="NNE204" s="23"/>
      <c r="NNF204" s="23"/>
      <c r="NNG204" s="23"/>
      <c r="NNH204" s="23"/>
      <c r="NNI204" s="23"/>
      <c r="NNJ204" s="23"/>
      <c r="NNK204" s="23"/>
      <c r="NNL204" s="23"/>
      <c r="NNM204" s="23"/>
      <c r="NNN204" s="23"/>
      <c r="NNO204" s="23"/>
      <c r="NNP204" s="23"/>
      <c r="NNQ204" s="23"/>
      <c r="NNR204" s="23"/>
      <c r="NNS204" s="23"/>
      <c r="NNT204" s="23"/>
      <c r="NNU204" s="23"/>
      <c r="NNV204" s="23"/>
      <c r="NNW204" s="23"/>
      <c r="NNX204" s="23"/>
      <c r="NNY204" s="23"/>
      <c r="NNZ204" s="23"/>
      <c r="NOA204" s="23"/>
      <c r="NOB204" s="23"/>
      <c r="NOC204" s="23"/>
      <c r="NOD204" s="23"/>
      <c r="NOE204" s="23"/>
      <c r="NOF204" s="23"/>
      <c r="NOG204" s="23"/>
      <c r="NOH204" s="23"/>
      <c r="NOI204" s="23"/>
      <c r="NOJ204" s="23"/>
      <c r="NOK204" s="23"/>
      <c r="NOL204" s="23"/>
      <c r="NOM204" s="23"/>
      <c r="NON204" s="23"/>
      <c r="NOO204" s="23"/>
      <c r="NOP204" s="23"/>
      <c r="NOQ204" s="23"/>
      <c r="NOR204" s="23"/>
      <c r="NOS204" s="23"/>
      <c r="NOT204" s="23"/>
      <c r="NOU204" s="23"/>
      <c r="NOV204" s="23"/>
      <c r="NOW204" s="23"/>
      <c r="NOX204" s="23"/>
      <c r="NOY204" s="23"/>
      <c r="NOZ204" s="23"/>
      <c r="NPA204" s="23"/>
      <c r="NPB204" s="23"/>
      <c r="NPC204" s="23"/>
      <c r="NPD204" s="23"/>
      <c r="NPE204" s="23"/>
      <c r="NPF204" s="23"/>
      <c r="NPG204" s="23"/>
      <c r="NPH204" s="23"/>
      <c r="NPI204" s="23"/>
      <c r="NPJ204" s="23"/>
      <c r="NPK204" s="23"/>
      <c r="NPL204" s="23"/>
      <c r="NPM204" s="23"/>
      <c r="NPN204" s="23"/>
      <c r="NPO204" s="23"/>
      <c r="NPP204" s="23"/>
      <c r="NPQ204" s="23"/>
      <c r="NPR204" s="23"/>
      <c r="NPS204" s="23"/>
      <c r="NPT204" s="23"/>
      <c r="NPU204" s="23"/>
      <c r="NPV204" s="23"/>
      <c r="NPW204" s="23"/>
      <c r="NPX204" s="23"/>
      <c r="NPY204" s="23"/>
      <c r="NPZ204" s="23"/>
      <c r="NQA204" s="23"/>
      <c r="NQB204" s="23"/>
      <c r="NQC204" s="23"/>
      <c r="NQD204" s="23"/>
      <c r="NQE204" s="23"/>
      <c r="NQF204" s="23"/>
      <c r="NQG204" s="23"/>
      <c r="NQH204" s="23"/>
      <c r="NQI204" s="23"/>
      <c r="NQJ204" s="23"/>
      <c r="NQK204" s="23"/>
      <c r="NQL204" s="23"/>
      <c r="NQM204" s="23"/>
      <c r="NQN204" s="23"/>
      <c r="NQO204" s="23"/>
      <c r="NQP204" s="23"/>
      <c r="NQQ204" s="23"/>
      <c r="NQR204" s="23"/>
      <c r="NQS204" s="23"/>
      <c r="NQT204" s="23"/>
      <c r="NQU204" s="23"/>
      <c r="NQV204" s="23"/>
      <c r="NQW204" s="23"/>
      <c r="NQX204" s="23"/>
      <c r="NQY204" s="23"/>
      <c r="NQZ204" s="23"/>
      <c r="NRA204" s="23"/>
      <c r="NRB204" s="23"/>
      <c r="NRC204" s="23"/>
      <c r="NRD204" s="23"/>
      <c r="NRE204" s="23"/>
      <c r="NRF204" s="23"/>
      <c r="NRG204" s="23"/>
      <c r="NRH204" s="23"/>
      <c r="NRI204" s="23"/>
      <c r="NRJ204" s="23"/>
      <c r="NRK204" s="23"/>
      <c r="NRL204" s="23"/>
      <c r="NRM204" s="23"/>
      <c r="NRN204" s="23"/>
      <c r="NRO204" s="23"/>
      <c r="NRP204" s="23"/>
      <c r="NRQ204" s="23"/>
      <c r="NRR204" s="23"/>
      <c r="NRS204" s="23"/>
      <c r="NRT204" s="23"/>
      <c r="NRU204" s="23"/>
      <c r="NRV204" s="23"/>
      <c r="NRW204" s="23"/>
      <c r="NRX204" s="23"/>
      <c r="NRY204" s="23"/>
      <c r="NRZ204" s="23"/>
      <c r="NSA204" s="23"/>
      <c r="NSB204" s="23"/>
      <c r="NSC204" s="23"/>
      <c r="NSD204" s="23"/>
      <c r="NSE204" s="23"/>
      <c r="NSF204" s="23"/>
      <c r="NSG204" s="23"/>
      <c r="NSH204" s="23"/>
      <c r="NSI204" s="23"/>
      <c r="NSJ204" s="23"/>
      <c r="NSK204" s="23"/>
      <c r="NSL204" s="23"/>
      <c r="NSM204" s="23"/>
      <c r="NSN204" s="23"/>
      <c r="NSO204" s="23"/>
      <c r="NSP204" s="23"/>
      <c r="NSQ204" s="23"/>
      <c r="NSR204" s="23"/>
      <c r="NSS204" s="23"/>
      <c r="NST204" s="23"/>
      <c r="NSU204" s="23"/>
      <c r="NSV204" s="23"/>
      <c r="NSW204" s="23"/>
      <c r="NSX204" s="23"/>
      <c r="NSY204" s="23"/>
      <c r="NSZ204" s="23"/>
      <c r="NTA204" s="23"/>
      <c r="NTB204" s="23"/>
      <c r="NTC204" s="23"/>
      <c r="NTD204" s="23"/>
      <c r="NTE204" s="23"/>
      <c r="NTF204" s="23"/>
      <c r="NTG204" s="23"/>
      <c r="NTH204" s="23"/>
      <c r="NTI204" s="23"/>
      <c r="NTJ204" s="23"/>
      <c r="NTK204" s="23"/>
      <c r="NTL204" s="23"/>
      <c r="NTM204" s="23"/>
      <c r="NTN204" s="23"/>
      <c r="NTO204" s="23"/>
      <c r="NTP204" s="23"/>
      <c r="NTQ204" s="23"/>
      <c r="NTR204" s="23"/>
      <c r="NTS204" s="23"/>
      <c r="NTT204" s="23"/>
      <c r="NTU204" s="23"/>
      <c r="NTV204" s="23"/>
      <c r="NTW204" s="23"/>
      <c r="NTX204" s="23"/>
      <c r="NTY204" s="23"/>
      <c r="NTZ204" s="23"/>
      <c r="NUA204" s="23"/>
      <c r="NUB204" s="23"/>
      <c r="NUC204" s="23"/>
      <c r="NUD204" s="23"/>
      <c r="NUE204" s="23"/>
      <c r="NUF204" s="23"/>
      <c r="NUG204" s="23"/>
      <c r="NUH204" s="23"/>
      <c r="NUI204" s="23"/>
      <c r="NUJ204" s="23"/>
      <c r="NUK204" s="23"/>
      <c r="NUL204" s="23"/>
      <c r="NUM204" s="23"/>
      <c r="NUN204" s="23"/>
      <c r="NUO204" s="23"/>
      <c r="NUP204" s="23"/>
      <c r="NUQ204" s="23"/>
      <c r="NUR204" s="23"/>
      <c r="NUS204" s="23"/>
      <c r="NUT204" s="23"/>
      <c r="NUU204" s="23"/>
      <c r="NUV204" s="23"/>
      <c r="NUW204" s="23"/>
      <c r="NUX204" s="23"/>
      <c r="NUY204" s="23"/>
      <c r="NUZ204" s="23"/>
      <c r="NVA204" s="23"/>
      <c r="NVB204" s="23"/>
      <c r="NVC204" s="23"/>
      <c r="NVD204" s="23"/>
      <c r="NVE204" s="23"/>
      <c r="NVF204" s="23"/>
      <c r="NVG204" s="23"/>
      <c r="NVH204" s="23"/>
      <c r="NVI204" s="23"/>
      <c r="NVJ204" s="23"/>
      <c r="NVK204" s="23"/>
      <c r="NVL204" s="23"/>
      <c r="NVM204" s="23"/>
      <c r="NVN204" s="23"/>
      <c r="NVO204" s="23"/>
      <c r="NVP204" s="23"/>
      <c r="NVQ204" s="23"/>
      <c r="NVR204" s="23"/>
      <c r="NVS204" s="23"/>
      <c r="NVT204" s="23"/>
      <c r="NVU204" s="23"/>
      <c r="NVV204" s="23"/>
      <c r="NVW204" s="23"/>
      <c r="NVX204" s="23"/>
      <c r="NVY204" s="23"/>
      <c r="NVZ204" s="23"/>
      <c r="NWA204" s="23"/>
      <c r="NWB204" s="23"/>
      <c r="NWC204" s="23"/>
      <c r="NWD204" s="23"/>
      <c r="NWE204" s="23"/>
      <c r="NWF204" s="23"/>
      <c r="NWG204" s="23"/>
      <c r="NWH204" s="23"/>
      <c r="NWI204" s="23"/>
      <c r="NWJ204" s="23"/>
      <c r="NWK204" s="23"/>
      <c r="NWL204" s="23"/>
      <c r="NWM204" s="23"/>
      <c r="NWN204" s="23"/>
      <c r="NWO204" s="23"/>
      <c r="NWP204" s="23"/>
      <c r="NWQ204" s="23"/>
      <c r="NWR204" s="23"/>
      <c r="NWS204" s="23"/>
      <c r="NWT204" s="23"/>
      <c r="NWU204" s="23"/>
      <c r="NWV204" s="23"/>
      <c r="NWW204" s="23"/>
      <c r="NWX204" s="23"/>
      <c r="NWY204" s="23"/>
      <c r="NWZ204" s="23"/>
      <c r="NXA204" s="23"/>
      <c r="NXB204" s="23"/>
      <c r="NXC204" s="23"/>
      <c r="NXD204" s="23"/>
      <c r="NXE204" s="23"/>
      <c r="NXF204" s="23"/>
      <c r="NXG204" s="23"/>
      <c r="NXH204" s="23"/>
      <c r="NXI204" s="23"/>
      <c r="NXJ204" s="23"/>
      <c r="NXK204" s="23"/>
      <c r="NXL204" s="23"/>
      <c r="NXM204" s="23"/>
      <c r="NXN204" s="23"/>
      <c r="NXO204" s="23"/>
      <c r="NXP204" s="23"/>
      <c r="NXQ204" s="23"/>
      <c r="NXR204" s="23"/>
      <c r="NXS204" s="23"/>
      <c r="NXT204" s="23"/>
      <c r="NXU204" s="23"/>
      <c r="NXV204" s="23"/>
      <c r="NXW204" s="23"/>
      <c r="NXX204" s="23"/>
      <c r="NXY204" s="23"/>
      <c r="NXZ204" s="23"/>
      <c r="NYA204" s="23"/>
      <c r="NYB204" s="23"/>
      <c r="NYC204" s="23"/>
      <c r="NYD204" s="23"/>
      <c r="NYE204" s="23"/>
      <c r="NYF204" s="23"/>
      <c r="NYG204" s="23"/>
      <c r="NYH204" s="23"/>
      <c r="NYI204" s="23"/>
      <c r="NYJ204" s="23"/>
      <c r="NYK204" s="23"/>
      <c r="NYL204" s="23"/>
      <c r="NYM204" s="23"/>
      <c r="NYN204" s="23"/>
      <c r="NYO204" s="23"/>
      <c r="NYP204" s="23"/>
      <c r="NYQ204" s="23"/>
      <c r="NYR204" s="23"/>
      <c r="NYS204" s="23"/>
      <c r="NYT204" s="23"/>
      <c r="NYU204" s="23"/>
      <c r="NYV204" s="23"/>
      <c r="NYW204" s="23"/>
      <c r="NYX204" s="23"/>
      <c r="NYY204" s="23"/>
      <c r="NYZ204" s="23"/>
      <c r="NZA204" s="23"/>
      <c r="NZB204" s="23"/>
      <c r="NZC204" s="23"/>
      <c r="NZD204" s="23"/>
      <c r="NZE204" s="23"/>
      <c r="NZF204" s="23"/>
      <c r="NZG204" s="23"/>
      <c r="NZH204" s="23"/>
      <c r="NZI204" s="23"/>
      <c r="NZJ204" s="23"/>
      <c r="NZK204" s="23"/>
      <c r="NZL204" s="23"/>
      <c r="NZM204" s="23"/>
      <c r="NZN204" s="23"/>
      <c r="NZO204" s="23"/>
      <c r="NZP204" s="23"/>
      <c r="NZQ204" s="23"/>
      <c r="NZR204" s="23"/>
      <c r="NZS204" s="23"/>
      <c r="NZT204" s="23"/>
      <c r="NZU204" s="23"/>
      <c r="NZV204" s="23"/>
      <c r="NZW204" s="23"/>
      <c r="NZX204" s="23"/>
      <c r="NZY204" s="23"/>
      <c r="NZZ204" s="23"/>
      <c r="OAA204" s="23"/>
      <c r="OAB204" s="23"/>
      <c r="OAC204" s="23"/>
      <c r="OAD204" s="23"/>
      <c r="OAE204" s="23"/>
      <c r="OAF204" s="23"/>
      <c r="OAG204" s="23"/>
      <c r="OAH204" s="23"/>
      <c r="OAI204" s="23"/>
      <c r="OAJ204" s="23"/>
      <c r="OAK204" s="23"/>
      <c r="OAL204" s="23"/>
      <c r="OAM204" s="23"/>
      <c r="OAN204" s="23"/>
      <c r="OAO204" s="23"/>
      <c r="OAP204" s="23"/>
      <c r="OAQ204" s="23"/>
      <c r="OAR204" s="23"/>
      <c r="OAS204" s="23"/>
      <c r="OAT204" s="23"/>
      <c r="OAU204" s="23"/>
      <c r="OAV204" s="23"/>
      <c r="OAW204" s="23"/>
      <c r="OAX204" s="23"/>
      <c r="OAY204" s="23"/>
      <c r="OAZ204" s="23"/>
      <c r="OBA204" s="23"/>
      <c r="OBB204" s="23"/>
      <c r="OBC204" s="23"/>
      <c r="OBD204" s="23"/>
      <c r="OBE204" s="23"/>
      <c r="OBF204" s="23"/>
      <c r="OBG204" s="23"/>
      <c r="OBH204" s="23"/>
      <c r="OBI204" s="23"/>
      <c r="OBJ204" s="23"/>
      <c r="OBK204" s="23"/>
      <c r="OBL204" s="23"/>
      <c r="OBM204" s="23"/>
      <c r="OBN204" s="23"/>
      <c r="OBO204" s="23"/>
      <c r="OBP204" s="23"/>
      <c r="OBQ204" s="23"/>
      <c r="OBR204" s="23"/>
      <c r="OBS204" s="23"/>
      <c r="OBT204" s="23"/>
      <c r="OBU204" s="23"/>
      <c r="OBV204" s="23"/>
      <c r="OBW204" s="23"/>
      <c r="OBX204" s="23"/>
      <c r="OBY204" s="23"/>
      <c r="OBZ204" s="23"/>
      <c r="OCA204" s="23"/>
      <c r="OCB204" s="23"/>
      <c r="OCC204" s="23"/>
      <c r="OCD204" s="23"/>
      <c r="OCE204" s="23"/>
      <c r="OCF204" s="23"/>
      <c r="OCG204" s="23"/>
      <c r="OCH204" s="23"/>
      <c r="OCI204" s="23"/>
      <c r="OCJ204" s="23"/>
      <c r="OCK204" s="23"/>
      <c r="OCL204" s="23"/>
      <c r="OCM204" s="23"/>
      <c r="OCN204" s="23"/>
      <c r="OCO204" s="23"/>
      <c r="OCP204" s="23"/>
      <c r="OCQ204" s="23"/>
      <c r="OCR204" s="23"/>
      <c r="OCS204" s="23"/>
      <c r="OCT204" s="23"/>
      <c r="OCU204" s="23"/>
      <c r="OCV204" s="23"/>
      <c r="OCW204" s="23"/>
      <c r="OCX204" s="23"/>
      <c r="OCY204" s="23"/>
      <c r="OCZ204" s="23"/>
      <c r="ODA204" s="23"/>
      <c r="ODB204" s="23"/>
      <c r="ODC204" s="23"/>
      <c r="ODD204" s="23"/>
      <c r="ODE204" s="23"/>
      <c r="ODF204" s="23"/>
      <c r="ODG204" s="23"/>
      <c r="ODH204" s="23"/>
      <c r="ODI204" s="23"/>
      <c r="ODJ204" s="23"/>
      <c r="ODK204" s="23"/>
      <c r="ODL204" s="23"/>
      <c r="ODM204" s="23"/>
      <c r="ODN204" s="23"/>
      <c r="ODO204" s="23"/>
      <c r="ODP204" s="23"/>
      <c r="ODQ204" s="23"/>
      <c r="ODR204" s="23"/>
      <c r="ODS204" s="23"/>
      <c r="ODT204" s="23"/>
      <c r="ODU204" s="23"/>
      <c r="ODV204" s="23"/>
      <c r="ODW204" s="23"/>
      <c r="ODX204" s="23"/>
      <c r="ODY204" s="23"/>
      <c r="ODZ204" s="23"/>
      <c r="OEA204" s="23"/>
      <c r="OEB204" s="23"/>
      <c r="OEC204" s="23"/>
      <c r="OED204" s="23"/>
      <c r="OEE204" s="23"/>
      <c r="OEF204" s="23"/>
      <c r="OEG204" s="23"/>
      <c r="OEH204" s="23"/>
      <c r="OEI204" s="23"/>
      <c r="OEJ204" s="23"/>
      <c r="OEK204" s="23"/>
      <c r="OEL204" s="23"/>
      <c r="OEM204" s="23"/>
      <c r="OEN204" s="23"/>
      <c r="OEO204" s="23"/>
      <c r="OEP204" s="23"/>
      <c r="OEQ204" s="23"/>
      <c r="OER204" s="23"/>
      <c r="OES204" s="23"/>
      <c r="OET204" s="23"/>
      <c r="OEU204" s="23"/>
      <c r="OEV204" s="23"/>
      <c r="OEW204" s="23"/>
      <c r="OEX204" s="23"/>
      <c r="OEY204" s="23"/>
      <c r="OEZ204" s="23"/>
      <c r="OFA204" s="23"/>
      <c r="OFB204" s="23"/>
      <c r="OFC204" s="23"/>
      <c r="OFD204" s="23"/>
      <c r="OFE204" s="23"/>
      <c r="OFF204" s="23"/>
      <c r="OFG204" s="23"/>
      <c r="OFH204" s="23"/>
      <c r="OFI204" s="23"/>
      <c r="OFJ204" s="23"/>
      <c r="OFK204" s="23"/>
      <c r="OFL204" s="23"/>
      <c r="OFM204" s="23"/>
      <c r="OFN204" s="23"/>
      <c r="OFO204" s="23"/>
      <c r="OFP204" s="23"/>
      <c r="OFQ204" s="23"/>
      <c r="OFR204" s="23"/>
      <c r="OFS204" s="23"/>
      <c r="OFT204" s="23"/>
      <c r="OFU204" s="23"/>
      <c r="OFV204" s="23"/>
      <c r="OFW204" s="23"/>
      <c r="OFX204" s="23"/>
      <c r="OFY204" s="23"/>
      <c r="OFZ204" s="23"/>
      <c r="OGA204" s="23"/>
      <c r="OGB204" s="23"/>
      <c r="OGC204" s="23"/>
      <c r="OGD204" s="23"/>
      <c r="OGE204" s="23"/>
      <c r="OGF204" s="23"/>
      <c r="OGG204" s="23"/>
      <c r="OGH204" s="23"/>
      <c r="OGI204" s="23"/>
      <c r="OGJ204" s="23"/>
      <c r="OGK204" s="23"/>
      <c r="OGL204" s="23"/>
      <c r="OGM204" s="23"/>
      <c r="OGN204" s="23"/>
      <c r="OGO204" s="23"/>
      <c r="OGP204" s="23"/>
      <c r="OGQ204" s="23"/>
      <c r="OGR204" s="23"/>
      <c r="OGS204" s="23"/>
      <c r="OGT204" s="23"/>
      <c r="OGU204" s="23"/>
      <c r="OGV204" s="23"/>
      <c r="OGW204" s="23"/>
      <c r="OGX204" s="23"/>
      <c r="OGY204" s="23"/>
      <c r="OGZ204" s="23"/>
      <c r="OHA204" s="23"/>
      <c r="OHB204" s="23"/>
      <c r="OHC204" s="23"/>
      <c r="OHD204" s="23"/>
      <c r="OHE204" s="23"/>
      <c r="OHF204" s="23"/>
      <c r="OHG204" s="23"/>
      <c r="OHH204" s="23"/>
      <c r="OHI204" s="23"/>
      <c r="OHJ204" s="23"/>
      <c r="OHK204" s="23"/>
      <c r="OHL204" s="23"/>
      <c r="OHM204" s="23"/>
      <c r="OHN204" s="23"/>
      <c r="OHO204" s="23"/>
      <c r="OHP204" s="23"/>
      <c r="OHQ204" s="23"/>
      <c r="OHR204" s="23"/>
      <c r="OHS204" s="23"/>
      <c r="OHT204" s="23"/>
      <c r="OHU204" s="23"/>
      <c r="OHV204" s="23"/>
      <c r="OHW204" s="23"/>
      <c r="OHX204" s="23"/>
      <c r="OHY204" s="23"/>
      <c r="OHZ204" s="23"/>
      <c r="OIA204" s="23"/>
      <c r="OIB204" s="23"/>
      <c r="OIC204" s="23"/>
      <c r="OID204" s="23"/>
      <c r="OIE204" s="23"/>
      <c r="OIF204" s="23"/>
      <c r="OIG204" s="23"/>
      <c r="OIH204" s="23"/>
      <c r="OII204" s="23"/>
      <c r="OIJ204" s="23"/>
      <c r="OIK204" s="23"/>
      <c r="OIL204" s="23"/>
      <c r="OIM204" s="23"/>
      <c r="OIN204" s="23"/>
      <c r="OIO204" s="23"/>
      <c r="OIP204" s="23"/>
      <c r="OIQ204" s="23"/>
      <c r="OIR204" s="23"/>
      <c r="OIS204" s="23"/>
      <c r="OIT204" s="23"/>
      <c r="OIU204" s="23"/>
      <c r="OIV204" s="23"/>
      <c r="OIW204" s="23"/>
      <c r="OIX204" s="23"/>
      <c r="OIY204" s="23"/>
      <c r="OIZ204" s="23"/>
      <c r="OJA204" s="23"/>
      <c r="OJB204" s="23"/>
      <c r="OJC204" s="23"/>
      <c r="OJD204" s="23"/>
      <c r="OJE204" s="23"/>
      <c r="OJF204" s="23"/>
      <c r="OJG204" s="23"/>
      <c r="OJH204" s="23"/>
      <c r="OJI204" s="23"/>
      <c r="OJJ204" s="23"/>
      <c r="OJK204" s="23"/>
      <c r="OJL204" s="23"/>
      <c r="OJM204" s="23"/>
      <c r="OJN204" s="23"/>
      <c r="OJO204" s="23"/>
      <c r="OJP204" s="23"/>
      <c r="OJQ204" s="23"/>
      <c r="OJR204" s="23"/>
      <c r="OJS204" s="23"/>
      <c r="OJT204" s="23"/>
      <c r="OJU204" s="23"/>
      <c r="OJV204" s="23"/>
      <c r="OJW204" s="23"/>
      <c r="OJX204" s="23"/>
      <c r="OJY204" s="23"/>
      <c r="OJZ204" s="23"/>
      <c r="OKA204" s="23"/>
      <c r="OKB204" s="23"/>
      <c r="OKC204" s="23"/>
      <c r="OKD204" s="23"/>
      <c r="OKE204" s="23"/>
      <c r="OKF204" s="23"/>
      <c r="OKG204" s="23"/>
      <c r="OKH204" s="23"/>
      <c r="OKI204" s="23"/>
      <c r="OKJ204" s="23"/>
      <c r="OKK204" s="23"/>
      <c r="OKL204" s="23"/>
      <c r="OKM204" s="23"/>
      <c r="OKN204" s="23"/>
      <c r="OKO204" s="23"/>
      <c r="OKP204" s="23"/>
      <c r="OKQ204" s="23"/>
      <c r="OKR204" s="23"/>
      <c r="OKS204" s="23"/>
      <c r="OKT204" s="23"/>
      <c r="OKU204" s="23"/>
      <c r="OKV204" s="23"/>
      <c r="OKW204" s="23"/>
      <c r="OKX204" s="23"/>
      <c r="OKY204" s="23"/>
      <c r="OKZ204" s="23"/>
      <c r="OLA204" s="23"/>
      <c r="OLB204" s="23"/>
      <c r="OLC204" s="23"/>
      <c r="OLD204" s="23"/>
      <c r="OLE204" s="23"/>
      <c r="OLF204" s="23"/>
      <c r="OLG204" s="23"/>
      <c r="OLH204" s="23"/>
      <c r="OLI204" s="23"/>
      <c r="OLJ204" s="23"/>
      <c r="OLK204" s="23"/>
      <c r="OLL204" s="23"/>
      <c r="OLM204" s="23"/>
      <c r="OLN204" s="23"/>
      <c r="OLO204" s="23"/>
      <c r="OLP204" s="23"/>
      <c r="OLQ204" s="23"/>
      <c r="OLR204" s="23"/>
      <c r="OLS204" s="23"/>
      <c r="OLT204" s="23"/>
      <c r="OLU204" s="23"/>
      <c r="OLV204" s="23"/>
      <c r="OLW204" s="23"/>
      <c r="OLX204" s="23"/>
      <c r="OLY204" s="23"/>
      <c r="OLZ204" s="23"/>
      <c r="OMA204" s="23"/>
      <c r="OMB204" s="23"/>
      <c r="OMC204" s="23"/>
      <c r="OMD204" s="23"/>
      <c r="OME204" s="23"/>
      <c r="OMF204" s="23"/>
      <c r="OMG204" s="23"/>
      <c r="OMH204" s="23"/>
      <c r="OMI204" s="23"/>
      <c r="OMJ204" s="23"/>
      <c r="OMK204" s="23"/>
      <c r="OML204" s="23"/>
      <c r="OMM204" s="23"/>
      <c r="OMN204" s="23"/>
      <c r="OMO204" s="23"/>
      <c r="OMP204" s="23"/>
      <c r="OMQ204" s="23"/>
      <c r="OMR204" s="23"/>
      <c r="OMS204" s="23"/>
      <c r="OMT204" s="23"/>
      <c r="OMU204" s="23"/>
      <c r="OMV204" s="23"/>
      <c r="OMW204" s="23"/>
      <c r="OMX204" s="23"/>
      <c r="OMY204" s="23"/>
      <c r="OMZ204" s="23"/>
      <c r="ONA204" s="23"/>
      <c r="ONB204" s="23"/>
      <c r="ONC204" s="23"/>
      <c r="OND204" s="23"/>
      <c r="ONE204" s="23"/>
      <c r="ONF204" s="23"/>
      <c r="ONG204" s="23"/>
      <c r="ONH204" s="23"/>
      <c r="ONI204" s="23"/>
      <c r="ONJ204" s="23"/>
      <c r="ONK204" s="23"/>
      <c r="ONL204" s="23"/>
      <c r="ONM204" s="23"/>
      <c r="ONN204" s="23"/>
      <c r="ONO204" s="23"/>
      <c r="ONP204" s="23"/>
      <c r="ONQ204" s="23"/>
      <c r="ONR204" s="23"/>
      <c r="ONS204" s="23"/>
      <c r="ONT204" s="23"/>
      <c r="ONU204" s="23"/>
      <c r="ONV204" s="23"/>
      <c r="ONW204" s="23"/>
      <c r="ONX204" s="23"/>
      <c r="ONY204" s="23"/>
      <c r="ONZ204" s="23"/>
      <c r="OOA204" s="23"/>
      <c r="OOB204" s="23"/>
      <c r="OOC204" s="23"/>
      <c r="OOD204" s="23"/>
      <c r="OOE204" s="23"/>
      <c r="OOF204" s="23"/>
      <c r="OOG204" s="23"/>
      <c r="OOH204" s="23"/>
      <c r="OOI204" s="23"/>
      <c r="OOJ204" s="23"/>
      <c r="OOK204" s="23"/>
      <c r="OOL204" s="23"/>
      <c r="OOM204" s="23"/>
      <c r="OON204" s="23"/>
      <c r="OOO204" s="23"/>
      <c r="OOP204" s="23"/>
      <c r="OOQ204" s="23"/>
      <c r="OOR204" s="23"/>
      <c r="OOS204" s="23"/>
      <c r="OOT204" s="23"/>
      <c r="OOU204" s="23"/>
      <c r="OOV204" s="23"/>
      <c r="OOW204" s="23"/>
      <c r="OOX204" s="23"/>
      <c r="OOY204" s="23"/>
      <c r="OOZ204" s="23"/>
      <c r="OPA204" s="23"/>
      <c r="OPB204" s="23"/>
      <c r="OPC204" s="23"/>
      <c r="OPD204" s="23"/>
      <c r="OPE204" s="23"/>
      <c r="OPF204" s="23"/>
      <c r="OPG204" s="23"/>
      <c r="OPH204" s="23"/>
      <c r="OPI204" s="23"/>
      <c r="OPJ204" s="23"/>
      <c r="OPK204" s="23"/>
      <c r="OPL204" s="23"/>
      <c r="OPM204" s="23"/>
      <c r="OPN204" s="23"/>
      <c r="OPO204" s="23"/>
      <c r="OPP204" s="23"/>
      <c r="OPQ204" s="23"/>
      <c r="OPR204" s="23"/>
      <c r="OPS204" s="23"/>
      <c r="OPT204" s="23"/>
      <c r="OPU204" s="23"/>
      <c r="OPV204" s="23"/>
      <c r="OPW204" s="23"/>
      <c r="OPX204" s="23"/>
      <c r="OPY204" s="23"/>
      <c r="OPZ204" s="23"/>
      <c r="OQA204" s="23"/>
      <c r="OQB204" s="23"/>
      <c r="OQC204" s="23"/>
      <c r="OQD204" s="23"/>
      <c r="OQE204" s="23"/>
      <c r="OQF204" s="23"/>
      <c r="OQG204" s="23"/>
      <c r="OQH204" s="23"/>
      <c r="OQI204" s="23"/>
      <c r="OQJ204" s="23"/>
      <c r="OQK204" s="23"/>
      <c r="OQL204" s="23"/>
      <c r="OQM204" s="23"/>
      <c r="OQN204" s="23"/>
      <c r="OQO204" s="23"/>
      <c r="OQP204" s="23"/>
      <c r="OQQ204" s="23"/>
      <c r="OQR204" s="23"/>
      <c r="OQS204" s="23"/>
      <c r="OQT204" s="23"/>
      <c r="OQU204" s="23"/>
      <c r="OQV204" s="23"/>
      <c r="OQW204" s="23"/>
      <c r="OQX204" s="23"/>
      <c r="OQY204" s="23"/>
      <c r="OQZ204" s="23"/>
      <c r="ORA204" s="23"/>
      <c r="ORB204" s="23"/>
      <c r="ORC204" s="23"/>
      <c r="ORD204" s="23"/>
      <c r="ORE204" s="23"/>
      <c r="ORF204" s="23"/>
      <c r="ORG204" s="23"/>
      <c r="ORH204" s="23"/>
      <c r="ORI204" s="23"/>
      <c r="ORJ204" s="23"/>
      <c r="ORK204" s="23"/>
      <c r="ORL204" s="23"/>
      <c r="ORM204" s="23"/>
      <c r="ORN204" s="23"/>
      <c r="ORO204" s="23"/>
      <c r="ORP204" s="23"/>
      <c r="ORQ204" s="23"/>
      <c r="ORR204" s="23"/>
      <c r="ORS204" s="23"/>
      <c r="ORT204" s="23"/>
      <c r="ORU204" s="23"/>
      <c r="ORV204" s="23"/>
      <c r="ORW204" s="23"/>
      <c r="ORX204" s="23"/>
      <c r="ORY204" s="23"/>
      <c r="ORZ204" s="23"/>
      <c r="OSA204" s="23"/>
      <c r="OSB204" s="23"/>
      <c r="OSC204" s="23"/>
      <c r="OSD204" s="23"/>
      <c r="OSE204" s="23"/>
      <c r="OSF204" s="23"/>
      <c r="OSG204" s="23"/>
      <c r="OSH204" s="23"/>
      <c r="OSI204" s="23"/>
      <c r="OSJ204" s="23"/>
      <c r="OSK204" s="23"/>
      <c r="OSL204" s="23"/>
      <c r="OSM204" s="23"/>
      <c r="OSN204" s="23"/>
      <c r="OSO204" s="23"/>
      <c r="OSP204" s="23"/>
      <c r="OSQ204" s="23"/>
      <c r="OSR204" s="23"/>
      <c r="OSS204" s="23"/>
      <c r="OST204" s="23"/>
      <c r="OSU204" s="23"/>
      <c r="OSV204" s="23"/>
      <c r="OSW204" s="23"/>
      <c r="OSX204" s="23"/>
      <c r="OSY204" s="23"/>
      <c r="OSZ204" s="23"/>
      <c r="OTA204" s="23"/>
      <c r="OTB204" s="23"/>
      <c r="OTC204" s="23"/>
      <c r="OTD204" s="23"/>
      <c r="OTE204" s="23"/>
      <c r="OTF204" s="23"/>
      <c r="OTG204" s="23"/>
      <c r="OTH204" s="23"/>
      <c r="OTI204" s="23"/>
      <c r="OTJ204" s="23"/>
      <c r="OTK204" s="23"/>
      <c r="OTL204" s="23"/>
      <c r="OTM204" s="23"/>
      <c r="OTN204" s="23"/>
      <c r="OTO204" s="23"/>
      <c r="OTP204" s="23"/>
      <c r="OTQ204" s="23"/>
      <c r="OTR204" s="23"/>
      <c r="OTS204" s="23"/>
      <c r="OTT204" s="23"/>
      <c r="OTU204" s="23"/>
      <c r="OTV204" s="23"/>
      <c r="OTW204" s="23"/>
      <c r="OTX204" s="23"/>
      <c r="OTY204" s="23"/>
      <c r="OTZ204" s="23"/>
      <c r="OUA204" s="23"/>
      <c r="OUB204" s="23"/>
      <c r="OUC204" s="23"/>
      <c r="OUD204" s="23"/>
      <c r="OUE204" s="23"/>
      <c r="OUF204" s="23"/>
      <c r="OUG204" s="23"/>
      <c r="OUH204" s="23"/>
      <c r="OUI204" s="23"/>
      <c r="OUJ204" s="23"/>
      <c r="OUK204" s="23"/>
      <c r="OUL204" s="23"/>
      <c r="OUM204" s="23"/>
      <c r="OUN204" s="23"/>
      <c r="OUO204" s="23"/>
      <c r="OUP204" s="23"/>
      <c r="OUQ204" s="23"/>
      <c r="OUR204" s="23"/>
      <c r="OUS204" s="23"/>
      <c r="OUT204" s="23"/>
      <c r="OUU204" s="23"/>
      <c r="OUV204" s="23"/>
      <c r="OUW204" s="23"/>
      <c r="OUX204" s="23"/>
      <c r="OUY204" s="23"/>
      <c r="OUZ204" s="23"/>
      <c r="OVA204" s="23"/>
      <c r="OVB204" s="23"/>
      <c r="OVC204" s="23"/>
      <c r="OVD204" s="23"/>
      <c r="OVE204" s="23"/>
      <c r="OVF204" s="23"/>
      <c r="OVG204" s="23"/>
      <c r="OVH204" s="23"/>
      <c r="OVI204" s="23"/>
      <c r="OVJ204" s="23"/>
      <c r="OVK204" s="23"/>
      <c r="OVL204" s="23"/>
      <c r="OVM204" s="23"/>
      <c r="OVN204" s="23"/>
      <c r="OVO204" s="23"/>
      <c r="OVP204" s="23"/>
      <c r="OVQ204" s="23"/>
      <c r="OVR204" s="23"/>
      <c r="OVS204" s="23"/>
      <c r="OVT204" s="23"/>
      <c r="OVU204" s="23"/>
      <c r="OVV204" s="23"/>
      <c r="OVW204" s="23"/>
      <c r="OVX204" s="23"/>
      <c r="OVY204" s="23"/>
      <c r="OVZ204" s="23"/>
      <c r="OWA204" s="23"/>
      <c r="OWB204" s="23"/>
      <c r="OWC204" s="23"/>
      <c r="OWD204" s="23"/>
      <c r="OWE204" s="23"/>
      <c r="OWF204" s="23"/>
      <c r="OWG204" s="23"/>
      <c r="OWH204" s="23"/>
      <c r="OWI204" s="23"/>
      <c r="OWJ204" s="23"/>
      <c r="OWK204" s="23"/>
      <c r="OWL204" s="23"/>
      <c r="OWM204" s="23"/>
      <c r="OWN204" s="23"/>
      <c r="OWO204" s="23"/>
      <c r="OWP204" s="23"/>
      <c r="OWQ204" s="23"/>
      <c r="OWR204" s="23"/>
      <c r="OWS204" s="23"/>
      <c r="OWT204" s="23"/>
      <c r="OWU204" s="23"/>
      <c r="OWV204" s="23"/>
      <c r="OWW204" s="23"/>
      <c r="OWX204" s="23"/>
      <c r="OWY204" s="23"/>
      <c r="OWZ204" s="23"/>
      <c r="OXA204" s="23"/>
      <c r="OXB204" s="23"/>
      <c r="OXC204" s="23"/>
      <c r="OXD204" s="23"/>
      <c r="OXE204" s="23"/>
      <c r="OXF204" s="23"/>
      <c r="OXG204" s="23"/>
      <c r="OXH204" s="23"/>
      <c r="OXI204" s="23"/>
      <c r="OXJ204" s="23"/>
      <c r="OXK204" s="23"/>
      <c r="OXL204" s="23"/>
      <c r="OXM204" s="23"/>
      <c r="OXN204" s="23"/>
      <c r="OXO204" s="23"/>
      <c r="OXP204" s="23"/>
      <c r="OXQ204" s="23"/>
      <c r="OXR204" s="23"/>
      <c r="OXS204" s="23"/>
      <c r="OXT204" s="23"/>
      <c r="OXU204" s="23"/>
      <c r="OXV204" s="23"/>
      <c r="OXW204" s="23"/>
      <c r="OXX204" s="23"/>
      <c r="OXY204" s="23"/>
      <c r="OXZ204" s="23"/>
      <c r="OYA204" s="23"/>
      <c r="OYB204" s="23"/>
      <c r="OYC204" s="23"/>
      <c r="OYD204" s="23"/>
      <c r="OYE204" s="23"/>
      <c r="OYF204" s="23"/>
      <c r="OYG204" s="23"/>
      <c r="OYH204" s="23"/>
      <c r="OYI204" s="23"/>
      <c r="OYJ204" s="23"/>
      <c r="OYK204" s="23"/>
      <c r="OYL204" s="23"/>
      <c r="OYM204" s="23"/>
      <c r="OYN204" s="23"/>
      <c r="OYO204" s="23"/>
      <c r="OYP204" s="23"/>
      <c r="OYQ204" s="23"/>
      <c r="OYR204" s="23"/>
      <c r="OYS204" s="23"/>
      <c r="OYT204" s="23"/>
      <c r="OYU204" s="23"/>
      <c r="OYV204" s="23"/>
      <c r="OYW204" s="23"/>
      <c r="OYX204" s="23"/>
      <c r="OYY204" s="23"/>
      <c r="OYZ204" s="23"/>
      <c r="OZA204" s="23"/>
      <c r="OZB204" s="23"/>
      <c r="OZC204" s="23"/>
      <c r="OZD204" s="23"/>
      <c r="OZE204" s="23"/>
      <c r="OZF204" s="23"/>
      <c r="OZG204" s="23"/>
      <c r="OZH204" s="23"/>
      <c r="OZI204" s="23"/>
      <c r="OZJ204" s="23"/>
      <c r="OZK204" s="23"/>
      <c r="OZL204" s="23"/>
      <c r="OZM204" s="23"/>
      <c r="OZN204" s="23"/>
      <c r="OZO204" s="23"/>
      <c r="OZP204" s="23"/>
      <c r="OZQ204" s="23"/>
      <c r="OZR204" s="23"/>
      <c r="OZS204" s="23"/>
      <c r="OZT204" s="23"/>
      <c r="OZU204" s="23"/>
      <c r="OZV204" s="23"/>
      <c r="OZW204" s="23"/>
      <c r="OZX204" s="23"/>
      <c r="OZY204" s="23"/>
      <c r="OZZ204" s="23"/>
      <c r="PAA204" s="23"/>
      <c r="PAB204" s="23"/>
      <c r="PAC204" s="23"/>
      <c r="PAD204" s="23"/>
      <c r="PAE204" s="23"/>
      <c r="PAF204" s="23"/>
      <c r="PAG204" s="23"/>
      <c r="PAH204" s="23"/>
      <c r="PAI204" s="23"/>
      <c r="PAJ204" s="23"/>
      <c r="PAK204" s="23"/>
      <c r="PAL204" s="23"/>
      <c r="PAM204" s="23"/>
      <c r="PAN204" s="23"/>
      <c r="PAO204" s="23"/>
      <c r="PAP204" s="23"/>
      <c r="PAQ204" s="23"/>
      <c r="PAR204" s="23"/>
      <c r="PAS204" s="23"/>
      <c r="PAT204" s="23"/>
      <c r="PAU204" s="23"/>
      <c r="PAV204" s="23"/>
      <c r="PAW204" s="23"/>
      <c r="PAX204" s="23"/>
      <c r="PAY204" s="23"/>
      <c r="PAZ204" s="23"/>
      <c r="PBA204" s="23"/>
      <c r="PBB204" s="23"/>
      <c r="PBC204" s="23"/>
      <c r="PBD204" s="23"/>
      <c r="PBE204" s="23"/>
      <c r="PBF204" s="23"/>
      <c r="PBG204" s="23"/>
      <c r="PBH204" s="23"/>
      <c r="PBI204" s="23"/>
      <c r="PBJ204" s="23"/>
      <c r="PBK204" s="23"/>
      <c r="PBL204" s="23"/>
      <c r="PBM204" s="23"/>
      <c r="PBN204" s="23"/>
      <c r="PBO204" s="23"/>
      <c r="PBP204" s="23"/>
      <c r="PBQ204" s="23"/>
      <c r="PBR204" s="23"/>
      <c r="PBS204" s="23"/>
      <c r="PBT204" s="23"/>
      <c r="PBU204" s="23"/>
      <c r="PBV204" s="23"/>
      <c r="PBW204" s="23"/>
      <c r="PBX204" s="23"/>
      <c r="PBY204" s="23"/>
      <c r="PBZ204" s="23"/>
      <c r="PCA204" s="23"/>
      <c r="PCB204" s="23"/>
      <c r="PCC204" s="23"/>
      <c r="PCD204" s="23"/>
      <c r="PCE204" s="23"/>
      <c r="PCF204" s="23"/>
      <c r="PCG204" s="23"/>
      <c r="PCH204" s="23"/>
      <c r="PCI204" s="23"/>
      <c r="PCJ204" s="23"/>
      <c r="PCK204" s="23"/>
      <c r="PCL204" s="23"/>
      <c r="PCM204" s="23"/>
      <c r="PCN204" s="23"/>
      <c r="PCO204" s="23"/>
      <c r="PCP204" s="23"/>
      <c r="PCQ204" s="23"/>
      <c r="PCR204" s="23"/>
      <c r="PCS204" s="23"/>
      <c r="PCT204" s="23"/>
      <c r="PCU204" s="23"/>
      <c r="PCV204" s="23"/>
      <c r="PCW204" s="23"/>
      <c r="PCX204" s="23"/>
      <c r="PCY204" s="23"/>
      <c r="PCZ204" s="23"/>
      <c r="PDA204" s="23"/>
      <c r="PDB204" s="23"/>
      <c r="PDC204" s="23"/>
      <c r="PDD204" s="23"/>
      <c r="PDE204" s="23"/>
      <c r="PDF204" s="23"/>
      <c r="PDG204" s="23"/>
      <c r="PDH204" s="23"/>
      <c r="PDI204" s="23"/>
      <c r="PDJ204" s="23"/>
      <c r="PDK204" s="23"/>
      <c r="PDL204" s="23"/>
      <c r="PDM204" s="23"/>
      <c r="PDN204" s="23"/>
      <c r="PDO204" s="23"/>
      <c r="PDP204" s="23"/>
      <c r="PDQ204" s="23"/>
      <c r="PDR204" s="23"/>
      <c r="PDS204" s="23"/>
      <c r="PDT204" s="23"/>
      <c r="PDU204" s="23"/>
      <c r="PDV204" s="23"/>
      <c r="PDW204" s="23"/>
      <c r="PDX204" s="23"/>
      <c r="PDY204" s="23"/>
      <c r="PDZ204" s="23"/>
      <c r="PEA204" s="23"/>
      <c r="PEB204" s="23"/>
      <c r="PEC204" s="23"/>
      <c r="PED204" s="23"/>
      <c r="PEE204" s="23"/>
      <c r="PEF204" s="23"/>
      <c r="PEG204" s="23"/>
      <c r="PEH204" s="23"/>
      <c r="PEI204" s="23"/>
      <c r="PEJ204" s="23"/>
      <c r="PEK204" s="23"/>
      <c r="PEL204" s="23"/>
      <c r="PEM204" s="23"/>
      <c r="PEN204" s="23"/>
      <c r="PEO204" s="23"/>
      <c r="PEP204" s="23"/>
      <c r="PEQ204" s="23"/>
      <c r="PER204" s="23"/>
      <c r="PES204" s="23"/>
      <c r="PET204" s="23"/>
      <c r="PEU204" s="23"/>
      <c r="PEV204" s="23"/>
      <c r="PEW204" s="23"/>
      <c r="PEX204" s="23"/>
      <c r="PEY204" s="23"/>
      <c r="PEZ204" s="23"/>
      <c r="PFA204" s="23"/>
      <c r="PFB204" s="23"/>
      <c r="PFC204" s="23"/>
      <c r="PFD204" s="23"/>
      <c r="PFE204" s="23"/>
      <c r="PFF204" s="23"/>
      <c r="PFG204" s="23"/>
      <c r="PFH204" s="23"/>
      <c r="PFI204" s="23"/>
      <c r="PFJ204" s="23"/>
      <c r="PFK204" s="23"/>
      <c r="PFL204" s="23"/>
      <c r="PFM204" s="23"/>
      <c r="PFN204" s="23"/>
      <c r="PFO204" s="23"/>
      <c r="PFP204" s="23"/>
      <c r="PFQ204" s="23"/>
      <c r="PFR204" s="23"/>
      <c r="PFS204" s="23"/>
      <c r="PFT204" s="23"/>
      <c r="PFU204" s="23"/>
      <c r="PFV204" s="23"/>
      <c r="PFW204" s="23"/>
      <c r="PFX204" s="23"/>
      <c r="PFY204" s="23"/>
      <c r="PFZ204" s="23"/>
      <c r="PGA204" s="23"/>
      <c r="PGB204" s="23"/>
      <c r="PGC204" s="23"/>
      <c r="PGD204" s="23"/>
      <c r="PGE204" s="23"/>
      <c r="PGF204" s="23"/>
      <c r="PGG204" s="23"/>
      <c r="PGH204" s="23"/>
      <c r="PGI204" s="23"/>
      <c r="PGJ204" s="23"/>
      <c r="PGK204" s="23"/>
      <c r="PGL204" s="23"/>
      <c r="PGM204" s="23"/>
      <c r="PGN204" s="23"/>
      <c r="PGO204" s="23"/>
      <c r="PGP204" s="23"/>
      <c r="PGQ204" s="23"/>
      <c r="PGR204" s="23"/>
      <c r="PGS204" s="23"/>
      <c r="PGT204" s="23"/>
      <c r="PGU204" s="23"/>
      <c r="PGV204" s="23"/>
      <c r="PGW204" s="23"/>
      <c r="PGX204" s="23"/>
      <c r="PGY204" s="23"/>
      <c r="PGZ204" s="23"/>
      <c r="PHA204" s="23"/>
      <c r="PHB204" s="23"/>
      <c r="PHC204" s="23"/>
      <c r="PHD204" s="23"/>
      <c r="PHE204" s="23"/>
      <c r="PHF204" s="23"/>
      <c r="PHG204" s="23"/>
      <c r="PHH204" s="23"/>
      <c r="PHI204" s="23"/>
      <c r="PHJ204" s="23"/>
      <c r="PHK204" s="23"/>
      <c r="PHL204" s="23"/>
      <c r="PHM204" s="23"/>
      <c r="PHN204" s="23"/>
      <c r="PHO204" s="23"/>
      <c r="PHP204" s="23"/>
      <c r="PHQ204" s="23"/>
      <c r="PHR204" s="23"/>
      <c r="PHS204" s="23"/>
      <c r="PHT204" s="23"/>
      <c r="PHU204" s="23"/>
      <c r="PHV204" s="23"/>
      <c r="PHW204" s="23"/>
      <c r="PHX204" s="23"/>
      <c r="PHY204" s="23"/>
      <c r="PHZ204" s="23"/>
      <c r="PIA204" s="23"/>
      <c r="PIB204" s="23"/>
      <c r="PIC204" s="23"/>
      <c r="PID204" s="23"/>
      <c r="PIE204" s="23"/>
      <c r="PIF204" s="23"/>
      <c r="PIG204" s="23"/>
      <c r="PIH204" s="23"/>
      <c r="PII204" s="23"/>
      <c r="PIJ204" s="23"/>
      <c r="PIK204" s="23"/>
      <c r="PIL204" s="23"/>
      <c r="PIM204" s="23"/>
      <c r="PIN204" s="23"/>
      <c r="PIO204" s="23"/>
      <c r="PIP204" s="23"/>
      <c r="PIQ204" s="23"/>
      <c r="PIR204" s="23"/>
      <c r="PIS204" s="23"/>
      <c r="PIT204" s="23"/>
      <c r="PIU204" s="23"/>
      <c r="PIV204" s="23"/>
      <c r="PIW204" s="23"/>
      <c r="PIX204" s="23"/>
      <c r="PIY204" s="23"/>
      <c r="PIZ204" s="23"/>
      <c r="PJA204" s="23"/>
      <c r="PJB204" s="23"/>
      <c r="PJC204" s="23"/>
      <c r="PJD204" s="23"/>
      <c r="PJE204" s="23"/>
      <c r="PJF204" s="23"/>
      <c r="PJG204" s="23"/>
      <c r="PJH204" s="23"/>
      <c r="PJI204" s="23"/>
      <c r="PJJ204" s="23"/>
      <c r="PJK204" s="23"/>
      <c r="PJL204" s="23"/>
      <c r="PJM204" s="23"/>
      <c r="PJN204" s="23"/>
      <c r="PJO204" s="23"/>
      <c r="PJP204" s="23"/>
      <c r="PJQ204" s="23"/>
      <c r="PJR204" s="23"/>
      <c r="PJS204" s="23"/>
      <c r="PJT204" s="23"/>
      <c r="PJU204" s="23"/>
      <c r="PJV204" s="23"/>
      <c r="PJW204" s="23"/>
      <c r="PJX204" s="23"/>
      <c r="PJY204" s="23"/>
      <c r="PJZ204" s="23"/>
      <c r="PKA204" s="23"/>
      <c r="PKB204" s="23"/>
      <c r="PKC204" s="23"/>
      <c r="PKD204" s="23"/>
      <c r="PKE204" s="23"/>
      <c r="PKF204" s="23"/>
      <c r="PKG204" s="23"/>
      <c r="PKH204" s="23"/>
      <c r="PKI204" s="23"/>
      <c r="PKJ204" s="23"/>
      <c r="PKK204" s="23"/>
      <c r="PKL204" s="23"/>
      <c r="PKM204" s="23"/>
      <c r="PKN204" s="23"/>
      <c r="PKO204" s="23"/>
      <c r="PKP204" s="23"/>
      <c r="PKQ204" s="23"/>
      <c r="PKR204" s="23"/>
      <c r="PKS204" s="23"/>
      <c r="PKT204" s="23"/>
      <c r="PKU204" s="23"/>
      <c r="PKV204" s="23"/>
      <c r="PKW204" s="23"/>
      <c r="PKX204" s="23"/>
      <c r="PKY204" s="23"/>
      <c r="PKZ204" s="23"/>
      <c r="PLA204" s="23"/>
      <c r="PLB204" s="23"/>
      <c r="PLC204" s="23"/>
      <c r="PLD204" s="23"/>
      <c r="PLE204" s="23"/>
      <c r="PLF204" s="23"/>
      <c r="PLG204" s="23"/>
      <c r="PLH204" s="23"/>
      <c r="PLI204" s="23"/>
      <c r="PLJ204" s="23"/>
      <c r="PLK204" s="23"/>
      <c r="PLL204" s="23"/>
      <c r="PLM204" s="23"/>
      <c r="PLN204" s="23"/>
      <c r="PLO204" s="23"/>
      <c r="PLP204" s="23"/>
      <c r="PLQ204" s="23"/>
      <c r="PLR204" s="23"/>
      <c r="PLS204" s="23"/>
      <c r="PLT204" s="23"/>
      <c r="PLU204" s="23"/>
      <c r="PLV204" s="23"/>
      <c r="PLW204" s="23"/>
      <c r="PLX204" s="23"/>
      <c r="PLY204" s="23"/>
      <c r="PLZ204" s="23"/>
      <c r="PMA204" s="23"/>
      <c r="PMB204" s="23"/>
      <c r="PMC204" s="23"/>
      <c r="PMD204" s="23"/>
      <c r="PME204" s="23"/>
      <c r="PMF204" s="23"/>
      <c r="PMG204" s="23"/>
      <c r="PMH204" s="23"/>
      <c r="PMI204" s="23"/>
      <c r="PMJ204" s="23"/>
      <c r="PMK204" s="23"/>
      <c r="PML204" s="23"/>
      <c r="PMM204" s="23"/>
      <c r="PMN204" s="23"/>
      <c r="PMO204" s="23"/>
      <c r="PMP204" s="23"/>
      <c r="PMQ204" s="23"/>
      <c r="PMR204" s="23"/>
      <c r="PMS204" s="23"/>
      <c r="PMT204" s="23"/>
      <c r="PMU204" s="23"/>
      <c r="PMV204" s="23"/>
      <c r="PMW204" s="23"/>
      <c r="PMX204" s="23"/>
      <c r="PMY204" s="23"/>
      <c r="PMZ204" s="23"/>
      <c r="PNA204" s="23"/>
      <c r="PNB204" s="23"/>
      <c r="PNC204" s="23"/>
      <c r="PND204" s="23"/>
      <c r="PNE204" s="23"/>
      <c r="PNF204" s="23"/>
      <c r="PNG204" s="23"/>
      <c r="PNH204" s="23"/>
      <c r="PNI204" s="23"/>
      <c r="PNJ204" s="23"/>
      <c r="PNK204" s="23"/>
      <c r="PNL204" s="23"/>
      <c r="PNM204" s="23"/>
      <c r="PNN204" s="23"/>
      <c r="PNO204" s="23"/>
      <c r="PNP204" s="23"/>
      <c r="PNQ204" s="23"/>
      <c r="PNR204" s="23"/>
      <c r="PNS204" s="23"/>
      <c r="PNT204" s="23"/>
      <c r="PNU204" s="23"/>
      <c r="PNV204" s="23"/>
      <c r="PNW204" s="23"/>
      <c r="PNX204" s="23"/>
      <c r="PNY204" s="23"/>
      <c r="PNZ204" s="23"/>
      <c r="POA204" s="23"/>
      <c r="POB204" s="23"/>
      <c r="POC204" s="23"/>
      <c r="POD204" s="23"/>
      <c r="POE204" s="23"/>
      <c r="POF204" s="23"/>
      <c r="POG204" s="23"/>
      <c r="POH204" s="23"/>
      <c r="POI204" s="23"/>
      <c r="POJ204" s="23"/>
      <c r="POK204" s="23"/>
      <c r="POL204" s="23"/>
      <c r="POM204" s="23"/>
      <c r="PON204" s="23"/>
      <c r="POO204" s="23"/>
      <c r="POP204" s="23"/>
      <c r="POQ204" s="23"/>
      <c r="POR204" s="23"/>
      <c r="POS204" s="23"/>
      <c r="POT204" s="23"/>
      <c r="POU204" s="23"/>
      <c r="POV204" s="23"/>
      <c r="POW204" s="23"/>
      <c r="POX204" s="23"/>
      <c r="POY204" s="23"/>
      <c r="POZ204" s="23"/>
      <c r="PPA204" s="23"/>
      <c r="PPB204" s="23"/>
      <c r="PPC204" s="23"/>
      <c r="PPD204" s="23"/>
      <c r="PPE204" s="23"/>
      <c r="PPF204" s="23"/>
      <c r="PPG204" s="23"/>
      <c r="PPH204" s="23"/>
      <c r="PPI204" s="23"/>
      <c r="PPJ204" s="23"/>
      <c r="PPK204" s="23"/>
      <c r="PPL204" s="23"/>
      <c r="PPM204" s="23"/>
      <c r="PPN204" s="23"/>
      <c r="PPO204" s="23"/>
      <c r="PPP204" s="23"/>
      <c r="PPQ204" s="23"/>
      <c r="PPR204" s="23"/>
      <c r="PPS204" s="23"/>
      <c r="PPT204" s="23"/>
      <c r="PPU204" s="23"/>
      <c r="PPV204" s="23"/>
      <c r="PPW204" s="23"/>
      <c r="PPX204" s="23"/>
      <c r="PPY204" s="23"/>
      <c r="PPZ204" s="23"/>
      <c r="PQA204" s="23"/>
      <c r="PQB204" s="23"/>
      <c r="PQC204" s="23"/>
      <c r="PQD204" s="23"/>
      <c r="PQE204" s="23"/>
      <c r="PQF204" s="23"/>
      <c r="PQG204" s="23"/>
      <c r="PQH204" s="23"/>
      <c r="PQI204" s="23"/>
      <c r="PQJ204" s="23"/>
      <c r="PQK204" s="23"/>
      <c r="PQL204" s="23"/>
      <c r="PQM204" s="23"/>
      <c r="PQN204" s="23"/>
      <c r="PQO204" s="23"/>
      <c r="PQP204" s="23"/>
      <c r="PQQ204" s="23"/>
      <c r="PQR204" s="23"/>
      <c r="PQS204" s="23"/>
      <c r="PQT204" s="23"/>
      <c r="PQU204" s="23"/>
      <c r="PQV204" s="23"/>
      <c r="PQW204" s="23"/>
      <c r="PQX204" s="23"/>
      <c r="PQY204" s="23"/>
      <c r="PQZ204" s="23"/>
      <c r="PRA204" s="23"/>
      <c r="PRB204" s="23"/>
      <c r="PRC204" s="23"/>
      <c r="PRD204" s="23"/>
      <c r="PRE204" s="23"/>
      <c r="PRF204" s="23"/>
      <c r="PRG204" s="23"/>
      <c r="PRH204" s="23"/>
      <c r="PRI204" s="23"/>
      <c r="PRJ204" s="23"/>
      <c r="PRK204" s="23"/>
      <c r="PRL204" s="23"/>
      <c r="PRM204" s="23"/>
      <c r="PRN204" s="23"/>
      <c r="PRO204" s="23"/>
      <c r="PRP204" s="23"/>
      <c r="PRQ204" s="23"/>
      <c r="PRR204" s="23"/>
      <c r="PRS204" s="23"/>
      <c r="PRT204" s="23"/>
      <c r="PRU204" s="23"/>
      <c r="PRV204" s="23"/>
      <c r="PRW204" s="23"/>
      <c r="PRX204" s="23"/>
      <c r="PRY204" s="23"/>
      <c r="PRZ204" s="23"/>
      <c r="PSA204" s="23"/>
      <c r="PSB204" s="23"/>
      <c r="PSC204" s="23"/>
      <c r="PSD204" s="23"/>
      <c r="PSE204" s="23"/>
      <c r="PSF204" s="23"/>
      <c r="PSG204" s="23"/>
      <c r="PSH204" s="23"/>
      <c r="PSI204" s="23"/>
      <c r="PSJ204" s="23"/>
      <c r="PSK204" s="23"/>
      <c r="PSL204" s="23"/>
      <c r="PSM204" s="23"/>
      <c r="PSN204" s="23"/>
      <c r="PSO204" s="23"/>
      <c r="PSP204" s="23"/>
      <c r="PSQ204" s="23"/>
      <c r="PSR204" s="23"/>
      <c r="PSS204" s="23"/>
      <c r="PST204" s="23"/>
      <c r="PSU204" s="23"/>
      <c r="PSV204" s="23"/>
      <c r="PSW204" s="23"/>
      <c r="PSX204" s="23"/>
      <c r="PSY204" s="23"/>
      <c r="PSZ204" s="23"/>
      <c r="PTA204" s="23"/>
      <c r="PTB204" s="23"/>
      <c r="PTC204" s="23"/>
      <c r="PTD204" s="23"/>
      <c r="PTE204" s="23"/>
      <c r="PTF204" s="23"/>
      <c r="PTG204" s="23"/>
      <c r="PTH204" s="23"/>
      <c r="PTI204" s="23"/>
      <c r="PTJ204" s="23"/>
      <c r="PTK204" s="23"/>
      <c r="PTL204" s="23"/>
      <c r="PTM204" s="23"/>
      <c r="PTN204" s="23"/>
      <c r="PTO204" s="23"/>
      <c r="PTP204" s="23"/>
      <c r="PTQ204" s="23"/>
      <c r="PTR204" s="23"/>
      <c r="PTS204" s="23"/>
      <c r="PTT204" s="23"/>
      <c r="PTU204" s="23"/>
      <c r="PTV204" s="23"/>
      <c r="PTW204" s="23"/>
      <c r="PTX204" s="23"/>
      <c r="PTY204" s="23"/>
      <c r="PTZ204" s="23"/>
      <c r="PUA204" s="23"/>
      <c r="PUB204" s="23"/>
      <c r="PUC204" s="23"/>
      <c r="PUD204" s="23"/>
      <c r="PUE204" s="23"/>
      <c r="PUF204" s="23"/>
      <c r="PUG204" s="23"/>
      <c r="PUH204" s="23"/>
      <c r="PUI204" s="23"/>
      <c r="PUJ204" s="23"/>
      <c r="PUK204" s="23"/>
      <c r="PUL204" s="23"/>
      <c r="PUM204" s="23"/>
      <c r="PUN204" s="23"/>
      <c r="PUO204" s="23"/>
      <c r="PUP204" s="23"/>
      <c r="PUQ204" s="23"/>
      <c r="PUR204" s="23"/>
      <c r="PUS204" s="23"/>
      <c r="PUT204" s="23"/>
      <c r="PUU204" s="23"/>
      <c r="PUV204" s="23"/>
      <c r="PUW204" s="23"/>
      <c r="PUX204" s="23"/>
      <c r="PUY204" s="23"/>
      <c r="PUZ204" s="23"/>
      <c r="PVA204" s="23"/>
      <c r="PVB204" s="23"/>
      <c r="PVC204" s="23"/>
      <c r="PVD204" s="23"/>
      <c r="PVE204" s="23"/>
      <c r="PVF204" s="23"/>
      <c r="PVG204" s="23"/>
      <c r="PVH204" s="23"/>
      <c r="PVI204" s="23"/>
      <c r="PVJ204" s="23"/>
      <c r="PVK204" s="23"/>
      <c r="PVL204" s="23"/>
      <c r="PVM204" s="23"/>
      <c r="PVN204" s="23"/>
      <c r="PVO204" s="23"/>
      <c r="PVP204" s="23"/>
      <c r="PVQ204" s="23"/>
      <c r="PVR204" s="23"/>
      <c r="PVS204" s="23"/>
      <c r="PVT204" s="23"/>
      <c r="PVU204" s="23"/>
      <c r="PVV204" s="23"/>
      <c r="PVW204" s="23"/>
      <c r="PVX204" s="23"/>
      <c r="PVY204" s="23"/>
      <c r="PVZ204" s="23"/>
      <c r="PWA204" s="23"/>
      <c r="PWB204" s="23"/>
      <c r="PWC204" s="23"/>
      <c r="PWD204" s="23"/>
      <c r="PWE204" s="23"/>
      <c r="PWF204" s="23"/>
      <c r="PWG204" s="23"/>
      <c r="PWH204" s="23"/>
      <c r="PWI204" s="23"/>
      <c r="PWJ204" s="23"/>
      <c r="PWK204" s="23"/>
      <c r="PWL204" s="23"/>
      <c r="PWM204" s="23"/>
      <c r="PWN204" s="23"/>
      <c r="PWO204" s="23"/>
      <c r="PWP204" s="23"/>
      <c r="PWQ204" s="23"/>
      <c r="PWR204" s="23"/>
      <c r="PWS204" s="23"/>
      <c r="PWT204" s="23"/>
      <c r="PWU204" s="23"/>
      <c r="PWV204" s="23"/>
      <c r="PWW204" s="23"/>
      <c r="PWX204" s="23"/>
      <c r="PWY204" s="23"/>
      <c r="PWZ204" s="23"/>
      <c r="PXA204" s="23"/>
      <c r="PXB204" s="23"/>
      <c r="PXC204" s="23"/>
      <c r="PXD204" s="23"/>
      <c r="PXE204" s="23"/>
      <c r="PXF204" s="23"/>
      <c r="PXG204" s="23"/>
      <c r="PXH204" s="23"/>
      <c r="PXI204" s="23"/>
      <c r="PXJ204" s="23"/>
      <c r="PXK204" s="23"/>
      <c r="PXL204" s="23"/>
      <c r="PXM204" s="23"/>
      <c r="PXN204" s="23"/>
      <c r="PXO204" s="23"/>
      <c r="PXP204" s="23"/>
      <c r="PXQ204" s="23"/>
      <c r="PXR204" s="23"/>
      <c r="PXS204" s="23"/>
      <c r="PXT204" s="23"/>
      <c r="PXU204" s="23"/>
      <c r="PXV204" s="23"/>
      <c r="PXW204" s="23"/>
      <c r="PXX204" s="23"/>
      <c r="PXY204" s="23"/>
      <c r="PXZ204" s="23"/>
      <c r="PYA204" s="23"/>
      <c r="PYB204" s="23"/>
      <c r="PYC204" s="23"/>
      <c r="PYD204" s="23"/>
      <c r="PYE204" s="23"/>
      <c r="PYF204" s="23"/>
      <c r="PYG204" s="23"/>
      <c r="PYH204" s="23"/>
      <c r="PYI204" s="23"/>
      <c r="PYJ204" s="23"/>
      <c r="PYK204" s="23"/>
      <c r="PYL204" s="23"/>
      <c r="PYM204" s="23"/>
      <c r="PYN204" s="23"/>
      <c r="PYO204" s="23"/>
      <c r="PYP204" s="23"/>
      <c r="PYQ204" s="23"/>
      <c r="PYR204" s="23"/>
      <c r="PYS204" s="23"/>
      <c r="PYT204" s="23"/>
      <c r="PYU204" s="23"/>
      <c r="PYV204" s="23"/>
      <c r="PYW204" s="23"/>
      <c r="PYX204" s="23"/>
      <c r="PYY204" s="23"/>
      <c r="PYZ204" s="23"/>
      <c r="PZA204" s="23"/>
      <c r="PZB204" s="23"/>
      <c r="PZC204" s="23"/>
      <c r="PZD204" s="23"/>
      <c r="PZE204" s="23"/>
      <c r="PZF204" s="23"/>
      <c r="PZG204" s="23"/>
      <c r="PZH204" s="23"/>
      <c r="PZI204" s="23"/>
      <c r="PZJ204" s="23"/>
      <c r="PZK204" s="23"/>
      <c r="PZL204" s="23"/>
      <c r="PZM204" s="23"/>
      <c r="PZN204" s="23"/>
      <c r="PZO204" s="23"/>
      <c r="PZP204" s="23"/>
      <c r="PZQ204" s="23"/>
      <c r="PZR204" s="23"/>
      <c r="PZS204" s="23"/>
      <c r="PZT204" s="23"/>
      <c r="PZU204" s="23"/>
      <c r="PZV204" s="23"/>
      <c r="PZW204" s="23"/>
      <c r="PZX204" s="23"/>
      <c r="PZY204" s="23"/>
      <c r="PZZ204" s="23"/>
      <c r="QAA204" s="23"/>
      <c r="QAB204" s="23"/>
      <c r="QAC204" s="23"/>
      <c r="QAD204" s="23"/>
      <c r="QAE204" s="23"/>
      <c r="QAF204" s="23"/>
      <c r="QAG204" s="23"/>
      <c r="QAH204" s="23"/>
      <c r="QAI204" s="23"/>
      <c r="QAJ204" s="23"/>
      <c r="QAK204" s="23"/>
      <c r="QAL204" s="23"/>
      <c r="QAM204" s="23"/>
      <c r="QAN204" s="23"/>
      <c r="QAO204" s="23"/>
      <c r="QAP204" s="23"/>
      <c r="QAQ204" s="23"/>
      <c r="QAR204" s="23"/>
      <c r="QAS204" s="23"/>
      <c r="QAT204" s="23"/>
      <c r="QAU204" s="23"/>
      <c r="QAV204" s="23"/>
      <c r="QAW204" s="23"/>
      <c r="QAX204" s="23"/>
      <c r="QAY204" s="23"/>
      <c r="QAZ204" s="23"/>
      <c r="QBA204" s="23"/>
      <c r="QBB204" s="23"/>
      <c r="QBC204" s="23"/>
      <c r="QBD204" s="23"/>
      <c r="QBE204" s="23"/>
      <c r="QBF204" s="23"/>
      <c r="QBG204" s="23"/>
      <c r="QBH204" s="23"/>
      <c r="QBI204" s="23"/>
      <c r="QBJ204" s="23"/>
      <c r="QBK204" s="23"/>
      <c r="QBL204" s="23"/>
      <c r="QBM204" s="23"/>
      <c r="QBN204" s="23"/>
      <c r="QBO204" s="23"/>
      <c r="QBP204" s="23"/>
      <c r="QBQ204" s="23"/>
      <c r="QBR204" s="23"/>
      <c r="QBS204" s="23"/>
      <c r="QBT204" s="23"/>
      <c r="QBU204" s="23"/>
      <c r="QBV204" s="23"/>
      <c r="QBW204" s="23"/>
      <c r="QBX204" s="23"/>
      <c r="QBY204" s="23"/>
      <c r="QBZ204" s="23"/>
      <c r="QCA204" s="23"/>
      <c r="QCB204" s="23"/>
      <c r="QCC204" s="23"/>
      <c r="QCD204" s="23"/>
      <c r="QCE204" s="23"/>
      <c r="QCF204" s="23"/>
      <c r="QCG204" s="23"/>
      <c r="QCH204" s="23"/>
      <c r="QCI204" s="23"/>
      <c r="QCJ204" s="23"/>
      <c r="QCK204" s="23"/>
      <c r="QCL204" s="23"/>
      <c r="QCM204" s="23"/>
      <c r="QCN204" s="23"/>
      <c r="QCO204" s="23"/>
      <c r="QCP204" s="23"/>
      <c r="QCQ204" s="23"/>
      <c r="QCR204" s="23"/>
      <c r="QCS204" s="23"/>
      <c r="QCT204" s="23"/>
      <c r="QCU204" s="23"/>
      <c r="QCV204" s="23"/>
      <c r="QCW204" s="23"/>
      <c r="QCX204" s="23"/>
      <c r="QCY204" s="23"/>
      <c r="QCZ204" s="23"/>
      <c r="QDA204" s="23"/>
      <c r="QDB204" s="23"/>
      <c r="QDC204" s="23"/>
      <c r="QDD204" s="23"/>
      <c r="QDE204" s="23"/>
      <c r="QDF204" s="23"/>
      <c r="QDG204" s="23"/>
      <c r="QDH204" s="23"/>
      <c r="QDI204" s="23"/>
      <c r="QDJ204" s="23"/>
      <c r="QDK204" s="23"/>
      <c r="QDL204" s="23"/>
      <c r="QDM204" s="23"/>
      <c r="QDN204" s="23"/>
      <c r="QDO204" s="23"/>
      <c r="QDP204" s="23"/>
      <c r="QDQ204" s="23"/>
      <c r="QDR204" s="23"/>
      <c r="QDS204" s="23"/>
      <c r="QDT204" s="23"/>
      <c r="QDU204" s="23"/>
      <c r="QDV204" s="23"/>
      <c r="QDW204" s="23"/>
      <c r="QDX204" s="23"/>
      <c r="QDY204" s="23"/>
      <c r="QDZ204" s="23"/>
      <c r="QEA204" s="23"/>
      <c r="QEB204" s="23"/>
      <c r="QEC204" s="23"/>
      <c r="QED204" s="23"/>
      <c r="QEE204" s="23"/>
      <c r="QEF204" s="23"/>
      <c r="QEG204" s="23"/>
      <c r="QEH204" s="23"/>
      <c r="QEI204" s="23"/>
      <c r="QEJ204" s="23"/>
      <c r="QEK204" s="23"/>
      <c r="QEL204" s="23"/>
      <c r="QEM204" s="23"/>
      <c r="QEN204" s="23"/>
      <c r="QEO204" s="23"/>
      <c r="QEP204" s="23"/>
      <c r="QEQ204" s="23"/>
      <c r="QER204" s="23"/>
      <c r="QES204" s="23"/>
      <c r="QET204" s="23"/>
      <c r="QEU204" s="23"/>
      <c r="QEV204" s="23"/>
      <c r="QEW204" s="23"/>
      <c r="QEX204" s="23"/>
      <c r="QEY204" s="23"/>
      <c r="QEZ204" s="23"/>
      <c r="QFA204" s="23"/>
      <c r="QFB204" s="23"/>
      <c r="QFC204" s="23"/>
      <c r="QFD204" s="23"/>
      <c r="QFE204" s="23"/>
      <c r="QFF204" s="23"/>
      <c r="QFG204" s="23"/>
      <c r="QFH204" s="23"/>
      <c r="QFI204" s="23"/>
      <c r="QFJ204" s="23"/>
      <c r="QFK204" s="23"/>
      <c r="QFL204" s="23"/>
      <c r="QFM204" s="23"/>
      <c r="QFN204" s="23"/>
      <c r="QFO204" s="23"/>
      <c r="QFP204" s="23"/>
      <c r="QFQ204" s="23"/>
      <c r="QFR204" s="23"/>
      <c r="QFS204" s="23"/>
      <c r="QFT204" s="23"/>
      <c r="QFU204" s="23"/>
      <c r="QFV204" s="23"/>
      <c r="QFW204" s="23"/>
      <c r="QFX204" s="23"/>
      <c r="QFY204" s="23"/>
      <c r="QFZ204" s="23"/>
      <c r="QGA204" s="23"/>
      <c r="QGB204" s="23"/>
      <c r="QGC204" s="23"/>
      <c r="QGD204" s="23"/>
      <c r="QGE204" s="23"/>
      <c r="QGF204" s="23"/>
      <c r="QGG204" s="23"/>
      <c r="QGH204" s="23"/>
      <c r="QGI204" s="23"/>
      <c r="QGJ204" s="23"/>
      <c r="QGK204" s="23"/>
      <c r="QGL204" s="23"/>
      <c r="QGM204" s="23"/>
      <c r="QGN204" s="23"/>
      <c r="QGO204" s="23"/>
      <c r="QGP204" s="23"/>
      <c r="QGQ204" s="23"/>
      <c r="QGR204" s="23"/>
      <c r="QGS204" s="23"/>
      <c r="QGT204" s="23"/>
      <c r="QGU204" s="23"/>
      <c r="QGV204" s="23"/>
      <c r="QGW204" s="23"/>
      <c r="QGX204" s="23"/>
      <c r="QGY204" s="23"/>
      <c r="QGZ204" s="23"/>
      <c r="QHA204" s="23"/>
      <c r="QHB204" s="23"/>
      <c r="QHC204" s="23"/>
      <c r="QHD204" s="23"/>
      <c r="QHE204" s="23"/>
      <c r="QHF204" s="23"/>
      <c r="QHG204" s="23"/>
      <c r="QHH204" s="23"/>
      <c r="QHI204" s="23"/>
      <c r="QHJ204" s="23"/>
      <c r="QHK204" s="23"/>
      <c r="QHL204" s="23"/>
      <c r="QHM204" s="23"/>
      <c r="QHN204" s="23"/>
      <c r="QHO204" s="23"/>
      <c r="QHP204" s="23"/>
      <c r="QHQ204" s="23"/>
      <c r="QHR204" s="23"/>
      <c r="QHS204" s="23"/>
      <c r="QHT204" s="23"/>
      <c r="QHU204" s="23"/>
      <c r="QHV204" s="23"/>
      <c r="QHW204" s="23"/>
      <c r="QHX204" s="23"/>
      <c r="QHY204" s="23"/>
      <c r="QHZ204" s="23"/>
      <c r="QIA204" s="23"/>
      <c r="QIB204" s="23"/>
      <c r="QIC204" s="23"/>
      <c r="QID204" s="23"/>
      <c r="QIE204" s="23"/>
      <c r="QIF204" s="23"/>
      <c r="QIG204" s="23"/>
      <c r="QIH204" s="23"/>
      <c r="QII204" s="23"/>
      <c r="QIJ204" s="23"/>
      <c r="QIK204" s="23"/>
      <c r="QIL204" s="23"/>
      <c r="QIM204" s="23"/>
      <c r="QIN204" s="23"/>
      <c r="QIO204" s="23"/>
      <c r="QIP204" s="23"/>
      <c r="QIQ204" s="23"/>
      <c r="QIR204" s="23"/>
      <c r="QIS204" s="23"/>
      <c r="QIT204" s="23"/>
      <c r="QIU204" s="23"/>
      <c r="QIV204" s="23"/>
      <c r="QIW204" s="23"/>
      <c r="QIX204" s="23"/>
      <c r="QIY204" s="23"/>
      <c r="QIZ204" s="23"/>
      <c r="QJA204" s="23"/>
      <c r="QJB204" s="23"/>
      <c r="QJC204" s="23"/>
      <c r="QJD204" s="23"/>
      <c r="QJE204" s="23"/>
      <c r="QJF204" s="23"/>
      <c r="QJG204" s="23"/>
      <c r="QJH204" s="23"/>
      <c r="QJI204" s="23"/>
      <c r="QJJ204" s="23"/>
      <c r="QJK204" s="23"/>
      <c r="QJL204" s="23"/>
      <c r="QJM204" s="23"/>
      <c r="QJN204" s="23"/>
      <c r="QJO204" s="23"/>
      <c r="QJP204" s="23"/>
      <c r="QJQ204" s="23"/>
      <c r="QJR204" s="23"/>
      <c r="QJS204" s="23"/>
      <c r="QJT204" s="23"/>
      <c r="QJU204" s="23"/>
      <c r="QJV204" s="23"/>
      <c r="QJW204" s="23"/>
      <c r="QJX204" s="23"/>
      <c r="QJY204" s="23"/>
      <c r="QJZ204" s="23"/>
      <c r="QKA204" s="23"/>
      <c r="QKB204" s="23"/>
      <c r="QKC204" s="23"/>
      <c r="QKD204" s="23"/>
      <c r="QKE204" s="23"/>
      <c r="QKF204" s="23"/>
      <c r="QKG204" s="23"/>
      <c r="QKH204" s="23"/>
      <c r="QKI204" s="23"/>
      <c r="QKJ204" s="23"/>
      <c r="QKK204" s="23"/>
      <c r="QKL204" s="23"/>
      <c r="QKM204" s="23"/>
      <c r="QKN204" s="23"/>
      <c r="QKO204" s="23"/>
      <c r="QKP204" s="23"/>
      <c r="QKQ204" s="23"/>
      <c r="QKR204" s="23"/>
      <c r="QKS204" s="23"/>
      <c r="QKT204" s="23"/>
      <c r="QKU204" s="23"/>
      <c r="QKV204" s="23"/>
      <c r="QKW204" s="23"/>
      <c r="QKX204" s="23"/>
      <c r="QKY204" s="23"/>
      <c r="QKZ204" s="23"/>
      <c r="QLA204" s="23"/>
      <c r="QLB204" s="23"/>
      <c r="QLC204" s="23"/>
      <c r="QLD204" s="23"/>
      <c r="QLE204" s="23"/>
      <c r="QLF204" s="23"/>
      <c r="QLG204" s="23"/>
      <c r="QLH204" s="23"/>
      <c r="QLI204" s="23"/>
      <c r="QLJ204" s="23"/>
      <c r="QLK204" s="23"/>
      <c r="QLL204" s="23"/>
      <c r="QLM204" s="23"/>
      <c r="QLN204" s="23"/>
      <c r="QLO204" s="23"/>
      <c r="QLP204" s="23"/>
      <c r="QLQ204" s="23"/>
      <c r="QLR204" s="23"/>
      <c r="QLS204" s="23"/>
      <c r="QLT204" s="23"/>
      <c r="QLU204" s="23"/>
      <c r="QLV204" s="23"/>
      <c r="QLW204" s="23"/>
      <c r="QLX204" s="23"/>
      <c r="QLY204" s="23"/>
      <c r="QLZ204" s="23"/>
      <c r="QMA204" s="23"/>
      <c r="QMB204" s="23"/>
      <c r="QMC204" s="23"/>
      <c r="QMD204" s="23"/>
      <c r="QME204" s="23"/>
      <c r="QMF204" s="23"/>
      <c r="QMG204" s="23"/>
      <c r="QMH204" s="23"/>
      <c r="QMI204" s="23"/>
      <c r="QMJ204" s="23"/>
      <c r="QMK204" s="23"/>
      <c r="QML204" s="23"/>
      <c r="QMM204" s="23"/>
      <c r="QMN204" s="23"/>
      <c r="QMO204" s="23"/>
      <c r="QMP204" s="23"/>
      <c r="QMQ204" s="23"/>
      <c r="QMR204" s="23"/>
      <c r="QMS204" s="23"/>
      <c r="QMT204" s="23"/>
      <c r="QMU204" s="23"/>
      <c r="QMV204" s="23"/>
      <c r="QMW204" s="23"/>
      <c r="QMX204" s="23"/>
      <c r="QMY204" s="23"/>
      <c r="QMZ204" s="23"/>
      <c r="QNA204" s="23"/>
      <c r="QNB204" s="23"/>
      <c r="QNC204" s="23"/>
      <c r="QND204" s="23"/>
      <c r="QNE204" s="23"/>
      <c r="QNF204" s="23"/>
      <c r="QNG204" s="23"/>
      <c r="QNH204" s="23"/>
      <c r="QNI204" s="23"/>
      <c r="QNJ204" s="23"/>
      <c r="QNK204" s="23"/>
      <c r="QNL204" s="23"/>
      <c r="QNM204" s="23"/>
      <c r="QNN204" s="23"/>
      <c r="QNO204" s="23"/>
      <c r="QNP204" s="23"/>
      <c r="QNQ204" s="23"/>
      <c r="QNR204" s="23"/>
      <c r="QNS204" s="23"/>
      <c r="QNT204" s="23"/>
      <c r="QNU204" s="23"/>
      <c r="QNV204" s="23"/>
      <c r="QNW204" s="23"/>
      <c r="QNX204" s="23"/>
      <c r="QNY204" s="23"/>
      <c r="QNZ204" s="23"/>
      <c r="QOA204" s="23"/>
      <c r="QOB204" s="23"/>
      <c r="QOC204" s="23"/>
      <c r="QOD204" s="23"/>
      <c r="QOE204" s="23"/>
      <c r="QOF204" s="23"/>
      <c r="QOG204" s="23"/>
      <c r="QOH204" s="23"/>
      <c r="QOI204" s="23"/>
      <c r="QOJ204" s="23"/>
      <c r="QOK204" s="23"/>
      <c r="QOL204" s="23"/>
      <c r="QOM204" s="23"/>
      <c r="QON204" s="23"/>
      <c r="QOO204" s="23"/>
      <c r="QOP204" s="23"/>
      <c r="QOQ204" s="23"/>
      <c r="QOR204" s="23"/>
      <c r="QOS204" s="23"/>
      <c r="QOT204" s="23"/>
      <c r="QOU204" s="23"/>
      <c r="QOV204" s="23"/>
      <c r="QOW204" s="23"/>
      <c r="QOX204" s="23"/>
      <c r="QOY204" s="23"/>
      <c r="QOZ204" s="23"/>
      <c r="QPA204" s="23"/>
      <c r="QPB204" s="23"/>
      <c r="QPC204" s="23"/>
      <c r="QPD204" s="23"/>
      <c r="QPE204" s="23"/>
      <c r="QPF204" s="23"/>
      <c r="QPG204" s="23"/>
      <c r="QPH204" s="23"/>
      <c r="QPI204" s="23"/>
      <c r="QPJ204" s="23"/>
      <c r="QPK204" s="23"/>
      <c r="QPL204" s="23"/>
      <c r="QPM204" s="23"/>
      <c r="QPN204" s="23"/>
      <c r="QPO204" s="23"/>
      <c r="QPP204" s="23"/>
      <c r="QPQ204" s="23"/>
      <c r="QPR204" s="23"/>
      <c r="QPS204" s="23"/>
      <c r="QPT204" s="23"/>
      <c r="QPU204" s="23"/>
      <c r="QPV204" s="23"/>
      <c r="QPW204" s="23"/>
      <c r="QPX204" s="23"/>
      <c r="QPY204" s="23"/>
      <c r="QPZ204" s="23"/>
      <c r="QQA204" s="23"/>
      <c r="QQB204" s="23"/>
      <c r="QQC204" s="23"/>
      <c r="QQD204" s="23"/>
      <c r="QQE204" s="23"/>
      <c r="QQF204" s="23"/>
      <c r="QQG204" s="23"/>
      <c r="QQH204" s="23"/>
      <c r="QQI204" s="23"/>
      <c r="QQJ204" s="23"/>
      <c r="QQK204" s="23"/>
      <c r="QQL204" s="23"/>
      <c r="QQM204" s="23"/>
      <c r="QQN204" s="23"/>
      <c r="QQO204" s="23"/>
      <c r="QQP204" s="23"/>
      <c r="QQQ204" s="23"/>
      <c r="QQR204" s="23"/>
      <c r="QQS204" s="23"/>
      <c r="QQT204" s="23"/>
      <c r="QQU204" s="23"/>
      <c r="QQV204" s="23"/>
      <c r="QQW204" s="23"/>
      <c r="QQX204" s="23"/>
      <c r="QQY204" s="23"/>
      <c r="QQZ204" s="23"/>
      <c r="QRA204" s="23"/>
      <c r="QRB204" s="23"/>
      <c r="QRC204" s="23"/>
      <c r="QRD204" s="23"/>
      <c r="QRE204" s="23"/>
      <c r="QRF204" s="23"/>
      <c r="QRG204" s="23"/>
      <c r="QRH204" s="23"/>
      <c r="QRI204" s="23"/>
      <c r="QRJ204" s="23"/>
      <c r="QRK204" s="23"/>
      <c r="QRL204" s="23"/>
      <c r="QRM204" s="23"/>
      <c r="QRN204" s="23"/>
      <c r="QRO204" s="23"/>
      <c r="QRP204" s="23"/>
      <c r="QRQ204" s="23"/>
      <c r="QRR204" s="23"/>
      <c r="QRS204" s="23"/>
      <c r="QRT204" s="23"/>
      <c r="QRU204" s="23"/>
      <c r="QRV204" s="23"/>
      <c r="QRW204" s="23"/>
      <c r="QRX204" s="23"/>
      <c r="QRY204" s="23"/>
      <c r="QRZ204" s="23"/>
      <c r="QSA204" s="23"/>
      <c r="QSB204" s="23"/>
      <c r="QSC204" s="23"/>
      <c r="QSD204" s="23"/>
      <c r="QSE204" s="23"/>
      <c r="QSF204" s="23"/>
      <c r="QSG204" s="23"/>
      <c r="QSH204" s="23"/>
      <c r="QSI204" s="23"/>
      <c r="QSJ204" s="23"/>
      <c r="QSK204" s="23"/>
      <c r="QSL204" s="23"/>
      <c r="QSM204" s="23"/>
      <c r="QSN204" s="23"/>
      <c r="QSO204" s="23"/>
      <c r="QSP204" s="23"/>
      <c r="QSQ204" s="23"/>
      <c r="QSR204" s="23"/>
      <c r="QSS204" s="23"/>
      <c r="QST204" s="23"/>
      <c r="QSU204" s="23"/>
      <c r="QSV204" s="23"/>
      <c r="QSW204" s="23"/>
      <c r="QSX204" s="23"/>
      <c r="QSY204" s="23"/>
      <c r="QSZ204" s="23"/>
      <c r="QTA204" s="23"/>
      <c r="QTB204" s="23"/>
      <c r="QTC204" s="23"/>
      <c r="QTD204" s="23"/>
      <c r="QTE204" s="23"/>
      <c r="QTF204" s="23"/>
      <c r="QTG204" s="23"/>
      <c r="QTH204" s="23"/>
      <c r="QTI204" s="23"/>
      <c r="QTJ204" s="23"/>
      <c r="QTK204" s="23"/>
      <c r="QTL204" s="23"/>
      <c r="QTM204" s="23"/>
      <c r="QTN204" s="23"/>
      <c r="QTO204" s="23"/>
      <c r="QTP204" s="23"/>
      <c r="QTQ204" s="23"/>
      <c r="QTR204" s="23"/>
      <c r="QTS204" s="23"/>
      <c r="QTT204" s="23"/>
      <c r="QTU204" s="23"/>
      <c r="QTV204" s="23"/>
      <c r="QTW204" s="23"/>
      <c r="QTX204" s="23"/>
      <c r="QTY204" s="23"/>
      <c r="QTZ204" s="23"/>
      <c r="QUA204" s="23"/>
      <c r="QUB204" s="23"/>
      <c r="QUC204" s="23"/>
      <c r="QUD204" s="23"/>
      <c r="QUE204" s="23"/>
      <c r="QUF204" s="23"/>
      <c r="QUG204" s="23"/>
      <c r="QUH204" s="23"/>
      <c r="QUI204" s="23"/>
      <c r="QUJ204" s="23"/>
      <c r="QUK204" s="23"/>
      <c r="QUL204" s="23"/>
      <c r="QUM204" s="23"/>
      <c r="QUN204" s="23"/>
      <c r="QUO204" s="23"/>
      <c r="QUP204" s="23"/>
      <c r="QUQ204" s="23"/>
      <c r="QUR204" s="23"/>
      <c r="QUS204" s="23"/>
      <c r="QUT204" s="23"/>
      <c r="QUU204" s="23"/>
      <c r="QUV204" s="23"/>
      <c r="QUW204" s="23"/>
      <c r="QUX204" s="23"/>
      <c r="QUY204" s="23"/>
      <c r="QUZ204" s="23"/>
      <c r="QVA204" s="23"/>
      <c r="QVB204" s="23"/>
      <c r="QVC204" s="23"/>
      <c r="QVD204" s="23"/>
      <c r="QVE204" s="23"/>
      <c r="QVF204" s="23"/>
      <c r="QVG204" s="23"/>
      <c r="QVH204" s="23"/>
      <c r="QVI204" s="23"/>
      <c r="QVJ204" s="23"/>
      <c r="QVK204" s="23"/>
      <c r="QVL204" s="23"/>
      <c r="QVM204" s="23"/>
      <c r="QVN204" s="23"/>
      <c r="QVO204" s="23"/>
      <c r="QVP204" s="23"/>
      <c r="QVQ204" s="23"/>
      <c r="QVR204" s="23"/>
      <c r="QVS204" s="23"/>
      <c r="QVT204" s="23"/>
      <c r="QVU204" s="23"/>
      <c r="QVV204" s="23"/>
      <c r="QVW204" s="23"/>
      <c r="QVX204" s="23"/>
      <c r="QVY204" s="23"/>
      <c r="QVZ204" s="23"/>
      <c r="QWA204" s="23"/>
      <c r="QWB204" s="23"/>
      <c r="QWC204" s="23"/>
      <c r="QWD204" s="23"/>
      <c r="QWE204" s="23"/>
      <c r="QWF204" s="23"/>
      <c r="QWG204" s="23"/>
      <c r="QWH204" s="23"/>
      <c r="QWI204" s="23"/>
      <c r="QWJ204" s="23"/>
      <c r="QWK204" s="23"/>
      <c r="QWL204" s="23"/>
      <c r="QWM204" s="23"/>
      <c r="QWN204" s="23"/>
      <c r="QWO204" s="23"/>
      <c r="QWP204" s="23"/>
      <c r="QWQ204" s="23"/>
      <c r="QWR204" s="23"/>
      <c r="QWS204" s="23"/>
      <c r="QWT204" s="23"/>
      <c r="QWU204" s="23"/>
      <c r="QWV204" s="23"/>
      <c r="QWW204" s="23"/>
      <c r="QWX204" s="23"/>
      <c r="QWY204" s="23"/>
      <c r="QWZ204" s="23"/>
      <c r="QXA204" s="23"/>
      <c r="QXB204" s="23"/>
      <c r="QXC204" s="23"/>
      <c r="QXD204" s="23"/>
      <c r="QXE204" s="23"/>
      <c r="QXF204" s="23"/>
      <c r="QXG204" s="23"/>
      <c r="QXH204" s="23"/>
      <c r="QXI204" s="23"/>
      <c r="QXJ204" s="23"/>
      <c r="QXK204" s="23"/>
      <c r="QXL204" s="23"/>
      <c r="QXM204" s="23"/>
      <c r="QXN204" s="23"/>
      <c r="QXO204" s="23"/>
      <c r="QXP204" s="23"/>
      <c r="QXQ204" s="23"/>
      <c r="QXR204" s="23"/>
      <c r="QXS204" s="23"/>
      <c r="QXT204" s="23"/>
      <c r="QXU204" s="23"/>
      <c r="QXV204" s="23"/>
      <c r="QXW204" s="23"/>
      <c r="QXX204" s="23"/>
      <c r="QXY204" s="23"/>
      <c r="QXZ204" s="23"/>
      <c r="QYA204" s="23"/>
      <c r="QYB204" s="23"/>
      <c r="QYC204" s="23"/>
      <c r="QYD204" s="23"/>
      <c r="QYE204" s="23"/>
      <c r="QYF204" s="23"/>
      <c r="QYG204" s="23"/>
      <c r="QYH204" s="23"/>
      <c r="QYI204" s="23"/>
      <c r="QYJ204" s="23"/>
      <c r="QYK204" s="23"/>
      <c r="QYL204" s="23"/>
      <c r="QYM204" s="23"/>
      <c r="QYN204" s="23"/>
      <c r="QYO204" s="23"/>
      <c r="QYP204" s="23"/>
      <c r="QYQ204" s="23"/>
      <c r="QYR204" s="23"/>
      <c r="QYS204" s="23"/>
      <c r="QYT204" s="23"/>
      <c r="QYU204" s="23"/>
      <c r="QYV204" s="23"/>
      <c r="QYW204" s="23"/>
      <c r="QYX204" s="23"/>
      <c r="QYY204" s="23"/>
      <c r="QYZ204" s="23"/>
      <c r="QZA204" s="23"/>
      <c r="QZB204" s="23"/>
      <c r="QZC204" s="23"/>
      <c r="QZD204" s="23"/>
      <c r="QZE204" s="23"/>
      <c r="QZF204" s="23"/>
      <c r="QZG204" s="23"/>
      <c r="QZH204" s="23"/>
      <c r="QZI204" s="23"/>
      <c r="QZJ204" s="23"/>
      <c r="QZK204" s="23"/>
      <c r="QZL204" s="23"/>
      <c r="QZM204" s="23"/>
      <c r="QZN204" s="23"/>
      <c r="QZO204" s="23"/>
      <c r="QZP204" s="23"/>
      <c r="QZQ204" s="23"/>
      <c r="QZR204" s="23"/>
      <c r="QZS204" s="23"/>
      <c r="QZT204" s="23"/>
      <c r="QZU204" s="23"/>
      <c r="QZV204" s="23"/>
      <c r="QZW204" s="23"/>
      <c r="QZX204" s="23"/>
      <c r="QZY204" s="23"/>
      <c r="QZZ204" s="23"/>
      <c r="RAA204" s="23"/>
      <c r="RAB204" s="23"/>
      <c r="RAC204" s="23"/>
      <c r="RAD204" s="23"/>
      <c r="RAE204" s="23"/>
      <c r="RAF204" s="23"/>
      <c r="RAG204" s="23"/>
      <c r="RAH204" s="23"/>
      <c r="RAI204" s="23"/>
      <c r="RAJ204" s="23"/>
      <c r="RAK204" s="23"/>
      <c r="RAL204" s="23"/>
      <c r="RAM204" s="23"/>
      <c r="RAN204" s="23"/>
      <c r="RAO204" s="23"/>
      <c r="RAP204" s="23"/>
      <c r="RAQ204" s="23"/>
      <c r="RAR204" s="23"/>
      <c r="RAS204" s="23"/>
      <c r="RAT204" s="23"/>
      <c r="RAU204" s="23"/>
      <c r="RAV204" s="23"/>
      <c r="RAW204" s="23"/>
      <c r="RAX204" s="23"/>
      <c r="RAY204" s="23"/>
      <c r="RAZ204" s="23"/>
      <c r="RBA204" s="23"/>
      <c r="RBB204" s="23"/>
      <c r="RBC204" s="23"/>
      <c r="RBD204" s="23"/>
      <c r="RBE204" s="23"/>
      <c r="RBF204" s="23"/>
      <c r="RBG204" s="23"/>
      <c r="RBH204" s="23"/>
      <c r="RBI204" s="23"/>
      <c r="RBJ204" s="23"/>
      <c r="RBK204" s="23"/>
      <c r="RBL204" s="23"/>
      <c r="RBM204" s="23"/>
      <c r="RBN204" s="23"/>
      <c r="RBO204" s="23"/>
      <c r="RBP204" s="23"/>
      <c r="RBQ204" s="23"/>
      <c r="RBR204" s="23"/>
      <c r="RBS204" s="23"/>
      <c r="RBT204" s="23"/>
      <c r="RBU204" s="23"/>
      <c r="RBV204" s="23"/>
      <c r="RBW204" s="23"/>
      <c r="RBX204" s="23"/>
      <c r="RBY204" s="23"/>
      <c r="RBZ204" s="23"/>
      <c r="RCA204" s="23"/>
      <c r="RCB204" s="23"/>
      <c r="RCC204" s="23"/>
      <c r="RCD204" s="23"/>
      <c r="RCE204" s="23"/>
      <c r="RCF204" s="23"/>
      <c r="RCG204" s="23"/>
      <c r="RCH204" s="23"/>
      <c r="RCI204" s="23"/>
      <c r="RCJ204" s="23"/>
      <c r="RCK204" s="23"/>
      <c r="RCL204" s="23"/>
      <c r="RCM204" s="23"/>
      <c r="RCN204" s="23"/>
      <c r="RCO204" s="23"/>
      <c r="RCP204" s="23"/>
      <c r="RCQ204" s="23"/>
      <c r="RCR204" s="23"/>
      <c r="RCS204" s="23"/>
      <c r="RCT204" s="23"/>
      <c r="RCU204" s="23"/>
      <c r="RCV204" s="23"/>
      <c r="RCW204" s="23"/>
      <c r="RCX204" s="23"/>
      <c r="RCY204" s="23"/>
      <c r="RCZ204" s="23"/>
      <c r="RDA204" s="23"/>
      <c r="RDB204" s="23"/>
      <c r="RDC204" s="23"/>
      <c r="RDD204" s="23"/>
      <c r="RDE204" s="23"/>
      <c r="RDF204" s="23"/>
      <c r="RDG204" s="23"/>
      <c r="RDH204" s="23"/>
      <c r="RDI204" s="23"/>
      <c r="RDJ204" s="23"/>
      <c r="RDK204" s="23"/>
      <c r="RDL204" s="23"/>
      <c r="RDM204" s="23"/>
      <c r="RDN204" s="23"/>
      <c r="RDO204" s="23"/>
      <c r="RDP204" s="23"/>
      <c r="RDQ204" s="23"/>
      <c r="RDR204" s="23"/>
      <c r="RDS204" s="23"/>
      <c r="RDT204" s="23"/>
      <c r="RDU204" s="23"/>
      <c r="RDV204" s="23"/>
      <c r="RDW204" s="23"/>
      <c r="RDX204" s="23"/>
      <c r="RDY204" s="23"/>
      <c r="RDZ204" s="23"/>
      <c r="REA204" s="23"/>
      <c r="REB204" s="23"/>
      <c r="REC204" s="23"/>
      <c r="RED204" s="23"/>
      <c r="REE204" s="23"/>
      <c r="REF204" s="23"/>
      <c r="REG204" s="23"/>
      <c r="REH204" s="23"/>
      <c r="REI204" s="23"/>
      <c r="REJ204" s="23"/>
      <c r="REK204" s="23"/>
      <c r="REL204" s="23"/>
      <c r="REM204" s="23"/>
      <c r="REN204" s="23"/>
      <c r="REO204" s="23"/>
      <c r="REP204" s="23"/>
      <c r="REQ204" s="23"/>
      <c r="RER204" s="23"/>
      <c r="RES204" s="23"/>
      <c r="RET204" s="23"/>
      <c r="REU204" s="23"/>
      <c r="REV204" s="23"/>
      <c r="REW204" s="23"/>
      <c r="REX204" s="23"/>
      <c r="REY204" s="23"/>
      <c r="REZ204" s="23"/>
      <c r="RFA204" s="23"/>
      <c r="RFB204" s="23"/>
      <c r="RFC204" s="23"/>
      <c r="RFD204" s="23"/>
      <c r="RFE204" s="23"/>
      <c r="RFF204" s="23"/>
      <c r="RFG204" s="23"/>
      <c r="RFH204" s="23"/>
      <c r="RFI204" s="23"/>
      <c r="RFJ204" s="23"/>
      <c r="RFK204" s="23"/>
      <c r="RFL204" s="23"/>
      <c r="RFM204" s="23"/>
      <c r="RFN204" s="23"/>
      <c r="RFO204" s="23"/>
      <c r="RFP204" s="23"/>
      <c r="RFQ204" s="23"/>
      <c r="RFR204" s="23"/>
      <c r="RFS204" s="23"/>
      <c r="RFT204" s="23"/>
      <c r="RFU204" s="23"/>
      <c r="RFV204" s="23"/>
      <c r="RFW204" s="23"/>
      <c r="RFX204" s="23"/>
      <c r="RFY204" s="23"/>
      <c r="RFZ204" s="23"/>
      <c r="RGA204" s="23"/>
      <c r="RGB204" s="23"/>
      <c r="RGC204" s="23"/>
      <c r="RGD204" s="23"/>
      <c r="RGE204" s="23"/>
      <c r="RGF204" s="23"/>
      <c r="RGG204" s="23"/>
      <c r="RGH204" s="23"/>
      <c r="RGI204" s="23"/>
      <c r="RGJ204" s="23"/>
      <c r="RGK204" s="23"/>
      <c r="RGL204" s="23"/>
      <c r="RGM204" s="23"/>
      <c r="RGN204" s="23"/>
      <c r="RGO204" s="23"/>
      <c r="RGP204" s="23"/>
      <c r="RGQ204" s="23"/>
      <c r="RGR204" s="23"/>
      <c r="RGS204" s="23"/>
      <c r="RGT204" s="23"/>
      <c r="RGU204" s="23"/>
      <c r="RGV204" s="23"/>
      <c r="RGW204" s="23"/>
      <c r="RGX204" s="23"/>
      <c r="RGY204" s="23"/>
      <c r="RGZ204" s="23"/>
      <c r="RHA204" s="23"/>
      <c r="RHB204" s="23"/>
      <c r="RHC204" s="23"/>
      <c r="RHD204" s="23"/>
      <c r="RHE204" s="23"/>
      <c r="RHF204" s="23"/>
      <c r="RHG204" s="23"/>
      <c r="RHH204" s="23"/>
      <c r="RHI204" s="23"/>
      <c r="RHJ204" s="23"/>
      <c r="RHK204" s="23"/>
      <c r="RHL204" s="23"/>
      <c r="RHM204" s="23"/>
      <c r="RHN204" s="23"/>
      <c r="RHO204" s="23"/>
      <c r="RHP204" s="23"/>
      <c r="RHQ204" s="23"/>
      <c r="RHR204" s="23"/>
      <c r="RHS204" s="23"/>
      <c r="RHT204" s="23"/>
      <c r="RHU204" s="23"/>
      <c r="RHV204" s="23"/>
      <c r="RHW204" s="23"/>
      <c r="RHX204" s="23"/>
      <c r="RHY204" s="23"/>
      <c r="RHZ204" s="23"/>
      <c r="RIA204" s="23"/>
      <c r="RIB204" s="23"/>
      <c r="RIC204" s="23"/>
      <c r="RID204" s="23"/>
      <c r="RIE204" s="23"/>
      <c r="RIF204" s="23"/>
      <c r="RIG204" s="23"/>
      <c r="RIH204" s="23"/>
      <c r="RII204" s="23"/>
      <c r="RIJ204" s="23"/>
      <c r="RIK204" s="23"/>
      <c r="RIL204" s="23"/>
      <c r="RIM204" s="23"/>
      <c r="RIN204" s="23"/>
      <c r="RIO204" s="23"/>
      <c r="RIP204" s="23"/>
      <c r="RIQ204" s="23"/>
      <c r="RIR204" s="23"/>
      <c r="RIS204" s="23"/>
      <c r="RIT204" s="23"/>
      <c r="RIU204" s="23"/>
      <c r="RIV204" s="23"/>
      <c r="RIW204" s="23"/>
      <c r="RIX204" s="23"/>
      <c r="RIY204" s="23"/>
      <c r="RIZ204" s="23"/>
      <c r="RJA204" s="23"/>
      <c r="RJB204" s="23"/>
      <c r="RJC204" s="23"/>
      <c r="RJD204" s="23"/>
      <c r="RJE204" s="23"/>
      <c r="RJF204" s="23"/>
      <c r="RJG204" s="23"/>
      <c r="RJH204" s="23"/>
      <c r="RJI204" s="23"/>
      <c r="RJJ204" s="23"/>
      <c r="RJK204" s="23"/>
      <c r="RJL204" s="23"/>
      <c r="RJM204" s="23"/>
      <c r="RJN204" s="23"/>
      <c r="RJO204" s="23"/>
      <c r="RJP204" s="23"/>
      <c r="RJQ204" s="23"/>
      <c r="RJR204" s="23"/>
      <c r="RJS204" s="23"/>
      <c r="RJT204" s="23"/>
      <c r="RJU204" s="23"/>
      <c r="RJV204" s="23"/>
      <c r="RJW204" s="23"/>
      <c r="RJX204" s="23"/>
      <c r="RJY204" s="23"/>
      <c r="RJZ204" s="23"/>
      <c r="RKA204" s="23"/>
      <c r="RKB204" s="23"/>
      <c r="RKC204" s="23"/>
      <c r="RKD204" s="23"/>
      <c r="RKE204" s="23"/>
      <c r="RKF204" s="23"/>
      <c r="RKG204" s="23"/>
      <c r="RKH204" s="23"/>
      <c r="RKI204" s="23"/>
      <c r="RKJ204" s="23"/>
      <c r="RKK204" s="23"/>
      <c r="RKL204" s="23"/>
      <c r="RKM204" s="23"/>
      <c r="RKN204" s="23"/>
      <c r="RKO204" s="23"/>
      <c r="RKP204" s="23"/>
      <c r="RKQ204" s="23"/>
      <c r="RKR204" s="23"/>
      <c r="RKS204" s="23"/>
      <c r="RKT204" s="23"/>
      <c r="RKU204" s="23"/>
      <c r="RKV204" s="23"/>
      <c r="RKW204" s="23"/>
      <c r="RKX204" s="23"/>
      <c r="RKY204" s="23"/>
      <c r="RKZ204" s="23"/>
      <c r="RLA204" s="23"/>
      <c r="RLB204" s="23"/>
      <c r="RLC204" s="23"/>
      <c r="RLD204" s="23"/>
      <c r="RLE204" s="23"/>
      <c r="RLF204" s="23"/>
      <c r="RLG204" s="23"/>
      <c r="RLH204" s="23"/>
      <c r="RLI204" s="23"/>
      <c r="RLJ204" s="23"/>
      <c r="RLK204" s="23"/>
      <c r="RLL204" s="23"/>
      <c r="RLM204" s="23"/>
      <c r="RLN204" s="23"/>
      <c r="RLO204" s="23"/>
      <c r="RLP204" s="23"/>
      <c r="RLQ204" s="23"/>
      <c r="RLR204" s="23"/>
      <c r="RLS204" s="23"/>
      <c r="RLT204" s="23"/>
      <c r="RLU204" s="23"/>
      <c r="RLV204" s="23"/>
      <c r="RLW204" s="23"/>
      <c r="RLX204" s="23"/>
      <c r="RLY204" s="23"/>
      <c r="RLZ204" s="23"/>
      <c r="RMA204" s="23"/>
      <c r="RMB204" s="23"/>
      <c r="RMC204" s="23"/>
      <c r="RMD204" s="23"/>
      <c r="RME204" s="23"/>
      <c r="RMF204" s="23"/>
      <c r="RMG204" s="23"/>
      <c r="RMH204" s="23"/>
      <c r="RMI204" s="23"/>
      <c r="RMJ204" s="23"/>
      <c r="RMK204" s="23"/>
      <c r="RML204" s="23"/>
      <c r="RMM204" s="23"/>
      <c r="RMN204" s="23"/>
      <c r="RMO204" s="23"/>
      <c r="RMP204" s="23"/>
      <c r="RMQ204" s="23"/>
      <c r="RMR204" s="23"/>
      <c r="RMS204" s="23"/>
      <c r="RMT204" s="23"/>
      <c r="RMU204" s="23"/>
      <c r="RMV204" s="23"/>
      <c r="RMW204" s="23"/>
      <c r="RMX204" s="23"/>
      <c r="RMY204" s="23"/>
      <c r="RMZ204" s="23"/>
      <c r="RNA204" s="23"/>
      <c r="RNB204" s="23"/>
      <c r="RNC204" s="23"/>
      <c r="RND204" s="23"/>
      <c r="RNE204" s="23"/>
      <c r="RNF204" s="23"/>
      <c r="RNG204" s="23"/>
      <c r="RNH204" s="23"/>
      <c r="RNI204" s="23"/>
      <c r="RNJ204" s="23"/>
      <c r="RNK204" s="23"/>
      <c r="RNL204" s="23"/>
      <c r="RNM204" s="23"/>
      <c r="RNN204" s="23"/>
      <c r="RNO204" s="23"/>
      <c r="RNP204" s="23"/>
      <c r="RNQ204" s="23"/>
      <c r="RNR204" s="23"/>
      <c r="RNS204" s="23"/>
      <c r="RNT204" s="23"/>
      <c r="RNU204" s="23"/>
      <c r="RNV204" s="23"/>
      <c r="RNW204" s="23"/>
      <c r="RNX204" s="23"/>
      <c r="RNY204" s="23"/>
      <c r="RNZ204" s="23"/>
      <c r="ROA204" s="23"/>
      <c r="ROB204" s="23"/>
      <c r="ROC204" s="23"/>
      <c r="ROD204" s="23"/>
      <c r="ROE204" s="23"/>
      <c r="ROF204" s="23"/>
      <c r="ROG204" s="23"/>
      <c r="ROH204" s="23"/>
      <c r="ROI204" s="23"/>
      <c r="ROJ204" s="23"/>
      <c r="ROK204" s="23"/>
      <c r="ROL204" s="23"/>
      <c r="ROM204" s="23"/>
      <c r="RON204" s="23"/>
      <c r="ROO204" s="23"/>
      <c r="ROP204" s="23"/>
      <c r="ROQ204" s="23"/>
      <c r="ROR204" s="23"/>
      <c r="ROS204" s="23"/>
      <c r="ROT204" s="23"/>
      <c r="ROU204" s="23"/>
      <c r="ROV204" s="23"/>
      <c r="ROW204" s="23"/>
      <c r="ROX204" s="23"/>
      <c r="ROY204" s="23"/>
      <c r="ROZ204" s="23"/>
      <c r="RPA204" s="23"/>
      <c r="RPB204" s="23"/>
      <c r="RPC204" s="23"/>
      <c r="RPD204" s="23"/>
      <c r="RPE204" s="23"/>
      <c r="RPF204" s="23"/>
      <c r="RPG204" s="23"/>
      <c r="RPH204" s="23"/>
      <c r="RPI204" s="23"/>
      <c r="RPJ204" s="23"/>
      <c r="RPK204" s="23"/>
      <c r="RPL204" s="23"/>
      <c r="RPM204" s="23"/>
      <c r="RPN204" s="23"/>
      <c r="RPO204" s="23"/>
      <c r="RPP204" s="23"/>
      <c r="RPQ204" s="23"/>
      <c r="RPR204" s="23"/>
      <c r="RPS204" s="23"/>
      <c r="RPT204" s="23"/>
      <c r="RPU204" s="23"/>
      <c r="RPV204" s="23"/>
      <c r="RPW204" s="23"/>
      <c r="RPX204" s="23"/>
      <c r="RPY204" s="23"/>
      <c r="RPZ204" s="23"/>
      <c r="RQA204" s="23"/>
      <c r="RQB204" s="23"/>
      <c r="RQC204" s="23"/>
      <c r="RQD204" s="23"/>
      <c r="RQE204" s="23"/>
      <c r="RQF204" s="23"/>
      <c r="RQG204" s="23"/>
      <c r="RQH204" s="23"/>
      <c r="RQI204" s="23"/>
      <c r="RQJ204" s="23"/>
      <c r="RQK204" s="23"/>
      <c r="RQL204" s="23"/>
      <c r="RQM204" s="23"/>
      <c r="RQN204" s="23"/>
      <c r="RQO204" s="23"/>
      <c r="RQP204" s="23"/>
      <c r="RQQ204" s="23"/>
      <c r="RQR204" s="23"/>
      <c r="RQS204" s="23"/>
      <c r="RQT204" s="23"/>
      <c r="RQU204" s="23"/>
      <c r="RQV204" s="23"/>
      <c r="RQW204" s="23"/>
      <c r="RQX204" s="23"/>
      <c r="RQY204" s="23"/>
      <c r="RQZ204" s="23"/>
      <c r="RRA204" s="23"/>
      <c r="RRB204" s="23"/>
      <c r="RRC204" s="23"/>
      <c r="RRD204" s="23"/>
      <c r="RRE204" s="23"/>
      <c r="RRF204" s="23"/>
      <c r="RRG204" s="23"/>
      <c r="RRH204" s="23"/>
      <c r="RRI204" s="23"/>
      <c r="RRJ204" s="23"/>
      <c r="RRK204" s="23"/>
      <c r="RRL204" s="23"/>
      <c r="RRM204" s="23"/>
      <c r="RRN204" s="23"/>
      <c r="RRO204" s="23"/>
      <c r="RRP204" s="23"/>
      <c r="RRQ204" s="23"/>
      <c r="RRR204" s="23"/>
      <c r="RRS204" s="23"/>
      <c r="RRT204" s="23"/>
      <c r="RRU204" s="23"/>
      <c r="RRV204" s="23"/>
      <c r="RRW204" s="23"/>
      <c r="RRX204" s="23"/>
      <c r="RRY204" s="23"/>
      <c r="RRZ204" s="23"/>
      <c r="RSA204" s="23"/>
      <c r="RSB204" s="23"/>
      <c r="RSC204" s="23"/>
      <c r="RSD204" s="23"/>
      <c r="RSE204" s="23"/>
      <c r="RSF204" s="23"/>
      <c r="RSG204" s="23"/>
      <c r="RSH204" s="23"/>
      <c r="RSI204" s="23"/>
      <c r="RSJ204" s="23"/>
      <c r="RSK204" s="23"/>
      <c r="RSL204" s="23"/>
      <c r="RSM204" s="23"/>
      <c r="RSN204" s="23"/>
      <c r="RSO204" s="23"/>
      <c r="RSP204" s="23"/>
      <c r="RSQ204" s="23"/>
      <c r="RSR204" s="23"/>
      <c r="RSS204" s="23"/>
      <c r="RST204" s="23"/>
      <c r="RSU204" s="23"/>
      <c r="RSV204" s="23"/>
      <c r="RSW204" s="23"/>
      <c r="RSX204" s="23"/>
      <c r="RSY204" s="23"/>
      <c r="RSZ204" s="23"/>
      <c r="RTA204" s="23"/>
      <c r="RTB204" s="23"/>
      <c r="RTC204" s="23"/>
      <c r="RTD204" s="23"/>
      <c r="RTE204" s="23"/>
      <c r="RTF204" s="23"/>
      <c r="RTG204" s="23"/>
      <c r="RTH204" s="23"/>
      <c r="RTI204" s="23"/>
      <c r="RTJ204" s="23"/>
      <c r="RTK204" s="23"/>
      <c r="RTL204" s="23"/>
      <c r="RTM204" s="23"/>
      <c r="RTN204" s="23"/>
      <c r="RTO204" s="23"/>
      <c r="RTP204" s="23"/>
      <c r="RTQ204" s="23"/>
      <c r="RTR204" s="23"/>
      <c r="RTS204" s="23"/>
      <c r="RTT204" s="23"/>
      <c r="RTU204" s="23"/>
      <c r="RTV204" s="23"/>
      <c r="RTW204" s="23"/>
      <c r="RTX204" s="23"/>
      <c r="RTY204" s="23"/>
      <c r="RTZ204" s="23"/>
      <c r="RUA204" s="23"/>
      <c r="RUB204" s="23"/>
      <c r="RUC204" s="23"/>
      <c r="RUD204" s="23"/>
      <c r="RUE204" s="23"/>
      <c r="RUF204" s="23"/>
      <c r="RUG204" s="23"/>
      <c r="RUH204" s="23"/>
      <c r="RUI204" s="23"/>
      <c r="RUJ204" s="23"/>
      <c r="RUK204" s="23"/>
      <c r="RUL204" s="23"/>
      <c r="RUM204" s="23"/>
      <c r="RUN204" s="23"/>
      <c r="RUO204" s="23"/>
      <c r="RUP204" s="23"/>
      <c r="RUQ204" s="23"/>
      <c r="RUR204" s="23"/>
      <c r="RUS204" s="23"/>
      <c r="RUT204" s="23"/>
      <c r="RUU204" s="23"/>
      <c r="RUV204" s="23"/>
      <c r="RUW204" s="23"/>
      <c r="RUX204" s="23"/>
      <c r="RUY204" s="23"/>
      <c r="RUZ204" s="23"/>
      <c r="RVA204" s="23"/>
      <c r="RVB204" s="23"/>
      <c r="RVC204" s="23"/>
      <c r="RVD204" s="23"/>
      <c r="RVE204" s="23"/>
      <c r="RVF204" s="23"/>
      <c r="RVG204" s="23"/>
      <c r="RVH204" s="23"/>
      <c r="RVI204" s="23"/>
      <c r="RVJ204" s="23"/>
      <c r="RVK204" s="23"/>
      <c r="RVL204" s="23"/>
      <c r="RVM204" s="23"/>
      <c r="RVN204" s="23"/>
      <c r="RVO204" s="23"/>
      <c r="RVP204" s="23"/>
      <c r="RVQ204" s="23"/>
      <c r="RVR204" s="23"/>
      <c r="RVS204" s="23"/>
      <c r="RVT204" s="23"/>
      <c r="RVU204" s="23"/>
      <c r="RVV204" s="23"/>
      <c r="RVW204" s="23"/>
      <c r="RVX204" s="23"/>
      <c r="RVY204" s="23"/>
      <c r="RVZ204" s="23"/>
      <c r="RWA204" s="23"/>
      <c r="RWB204" s="23"/>
      <c r="RWC204" s="23"/>
      <c r="RWD204" s="23"/>
      <c r="RWE204" s="23"/>
      <c r="RWF204" s="23"/>
      <c r="RWG204" s="23"/>
      <c r="RWH204" s="23"/>
      <c r="RWI204" s="23"/>
      <c r="RWJ204" s="23"/>
      <c r="RWK204" s="23"/>
      <c r="RWL204" s="23"/>
      <c r="RWM204" s="23"/>
      <c r="RWN204" s="23"/>
      <c r="RWO204" s="23"/>
      <c r="RWP204" s="23"/>
      <c r="RWQ204" s="23"/>
      <c r="RWR204" s="23"/>
      <c r="RWS204" s="23"/>
      <c r="RWT204" s="23"/>
      <c r="RWU204" s="23"/>
      <c r="RWV204" s="23"/>
      <c r="RWW204" s="23"/>
      <c r="RWX204" s="23"/>
      <c r="RWY204" s="23"/>
      <c r="RWZ204" s="23"/>
      <c r="RXA204" s="23"/>
      <c r="RXB204" s="23"/>
      <c r="RXC204" s="23"/>
      <c r="RXD204" s="23"/>
      <c r="RXE204" s="23"/>
      <c r="RXF204" s="23"/>
      <c r="RXG204" s="23"/>
      <c r="RXH204" s="23"/>
      <c r="RXI204" s="23"/>
      <c r="RXJ204" s="23"/>
      <c r="RXK204" s="23"/>
      <c r="RXL204" s="23"/>
      <c r="RXM204" s="23"/>
      <c r="RXN204" s="23"/>
      <c r="RXO204" s="23"/>
      <c r="RXP204" s="23"/>
      <c r="RXQ204" s="23"/>
      <c r="RXR204" s="23"/>
      <c r="RXS204" s="23"/>
      <c r="RXT204" s="23"/>
      <c r="RXU204" s="23"/>
      <c r="RXV204" s="23"/>
      <c r="RXW204" s="23"/>
      <c r="RXX204" s="23"/>
      <c r="RXY204" s="23"/>
      <c r="RXZ204" s="23"/>
      <c r="RYA204" s="23"/>
      <c r="RYB204" s="23"/>
      <c r="RYC204" s="23"/>
      <c r="RYD204" s="23"/>
      <c r="RYE204" s="23"/>
      <c r="RYF204" s="23"/>
      <c r="RYG204" s="23"/>
      <c r="RYH204" s="23"/>
      <c r="RYI204" s="23"/>
      <c r="RYJ204" s="23"/>
      <c r="RYK204" s="23"/>
      <c r="RYL204" s="23"/>
      <c r="RYM204" s="23"/>
      <c r="RYN204" s="23"/>
      <c r="RYO204" s="23"/>
      <c r="RYP204" s="23"/>
      <c r="RYQ204" s="23"/>
      <c r="RYR204" s="23"/>
      <c r="RYS204" s="23"/>
      <c r="RYT204" s="23"/>
      <c r="RYU204" s="23"/>
      <c r="RYV204" s="23"/>
      <c r="RYW204" s="23"/>
      <c r="RYX204" s="23"/>
      <c r="RYY204" s="23"/>
      <c r="RYZ204" s="23"/>
      <c r="RZA204" s="23"/>
      <c r="RZB204" s="23"/>
      <c r="RZC204" s="23"/>
      <c r="RZD204" s="23"/>
      <c r="RZE204" s="23"/>
      <c r="RZF204" s="23"/>
      <c r="RZG204" s="23"/>
      <c r="RZH204" s="23"/>
      <c r="RZI204" s="23"/>
      <c r="RZJ204" s="23"/>
      <c r="RZK204" s="23"/>
      <c r="RZL204" s="23"/>
      <c r="RZM204" s="23"/>
      <c r="RZN204" s="23"/>
      <c r="RZO204" s="23"/>
      <c r="RZP204" s="23"/>
      <c r="RZQ204" s="23"/>
      <c r="RZR204" s="23"/>
      <c r="RZS204" s="23"/>
      <c r="RZT204" s="23"/>
      <c r="RZU204" s="23"/>
      <c r="RZV204" s="23"/>
      <c r="RZW204" s="23"/>
      <c r="RZX204" s="23"/>
      <c r="RZY204" s="23"/>
      <c r="RZZ204" s="23"/>
      <c r="SAA204" s="23"/>
      <c r="SAB204" s="23"/>
      <c r="SAC204" s="23"/>
      <c r="SAD204" s="23"/>
      <c r="SAE204" s="23"/>
      <c r="SAF204" s="23"/>
      <c r="SAG204" s="23"/>
      <c r="SAH204" s="23"/>
      <c r="SAI204" s="23"/>
      <c r="SAJ204" s="23"/>
      <c r="SAK204" s="23"/>
      <c r="SAL204" s="23"/>
      <c r="SAM204" s="23"/>
      <c r="SAN204" s="23"/>
      <c r="SAO204" s="23"/>
      <c r="SAP204" s="23"/>
      <c r="SAQ204" s="23"/>
      <c r="SAR204" s="23"/>
      <c r="SAS204" s="23"/>
      <c r="SAT204" s="23"/>
      <c r="SAU204" s="23"/>
      <c r="SAV204" s="23"/>
      <c r="SAW204" s="23"/>
      <c r="SAX204" s="23"/>
      <c r="SAY204" s="23"/>
      <c r="SAZ204" s="23"/>
      <c r="SBA204" s="23"/>
      <c r="SBB204" s="23"/>
      <c r="SBC204" s="23"/>
      <c r="SBD204" s="23"/>
      <c r="SBE204" s="23"/>
      <c r="SBF204" s="23"/>
      <c r="SBG204" s="23"/>
      <c r="SBH204" s="23"/>
      <c r="SBI204" s="23"/>
      <c r="SBJ204" s="23"/>
      <c r="SBK204" s="23"/>
      <c r="SBL204" s="23"/>
      <c r="SBM204" s="23"/>
      <c r="SBN204" s="23"/>
      <c r="SBO204" s="23"/>
      <c r="SBP204" s="23"/>
      <c r="SBQ204" s="23"/>
      <c r="SBR204" s="23"/>
      <c r="SBS204" s="23"/>
      <c r="SBT204" s="23"/>
      <c r="SBU204" s="23"/>
      <c r="SBV204" s="23"/>
      <c r="SBW204" s="23"/>
      <c r="SBX204" s="23"/>
      <c r="SBY204" s="23"/>
      <c r="SBZ204" s="23"/>
      <c r="SCA204" s="23"/>
      <c r="SCB204" s="23"/>
      <c r="SCC204" s="23"/>
      <c r="SCD204" s="23"/>
      <c r="SCE204" s="23"/>
      <c r="SCF204" s="23"/>
      <c r="SCG204" s="23"/>
      <c r="SCH204" s="23"/>
      <c r="SCI204" s="23"/>
      <c r="SCJ204" s="23"/>
      <c r="SCK204" s="23"/>
      <c r="SCL204" s="23"/>
      <c r="SCM204" s="23"/>
      <c r="SCN204" s="23"/>
      <c r="SCO204" s="23"/>
      <c r="SCP204" s="23"/>
      <c r="SCQ204" s="23"/>
      <c r="SCR204" s="23"/>
      <c r="SCS204" s="23"/>
      <c r="SCT204" s="23"/>
      <c r="SCU204" s="23"/>
      <c r="SCV204" s="23"/>
      <c r="SCW204" s="23"/>
      <c r="SCX204" s="23"/>
      <c r="SCY204" s="23"/>
      <c r="SCZ204" s="23"/>
      <c r="SDA204" s="23"/>
      <c r="SDB204" s="23"/>
      <c r="SDC204" s="23"/>
      <c r="SDD204" s="23"/>
      <c r="SDE204" s="23"/>
      <c r="SDF204" s="23"/>
      <c r="SDG204" s="23"/>
      <c r="SDH204" s="23"/>
      <c r="SDI204" s="23"/>
      <c r="SDJ204" s="23"/>
      <c r="SDK204" s="23"/>
      <c r="SDL204" s="23"/>
      <c r="SDM204" s="23"/>
      <c r="SDN204" s="23"/>
      <c r="SDO204" s="23"/>
      <c r="SDP204" s="23"/>
      <c r="SDQ204" s="23"/>
      <c r="SDR204" s="23"/>
      <c r="SDS204" s="23"/>
      <c r="SDT204" s="23"/>
      <c r="SDU204" s="23"/>
      <c r="SDV204" s="23"/>
      <c r="SDW204" s="23"/>
      <c r="SDX204" s="23"/>
      <c r="SDY204" s="23"/>
      <c r="SDZ204" s="23"/>
      <c r="SEA204" s="23"/>
      <c r="SEB204" s="23"/>
      <c r="SEC204" s="23"/>
      <c r="SED204" s="23"/>
      <c r="SEE204" s="23"/>
      <c r="SEF204" s="23"/>
      <c r="SEG204" s="23"/>
      <c r="SEH204" s="23"/>
      <c r="SEI204" s="23"/>
      <c r="SEJ204" s="23"/>
      <c r="SEK204" s="23"/>
      <c r="SEL204" s="23"/>
      <c r="SEM204" s="23"/>
      <c r="SEN204" s="23"/>
      <c r="SEO204" s="23"/>
      <c r="SEP204" s="23"/>
      <c r="SEQ204" s="23"/>
      <c r="SER204" s="23"/>
      <c r="SES204" s="23"/>
      <c r="SET204" s="23"/>
      <c r="SEU204" s="23"/>
      <c r="SEV204" s="23"/>
      <c r="SEW204" s="23"/>
      <c r="SEX204" s="23"/>
      <c r="SEY204" s="23"/>
      <c r="SEZ204" s="23"/>
      <c r="SFA204" s="23"/>
      <c r="SFB204" s="23"/>
      <c r="SFC204" s="23"/>
      <c r="SFD204" s="23"/>
      <c r="SFE204" s="23"/>
      <c r="SFF204" s="23"/>
      <c r="SFG204" s="23"/>
      <c r="SFH204" s="23"/>
      <c r="SFI204" s="23"/>
      <c r="SFJ204" s="23"/>
      <c r="SFK204" s="23"/>
      <c r="SFL204" s="23"/>
      <c r="SFM204" s="23"/>
      <c r="SFN204" s="23"/>
      <c r="SFO204" s="23"/>
      <c r="SFP204" s="23"/>
      <c r="SFQ204" s="23"/>
      <c r="SFR204" s="23"/>
      <c r="SFS204" s="23"/>
      <c r="SFT204" s="23"/>
      <c r="SFU204" s="23"/>
      <c r="SFV204" s="23"/>
      <c r="SFW204" s="23"/>
      <c r="SFX204" s="23"/>
      <c r="SFY204" s="23"/>
      <c r="SFZ204" s="23"/>
      <c r="SGA204" s="23"/>
      <c r="SGB204" s="23"/>
      <c r="SGC204" s="23"/>
      <c r="SGD204" s="23"/>
      <c r="SGE204" s="23"/>
      <c r="SGF204" s="23"/>
      <c r="SGG204" s="23"/>
      <c r="SGH204" s="23"/>
      <c r="SGI204" s="23"/>
      <c r="SGJ204" s="23"/>
      <c r="SGK204" s="23"/>
      <c r="SGL204" s="23"/>
      <c r="SGM204" s="23"/>
      <c r="SGN204" s="23"/>
      <c r="SGO204" s="23"/>
      <c r="SGP204" s="23"/>
      <c r="SGQ204" s="23"/>
      <c r="SGR204" s="23"/>
      <c r="SGS204" s="23"/>
      <c r="SGT204" s="23"/>
      <c r="SGU204" s="23"/>
      <c r="SGV204" s="23"/>
      <c r="SGW204" s="23"/>
      <c r="SGX204" s="23"/>
      <c r="SGY204" s="23"/>
      <c r="SGZ204" s="23"/>
      <c r="SHA204" s="23"/>
      <c r="SHB204" s="23"/>
      <c r="SHC204" s="23"/>
      <c r="SHD204" s="23"/>
      <c r="SHE204" s="23"/>
      <c r="SHF204" s="23"/>
      <c r="SHG204" s="23"/>
      <c r="SHH204" s="23"/>
      <c r="SHI204" s="23"/>
      <c r="SHJ204" s="23"/>
      <c r="SHK204" s="23"/>
      <c r="SHL204" s="23"/>
      <c r="SHM204" s="23"/>
      <c r="SHN204" s="23"/>
      <c r="SHO204" s="23"/>
      <c r="SHP204" s="23"/>
      <c r="SHQ204" s="23"/>
      <c r="SHR204" s="23"/>
      <c r="SHS204" s="23"/>
      <c r="SHT204" s="23"/>
      <c r="SHU204" s="23"/>
      <c r="SHV204" s="23"/>
      <c r="SHW204" s="23"/>
      <c r="SHX204" s="23"/>
      <c r="SHY204" s="23"/>
      <c r="SHZ204" s="23"/>
      <c r="SIA204" s="23"/>
      <c r="SIB204" s="23"/>
      <c r="SIC204" s="23"/>
      <c r="SID204" s="23"/>
      <c r="SIE204" s="23"/>
      <c r="SIF204" s="23"/>
      <c r="SIG204" s="23"/>
      <c r="SIH204" s="23"/>
      <c r="SII204" s="23"/>
      <c r="SIJ204" s="23"/>
      <c r="SIK204" s="23"/>
      <c r="SIL204" s="23"/>
      <c r="SIM204" s="23"/>
      <c r="SIN204" s="23"/>
      <c r="SIO204" s="23"/>
      <c r="SIP204" s="23"/>
      <c r="SIQ204" s="23"/>
      <c r="SIR204" s="23"/>
      <c r="SIS204" s="23"/>
      <c r="SIT204" s="23"/>
      <c r="SIU204" s="23"/>
      <c r="SIV204" s="23"/>
      <c r="SIW204" s="23"/>
      <c r="SIX204" s="23"/>
      <c r="SIY204" s="23"/>
      <c r="SIZ204" s="23"/>
      <c r="SJA204" s="23"/>
      <c r="SJB204" s="23"/>
      <c r="SJC204" s="23"/>
      <c r="SJD204" s="23"/>
      <c r="SJE204" s="23"/>
      <c r="SJF204" s="23"/>
      <c r="SJG204" s="23"/>
      <c r="SJH204" s="23"/>
      <c r="SJI204" s="23"/>
      <c r="SJJ204" s="23"/>
      <c r="SJK204" s="23"/>
      <c r="SJL204" s="23"/>
      <c r="SJM204" s="23"/>
      <c r="SJN204" s="23"/>
      <c r="SJO204" s="23"/>
      <c r="SJP204" s="23"/>
      <c r="SJQ204" s="23"/>
      <c r="SJR204" s="23"/>
      <c r="SJS204" s="23"/>
      <c r="SJT204" s="23"/>
      <c r="SJU204" s="23"/>
      <c r="SJV204" s="23"/>
      <c r="SJW204" s="23"/>
      <c r="SJX204" s="23"/>
      <c r="SJY204" s="23"/>
      <c r="SJZ204" s="23"/>
      <c r="SKA204" s="23"/>
      <c r="SKB204" s="23"/>
      <c r="SKC204" s="23"/>
      <c r="SKD204" s="23"/>
      <c r="SKE204" s="23"/>
      <c r="SKF204" s="23"/>
      <c r="SKG204" s="23"/>
      <c r="SKH204" s="23"/>
      <c r="SKI204" s="23"/>
      <c r="SKJ204" s="23"/>
      <c r="SKK204" s="23"/>
      <c r="SKL204" s="23"/>
      <c r="SKM204" s="23"/>
      <c r="SKN204" s="23"/>
      <c r="SKO204" s="23"/>
      <c r="SKP204" s="23"/>
      <c r="SKQ204" s="23"/>
      <c r="SKR204" s="23"/>
      <c r="SKS204" s="23"/>
      <c r="SKT204" s="23"/>
      <c r="SKU204" s="23"/>
      <c r="SKV204" s="23"/>
      <c r="SKW204" s="23"/>
      <c r="SKX204" s="23"/>
      <c r="SKY204" s="23"/>
      <c r="SKZ204" s="23"/>
      <c r="SLA204" s="23"/>
      <c r="SLB204" s="23"/>
      <c r="SLC204" s="23"/>
      <c r="SLD204" s="23"/>
      <c r="SLE204" s="23"/>
      <c r="SLF204" s="23"/>
      <c r="SLG204" s="23"/>
      <c r="SLH204" s="23"/>
      <c r="SLI204" s="23"/>
      <c r="SLJ204" s="23"/>
      <c r="SLK204" s="23"/>
      <c r="SLL204" s="23"/>
      <c r="SLM204" s="23"/>
      <c r="SLN204" s="23"/>
      <c r="SLO204" s="23"/>
      <c r="SLP204" s="23"/>
      <c r="SLQ204" s="23"/>
      <c r="SLR204" s="23"/>
      <c r="SLS204" s="23"/>
      <c r="SLT204" s="23"/>
      <c r="SLU204" s="23"/>
      <c r="SLV204" s="23"/>
      <c r="SLW204" s="23"/>
      <c r="SLX204" s="23"/>
      <c r="SLY204" s="23"/>
      <c r="SLZ204" s="23"/>
      <c r="SMA204" s="23"/>
      <c r="SMB204" s="23"/>
      <c r="SMC204" s="23"/>
      <c r="SMD204" s="23"/>
      <c r="SME204" s="23"/>
      <c r="SMF204" s="23"/>
      <c r="SMG204" s="23"/>
      <c r="SMH204" s="23"/>
      <c r="SMI204" s="23"/>
      <c r="SMJ204" s="23"/>
      <c r="SMK204" s="23"/>
      <c r="SML204" s="23"/>
      <c r="SMM204" s="23"/>
      <c r="SMN204" s="23"/>
      <c r="SMO204" s="23"/>
      <c r="SMP204" s="23"/>
      <c r="SMQ204" s="23"/>
      <c r="SMR204" s="23"/>
      <c r="SMS204" s="23"/>
      <c r="SMT204" s="23"/>
      <c r="SMU204" s="23"/>
      <c r="SMV204" s="23"/>
      <c r="SMW204" s="23"/>
      <c r="SMX204" s="23"/>
      <c r="SMY204" s="23"/>
      <c r="SMZ204" s="23"/>
      <c r="SNA204" s="23"/>
      <c r="SNB204" s="23"/>
      <c r="SNC204" s="23"/>
      <c r="SND204" s="23"/>
      <c r="SNE204" s="23"/>
      <c r="SNF204" s="23"/>
      <c r="SNG204" s="23"/>
      <c r="SNH204" s="23"/>
      <c r="SNI204" s="23"/>
      <c r="SNJ204" s="23"/>
      <c r="SNK204" s="23"/>
      <c r="SNL204" s="23"/>
      <c r="SNM204" s="23"/>
      <c r="SNN204" s="23"/>
      <c r="SNO204" s="23"/>
      <c r="SNP204" s="23"/>
      <c r="SNQ204" s="23"/>
      <c r="SNR204" s="23"/>
      <c r="SNS204" s="23"/>
      <c r="SNT204" s="23"/>
      <c r="SNU204" s="23"/>
      <c r="SNV204" s="23"/>
      <c r="SNW204" s="23"/>
      <c r="SNX204" s="23"/>
      <c r="SNY204" s="23"/>
      <c r="SNZ204" s="23"/>
      <c r="SOA204" s="23"/>
      <c r="SOB204" s="23"/>
      <c r="SOC204" s="23"/>
      <c r="SOD204" s="23"/>
      <c r="SOE204" s="23"/>
      <c r="SOF204" s="23"/>
      <c r="SOG204" s="23"/>
      <c r="SOH204" s="23"/>
      <c r="SOI204" s="23"/>
      <c r="SOJ204" s="23"/>
      <c r="SOK204" s="23"/>
      <c r="SOL204" s="23"/>
      <c r="SOM204" s="23"/>
      <c r="SON204" s="23"/>
      <c r="SOO204" s="23"/>
      <c r="SOP204" s="23"/>
      <c r="SOQ204" s="23"/>
      <c r="SOR204" s="23"/>
      <c r="SOS204" s="23"/>
      <c r="SOT204" s="23"/>
      <c r="SOU204" s="23"/>
      <c r="SOV204" s="23"/>
      <c r="SOW204" s="23"/>
      <c r="SOX204" s="23"/>
      <c r="SOY204" s="23"/>
      <c r="SOZ204" s="23"/>
      <c r="SPA204" s="23"/>
      <c r="SPB204" s="23"/>
      <c r="SPC204" s="23"/>
      <c r="SPD204" s="23"/>
      <c r="SPE204" s="23"/>
      <c r="SPF204" s="23"/>
      <c r="SPG204" s="23"/>
      <c r="SPH204" s="23"/>
      <c r="SPI204" s="23"/>
      <c r="SPJ204" s="23"/>
      <c r="SPK204" s="23"/>
      <c r="SPL204" s="23"/>
      <c r="SPM204" s="23"/>
      <c r="SPN204" s="23"/>
      <c r="SPO204" s="23"/>
      <c r="SPP204" s="23"/>
      <c r="SPQ204" s="23"/>
      <c r="SPR204" s="23"/>
      <c r="SPS204" s="23"/>
      <c r="SPT204" s="23"/>
      <c r="SPU204" s="23"/>
      <c r="SPV204" s="23"/>
      <c r="SPW204" s="23"/>
      <c r="SPX204" s="23"/>
      <c r="SPY204" s="23"/>
      <c r="SPZ204" s="23"/>
      <c r="SQA204" s="23"/>
      <c r="SQB204" s="23"/>
      <c r="SQC204" s="23"/>
      <c r="SQD204" s="23"/>
      <c r="SQE204" s="23"/>
      <c r="SQF204" s="23"/>
      <c r="SQG204" s="23"/>
      <c r="SQH204" s="23"/>
      <c r="SQI204" s="23"/>
      <c r="SQJ204" s="23"/>
      <c r="SQK204" s="23"/>
      <c r="SQL204" s="23"/>
      <c r="SQM204" s="23"/>
      <c r="SQN204" s="23"/>
      <c r="SQO204" s="23"/>
      <c r="SQP204" s="23"/>
      <c r="SQQ204" s="23"/>
      <c r="SQR204" s="23"/>
      <c r="SQS204" s="23"/>
      <c r="SQT204" s="23"/>
      <c r="SQU204" s="23"/>
      <c r="SQV204" s="23"/>
      <c r="SQW204" s="23"/>
      <c r="SQX204" s="23"/>
      <c r="SQY204" s="23"/>
      <c r="SQZ204" s="23"/>
      <c r="SRA204" s="23"/>
      <c r="SRB204" s="23"/>
      <c r="SRC204" s="23"/>
      <c r="SRD204" s="23"/>
      <c r="SRE204" s="23"/>
      <c r="SRF204" s="23"/>
      <c r="SRG204" s="23"/>
      <c r="SRH204" s="23"/>
      <c r="SRI204" s="23"/>
      <c r="SRJ204" s="23"/>
      <c r="SRK204" s="23"/>
      <c r="SRL204" s="23"/>
      <c r="SRM204" s="23"/>
      <c r="SRN204" s="23"/>
      <c r="SRO204" s="23"/>
      <c r="SRP204" s="23"/>
      <c r="SRQ204" s="23"/>
      <c r="SRR204" s="23"/>
      <c r="SRS204" s="23"/>
      <c r="SRT204" s="23"/>
      <c r="SRU204" s="23"/>
      <c r="SRV204" s="23"/>
      <c r="SRW204" s="23"/>
      <c r="SRX204" s="23"/>
      <c r="SRY204" s="23"/>
      <c r="SRZ204" s="23"/>
      <c r="SSA204" s="23"/>
      <c r="SSB204" s="23"/>
      <c r="SSC204" s="23"/>
      <c r="SSD204" s="23"/>
      <c r="SSE204" s="23"/>
      <c r="SSF204" s="23"/>
      <c r="SSG204" s="23"/>
      <c r="SSH204" s="23"/>
      <c r="SSI204" s="23"/>
      <c r="SSJ204" s="23"/>
      <c r="SSK204" s="23"/>
      <c r="SSL204" s="23"/>
      <c r="SSM204" s="23"/>
      <c r="SSN204" s="23"/>
      <c r="SSO204" s="23"/>
      <c r="SSP204" s="23"/>
      <c r="SSQ204" s="23"/>
      <c r="SSR204" s="23"/>
      <c r="SSS204" s="23"/>
      <c r="SST204" s="23"/>
      <c r="SSU204" s="23"/>
      <c r="SSV204" s="23"/>
      <c r="SSW204" s="23"/>
      <c r="SSX204" s="23"/>
      <c r="SSY204" s="23"/>
      <c r="SSZ204" s="23"/>
      <c r="STA204" s="23"/>
      <c r="STB204" s="23"/>
      <c r="STC204" s="23"/>
      <c r="STD204" s="23"/>
      <c r="STE204" s="23"/>
      <c r="STF204" s="23"/>
      <c r="STG204" s="23"/>
      <c r="STH204" s="23"/>
      <c r="STI204" s="23"/>
      <c r="STJ204" s="23"/>
      <c r="STK204" s="23"/>
      <c r="STL204" s="23"/>
      <c r="STM204" s="23"/>
      <c r="STN204" s="23"/>
      <c r="STO204" s="23"/>
      <c r="STP204" s="23"/>
      <c r="STQ204" s="23"/>
      <c r="STR204" s="23"/>
      <c r="STS204" s="23"/>
      <c r="STT204" s="23"/>
      <c r="STU204" s="23"/>
      <c r="STV204" s="23"/>
      <c r="STW204" s="23"/>
      <c r="STX204" s="23"/>
      <c r="STY204" s="23"/>
      <c r="STZ204" s="23"/>
      <c r="SUA204" s="23"/>
      <c r="SUB204" s="23"/>
      <c r="SUC204" s="23"/>
      <c r="SUD204" s="23"/>
      <c r="SUE204" s="23"/>
      <c r="SUF204" s="23"/>
      <c r="SUG204" s="23"/>
      <c r="SUH204" s="23"/>
      <c r="SUI204" s="23"/>
      <c r="SUJ204" s="23"/>
      <c r="SUK204" s="23"/>
      <c r="SUL204" s="23"/>
      <c r="SUM204" s="23"/>
      <c r="SUN204" s="23"/>
      <c r="SUO204" s="23"/>
      <c r="SUP204" s="23"/>
      <c r="SUQ204" s="23"/>
      <c r="SUR204" s="23"/>
      <c r="SUS204" s="23"/>
      <c r="SUT204" s="23"/>
      <c r="SUU204" s="23"/>
      <c r="SUV204" s="23"/>
      <c r="SUW204" s="23"/>
      <c r="SUX204" s="23"/>
      <c r="SUY204" s="23"/>
      <c r="SUZ204" s="23"/>
      <c r="SVA204" s="23"/>
      <c r="SVB204" s="23"/>
      <c r="SVC204" s="23"/>
      <c r="SVD204" s="23"/>
      <c r="SVE204" s="23"/>
      <c r="SVF204" s="23"/>
      <c r="SVG204" s="23"/>
      <c r="SVH204" s="23"/>
      <c r="SVI204" s="23"/>
      <c r="SVJ204" s="23"/>
      <c r="SVK204" s="23"/>
      <c r="SVL204" s="23"/>
      <c r="SVM204" s="23"/>
      <c r="SVN204" s="23"/>
      <c r="SVO204" s="23"/>
      <c r="SVP204" s="23"/>
      <c r="SVQ204" s="23"/>
      <c r="SVR204" s="23"/>
      <c r="SVS204" s="23"/>
      <c r="SVT204" s="23"/>
      <c r="SVU204" s="23"/>
      <c r="SVV204" s="23"/>
      <c r="SVW204" s="23"/>
      <c r="SVX204" s="23"/>
      <c r="SVY204" s="23"/>
      <c r="SVZ204" s="23"/>
      <c r="SWA204" s="23"/>
      <c r="SWB204" s="23"/>
      <c r="SWC204" s="23"/>
      <c r="SWD204" s="23"/>
      <c r="SWE204" s="23"/>
      <c r="SWF204" s="23"/>
      <c r="SWG204" s="23"/>
      <c r="SWH204" s="23"/>
      <c r="SWI204" s="23"/>
      <c r="SWJ204" s="23"/>
      <c r="SWK204" s="23"/>
      <c r="SWL204" s="23"/>
      <c r="SWM204" s="23"/>
      <c r="SWN204" s="23"/>
      <c r="SWO204" s="23"/>
      <c r="SWP204" s="23"/>
      <c r="SWQ204" s="23"/>
      <c r="SWR204" s="23"/>
      <c r="SWS204" s="23"/>
      <c r="SWT204" s="23"/>
      <c r="SWU204" s="23"/>
      <c r="SWV204" s="23"/>
      <c r="SWW204" s="23"/>
      <c r="SWX204" s="23"/>
      <c r="SWY204" s="23"/>
      <c r="SWZ204" s="23"/>
      <c r="SXA204" s="23"/>
      <c r="SXB204" s="23"/>
      <c r="SXC204" s="23"/>
      <c r="SXD204" s="23"/>
      <c r="SXE204" s="23"/>
      <c r="SXF204" s="23"/>
      <c r="SXG204" s="23"/>
      <c r="SXH204" s="23"/>
      <c r="SXI204" s="23"/>
      <c r="SXJ204" s="23"/>
      <c r="SXK204" s="23"/>
      <c r="SXL204" s="23"/>
      <c r="SXM204" s="23"/>
      <c r="SXN204" s="23"/>
      <c r="SXO204" s="23"/>
      <c r="SXP204" s="23"/>
      <c r="SXQ204" s="23"/>
      <c r="SXR204" s="23"/>
      <c r="SXS204" s="23"/>
      <c r="SXT204" s="23"/>
      <c r="SXU204" s="23"/>
      <c r="SXV204" s="23"/>
      <c r="SXW204" s="23"/>
      <c r="SXX204" s="23"/>
      <c r="SXY204" s="23"/>
      <c r="SXZ204" s="23"/>
      <c r="SYA204" s="23"/>
      <c r="SYB204" s="23"/>
      <c r="SYC204" s="23"/>
      <c r="SYD204" s="23"/>
      <c r="SYE204" s="23"/>
      <c r="SYF204" s="23"/>
      <c r="SYG204" s="23"/>
      <c r="SYH204" s="23"/>
      <c r="SYI204" s="23"/>
      <c r="SYJ204" s="23"/>
      <c r="SYK204" s="23"/>
      <c r="SYL204" s="23"/>
      <c r="SYM204" s="23"/>
      <c r="SYN204" s="23"/>
      <c r="SYO204" s="23"/>
      <c r="SYP204" s="23"/>
      <c r="SYQ204" s="23"/>
      <c r="SYR204" s="23"/>
      <c r="SYS204" s="23"/>
      <c r="SYT204" s="23"/>
      <c r="SYU204" s="23"/>
      <c r="SYV204" s="23"/>
      <c r="SYW204" s="23"/>
      <c r="SYX204" s="23"/>
      <c r="SYY204" s="23"/>
      <c r="SYZ204" s="23"/>
      <c r="SZA204" s="23"/>
      <c r="SZB204" s="23"/>
      <c r="SZC204" s="23"/>
      <c r="SZD204" s="23"/>
      <c r="SZE204" s="23"/>
      <c r="SZF204" s="23"/>
      <c r="SZG204" s="23"/>
      <c r="SZH204" s="23"/>
      <c r="SZI204" s="23"/>
      <c r="SZJ204" s="23"/>
      <c r="SZK204" s="23"/>
      <c r="SZL204" s="23"/>
      <c r="SZM204" s="23"/>
      <c r="SZN204" s="23"/>
      <c r="SZO204" s="23"/>
      <c r="SZP204" s="23"/>
      <c r="SZQ204" s="23"/>
      <c r="SZR204" s="23"/>
      <c r="SZS204" s="23"/>
      <c r="SZT204" s="23"/>
      <c r="SZU204" s="23"/>
      <c r="SZV204" s="23"/>
      <c r="SZW204" s="23"/>
      <c r="SZX204" s="23"/>
      <c r="SZY204" s="23"/>
      <c r="SZZ204" s="23"/>
      <c r="TAA204" s="23"/>
      <c r="TAB204" s="23"/>
      <c r="TAC204" s="23"/>
      <c r="TAD204" s="23"/>
      <c r="TAE204" s="23"/>
      <c r="TAF204" s="23"/>
      <c r="TAG204" s="23"/>
      <c r="TAH204" s="23"/>
      <c r="TAI204" s="23"/>
      <c r="TAJ204" s="23"/>
      <c r="TAK204" s="23"/>
      <c r="TAL204" s="23"/>
      <c r="TAM204" s="23"/>
      <c r="TAN204" s="23"/>
      <c r="TAO204" s="23"/>
      <c r="TAP204" s="23"/>
      <c r="TAQ204" s="23"/>
      <c r="TAR204" s="23"/>
      <c r="TAS204" s="23"/>
      <c r="TAT204" s="23"/>
      <c r="TAU204" s="23"/>
      <c r="TAV204" s="23"/>
      <c r="TAW204" s="23"/>
      <c r="TAX204" s="23"/>
      <c r="TAY204" s="23"/>
      <c r="TAZ204" s="23"/>
      <c r="TBA204" s="23"/>
      <c r="TBB204" s="23"/>
      <c r="TBC204" s="23"/>
      <c r="TBD204" s="23"/>
      <c r="TBE204" s="23"/>
      <c r="TBF204" s="23"/>
      <c r="TBG204" s="23"/>
      <c r="TBH204" s="23"/>
      <c r="TBI204" s="23"/>
      <c r="TBJ204" s="23"/>
      <c r="TBK204" s="23"/>
      <c r="TBL204" s="23"/>
      <c r="TBM204" s="23"/>
      <c r="TBN204" s="23"/>
      <c r="TBO204" s="23"/>
      <c r="TBP204" s="23"/>
      <c r="TBQ204" s="23"/>
      <c r="TBR204" s="23"/>
      <c r="TBS204" s="23"/>
      <c r="TBT204" s="23"/>
      <c r="TBU204" s="23"/>
      <c r="TBV204" s="23"/>
      <c r="TBW204" s="23"/>
      <c r="TBX204" s="23"/>
      <c r="TBY204" s="23"/>
      <c r="TBZ204" s="23"/>
      <c r="TCA204" s="23"/>
      <c r="TCB204" s="23"/>
      <c r="TCC204" s="23"/>
      <c r="TCD204" s="23"/>
      <c r="TCE204" s="23"/>
      <c r="TCF204" s="23"/>
      <c r="TCG204" s="23"/>
      <c r="TCH204" s="23"/>
      <c r="TCI204" s="23"/>
      <c r="TCJ204" s="23"/>
      <c r="TCK204" s="23"/>
      <c r="TCL204" s="23"/>
      <c r="TCM204" s="23"/>
      <c r="TCN204" s="23"/>
      <c r="TCO204" s="23"/>
      <c r="TCP204" s="23"/>
      <c r="TCQ204" s="23"/>
      <c r="TCR204" s="23"/>
      <c r="TCS204" s="23"/>
      <c r="TCT204" s="23"/>
      <c r="TCU204" s="23"/>
      <c r="TCV204" s="23"/>
      <c r="TCW204" s="23"/>
      <c r="TCX204" s="23"/>
      <c r="TCY204" s="23"/>
      <c r="TCZ204" s="23"/>
      <c r="TDA204" s="23"/>
      <c r="TDB204" s="23"/>
      <c r="TDC204" s="23"/>
      <c r="TDD204" s="23"/>
      <c r="TDE204" s="23"/>
      <c r="TDF204" s="23"/>
      <c r="TDG204" s="23"/>
      <c r="TDH204" s="23"/>
      <c r="TDI204" s="23"/>
      <c r="TDJ204" s="23"/>
      <c r="TDK204" s="23"/>
      <c r="TDL204" s="23"/>
      <c r="TDM204" s="23"/>
      <c r="TDN204" s="23"/>
      <c r="TDO204" s="23"/>
      <c r="TDP204" s="23"/>
      <c r="TDQ204" s="23"/>
      <c r="TDR204" s="23"/>
      <c r="TDS204" s="23"/>
      <c r="TDT204" s="23"/>
      <c r="TDU204" s="23"/>
      <c r="TDV204" s="23"/>
      <c r="TDW204" s="23"/>
      <c r="TDX204" s="23"/>
      <c r="TDY204" s="23"/>
      <c r="TDZ204" s="23"/>
      <c r="TEA204" s="23"/>
      <c r="TEB204" s="23"/>
      <c r="TEC204" s="23"/>
      <c r="TED204" s="23"/>
      <c r="TEE204" s="23"/>
      <c r="TEF204" s="23"/>
      <c r="TEG204" s="23"/>
      <c r="TEH204" s="23"/>
      <c r="TEI204" s="23"/>
      <c r="TEJ204" s="23"/>
      <c r="TEK204" s="23"/>
      <c r="TEL204" s="23"/>
      <c r="TEM204" s="23"/>
      <c r="TEN204" s="23"/>
      <c r="TEO204" s="23"/>
      <c r="TEP204" s="23"/>
      <c r="TEQ204" s="23"/>
      <c r="TER204" s="23"/>
      <c r="TES204" s="23"/>
      <c r="TET204" s="23"/>
      <c r="TEU204" s="23"/>
      <c r="TEV204" s="23"/>
      <c r="TEW204" s="23"/>
      <c r="TEX204" s="23"/>
      <c r="TEY204" s="23"/>
      <c r="TEZ204" s="23"/>
      <c r="TFA204" s="23"/>
      <c r="TFB204" s="23"/>
      <c r="TFC204" s="23"/>
      <c r="TFD204" s="23"/>
      <c r="TFE204" s="23"/>
      <c r="TFF204" s="23"/>
      <c r="TFG204" s="23"/>
      <c r="TFH204" s="23"/>
      <c r="TFI204" s="23"/>
      <c r="TFJ204" s="23"/>
      <c r="TFK204" s="23"/>
      <c r="TFL204" s="23"/>
      <c r="TFM204" s="23"/>
      <c r="TFN204" s="23"/>
      <c r="TFO204" s="23"/>
      <c r="TFP204" s="23"/>
      <c r="TFQ204" s="23"/>
      <c r="TFR204" s="23"/>
      <c r="TFS204" s="23"/>
      <c r="TFT204" s="23"/>
      <c r="TFU204" s="23"/>
      <c r="TFV204" s="23"/>
      <c r="TFW204" s="23"/>
      <c r="TFX204" s="23"/>
      <c r="TFY204" s="23"/>
      <c r="TFZ204" s="23"/>
      <c r="TGA204" s="23"/>
      <c r="TGB204" s="23"/>
      <c r="TGC204" s="23"/>
      <c r="TGD204" s="23"/>
      <c r="TGE204" s="23"/>
      <c r="TGF204" s="23"/>
      <c r="TGG204" s="23"/>
      <c r="TGH204" s="23"/>
      <c r="TGI204" s="23"/>
      <c r="TGJ204" s="23"/>
      <c r="TGK204" s="23"/>
      <c r="TGL204" s="23"/>
      <c r="TGM204" s="23"/>
      <c r="TGN204" s="23"/>
      <c r="TGO204" s="23"/>
      <c r="TGP204" s="23"/>
      <c r="TGQ204" s="23"/>
      <c r="TGR204" s="23"/>
      <c r="TGS204" s="23"/>
      <c r="TGT204" s="23"/>
      <c r="TGU204" s="23"/>
      <c r="TGV204" s="23"/>
      <c r="TGW204" s="23"/>
      <c r="TGX204" s="23"/>
      <c r="TGY204" s="23"/>
      <c r="TGZ204" s="23"/>
      <c r="THA204" s="23"/>
      <c r="THB204" s="23"/>
      <c r="THC204" s="23"/>
      <c r="THD204" s="23"/>
      <c r="THE204" s="23"/>
      <c r="THF204" s="23"/>
      <c r="THG204" s="23"/>
      <c r="THH204" s="23"/>
      <c r="THI204" s="23"/>
      <c r="THJ204" s="23"/>
      <c r="THK204" s="23"/>
      <c r="THL204" s="23"/>
      <c r="THM204" s="23"/>
      <c r="THN204" s="23"/>
      <c r="THO204" s="23"/>
      <c r="THP204" s="23"/>
      <c r="THQ204" s="23"/>
      <c r="THR204" s="23"/>
      <c r="THS204" s="23"/>
      <c r="THT204" s="23"/>
      <c r="THU204" s="23"/>
      <c r="THV204" s="23"/>
      <c r="THW204" s="23"/>
      <c r="THX204" s="23"/>
      <c r="THY204" s="23"/>
      <c r="THZ204" s="23"/>
      <c r="TIA204" s="23"/>
      <c r="TIB204" s="23"/>
      <c r="TIC204" s="23"/>
      <c r="TID204" s="23"/>
      <c r="TIE204" s="23"/>
      <c r="TIF204" s="23"/>
      <c r="TIG204" s="23"/>
      <c r="TIH204" s="23"/>
      <c r="TII204" s="23"/>
      <c r="TIJ204" s="23"/>
      <c r="TIK204" s="23"/>
      <c r="TIL204" s="23"/>
      <c r="TIM204" s="23"/>
      <c r="TIN204" s="23"/>
      <c r="TIO204" s="23"/>
      <c r="TIP204" s="23"/>
      <c r="TIQ204" s="23"/>
      <c r="TIR204" s="23"/>
      <c r="TIS204" s="23"/>
      <c r="TIT204" s="23"/>
      <c r="TIU204" s="23"/>
      <c r="TIV204" s="23"/>
      <c r="TIW204" s="23"/>
      <c r="TIX204" s="23"/>
      <c r="TIY204" s="23"/>
      <c r="TIZ204" s="23"/>
      <c r="TJA204" s="23"/>
      <c r="TJB204" s="23"/>
      <c r="TJC204" s="23"/>
      <c r="TJD204" s="23"/>
      <c r="TJE204" s="23"/>
      <c r="TJF204" s="23"/>
      <c r="TJG204" s="23"/>
      <c r="TJH204" s="23"/>
      <c r="TJI204" s="23"/>
      <c r="TJJ204" s="23"/>
      <c r="TJK204" s="23"/>
      <c r="TJL204" s="23"/>
      <c r="TJM204" s="23"/>
      <c r="TJN204" s="23"/>
      <c r="TJO204" s="23"/>
      <c r="TJP204" s="23"/>
      <c r="TJQ204" s="23"/>
      <c r="TJR204" s="23"/>
      <c r="TJS204" s="23"/>
      <c r="TJT204" s="23"/>
      <c r="TJU204" s="23"/>
      <c r="TJV204" s="23"/>
      <c r="TJW204" s="23"/>
      <c r="TJX204" s="23"/>
      <c r="TJY204" s="23"/>
      <c r="TJZ204" s="23"/>
      <c r="TKA204" s="23"/>
      <c r="TKB204" s="23"/>
      <c r="TKC204" s="23"/>
      <c r="TKD204" s="23"/>
      <c r="TKE204" s="23"/>
      <c r="TKF204" s="23"/>
      <c r="TKG204" s="23"/>
      <c r="TKH204" s="23"/>
      <c r="TKI204" s="23"/>
      <c r="TKJ204" s="23"/>
      <c r="TKK204" s="23"/>
      <c r="TKL204" s="23"/>
      <c r="TKM204" s="23"/>
      <c r="TKN204" s="23"/>
      <c r="TKO204" s="23"/>
      <c r="TKP204" s="23"/>
      <c r="TKQ204" s="23"/>
      <c r="TKR204" s="23"/>
      <c r="TKS204" s="23"/>
      <c r="TKT204" s="23"/>
      <c r="TKU204" s="23"/>
      <c r="TKV204" s="23"/>
      <c r="TKW204" s="23"/>
      <c r="TKX204" s="23"/>
      <c r="TKY204" s="23"/>
      <c r="TKZ204" s="23"/>
      <c r="TLA204" s="23"/>
      <c r="TLB204" s="23"/>
      <c r="TLC204" s="23"/>
      <c r="TLD204" s="23"/>
      <c r="TLE204" s="23"/>
      <c r="TLF204" s="23"/>
      <c r="TLG204" s="23"/>
      <c r="TLH204" s="23"/>
      <c r="TLI204" s="23"/>
      <c r="TLJ204" s="23"/>
      <c r="TLK204" s="23"/>
      <c r="TLL204" s="23"/>
      <c r="TLM204" s="23"/>
      <c r="TLN204" s="23"/>
      <c r="TLO204" s="23"/>
      <c r="TLP204" s="23"/>
      <c r="TLQ204" s="23"/>
      <c r="TLR204" s="23"/>
      <c r="TLS204" s="23"/>
      <c r="TLT204" s="23"/>
      <c r="TLU204" s="23"/>
      <c r="TLV204" s="23"/>
      <c r="TLW204" s="23"/>
      <c r="TLX204" s="23"/>
      <c r="TLY204" s="23"/>
      <c r="TLZ204" s="23"/>
      <c r="TMA204" s="23"/>
      <c r="TMB204" s="23"/>
      <c r="TMC204" s="23"/>
      <c r="TMD204" s="23"/>
      <c r="TME204" s="23"/>
      <c r="TMF204" s="23"/>
      <c r="TMG204" s="23"/>
      <c r="TMH204" s="23"/>
      <c r="TMI204" s="23"/>
      <c r="TMJ204" s="23"/>
      <c r="TMK204" s="23"/>
      <c r="TML204" s="23"/>
      <c r="TMM204" s="23"/>
      <c r="TMN204" s="23"/>
      <c r="TMO204" s="23"/>
      <c r="TMP204" s="23"/>
      <c r="TMQ204" s="23"/>
      <c r="TMR204" s="23"/>
      <c r="TMS204" s="23"/>
      <c r="TMT204" s="23"/>
      <c r="TMU204" s="23"/>
      <c r="TMV204" s="23"/>
      <c r="TMW204" s="23"/>
      <c r="TMX204" s="23"/>
      <c r="TMY204" s="23"/>
      <c r="TMZ204" s="23"/>
      <c r="TNA204" s="23"/>
      <c r="TNB204" s="23"/>
      <c r="TNC204" s="23"/>
      <c r="TND204" s="23"/>
      <c r="TNE204" s="23"/>
      <c r="TNF204" s="23"/>
      <c r="TNG204" s="23"/>
      <c r="TNH204" s="23"/>
      <c r="TNI204" s="23"/>
      <c r="TNJ204" s="23"/>
      <c r="TNK204" s="23"/>
      <c r="TNL204" s="23"/>
      <c r="TNM204" s="23"/>
      <c r="TNN204" s="23"/>
      <c r="TNO204" s="23"/>
      <c r="TNP204" s="23"/>
      <c r="TNQ204" s="23"/>
      <c r="TNR204" s="23"/>
      <c r="TNS204" s="23"/>
      <c r="TNT204" s="23"/>
      <c r="TNU204" s="23"/>
      <c r="TNV204" s="23"/>
      <c r="TNW204" s="23"/>
      <c r="TNX204" s="23"/>
      <c r="TNY204" s="23"/>
      <c r="TNZ204" s="23"/>
      <c r="TOA204" s="23"/>
      <c r="TOB204" s="23"/>
      <c r="TOC204" s="23"/>
      <c r="TOD204" s="23"/>
      <c r="TOE204" s="23"/>
      <c r="TOF204" s="23"/>
      <c r="TOG204" s="23"/>
      <c r="TOH204" s="23"/>
      <c r="TOI204" s="23"/>
      <c r="TOJ204" s="23"/>
      <c r="TOK204" s="23"/>
      <c r="TOL204" s="23"/>
      <c r="TOM204" s="23"/>
      <c r="TON204" s="23"/>
      <c r="TOO204" s="23"/>
      <c r="TOP204" s="23"/>
      <c r="TOQ204" s="23"/>
      <c r="TOR204" s="23"/>
      <c r="TOS204" s="23"/>
      <c r="TOT204" s="23"/>
      <c r="TOU204" s="23"/>
      <c r="TOV204" s="23"/>
      <c r="TOW204" s="23"/>
      <c r="TOX204" s="23"/>
      <c r="TOY204" s="23"/>
      <c r="TOZ204" s="23"/>
      <c r="TPA204" s="23"/>
      <c r="TPB204" s="23"/>
      <c r="TPC204" s="23"/>
      <c r="TPD204" s="23"/>
      <c r="TPE204" s="23"/>
      <c r="TPF204" s="23"/>
      <c r="TPG204" s="23"/>
      <c r="TPH204" s="23"/>
      <c r="TPI204" s="23"/>
      <c r="TPJ204" s="23"/>
      <c r="TPK204" s="23"/>
      <c r="TPL204" s="23"/>
      <c r="TPM204" s="23"/>
      <c r="TPN204" s="23"/>
      <c r="TPO204" s="23"/>
      <c r="TPP204" s="23"/>
      <c r="TPQ204" s="23"/>
      <c r="TPR204" s="23"/>
      <c r="TPS204" s="23"/>
      <c r="TPT204" s="23"/>
      <c r="TPU204" s="23"/>
      <c r="TPV204" s="23"/>
      <c r="TPW204" s="23"/>
      <c r="TPX204" s="23"/>
      <c r="TPY204" s="23"/>
      <c r="TPZ204" s="23"/>
      <c r="TQA204" s="23"/>
      <c r="TQB204" s="23"/>
      <c r="TQC204" s="23"/>
      <c r="TQD204" s="23"/>
      <c r="TQE204" s="23"/>
      <c r="TQF204" s="23"/>
      <c r="TQG204" s="23"/>
      <c r="TQH204" s="23"/>
      <c r="TQI204" s="23"/>
      <c r="TQJ204" s="23"/>
      <c r="TQK204" s="23"/>
      <c r="TQL204" s="23"/>
      <c r="TQM204" s="23"/>
      <c r="TQN204" s="23"/>
      <c r="TQO204" s="23"/>
      <c r="TQP204" s="23"/>
      <c r="TQQ204" s="23"/>
      <c r="TQR204" s="23"/>
      <c r="TQS204" s="23"/>
      <c r="TQT204" s="23"/>
      <c r="TQU204" s="23"/>
      <c r="TQV204" s="23"/>
      <c r="TQW204" s="23"/>
      <c r="TQX204" s="23"/>
      <c r="TQY204" s="23"/>
      <c r="TQZ204" s="23"/>
      <c r="TRA204" s="23"/>
      <c r="TRB204" s="23"/>
      <c r="TRC204" s="23"/>
      <c r="TRD204" s="23"/>
      <c r="TRE204" s="23"/>
      <c r="TRF204" s="23"/>
      <c r="TRG204" s="23"/>
      <c r="TRH204" s="23"/>
      <c r="TRI204" s="23"/>
      <c r="TRJ204" s="23"/>
      <c r="TRK204" s="23"/>
      <c r="TRL204" s="23"/>
      <c r="TRM204" s="23"/>
      <c r="TRN204" s="23"/>
      <c r="TRO204" s="23"/>
      <c r="TRP204" s="23"/>
      <c r="TRQ204" s="23"/>
      <c r="TRR204" s="23"/>
      <c r="TRS204" s="23"/>
      <c r="TRT204" s="23"/>
      <c r="TRU204" s="23"/>
      <c r="TRV204" s="23"/>
      <c r="TRW204" s="23"/>
      <c r="TRX204" s="23"/>
      <c r="TRY204" s="23"/>
      <c r="TRZ204" s="23"/>
      <c r="TSA204" s="23"/>
      <c r="TSB204" s="23"/>
      <c r="TSC204" s="23"/>
      <c r="TSD204" s="23"/>
      <c r="TSE204" s="23"/>
      <c r="TSF204" s="23"/>
      <c r="TSG204" s="23"/>
      <c r="TSH204" s="23"/>
      <c r="TSI204" s="23"/>
      <c r="TSJ204" s="23"/>
      <c r="TSK204" s="23"/>
      <c r="TSL204" s="23"/>
      <c r="TSM204" s="23"/>
      <c r="TSN204" s="23"/>
      <c r="TSO204" s="23"/>
      <c r="TSP204" s="23"/>
      <c r="TSQ204" s="23"/>
      <c r="TSR204" s="23"/>
      <c r="TSS204" s="23"/>
      <c r="TST204" s="23"/>
      <c r="TSU204" s="23"/>
      <c r="TSV204" s="23"/>
      <c r="TSW204" s="23"/>
      <c r="TSX204" s="23"/>
      <c r="TSY204" s="23"/>
      <c r="TSZ204" s="23"/>
      <c r="TTA204" s="23"/>
      <c r="TTB204" s="23"/>
      <c r="TTC204" s="23"/>
      <c r="TTD204" s="23"/>
      <c r="TTE204" s="23"/>
      <c r="TTF204" s="23"/>
      <c r="TTG204" s="23"/>
      <c r="TTH204" s="23"/>
      <c r="TTI204" s="23"/>
      <c r="TTJ204" s="23"/>
      <c r="TTK204" s="23"/>
      <c r="TTL204" s="23"/>
      <c r="TTM204" s="23"/>
      <c r="TTN204" s="23"/>
      <c r="TTO204" s="23"/>
      <c r="TTP204" s="23"/>
      <c r="TTQ204" s="23"/>
      <c r="TTR204" s="23"/>
      <c r="TTS204" s="23"/>
      <c r="TTT204" s="23"/>
      <c r="TTU204" s="23"/>
      <c r="TTV204" s="23"/>
      <c r="TTW204" s="23"/>
      <c r="TTX204" s="23"/>
      <c r="TTY204" s="23"/>
      <c r="TTZ204" s="23"/>
      <c r="TUA204" s="23"/>
      <c r="TUB204" s="23"/>
      <c r="TUC204" s="23"/>
      <c r="TUD204" s="23"/>
      <c r="TUE204" s="23"/>
      <c r="TUF204" s="23"/>
      <c r="TUG204" s="23"/>
      <c r="TUH204" s="23"/>
      <c r="TUI204" s="23"/>
      <c r="TUJ204" s="23"/>
      <c r="TUK204" s="23"/>
      <c r="TUL204" s="23"/>
      <c r="TUM204" s="23"/>
      <c r="TUN204" s="23"/>
      <c r="TUO204" s="23"/>
      <c r="TUP204" s="23"/>
      <c r="TUQ204" s="23"/>
      <c r="TUR204" s="23"/>
      <c r="TUS204" s="23"/>
      <c r="TUT204" s="23"/>
      <c r="TUU204" s="23"/>
      <c r="TUV204" s="23"/>
      <c r="TUW204" s="23"/>
      <c r="TUX204" s="23"/>
      <c r="TUY204" s="23"/>
      <c r="TUZ204" s="23"/>
      <c r="TVA204" s="23"/>
      <c r="TVB204" s="23"/>
      <c r="TVC204" s="23"/>
      <c r="TVD204" s="23"/>
      <c r="TVE204" s="23"/>
      <c r="TVF204" s="23"/>
      <c r="TVG204" s="23"/>
      <c r="TVH204" s="23"/>
      <c r="TVI204" s="23"/>
      <c r="TVJ204" s="23"/>
      <c r="TVK204" s="23"/>
      <c r="TVL204" s="23"/>
      <c r="TVM204" s="23"/>
      <c r="TVN204" s="23"/>
      <c r="TVO204" s="23"/>
      <c r="TVP204" s="23"/>
      <c r="TVQ204" s="23"/>
      <c r="TVR204" s="23"/>
      <c r="TVS204" s="23"/>
      <c r="TVT204" s="23"/>
      <c r="TVU204" s="23"/>
      <c r="TVV204" s="23"/>
      <c r="TVW204" s="23"/>
      <c r="TVX204" s="23"/>
      <c r="TVY204" s="23"/>
      <c r="TVZ204" s="23"/>
      <c r="TWA204" s="23"/>
      <c r="TWB204" s="23"/>
      <c r="TWC204" s="23"/>
      <c r="TWD204" s="23"/>
      <c r="TWE204" s="23"/>
      <c r="TWF204" s="23"/>
      <c r="TWG204" s="23"/>
      <c r="TWH204" s="23"/>
      <c r="TWI204" s="23"/>
      <c r="TWJ204" s="23"/>
      <c r="TWK204" s="23"/>
      <c r="TWL204" s="23"/>
      <c r="TWM204" s="23"/>
      <c r="TWN204" s="23"/>
      <c r="TWO204" s="23"/>
      <c r="TWP204" s="23"/>
      <c r="TWQ204" s="23"/>
      <c r="TWR204" s="23"/>
      <c r="TWS204" s="23"/>
      <c r="TWT204" s="23"/>
      <c r="TWU204" s="23"/>
      <c r="TWV204" s="23"/>
      <c r="TWW204" s="23"/>
      <c r="TWX204" s="23"/>
      <c r="TWY204" s="23"/>
      <c r="TWZ204" s="23"/>
      <c r="TXA204" s="23"/>
      <c r="TXB204" s="23"/>
      <c r="TXC204" s="23"/>
      <c r="TXD204" s="23"/>
      <c r="TXE204" s="23"/>
      <c r="TXF204" s="23"/>
      <c r="TXG204" s="23"/>
      <c r="TXH204" s="23"/>
      <c r="TXI204" s="23"/>
      <c r="TXJ204" s="23"/>
      <c r="TXK204" s="23"/>
      <c r="TXL204" s="23"/>
      <c r="TXM204" s="23"/>
      <c r="TXN204" s="23"/>
      <c r="TXO204" s="23"/>
      <c r="TXP204" s="23"/>
      <c r="TXQ204" s="23"/>
      <c r="TXR204" s="23"/>
      <c r="TXS204" s="23"/>
      <c r="TXT204" s="23"/>
      <c r="TXU204" s="23"/>
      <c r="TXV204" s="23"/>
      <c r="TXW204" s="23"/>
      <c r="TXX204" s="23"/>
      <c r="TXY204" s="23"/>
      <c r="TXZ204" s="23"/>
      <c r="TYA204" s="23"/>
      <c r="TYB204" s="23"/>
      <c r="TYC204" s="23"/>
      <c r="TYD204" s="23"/>
      <c r="TYE204" s="23"/>
      <c r="TYF204" s="23"/>
      <c r="TYG204" s="23"/>
      <c r="TYH204" s="23"/>
      <c r="TYI204" s="23"/>
      <c r="TYJ204" s="23"/>
      <c r="TYK204" s="23"/>
      <c r="TYL204" s="23"/>
      <c r="TYM204" s="23"/>
      <c r="TYN204" s="23"/>
      <c r="TYO204" s="23"/>
      <c r="TYP204" s="23"/>
      <c r="TYQ204" s="23"/>
      <c r="TYR204" s="23"/>
      <c r="TYS204" s="23"/>
      <c r="TYT204" s="23"/>
      <c r="TYU204" s="23"/>
      <c r="TYV204" s="23"/>
      <c r="TYW204" s="23"/>
      <c r="TYX204" s="23"/>
      <c r="TYY204" s="23"/>
      <c r="TYZ204" s="23"/>
      <c r="TZA204" s="23"/>
      <c r="TZB204" s="23"/>
      <c r="TZC204" s="23"/>
      <c r="TZD204" s="23"/>
      <c r="TZE204" s="23"/>
      <c r="TZF204" s="23"/>
      <c r="TZG204" s="23"/>
      <c r="TZH204" s="23"/>
      <c r="TZI204" s="23"/>
      <c r="TZJ204" s="23"/>
      <c r="TZK204" s="23"/>
      <c r="TZL204" s="23"/>
      <c r="TZM204" s="23"/>
      <c r="TZN204" s="23"/>
      <c r="TZO204" s="23"/>
      <c r="TZP204" s="23"/>
      <c r="TZQ204" s="23"/>
      <c r="TZR204" s="23"/>
      <c r="TZS204" s="23"/>
      <c r="TZT204" s="23"/>
      <c r="TZU204" s="23"/>
      <c r="TZV204" s="23"/>
      <c r="TZW204" s="23"/>
      <c r="TZX204" s="23"/>
      <c r="TZY204" s="23"/>
      <c r="TZZ204" s="23"/>
      <c r="UAA204" s="23"/>
      <c r="UAB204" s="23"/>
      <c r="UAC204" s="23"/>
      <c r="UAD204" s="23"/>
      <c r="UAE204" s="23"/>
      <c r="UAF204" s="23"/>
      <c r="UAG204" s="23"/>
      <c r="UAH204" s="23"/>
      <c r="UAI204" s="23"/>
      <c r="UAJ204" s="23"/>
      <c r="UAK204" s="23"/>
      <c r="UAL204" s="23"/>
      <c r="UAM204" s="23"/>
      <c r="UAN204" s="23"/>
      <c r="UAO204" s="23"/>
      <c r="UAP204" s="23"/>
      <c r="UAQ204" s="23"/>
      <c r="UAR204" s="23"/>
      <c r="UAS204" s="23"/>
      <c r="UAT204" s="23"/>
      <c r="UAU204" s="23"/>
      <c r="UAV204" s="23"/>
      <c r="UAW204" s="23"/>
      <c r="UAX204" s="23"/>
      <c r="UAY204" s="23"/>
      <c r="UAZ204" s="23"/>
      <c r="UBA204" s="23"/>
      <c r="UBB204" s="23"/>
      <c r="UBC204" s="23"/>
      <c r="UBD204" s="23"/>
      <c r="UBE204" s="23"/>
      <c r="UBF204" s="23"/>
      <c r="UBG204" s="23"/>
      <c r="UBH204" s="23"/>
      <c r="UBI204" s="23"/>
      <c r="UBJ204" s="23"/>
      <c r="UBK204" s="23"/>
      <c r="UBL204" s="23"/>
      <c r="UBM204" s="23"/>
      <c r="UBN204" s="23"/>
      <c r="UBO204" s="23"/>
      <c r="UBP204" s="23"/>
      <c r="UBQ204" s="23"/>
      <c r="UBR204" s="23"/>
      <c r="UBS204" s="23"/>
      <c r="UBT204" s="23"/>
      <c r="UBU204" s="23"/>
      <c r="UBV204" s="23"/>
      <c r="UBW204" s="23"/>
      <c r="UBX204" s="23"/>
      <c r="UBY204" s="23"/>
      <c r="UBZ204" s="23"/>
      <c r="UCA204" s="23"/>
      <c r="UCB204" s="23"/>
      <c r="UCC204" s="23"/>
      <c r="UCD204" s="23"/>
      <c r="UCE204" s="23"/>
      <c r="UCF204" s="23"/>
      <c r="UCG204" s="23"/>
      <c r="UCH204" s="23"/>
      <c r="UCI204" s="23"/>
      <c r="UCJ204" s="23"/>
      <c r="UCK204" s="23"/>
      <c r="UCL204" s="23"/>
      <c r="UCM204" s="23"/>
      <c r="UCN204" s="23"/>
      <c r="UCO204" s="23"/>
      <c r="UCP204" s="23"/>
      <c r="UCQ204" s="23"/>
      <c r="UCR204" s="23"/>
      <c r="UCS204" s="23"/>
      <c r="UCT204" s="23"/>
      <c r="UCU204" s="23"/>
      <c r="UCV204" s="23"/>
      <c r="UCW204" s="23"/>
      <c r="UCX204" s="23"/>
      <c r="UCY204" s="23"/>
      <c r="UCZ204" s="23"/>
      <c r="UDA204" s="23"/>
      <c r="UDB204" s="23"/>
      <c r="UDC204" s="23"/>
      <c r="UDD204" s="23"/>
      <c r="UDE204" s="23"/>
      <c r="UDF204" s="23"/>
      <c r="UDG204" s="23"/>
      <c r="UDH204" s="23"/>
      <c r="UDI204" s="23"/>
      <c r="UDJ204" s="23"/>
      <c r="UDK204" s="23"/>
      <c r="UDL204" s="23"/>
      <c r="UDM204" s="23"/>
      <c r="UDN204" s="23"/>
      <c r="UDO204" s="23"/>
      <c r="UDP204" s="23"/>
      <c r="UDQ204" s="23"/>
      <c r="UDR204" s="23"/>
      <c r="UDS204" s="23"/>
      <c r="UDT204" s="23"/>
      <c r="UDU204" s="23"/>
      <c r="UDV204" s="23"/>
      <c r="UDW204" s="23"/>
      <c r="UDX204" s="23"/>
      <c r="UDY204" s="23"/>
      <c r="UDZ204" s="23"/>
      <c r="UEA204" s="23"/>
      <c r="UEB204" s="23"/>
      <c r="UEC204" s="23"/>
      <c r="UED204" s="23"/>
      <c r="UEE204" s="23"/>
      <c r="UEF204" s="23"/>
      <c r="UEG204" s="23"/>
      <c r="UEH204" s="23"/>
      <c r="UEI204" s="23"/>
      <c r="UEJ204" s="23"/>
      <c r="UEK204" s="23"/>
      <c r="UEL204" s="23"/>
      <c r="UEM204" s="23"/>
      <c r="UEN204" s="23"/>
      <c r="UEO204" s="23"/>
      <c r="UEP204" s="23"/>
      <c r="UEQ204" s="23"/>
      <c r="UER204" s="23"/>
      <c r="UES204" s="23"/>
      <c r="UET204" s="23"/>
      <c r="UEU204" s="23"/>
      <c r="UEV204" s="23"/>
      <c r="UEW204" s="23"/>
      <c r="UEX204" s="23"/>
      <c r="UEY204" s="23"/>
      <c r="UEZ204" s="23"/>
      <c r="UFA204" s="23"/>
      <c r="UFB204" s="23"/>
      <c r="UFC204" s="23"/>
      <c r="UFD204" s="23"/>
      <c r="UFE204" s="23"/>
      <c r="UFF204" s="23"/>
      <c r="UFG204" s="23"/>
      <c r="UFH204" s="23"/>
      <c r="UFI204" s="23"/>
      <c r="UFJ204" s="23"/>
      <c r="UFK204" s="23"/>
      <c r="UFL204" s="23"/>
      <c r="UFM204" s="23"/>
      <c r="UFN204" s="23"/>
      <c r="UFO204" s="23"/>
      <c r="UFP204" s="23"/>
      <c r="UFQ204" s="23"/>
      <c r="UFR204" s="23"/>
      <c r="UFS204" s="23"/>
      <c r="UFT204" s="23"/>
      <c r="UFU204" s="23"/>
      <c r="UFV204" s="23"/>
      <c r="UFW204" s="23"/>
      <c r="UFX204" s="23"/>
      <c r="UFY204" s="23"/>
      <c r="UFZ204" s="23"/>
      <c r="UGA204" s="23"/>
      <c r="UGB204" s="23"/>
      <c r="UGC204" s="23"/>
      <c r="UGD204" s="23"/>
      <c r="UGE204" s="23"/>
      <c r="UGF204" s="23"/>
      <c r="UGG204" s="23"/>
      <c r="UGH204" s="23"/>
      <c r="UGI204" s="23"/>
      <c r="UGJ204" s="23"/>
      <c r="UGK204" s="23"/>
      <c r="UGL204" s="23"/>
      <c r="UGM204" s="23"/>
      <c r="UGN204" s="23"/>
      <c r="UGO204" s="23"/>
      <c r="UGP204" s="23"/>
      <c r="UGQ204" s="23"/>
      <c r="UGR204" s="23"/>
      <c r="UGS204" s="23"/>
      <c r="UGT204" s="23"/>
      <c r="UGU204" s="23"/>
      <c r="UGV204" s="23"/>
      <c r="UGW204" s="23"/>
      <c r="UGX204" s="23"/>
      <c r="UGY204" s="23"/>
      <c r="UGZ204" s="23"/>
      <c r="UHA204" s="23"/>
      <c r="UHB204" s="23"/>
      <c r="UHC204" s="23"/>
      <c r="UHD204" s="23"/>
      <c r="UHE204" s="23"/>
      <c r="UHF204" s="23"/>
      <c r="UHG204" s="23"/>
      <c r="UHH204" s="23"/>
      <c r="UHI204" s="23"/>
      <c r="UHJ204" s="23"/>
      <c r="UHK204" s="23"/>
      <c r="UHL204" s="23"/>
      <c r="UHM204" s="23"/>
      <c r="UHN204" s="23"/>
      <c r="UHO204" s="23"/>
      <c r="UHP204" s="23"/>
      <c r="UHQ204" s="23"/>
      <c r="UHR204" s="23"/>
      <c r="UHS204" s="23"/>
      <c r="UHT204" s="23"/>
      <c r="UHU204" s="23"/>
      <c r="UHV204" s="23"/>
      <c r="UHW204" s="23"/>
      <c r="UHX204" s="23"/>
      <c r="UHY204" s="23"/>
      <c r="UHZ204" s="23"/>
      <c r="UIA204" s="23"/>
      <c r="UIB204" s="23"/>
      <c r="UIC204" s="23"/>
      <c r="UID204" s="23"/>
      <c r="UIE204" s="23"/>
      <c r="UIF204" s="23"/>
      <c r="UIG204" s="23"/>
      <c r="UIH204" s="23"/>
      <c r="UII204" s="23"/>
      <c r="UIJ204" s="23"/>
      <c r="UIK204" s="23"/>
      <c r="UIL204" s="23"/>
      <c r="UIM204" s="23"/>
      <c r="UIN204" s="23"/>
      <c r="UIO204" s="23"/>
      <c r="UIP204" s="23"/>
      <c r="UIQ204" s="23"/>
      <c r="UIR204" s="23"/>
      <c r="UIS204" s="23"/>
      <c r="UIT204" s="23"/>
      <c r="UIU204" s="23"/>
      <c r="UIV204" s="23"/>
      <c r="UIW204" s="23"/>
      <c r="UIX204" s="23"/>
      <c r="UIY204" s="23"/>
      <c r="UIZ204" s="23"/>
      <c r="UJA204" s="23"/>
      <c r="UJB204" s="23"/>
      <c r="UJC204" s="23"/>
      <c r="UJD204" s="23"/>
      <c r="UJE204" s="23"/>
      <c r="UJF204" s="23"/>
      <c r="UJG204" s="23"/>
      <c r="UJH204" s="23"/>
      <c r="UJI204" s="23"/>
      <c r="UJJ204" s="23"/>
      <c r="UJK204" s="23"/>
      <c r="UJL204" s="23"/>
      <c r="UJM204" s="23"/>
      <c r="UJN204" s="23"/>
      <c r="UJO204" s="23"/>
      <c r="UJP204" s="23"/>
      <c r="UJQ204" s="23"/>
      <c r="UJR204" s="23"/>
      <c r="UJS204" s="23"/>
      <c r="UJT204" s="23"/>
      <c r="UJU204" s="23"/>
      <c r="UJV204" s="23"/>
      <c r="UJW204" s="23"/>
      <c r="UJX204" s="23"/>
      <c r="UJY204" s="23"/>
      <c r="UJZ204" s="23"/>
      <c r="UKA204" s="23"/>
      <c r="UKB204" s="23"/>
      <c r="UKC204" s="23"/>
      <c r="UKD204" s="23"/>
      <c r="UKE204" s="23"/>
      <c r="UKF204" s="23"/>
      <c r="UKG204" s="23"/>
      <c r="UKH204" s="23"/>
      <c r="UKI204" s="23"/>
      <c r="UKJ204" s="23"/>
      <c r="UKK204" s="23"/>
      <c r="UKL204" s="23"/>
      <c r="UKM204" s="23"/>
      <c r="UKN204" s="23"/>
      <c r="UKO204" s="23"/>
      <c r="UKP204" s="23"/>
      <c r="UKQ204" s="23"/>
      <c r="UKR204" s="23"/>
      <c r="UKS204" s="23"/>
      <c r="UKT204" s="23"/>
      <c r="UKU204" s="23"/>
      <c r="UKV204" s="23"/>
      <c r="UKW204" s="23"/>
      <c r="UKX204" s="23"/>
      <c r="UKY204" s="23"/>
      <c r="UKZ204" s="23"/>
      <c r="ULA204" s="23"/>
      <c r="ULB204" s="23"/>
      <c r="ULC204" s="23"/>
      <c r="ULD204" s="23"/>
      <c r="ULE204" s="23"/>
      <c r="ULF204" s="23"/>
      <c r="ULG204" s="23"/>
      <c r="ULH204" s="23"/>
      <c r="ULI204" s="23"/>
      <c r="ULJ204" s="23"/>
      <c r="ULK204" s="23"/>
      <c r="ULL204" s="23"/>
      <c r="ULM204" s="23"/>
      <c r="ULN204" s="23"/>
      <c r="ULO204" s="23"/>
      <c r="ULP204" s="23"/>
      <c r="ULQ204" s="23"/>
      <c r="ULR204" s="23"/>
      <c r="ULS204" s="23"/>
      <c r="ULT204" s="23"/>
      <c r="ULU204" s="23"/>
      <c r="ULV204" s="23"/>
      <c r="ULW204" s="23"/>
      <c r="ULX204" s="23"/>
      <c r="ULY204" s="23"/>
      <c r="ULZ204" s="23"/>
      <c r="UMA204" s="23"/>
      <c r="UMB204" s="23"/>
      <c r="UMC204" s="23"/>
      <c r="UMD204" s="23"/>
      <c r="UME204" s="23"/>
      <c r="UMF204" s="23"/>
      <c r="UMG204" s="23"/>
      <c r="UMH204" s="23"/>
      <c r="UMI204" s="23"/>
      <c r="UMJ204" s="23"/>
      <c r="UMK204" s="23"/>
      <c r="UML204" s="23"/>
      <c r="UMM204" s="23"/>
      <c r="UMN204" s="23"/>
      <c r="UMO204" s="23"/>
      <c r="UMP204" s="23"/>
      <c r="UMQ204" s="23"/>
      <c r="UMR204" s="23"/>
      <c r="UMS204" s="23"/>
      <c r="UMT204" s="23"/>
      <c r="UMU204" s="23"/>
      <c r="UMV204" s="23"/>
      <c r="UMW204" s="23"/>
      <c r="UMX204" s="23"/>
      <c r="UMY204" s="23"/>
      <c r="UMZ204" s="23"/>
      <c r="UNA204" s="23"/>
      <c r="UNB204" s="23"/>
      <c r="UNC204" s="23"/>
      <c r="UND204" s="23"/>
      <c r="UNE204" s="23"/>
      <c r="UNF204" s="23"/>
      <c r="UNG204" s="23"/>
      <c r="UNH204" s="23"/>
      <c r="UNI204" s="23"/>
      <c r="UNJ204" s="23"/>
      <c r="UNK204" s="23"/>
      <c r="UNL204" s="23"/>
      <c r="UNM204" s="23"/>
      <c r="UNN204" s="23"/>
      <c r="UNO204" s="23"/>
      <c r="UNP204" s="23"/>
      <c r="UNQ204" s="23"/>
      <c r="UNR204" s="23"/>
      <c r="UNS204" s="23"/>
      <c r="UNT204" s="23"/>
      <c r="UNU204" s="23"/>
      <c r="UNV204" s="23"/>
      <c r="UNW204" s="23"/>
      <c r="UNX204" s="23"/>
      <c r="UNY204" s="23"/>
      <c r="UNZ204" s="23"/>
      <c r="UOA204" s="23"/>
      <c r="UOB204" s="23"/>
      <c r="UOC204" s="23"/>
      <c r="UOD204" s="23"/>
      <c r="UOE204" s="23"/>
      <c r="UOF204" s="23"/>
      <c r="UOG204" s="23"/>
      <c r="UOH204" s="23"/>
      <c r="UOI204" s="23"/>
      <c r="UOJ204" s="23"/>
      <c r="UOK204" s="23"/>
      <c r="UOL204" s="23"/>
      <c r="UOM204" s="23"/>
      <c r="UON204" s="23"/>
      <c r="UOO204" s="23"/>
      <c r="UOP204" s="23"/>
      <c r="UOQ204" s="23"/>
      <c r="UOR204" s="23"/>
      <c r="UOS204" s="23"/>
      <c r="UOT204" s="23"/>
      <c r="UOU204" s="23"/>
      <c r="UOV204" s="23"/>
      <c r="UOW204" s="23"/>
      <c r="UOX204" s="23"/>
      <c r="UOY204" s="23"/>
      <c r="UOZ204" s="23"/>
      <c r="UPA204" s="23"/>
      <c r="UPB204" s="23"/>
      <c r="UPC204" s="23"/>
      <c r="UPD204" s="23"/>
      <c r="UPE204" s="23"/>
      <c r="UPF204" s="23"/>
      <c r="UPG204" s="23"/>
      <c r="UPH204" s="23"/>
      <c r="UPI204" s="23"/>
      <c r="UPJ204" s="23"/>
      <c r="UPK204" s="23"/>
      <c r="UPL204" s="23"/>
      <c r="UPM204" s="23"/>
      <c r="UPN204" s="23"/>
      <c r="UPO204" s="23"/>
      <c r="UPP204" s="23"/>
      <c r="UPQ204" s="23"/>
      <c r="UPR204" s="23"/>
      <c r="UPS204" s="23"/>
      <c r="UPT204" s="23"/>
      <c r="UPU204" s="23"/>
      <c r="UPV204" s="23"/>
      <c r="UPW204" s="23"/>
      <c r="UPX204" s="23"/>
      <c r="UPY204" s="23"/>
      <c r="UPZ204" s="23"/>
      <c r="UQA204" s="23"/>
      <c r="UQB204" s="23"/>
      <c r="UQC204" s="23"/>
      <c r="UQD204" s="23"/>
      <c r="UQE204" s="23"/>
      <c r="UQF204" s="23"/>
      <c r="UQG204" s="23"/>
      <c r="UQH204" s="23"/>
      <c r="UQI204" s="23"/>
      <c r="UQJ204" s="23"/>
      <c r="UQK204" s="23"/>
      <c r="UQL204" s="23"/>
      <c r="UQM204" s="23"/>
      <c r="UQN204" s="23"/>
      <c r="UQO204" s="23"/>
      <c r="UQP204" s="23"/>
      <c r="UQQ204" s="23"/>
      <c r="UQR204" s="23"/>
      <c r="UQS204" s="23"/>
      <c r="UQT204" s="23"/>
      <c r="UQU204" s="23"/>
      <c r="UQV204" s="23"/>
      <c r="UQW204" s="23"/>
      <c r="UQX204" s="23"/>
      <c r="UQY204" s="23"/>
      <c r="UQZ204" s="23"/>
      <c r="URA204" s="23"/>
      <c r="URB204" s="23"/>
      <c r="URC204" s="23"/>
      <c r="URD204" s="23"/>
      <c r="URE204" s="23"/>
      <c r="URF204" s="23"/>
      <c r="URG204" s="23"/>
      <c r="URH204" s="23"/>
      <c r="URI204" s="23"/>
      <c r="URJ204" s="23"/>
      <c r="URK204" s="23"/>
      <c r="URL204" s="23"/>
      <c r="URM204" s="23"/>
      <c r="URN204" s="23"/>
      <c r="URO204" s="23"/>
      <c r="URP204" s="23"/>
      <c r="URQ204" s="23"/>
      <c r="URR204" s="23"/>
      <c r="URS204" s="23"/>
      <c r="URT204" s="23"/>
      <c r="URU204" s="23"/>
      <c r="URV204" s="23"/>
      <c r="URW204" s="23"/>
      <c r="URX204" s="23"/>
      <c r="URY204" s="23"/>
      <c r="URZ204" s="23"/>
      <c r="USA204" s="23"/>
      <c r="USB204" s="23"/>
      <c r="USC204" s="23"/>
      <c r="USD204" s="23"/>
      <c r="USE204" s="23"/>
      <c r="USF204" s="23"/>
      <c r="USG204" s="23"/>
      <c r="USH204" s="23"/>
      <c r="USI204" s="23"/>
      <c r="USJ204" s="23"/>
      <c r="USK204" s="23"/>
      <c r="USL204" s="23"/>
      <c r="USM204" s="23"/>
      <c r="USN204" s="23"/>
      <c r="USO204" s="23"/>
      <c r="USP204" s="23"/>
      <c r="USQ204" s="23"/>
      <c r="USR204" s="23"/>
      <c r="USS204" s="23"/>
      <c r="UST204" s="23"/>
      <c r="USU204" s="23"/>
      <c r="USV204" s="23"/>
      <c r="USW204" s="23"/>
      <c r="USX204" s="23"/>
      <c r="USY204" s="23"/>
      <c r="USZ204" s="23"/>
      <c r="UTA204" s="23"/>
      <c r="UTB204" s="23"/>
      <c r="UTC204" s="23"/>
      <c r="UTD204" s="23"/>
      <c r="UTE204" s="23"/>
      <c r="UTF204" s="23"/>
      <c r="UTG204" s="23"/>
      <c r="UTH204" s="23"/>
      <c r="UTI204" s="23"/>
      <c r="UTJ204" s="23"/>
      <c r="UTK204" s="23"/>
      <c r="UTL204" s="23"/>
      <c r="UTM204" s="23"/>
      <c r="UTN204" s="23"/>
      <c r="UTO204" s="23"/>
      <c r="UTP204" s="23"/>
      <c r="UTQ204" s="23"/>
      <c r="UTR204" s="23"/>
      <c r="UTS204" s="23"/>
      <c r="UTT204" s="23"/>
      <c r="UTU204" s="23"/>
      <c r="UTV204" s="23"/>
      <c r="UTW204" s="23"/>
      <c r="UTX204" s="23"/>
      <c r="UTY204" s="23"/>
      <c r="UTZ204" s="23"/>
      <c r="UUA204" s="23"/>
      <c r="UUB204" s="23"/>
      <c r="UUC204" s="23"/>
      <c r="UUD204" s="23"/>
      <c r="UUE204" s="23"/>
      <c r="UUF204" s="23"/>
      <c r="UUG204" s="23"/>
      <c r="UUH204" s="23"/>
      <c r="UUI204" s="23"/>
      <c r="UUJ204" s="23"/>
      <c r="UUK204" s="23"/>
      <c r="UUL204" s="23"/>
      <c r="UUM204" s="23"/>
      <c r="UUN204" s="23"/>
      <c r="UUO204" s="23"/>
      <c r="UUP204" s="23"/>
      <c r="UUQ204" s="23"/>
      <c r="UUR204" s="23"/>
      <c r="UUS204" s="23"/>
      <c r="UUT204" s="23"/>
      <c r="UUU204" s="23"/>
      <c r="UUV204" s="23"/>
      <c r="UUW204" s="23"/>
      <c r="UUX204" s="23"/>
      <c r="UUY204" s="23"/>
      <c r="UUZ204" s="23"/>
      <c r="UVA204" s="23"/>
      <c r="UVB204" s="23"/>
      <c r="UVC204" s="23"/>
      <c r="UVD204" s="23"/>
      <c r="UVE204" s="23"/>
      <c r="UVF204" s="23"/>
      <c r="UVG204" s="23"/>
      <c r="UVH204" s="23"/>
      <c r="UVI204" s="23"/>
      <c r="UVJ204" s="23"/>
      <c r="UVK204" s="23"/>
      <c r="UVL204" s="23"/>
      <c r="UVM204" s="23"/>
      <c r="UVN204" s="23"/>
      <c r="UVO204" s="23"/>
      <c r="UVP204" s="23"/>
      <c r="UVQ204" s="23"/>
      <c r="UVR204" s="23"/>
      <c r="UVS204" s="23"/>
      <c r="UVT204" s="23"/>
      <c r="UVU204" s="23"/>
      <c r="UVV204" s="23"/>
      <c r="UVW204" s="23"/>
      <c r="UVX204" s="23"/>
      <c r="UVY204" s="23"/>
      <c r="UVZ204" s="23"/>
      <c r="UWA204" s="23"/>
      <c r="UWB204" s="23"/>
      <c r="UWC204" s="23"/>
      <c r="UWD204" s="23"/>
      <c r="UWE204" s="23"/>
      <c r="UWF204" s="23"/>
      <c r="UWG204" s="23"/>
      <c r="UWH204" s="23"/>
      <c r="UWI204" s="23"/>
      <c r="UWJ204" s="23"/>
      <c r="UWK204" s="23"/>
      <c r="UWL204" s="23"/>
      <c r="UWM204" s="23"/>
      <c r="UWN204" s="23"/>
      <c r="UWO204" s="23"/>
      <c r="UWP204" s="23"/>
      <c r="UWQ204" s="23"/>
      <c r="UWR204" s="23"/>
      <c r="UWS204" s="23"/>
      <c r="UWT204" s="23"/>
      <c r="UWU204" s="23"/>
      <c r="UWV204" s="23"/>
      <c r="UWW204" s="23"/>
      <c r="UWX204" s="23"/>
      <c r="UWY204" s="23"/>
      <c r="UWZ204" s="23"/>
      <c r="UXA204" s="23"/>
      <c r="UXB204" s="23"/>
      <c r="UXC204" s="23"/>
      <c r="UXD204" s="23"/>
      <c r="UXE204" s="23"/>
      <c r="UXF204" s="23"/>
      <c r="UXG204" s="23"/>
      <c r="UXH204" s="23"/>
      <c r="UXI204" s="23"/>
      <c r="UXJ204" s="23"/>
      <c r="UXK204" s="23"/>
      <c r="UXL204" s="23"/>
      <c r="UXM204" s="23"/>
      <c r="UXN204" s="23"/>
      <c r="UXO204" s="23"/>
      <c r="UXP204" s="23"/>
      <c r="UXQ204" s="23"/>
      <c r="UXR204" s="23"/>
      <c r="UXS204" s="23"/>
      <c r="UXT204" s="23"/>
      <c r="UXU204" s="23"/>
      <c r="UXV204" s="23"/>
      <c r="UXW204" s="23"/>
      <c r="UXX204" s="23"/>
      <c r="UXY204" s="23"/>
      <c r="UXZ204" s="23"/>
      <c r="UYA204" s="23"/>
      <c r="UYB204" s="23"/>
      <c r="UYC204" s="23"/>
      <c r="UYD204" s="23"/>
      <c r="UYE204" s="23"/>
      <c r="UYF204" s="23"/>
      <c r="UYG204" s="23"/>
      <c r="UYH204" s="23"/>
      <c r="UYI204" s="23"/>
      <c r="UYJ204" s="23"/>
      <c r="UYK204" s="23"/>
      <c r="UYL204" s="23"/>
      <c r="UYM204" s="23"/>
      <c r="UYN204" s="23"/>
      <c r="UYO204" s="23"/>
      <c r="UYP204" s="23"/>
      <c r="UYQ204" s="23"/>
      <c r="UYR204" s="23"/>
      <c r="UYS204" s="23"/>
      <c r="UYT204" s="23"/>
      <c r="UYU204" s="23"/>
      <c r="UYV204" s="23"/>
      <c r="UYW204" s="23"/>
      <c r="UYX204" s="23"/>
      <c r="UYY204" s="23"/>
      <c r="UYZ204" s="23"/>
      <c r="UZA204" s="23"/>
      <c r="UZB204" s="23"/>
      <c r="UZC204" s="23"/>
      <c r="UZD204" s="23"/>
      <c r="UZE204" s="23"/>
      <c r="UZF204" s="23"/>
      <c r="UZG204" s="23"/>
      <c r="UZH204" s="23"/>
      <c r="UZI204" s="23"/>
      <c r="UZJ204" s="23"/>
      <c r="UZK204" s="23"/>
      <c r="UZL204" s="23"/>
      <c r="UZM204" s="23"/>
      <c r="UZN204" s="23"/>
      <c r="UZO204" s="23"/>
      <c r="UZP204" s="23"/>
      <c r="UZQ204" s="23"/>
      <c r="UZR204" s="23"/>
      <c r="UZS204" s="23"/>
      <c r="UZT204" s="23"/>
      <c r="UZU204" s="23"/>
      <c r="UZV204" s="23"/>
      <c r="UZW204" s="23"/>
      <c r="UZX204" s="23"/>
      <c r="UZY204" s="23"/>
      <c r="UZZ204" s="23"/>
      <c r="VAA204" s="23"/>
      <c r="VAB204" s="23"/>
      <c r="VAC204" s="23"/>
      <c r="VAD204" s="23"/>
      <c r="VAE204" s="23"/>
      <c r="VAF204" s="23"/>
      <c r="VAG204" s="23"/>
      <c r="VAH204" s="23"/>
      <c r="VAI204" s="23"/>
      <c r="VAJ204" s="23"/>
      <c r="VAK204" s="23"/>
      <c r="VAL204" s="23"/>
      <c r="VAM204" s="23"/>
      <c r="VAN204" s="23"/>
      <c r="VAO204" s="23"/>
      <c r="VAP204" s="23"/>
      <c r="VAQ204" s="23"/>
      <c r="VAR204" s="23"/>
      <c r="VAS204" s="23"/>
      <c r="VAT204" s="23"/>
      <c r="VAU204" s="23"/>
      <c r="VAV204" s="23"/>
      <c r="VAW204" s="23"/>
      <c r="VAX204" s="23"/>
      <c r="VAY204" s="23"/>
      <c r="VAZ204" s="23"/>
      <c r="VBA204" s="23"/>
      <c r="VBB204" s="23"/>
      <c r="VBC204" s="23"/>
      <c r="VBD204" s="23"/>
      <c r="VBE204" s="23"/>
      <c r="VBF204" s="23"/>
      <c r="VBG204" s="23"/>
      <c r="VBH204" s="23"/>
      <c r="VBI204" s="23"/>
      <c r="VBJ204" s="23"/>
      <c r="VBK204" s="23"/>
      <c r="VBL204" s="23"/>
      <c r="VBM204" s="23"/>
      <c r="VBN204" s="23"/>
      <c r="VBO204" s="23"/>
      <c r="VBP204" s="23"/>
      <c r="VBQ204" s="23"/>
      <c r="VBR204" s="23"/>
      <c r="VBS204" s="23"/>
      <c r="VBT204" s="23"/>
      <c r="VBU204" s="23"/>
      <c r="VBV204" s="23"/>
      <c r="VBW204" s="23"/>
      <c r="VBX204" s="23"/>
      <c r="VBY204" s="23"/>
      <c r="VBZ204" s="23"/>
      <c r="VCA204" s="23"/>
      <c r="VCB204" s="23"/>
      <c r="VCC204" s="23"/>
      <c r="VCD204" s="23"/>
      <c r="VCE204" s="23"/>
      <c r="VCF204" s="23"/>
      <c r="VCG204" s="23"/>
      <c r="VCH204" s="23"/>
      <c r="VCI204" s="23"/>
      <c r="VCJ204" s="23"/>
      <c r="VCK204" s="23"/>
      <c r="VCL204" s="23"/>
      <c r="VCM204" s="23"/>
      <c r="VCN204" s="23"/>
      <c r="VCO204" s="23"/>
      <c r="VCP204" s="23"/>
      <c r="VCQ204" s="23"/>
      <c r="VCR204" s="23"/>
      <c r="VCS204" s="23"/>
      <c r="VCT204" s="23"/>
      <c r="VCU204" s="23"/>
      <c r="VCV204" s="23"/>
      <c r="VCW204" s="23"/>
      <c r="VCX204" s="23"/>
      <c r="VCY204" s="23"/>
      <c r="VCZ204" s="23"/>
      <c r="VDA204" s="23"/>
      <c r="VDB204" s="23"/>
      <c r="VDC204" s="23"/>
      <c r="VDD204" s="23"/>
      <c r="VDE204" s="23"/>
      <c r="VDF204" s="23"/>
      <c r="VDG204" s="23"/>
      <c r="VDH204" s="23"/>
      <c r="VDI204" s="23"/>
      <c r="VDJ204" s="23"/>
      <c r="VDK204" s="23"/>
      <c r="VDL204" s="23"/>
      <c r="VDM204" s="23"/>
      <c r="VDN204" s="23"/>
      <c r="VDO204" s="23"/>
      <c r="VDP204" s="23"/>
      <c r="VDQ204" s="23"/>
      <c r="VDR204" s="23"/>
      <c r="VDS204" s="23"/>
      <c r="VDT204" s="23"/>
      <c r="VDU204" s="23"/>
      <c r="VDV204" s="23"/>
      <c r="VDW204" s="23"/>
      <c r="VDX204" s="23"/>
      <c r="VDY204" s="23"/>
      <c r="VDZ204" s="23"/>
      <c r="VEA204" s="23"/>
      <c r="VEB204" s="23"/>
      <c r="VEC204" s="23"/>
      <c r="VED204" s="23"/>
      <c r="VEE204" s="23"/>
      <c r="VEF204" s="23"/>
      <c r="VEG204" s="23"/>
      <c r="VEH204" s="23"/>
      <c r="VEI204" s="23"/>
      <c r="VEJ204" s="23"/>
      <c r="VEK204" s="23"/>
      <c r="VEL204" s="23"/>
      <c r="VEM204" s="23"/>
      <c r="VEN204" s="23"/>
      <c r="VEO204" s="23"/>
      <c r="VEP204" s="23"/>
      <c r="VEQ204" s="23"/>
      <c r="VER204" s="23"/>
      <c r="VES204" s="23"/>
      <c r="VET204" s="23"/>
      <c r="VEU204" s="23"/>
      <c r="VEV204" s="23"/>
      <c r="VEW204" s="23"/>
      <c r="VEX204" s="23"/>
      <c r="VEY204" s="23"/>
      <c r="VEZ204" s="23"/>
      <c r="VFA204" s="23"/>
      <c r="VFB204" s="23"/>
      <c r="VFC204" s="23"/>
      <c r="VFD204" s="23"/>
      <c r="VFE204" s="23"/>
      <c r="VFF204" s="23"/>
      <c r="VFG204" s="23"/>
      <c r="VFH204" s="23"/>
      <c r="VFI204" s="23"/>
      <c r="VFJ204" s="23"/>
      <c r="VFK204" s="23"/>
      <c r="VFL204" s="23"/>
      <c r="VFM204" s="23"/>
      <c r="VFN204" s="23"/>
      <c r="VFO204" s="23"/>
      <c r="VFP204" s="23"/>
      <c r="VFQ204" s="23"/>
      <c r="VFR204" s="23"/>
      <c r="VFS204" s="23"/>
      <c r="VFT204" s="23"/>
      <c r="VFU204" s="23"/>
      <c r="VFV204" s="23"/>
      <c r="VFW204" s="23"/>
      <c r="VFX204" s="23"/>
      <c r="VFY204" s="23"/>
      <c r="VFZ204" s="23"/>
      <c r="VGA204" s="23"/>
      <c r="VGB204" s="23"/>
      <c r="VGC204" s="23"/>
      <c r="VGD204" s="23"/>
      <c r="VGE204" s="23"/>
      <c r="VGF204" s="23"/>
      <c r="VGG204" s="23"/>
      <c r="VGH204" s="23"/>
      <c r="VGI204" s="23"/>
      <c r="VGJ204" s="23"/>
      <c r="VGK204" s="23"/>
      <c r="VGL204" s="23"/>
      <c r="VGM204" s="23"/>
      <c r="VGN204" s="23"/>
      <c r="VGO204" s="23"/>
      <c r="VGP204" s="23"/>
      <c r="VGQ204" s="23"/>
      <c r="VGR204" s="23"/>
      <c r="VGS204" s="23"/>
      <c r="VGT204" s="23"/>
      <c r="VGU204" s="23"/>
      <c r="VGV204" s="23"/>
      <c r="VGW204" s="23"/>
      <c r="VGX204" s="23"/>
      <c r="VGY204" s="23"/>
      <c r="VGZ204" s="23"/>
      <c r="VHA204" s="23"/>
      <c r="VHB204" s="23"/>
      <c r="VHC204" s="23"/>
      <c r="VHD204" s="23"/>
      <c r="VHE204" s="23"/>
      <c r="VHF204" s="23"/>
      <c r="VHG204" s="23"/>
      <c r="VHH204" s="23"/>
      <c r="VHI204" s="23"/>
      <c r="VHJ204" s="23"/>
      <c r="VHK204" s="23"/>
      <c r="VHL204" s="23"/>
      <c r="VHM204" s="23"/>
      <c r="VHN204" s="23"/>
      <c r="VHO204" s="23"/>
      <c r="VHP204" s="23"/>
      <c r="VHQ204" s="23"/>
      <c r="VHR204" s="23"/>
      <c r="VHS204" s="23"/>
      <c r="VHT204" s="23"/>
      <c r="VHU204" s="23"/>
      <c r="VHV204" s="23"/>
      <c r="VHW204" s="23"/>
      <c r="VHX204" s="23"/>
      <c r="VHY204" s="23"/>
      <c r="VHZ204" s="23"/>
      <c r="VIA204" s="23"/>
      <c r="VIB204" s="23"/>
      <c r="VIC204" s="23"/>
      <c r="VID204" s="23"/>
      <c r="VIE204" s="23"/>
      <c r="VIF204" s="23"/>
      <c r="VIG204" s="23"/>
      <c r="VIH204" s="23"/>
      <c r="VII204" s="23"/>
      <c r="VIJ204" s="23"/>
      <c r="VIK204" s="23"/>
      <c r="VIL204" s="23"/>
      <c r="VIM204" s="23"/>
      <c r="VIN204" s="23"/>
      <c r="VIO204" s="23"/>
      <c r="VIP204" s="23"/>
      <c r="VIQ204" s="23"/>
      <c r="VIR204" s="23"/>
      <c r="VIS204" s="23"/>
      <c r="VIT204" s="23"/>
      <c r="VIU204" s="23"/>
      <c r="VIV204" s="23"/>
      <c r="VIW204" s="23"/>
      <c r="VIX204" s="23"/>
      <c r="VIY204" s="23"/>
      <c r="VIZ204" s="23"/>
      <c r="VJA204" s="23"/>
      <c r="VJB204" s="23"/>
      <c r="VJC204" s="23"/>
      <c r="VJD204" s="23"/>
      <c r="VJE204" s="23"/>
      <c r="VJF204" s="23"/>
      <c r="VJG204" s="23"/>
      <c r="VJH204" s="23"/>
      <c r="VJI204" s="23"/>
      <c r="VJJ204" s="23"/>
      <c r="VJK204" s="23"/>
      <c r="VJL204" s="23"/>
      <c r="VJM204" s="23"/>
      <c r="VJN204" s="23"/>
      <c r="VJO204" s="23"/>
      <c r="VJP204" s="23"/>
      <c r="VJQ204" s="23"/>
      <c r="VJR204" s="23"/>
      <c r="VJS204" s="23"/>
      <c r="VJT204" s="23"/>
      <c r="VJU204" s="23"/>
      <c r="VJV204" s="23"/>
      <c r="VJW204" s="23"/>
      <c r="VJX204" s="23"/>
      <c r="VJY204" s="23"/>
      <c r="VJZ204" s="23"/>
      <c r="VKA204" s="23"/>
      <c r="VKB204" s="23"/>
      <c r="VKC204" s="23"/>
      <c r="VKD204" s="23"/>
      <c r="VKE204" s="23"/>
      <c r="VKF204" s="23"/>
      <c r="VKG204" s="23"/>
      <c r="VKH204" s="23"/>
      <c r="VKI204" s="23"/>
      <c r="VKJ204" s="23"/>
      <c r="VKK204" s="23"/>
      <c r="VKL204" s="23"/>
      <c r="VKM204" s="23"/>
      <c r="VKN204" s="23"/>
      <c r="VKO204" s="23"/>
      <c r="VKP204" s="23"/>
      <c r="VKQ204" s="23"/>
      <c r="VKR204" s="23"/>
      <c r="VKS204" s="23"/>
      <c r="VKT204" s="23"/>
      <c r="VKU204" s="23"/>
      <c r="VKV204" s="23"/>
      <c r="VKW204" s="23"/>
      <c r="VKX204" s="23"/>
      <c r="VKY204" s="23"/>
      <c r="VKZ204" s="23"/>
      <c r="VLA204" s="23"/>
      <c r="VLB204" s="23"/>
      <c r="VLC204" s="23"/>
      <c r="VLD204" s="23"/>
      <c r="VLE204" s="23"/>
      <c r="VLF204" s="23"/>
      <c r="VLG204" s="23"/>
      <c r="VLH204" s="23"/>
      <c r="VLI204" s="23"/>
      <c r="VLJ204" s="23"/>
      <c r="VLK204" s="23"/>
      <c r="VLL204" s="23"/>
      <c r="VLM204" s="23"/>
      <c r="VLN204" s="23"/>
      <c r="VLO204" s="23"/>
      <c r="VLP204" s="23"/>
      <c r="VLQ204" s="23"/>
      <c r="VLR204" s="23"/>
      <c r="VLS204" s="23"/>
      <c r="VLT204" s="23"/>
      <c r="VLU204" s="23"/>
      <c r="VLV204" s="23"/>
      <c r="VLW204" s="23"/>
      <c r="VLX204" s="23"/>
      <c r="VLY204" s="23"/>
      <c r="VLZ204" s="23"/>
      <c r="VMA204" s="23"/>
      <c r="VMB204" s="23"/>
      <c r="VMC204" s="23"/>
      <c r="VMD204" s="23"/>
      <c r="VME204" s="23"/>
      <c r="VMF204" s="23"/>
      <c r="VMG204" s="23"/>
      <c r="VMH204" s="23"/>
      <c r="VMI204" s="23"/>
      <c r="VMJ204" s="23"/>
      <c r="VMK204" s="23"/>
      <c r="VML204" s="23"/>
      <c r="VMM204" s="23"/>
      <c r="VMN204" s="23"/>
      <c r="VMO204" s="23"/>
      <c r="VMP204" s="23"/>
      <c r="VMQ204" s="23"/>
      <c r="VMR204" s="23"/>
      <c r="VMS204" s="23"/>
      <c r="VMT204" s="23"/>
      <c r="VMU204" s="23"/>
      <c r="VMV204" s="23"/>
      <c r="VMW204" s="23"/>
      <c r="VMX204" s="23"/>
      <c r="VMY204" s="23"/>
      <c r="VMZ204" s="23"/>
      <c r="VNA204" s="23"/>
      <c r="VNB204" s="23"/>
      <c r="VNC204" s="23"/>
      <c r="VND204" s="23"/>
      <c r="VNE204" s="23"/>
      <c r="VNF204" s="23"/>
      <c r="VNG204" s="23"/>
      <c r="VNH204" s="23"/>
      <c r="VNI204" s="23"/>
      <c r="VNJ204" s="23"/>
      <c r="VNK204" s="23"/>
      <c r="VNL204" s="23"/>
      <c r="VNM204" s="23"/>
      <c r="VNN204" s="23"/>
      <c r="VNO204" s="23"/>
      <c r="VNP204" s="23"/>
      <c r="VNQ204" s="23"/>
      <c r="VNR204" s="23"/>
      <c r="VNS204" s="23"/>
      <c r="VNT204" s="23"/>
      <c r="VNU204" s="23"/>
      <c r="VNV204" s="23"/>
      <c r="VNW204" s="23"/>
      <c r="VNX204" s="23"/>
      <c r="VNY204" s="23"/>
      <c r="VNZ204" s="23"/>
      <c r="VOA204" s="23"/>
      <c r="VOB204" s="23"/>
      <c r="VOC204" s="23"/>
      <c r="VOD204" s="23"/>
      <c r="VOE204" s="23"/>
      <c r="VOF204" s="23"/>
      <c r="VOG204" s="23"/>
      <c r="VOH204" s="23"/>
      <c r="VOI204" s="23"/>
      <c r="VOJ204" s="23"/>
      <c r="VOK204" s="23"/>
      <c r="VOL204" s="23"/>
      <c r="VOM204" s="23"/>
      <c r="VON204" s="23"/>
      <c r="VOO204" s="23"/>
      <c r="VOP204" s="23"/>
      <c r="VOQ204" s="23"/>
      <c r="VOR204" s="23"/>
      <c r="VOS204" s="23"/>
      <c r="VOT204" s="23"/>
      <c r="VOU204" s="23"/>
      <c r="VOV204" s="23"/>
      <c r="VOW204" s="23"/>
      <c r="VOX204" s="23"/>
      <c r="VOY204" s="23"/>
      <c r="VOZ204" s="23"/>
      <c r="VPA204" s="23"/>
      <c r="VPB204" s="23"/>
      <c r="VPC204" s="23"/>
      <c r="VPD204" s="23"/>
      <c r="VPE204" s="23"/>
      <c r="VPF204" s="23"/>
      <c r="VPG204" s="23"/>
      <c r="VPH204" s="23"/>
      <c r="VPI204" s="23"/>
      <c r="VPJ204" s="23"/>
      <c r="VPK204" s="23"/>
      <c r="VPL204" s="23"/>
      <c r="VPM204" s="23"/>
      <c r="VPN204" s="23"/>
      <c r="VPO204" s="23"/>
      <c r="VPP204" s="23"/>
      <c r="VPQ204" s="23"/>
      <c r="VPR204" s="23"/>
      <c r="VPS204" s="23"/>
      <c r="VPT204" s="23"/>
      <c r="VPU204" s="23"/>
      <c r="VPV204" s="23"/>
      <c r="VPW204" s="23"/>
      <c r="VPX204" s="23"/>
      <c r="VPY204" s="23"/>
      <c r="VPZ204" s="23"/>
      <c r="VQA204" s="23"/>
      <c r="VQB204" s="23"/>
      <c r="VQC204" s="23"/>
      <c r="VQD204" s="23"/>
      <c r="VQE204" s="23"/>
      <c r="VQF204" s="23"/>
      <c r="VQG204" s="23"/>
      <c r="VQH204" s="23"/>
      <c r="VQI204" s="23"/>
      <c r="VQJ204" s="23"/>
      <c r="VQK204" s="23"/>
      <c r="VQL204" s="23"/>
      <c r="VQM204" s="23"/>
      <c r="VQN204" s="23"/>
      <c r="VQO204" s="23"/>
      <c r="VQP204" s="23"/>
      <c r="VQQ204" s="23"/>
      <c r="VQR204" s="23"/>
      <c r="VQS204" s="23"/>
      <c r="VQT204" s="23"/>
      <c r="VQU204" s="23"/>
      <c r="VQV204" s="23"/>
      <c r="VQW204" s="23"/>
      <c r="VQX204" s="23"/>
      <c r="VQY204" s="23"/>
      <c r="VQZ204" s="23"/>
      <c r="VRA204" s="23"/>
      <c r="VRB204" s="23"/>
      <c r="VRC204" s="23"/>
      <c r="VRD204" s="23"/>
      <c r="VRE204" s="23"/>
      <c r="VRF204" s="23"/>
      <c r="VRG204" s="23"/>
      <c r="VRH204" s="23"/>
      <c r="VRI204" s="23"/>
      <c r="VRJ204" s="23"/>
      <c r="VRK204" s="23"/>
      <c r="VRL204" s="23"/>
      <c r="VRM204" s="23"/>
      <c r="VRN204" s="23"/>
      <c r="VRO204" s="23"/>
      <c r="VRP204" s="23"/>
      <c r="VRQ204" s="23"/>
      <c r="VRR204" s="23"/>
      <c r="VRS204" s="23"/>
      <c r="VRT204" s="23"/>
      <c r="VRU204" s="23"/>
      <c r="VRV204" s="23"/>
      <c r="VRW204" s="23"/>
      <c r="VRX204" s="23"/>
      <c r="VRY204" s="23"/>
      <c r="VRZ204" s="23"/>
      <c r="VSA204" s="23"/>
      <c r="VSB204" s="23"/>
      <c r="VSC204" s="23"/>
      <c r="VSD204" s="23"/>
      <c r="VSE204" s="23"/>
      <c r="VSF204" s="23"/>
      <c r="VSG204" s="23"/>
      <c r="VSH204" s="23"/>
      <c r="VSI204" s="23"/>
      <c r="VSJ204" s="23"/>
      <c r="VSK204" s="23"/>
      <c r="VSL204" s="23"/>
      <c r="VSM204" s="23"/>
      <c r="VSN204" s="23"/>
      <c r="VSO204" s="23"/>
      <c r="VSP204" s="23"/>
      <c r="VSQ204" s="23"/>
      <c r="VSR204" s="23"/>
      <c r="VSS204" s="23"/>
      <c r="VST204" s="23"/>
      <c r="VSU204" s="23"/>
      <c r="VSV204" s="23"/>
      <c r="VSW204" s="23"/>
      <c r="VSX204" s="23"/>
      <c r="VSY204" s="23"/>
      <c r="VSZ204" s="23"/>
      <c r="VTA204" s="23"/>
      <c r="VTB204" s="23"/>
      <c r="VTC204" s="23"/>
      <c r="VTD204" s="23"/>
      <c r="VTE204" s="23"/>
      <c r="VTF204" s="23"/>
      <c r="VTG204" s="23"/>
      <c r="VTH204" s="23"/>
      <c r="VTI204" s="23"/>
      <c r="VTJ204" s="23"/>
      <c r="VTK204" s="23"/>
      <c r="VTL204" s="23"/>
      <c r="VTM204" s="23"/>
      <c r="VTN204" s="23"/>
      <c r="VTO204" s="23"/>
      <c r="VTP204" s="23"/>
      <c r="VTQ204" s="23"/>
      <c r="VTR204" s="23"/>
      <c r="VTS204" s="23"/>
      <c r="VTT204" s="23"/>
      <c r="VTU204" s="23"/>
      <c r="VTV204" s="23"/>
      <c r="VTW204" s="23"/>
      <c r="VTX204" s="23"/>
      <c r="VTY204" s="23"/>
      <c r="VTZ204" s="23"/>
      <c r="VUA204" s="23"/>
      <c r="VUB204" s="23"/>
      <c r="VUC204" s="23"/>
      <c r="VUD204" s="23"/>
      <c r="VUE204" s="23"/>
      <c r="VUF204" s="23"/>
      <c r="VUG204" s="23"/>
      <c r="VUH204" s="23"/>
      <c r="VUI204" s="23"/>
      <c r="VUJ204" s="23"/>
      <c r="VUK204" s="23"/>
      <c r="VUL204" s="23"/>
      <c r="VUM204" s="23"/>
      <c r="VUN204" s="23"/>
      <c r="VUO204" s="23"/>
      <c r="VUP204" s="23"/>
      <c r="VUQ204" s="23"/>
      <c r="VUR204" s="23"/>
      <c r="VUS204" s="23"/>
      <c r="VUT204" s="23"/>
      <c r="VUU204" s="23"/>
      <c r="VUV204" s="23"/>
      <c r="VUW204" s="23"/>
      <c r="VUX204" s="23"/>
      <c r="VUY204" s="23"/>
      <c r="VUZ204" s="23"/>
      <c r="VVA204" s="23"/>
      <c r="VVB204" s="23"/>
      <c r="VVC204" s="23"/>
      <c r="VVD204" s="23"/>
      <c r="VVE204" s="23"/>
      <c r="VVF204" s="23"/>
      <c r="VVG204" s="23"/>
      <c r="VVH204" s="23"/>
      <c r="VVI204" s="23"/>
      <c r="VVJ204" s="23"/>
      <c r="VVK204" s="23"/>
      <c r="VVL204" s="23"/>
      <c r="VVM204" s="23"/>
      <c r="VVN204" s="23"/>
      <c r="VVO204" s="23"/>
      <c r="VVP204" s="23"/>
      <c r="VVQ204" s="23"/>
      <c r="VVR204" s="23"/>
      <c r="VVS204" s="23"/>
      <c r="VVT204" s="23"/>
      <c r="VVU204" s="23"/>
      <c r="VVV204" s="23"/>
      <c r="VVW204" s="23"/>
      <c r="VVX204" s="23"/>
      <c r="VVY204" s="23"/>
      <c r="VVZ204" s="23"/>
      <c r="VWA204" s="23"/>
      <c r="VWB204" s="23"/>
      <c r="VWC204" s="23"/>
      <c r="VWD204" s="23"/>
      <c r="VWE204" s="23"/>
      <c r="VWF204" s="23"/>
      <c r="VWG204" s="23"/>
      <c r="VWH204" s="23"/>
      <c r="VWI204" s="23"/>
      <c r="VWJ204" s="23"/>
      <c r="VWK204" s="23"/>
      <c r="VWL204" s="23"/>
      <c r="VWM204" s="23"/>
      <c r="VWN204" s="23"/>
      <c r="VWO204" s="23"/>
      <c r="VWP204" s="23"/>
      <c r="VWQ204" s="23"/>
      <c r="VWR204" s="23"/>
      <c r="VWS204" s="23"/>
      <c r="VWT204" s="23"/>
      <c r="VWU204" s="23"/>
      <c r="VWV204" s="23"/>
      <c r="VWW204" s="23"/>
      <c r="VWX204" s="23"/>
      <c r="VWY204" s="23"/>
      <c r="VWZ204" s="23"/>
      <c r="VXA204" s="23"/>
      <c r="VXB204" s="23"/>
      <c r="VXC204" s="23"/>
      <c r="VXD204" s="23"/>
      <c r="VXE204" s="23"/>
      <c r="VXF204" s="23"/>
      <c r="VXG204" s="23"/>
      <c r="VXH204" s="23"/>
      <c r="VXI204" s="23"/>
      <c r="VXJ204" s="23"/>
      <c r="VXK204" s="23"/>
      <c r="VXL204" s="23"/>
      <c r="VXM204" s="23"/>
      <c r="VXN204" s="23"/>
      <c r="VXO204" s="23"/>
      <c r="VXP204" s="23"/>
      <c r="VXQ204" s="23"/>
      <c r="VXR204" s="23"/>
      <c r="VXS204" s="23"/>
      <c r="VXT204" s="23"/>
      <c r="VXU204" s="23"/>
      <c r="VXV204" s="23"/>
      <c r="VXW204" s="23"/>
      <c r="VXX204" s="23"/>
      <c r="VXY204" s="23"/>
      <c r="VXZ204" s="23"/>
      <c r="VYA204" s="23"/>
      <c r="VYB204" s="23"/>
      <c r="VYC204" s="23"/>
      <c r="VYD204" s="23"/>
      <c r="VYE204" s="23"/>
      <c r="VYF204" s="23"/>
      <c r="VYG204" s="23"/>
      <c r="VYH204" s="23"/>
      <c r="VYI204" s="23"/>
      <c r="VYJ204" s="23"/>
      <c r="VYK204" s="23"/>
      <c r="VYL204" s="23"/>
      <c r="VYM204" s="23"/>
      <c r="VYN204" s="23"/>
      <c r="VYO204" s="23"/>
      <c r="VYP204" s="23"/>
      <c r="VYQ204" s="23"/>
      <c r="VYR204" s="23"/>
      <c r="VYS204" s="23"/>
      <c r="VYT204" s="23"/>
      <c r="VYU204" s="23"/>
      <c r="VYV204" s="23"/>
      <c r="VYW204" s="23"/>
      <c r="VYX204" s="23"/>
      <c r="VYY204" s="23"/>
      <c r="VYZ204" s="23"/>
      <c r="VZA204" s="23"/>
      <c r="VZB204" s="23"/>
      <c r="VZC204" s="23"/>
      <c r="VZD204" s="23"/>
      <c r="VZE204" s="23"/>
      <c r="VZF204" s="23"/>
      <c r="VZG204" s="23"/>
      <c r="VZH204" s="23"/>
      <c r="VZI204" s="23"/>
      <c r="VZJ204" s="23"/>
      <c r="VZK204" s="23"/>
      <c r="VZL204" s="23"/>
      <c r="VZM204" s="23"/>
      <c r="VZN204" s="23"/>
      <c r="VZO204" s="23"/>
      <c r="VZP204" s="23"/>
      <c r="VZQ204" s="23"/>
      <c r="VZR204" s="23"/>
      <c r="VZS204" s="23"/>
      <c r="VZT204" s="23"/>
      <c r="VZU204" s="23"/>
      <c r="VZV204" s="23"/>
      <c r="VZW204" s="23"/>
      <c r="VZX204" s="23"/>
      <c r="VZY204" s="23"/>
      <c r="VZZ204" s="23"/>
      <c r="WAA204" s="23"/>
      <c r="WAB204" s="23"/>
      <c r="WAC204" s="23"/>
      <c r="WAD204" s="23"/>
      <c r="WAE204" s="23"/>
      <c r="WAF204" s="23"/>
      <c r="WAG204" s="23"/>
      <c r="WAH204" s="23"/>
      <c r="WAI204" s="23"/>
      <c r="WAJ204" s="23"/>
      <c r="WAK204" s="23"/>
      <c r="WAL204" s="23"/>
      <c r="WAM204" s="23"/>
      <c r="WAN204" s="23"/>
      <c r="WAO204" s="23"/>
      <c r="WAP204" s="23"/>
      <c r="WAQ204" s="23"/>
      <c r="WAR204" s="23"/>
      <c r="WAS204" s="23"/>
      <c r="WAT204" s="23"/>
      <c r="WAU204" s="23"/>
      <c r="WAV204" s="23"/>
      <c r="WAW204" s="23"/>
      <c r="WAX204" s="23"/>
      <c r="WAY204" s="23"/>
      <c r="WAZ204" s="23"/>
      <c r="WBA204" s="23"/>
      <c r="WBB204" s="23"/>
      <c r="WBC204" s="23"/>
      <c r="WBD204" s="23"/>
      <c r="WBE204" s="23"/>
      <c r="WBF204" s="23"/>
      <c r="WBG204" s="23"/>
      <c r="WBH204" s="23"/>
      <c r="WBI204" s="23"/>
      <c r="WBJ204" s="23"/>
      <c r="WBK204" s="23"/>
      <c r="WBL204" s="23"/>
      <c r="WBM204" s="23"/>
      <c r="WBN204" s="23"/>
      <c r="WBO204" s="23"/>
      <c r="WBP204" s="23"/>
      <c r="WBQ204" s="23"/>
      <c r="WBR204" s="23"/>
      <c r="WBS204" s="23"/>
      <c r="WBT204" s="23"/>
      <c r="WBU204" s="23"/>
      <c r="WBV204" s="23"/>
      <c r="WBW204" s="23"/>
      <c r="WBX204" s="23"/>
      <c r="WBY204" s="23"/>
      <c r="WBZ204" s="23"/>
      <c r="WCA204" s="23"/>
      <c r="WCB204" s="23"/>
      <c r="WCC204" s="23"/>
      <c r="WCD204" s="23"/>
      <c r="WCE204" s="23"/>
      <c r="WCF204" s="23"/>
      <c r="WCG204" s="23"/>
      <c r="WCH204" s="23"/>
      <c r="WCI204" s="23"/>
      <c r="WCJ204" s="23"/>
      <c r="WCK204" s="23"/>
      <c r="WCL204" s="23"/>
      <c r="WCM204" s="23"/>
      <c r="WCN204" s="23"/>
      <c r="WCO204" s="23"/>
      <c r="WCP204" s="23"/>
      <c r="WCQ204" s="23"/>
      <c r="WCR204" s="23"/>
      <c r="WCS204" s="23"/>
      <c r="WCT204" s="23"/>
      <c r="WCU204" s="23"/>
      <c r="WCV204" s="23"/>
      <c r="WCW204" s="23"/>
      <c r="WCX204" s="23"/>
      <c r="WCY204" s="23"/>
      <c r="WCZ204" s="23"/>
      <c r="WDA204" s="23"/>
      <c r="WDB204" s="23"/>
      <c r="WDC204" s="23"/>
      <c r="WDD204" s="23"/>
      <c r="WDE204" s="23"/>
      <c r="WDF204" s="23"/>
      <c r="WDG204" s="23"/>
      <c r="WDH204" s="23"/>
      <c r="WDI204" s="23"/>
      <c r="WDJ204" s="23"/>
      <c r="WDK204" s="23"/>
      <c r="WDL204" s="23"/>
      <c r="WDM204" s="23"/>
      <c r="WDN204" s="23"/>
      <c r="WDO204" s="23"/>
      <c r="WDP204" s="23"/>
      <c r="WDQ204" s="23"/>
      <c r="WDR204" s="23"/>
      <c r="WDS204" s="23"/>
      <c r="WDT204" s="23"/>
      <c r="WDU204" s="23"/>
      <c r="WDV204" s="23"/>
      <c r="WDW204" s="23"/>
      <c r="WDX204" s="23"/>
      <c r="WDY204" s="23"/>
      <c r="WDZ204" s="23"/>
      <c r="WEA204" s="23"/>
      <c r="WEB204" s="23"/>
      <c r="WEC204" s="23"/>
      <c r="WED204" s="23"/>
      <c r="WEE204" s="23"/>
      <c r="WEF204" s="23"/>
      <c r="WEG204" s="23"/>
      <c r="WEH204" s="23"/>
      <c r="WEI204" s="23"/>
      <c r="WEJ204" s="23"/>
      <c r="WEK204" s="23"/>
      <c r="WEL204" s="23"/>
      <c r="WEM204" s="23"/>
      <c r="WEN204" s="23"/>
      <c r="WEO204" s="23"/>
      <c r="WEP204" s="23"/>
      <c r="WEQ204" s="23"/>
      <c r="WER204" s="23"/>
      <c r="WES204" s="23"/>
      <c r="WET204" s="23"/>
      <c r="WEU204" s="23"/>
      <c r="WEV204" s="23"/>
      <c r="WEW204" s="23"/>
      <c r="WEX204" s="23"/>
      <c r="WEY204" s="23"/>
      <c r="WEZ204" s="23"/>
      <c r="WFA204" s="23"/>
      <c r="WFB204" s="23"/>
      <c r="WFC204" s="23"/>
      <c r="WFD204" s="23"/>
      <c r="WFE204" s="23"/>
      <c r="WFF204" s="23"/>
      <c r="WFG204" s="23"/>
      <c r="WFH204" s="23"/>
      <c r="WFI204" s="23"/>
      <c r="WFJ204" s="23"/>
      <c r="WFK204" s="23"/>
      <c r="WFL204" s="23"/>
      <c r="WFM204" s="23"/>
      <c r="WFN204" s="23"/>
      <c r="WFO204" s="23"/>
      <c r="WFP204" s="23"/>
      <c r="WFQ204" s="23"/>
      <c r="WFR204" s="23"/>
      <c r="WFS204" s="23"/>
      <c r="WFT204" s="23"/>
      <c r="WFU204" s="23"/>
      <c r="WFV204" s="23"/>
      <c r="WFW204" s="23"/>
      <c r="WFX204" s="23"/>
      <c r="WFY204" s="23"/>
      <c r="WFZ204" s="23"/>
      <c r="WGA204" s="23"/>
      <c r="WGB204" s="23"/>
      <c r="WGC204" s="23"/>
      <c r="WGD204" s="23"/>
      <c r="WGE204" s="23"/>
      <c r="WGF204" s="23"/>
      <c r="WGG204" s="23"/>
      <c r="WGH204" s="23"/>
      <c r="WGI204" s="23"/>
      <c r="WGJ204" s="23"/>
      <c r="WGK204" s="23"/>
      <c r="WGL204" s="23"/>
      <c r="WGM204" s="23"/>
      <c r="WGN204" s="23"/>
      <c r="WGO204" s="23"/>
      <c r="WGP204" s="23"/>
      <c r="WGQ204" s="23"/>
      <c r="WGR204" s="23"/>
      <c r="WGS204" s="23"/>
      <c r="WGT204" s="23"/>
      <c r="WGU204" s="23"/>
      <c r="WGV204" s="23"/>
      <c r="WGW204" s="23"/>
      <c r="WGX204" s="23"/>
      <c r="WGY204" s="23"/>
      <c r="WGZ204" s="23"/>
      <c r="WHA204" s="23"/>
      <c r="WHB204" s="23"/>
      <c r="WHC204" s="23"/>
      <c r="WHD204" s="23"/>
      <c r="WHE204" s="23"/>
      <c r="WHF204" s="23"/>
      <c r="WHG204" s="23"/>
      <c r="WHH204" s="23"/>
      <c r="WHI204" s="23"/>
      <c r="WHJ204" s="23"/>
      <c r="WHK204" s="23"/>
      <c r="WHL204" s="23"/>
      <c r="WHM204" s="23"/>
      <c r="WHN204" s="23"/>
      <c r="WHO204" s="23"/>
      <c r="WHP204" s="23"/>
      <c r="WHQ204" s="23"/>
      <c r="WHR204" s="23"/>
      <c r="WHS204" s="23"/>
      <c r="WHT204" s="23"/>
      <c r="WHU204" s="23"/>
      <c r="WHV204" s="23"/>
      <c r="WHW204" s="23"/>
      <c r="WHX204" s="23"/>
      <c r="WHY204" s="23"/>
      <c r="WHZ204" s="23"/>
      <c r="WIA204" s="23"/>
      <c r="WIB204" s="23"/>
      <c r="WIC204" s="23"/>
      <c r="WID204" s="23"/>
      <c r="WIE204" s="23"/>
      <c r="WIF204" s="23"/>
      <c r="WIG204" s="23"/>
      <c r="WIH204" s="23"/>
      <c r="WII204" s="23"/>
      <c r="WIJ204" s="23"/>
      <c r="WIK204" s="23"/>
      <c r="WIL204" s="23"/>
      <c r="WIM204" s="23"/>
      <c r="WIN204" s="23"/>
      <c r="WIO204" s="23"/>
      <c r="WIP204" s="23"/>
      <c r="WIQ204" s="23"/>
      <c r="WIR204" s="23"/>
      <c r="WIS204" s="23"/>
      <c r="WIT204" s="23"/>
      <c r="WIU204" s="23"/>
      <c r="WIV204" s="23"/>
      <c r="WIW204" s="23"/>
      <c r="WIX204" s="23"/>
      <c r="WIY204" s="23"/>
      <c r="WIZ204" s="23"/>
      <c r="WJA204" s="23"/>
      <c r="WJB204" s="23"/>
      <c r="WJC204" s="23"/>
      <c r="WJD204" s="23"/>
      <c r="WJE204" s="23"/>
      <c r="WJF204" s="23"/>
      <c r="WJG204" s="23"/>
      <c r="WJH204" s="23"/>
      <c r="WJI204" s="23"/>
      <c r="WJJ204" s="23"/>
      <c r="WJK204" s="23"/>
      <c r="WJL204" s="23"/>
      <c r="WJM204" s="23"/>
      <c r="WJN204" s="23"/>
      <c r="WJO204" s="23"/>
      <c r="WJP204" s="23"/>
      <c r="WJQ204" s="23"/>
      <c r="WJR204" s="23"/>
      <c r="WJS204" s="23"/>
      <c r="WJT204" s="23"/>
      <c r="WJU204" s="23"/>
      <c r="WJV204" s="23"/>
      <c r="WJW204" s="23"/>
      <c r="WJX204" s="23"/>
      <c r="WJY204" s="23"/>
      <c r="WJZ204" s="23"/>
      <c r="WKA204" s="23"/>
      <c r="WKB204" s="23"/>
      <c r="WKC204" s="23"/>
      <c r="WKD204" s="23"/>
      <c r="WKE204" s="23"/>
      <c r="WKF204" s="23"/>
      <c r="WKG204" s="23"/>
      <c r="WKH204" s="23"/>
      <c r="WKI204" s="23"/>
      <c r="WKJ204" s="23"/>
      <c r="WKK204" s="23"/>
      <c r="WKL204" s="23"/>
      <c r="WKM204" s="23"/>
      <c r="WKN204" s="23"/>
      <c r="WKO204" s="23"/>
      <c r="WKP204" s="23"/>
      <c r="WKQ204" s="23"/>
      <c r="WKR204" s="23"/>
      <c r="WKS204" s="23"/>
      <c r="WKT204" s="23"/>
      <c r="WKU204" s="23"/>
      <c r="WKV204" s="23"/>
      <c r="WKW204" s="23"/>
      <c r="WKX204" s="23"/>
      <c r="WKY204" s="23"/>
      <c r="WKZ204" s="23"/>
      <c r="WLA204" s="23"/>
      <c r="WLB204" s="23"/>
      <c r="WLC204" s="23"/>
      <c r="WLD204" s="23"/>
      <c r="WLE204" s="23"/>
      <c r="WLF204" s="23"/>
      <c r="WLG204" s="23"/>
      <c r="WLH204" s="23"/>
      <c r="WLI204" s="23"/>
      <c r="WLJ204" s="23"/>
      <c r="WLK204" s="23"/>
      <c r="WLL204" s="23"/>
      <c r="WLM204" s="23"/>
      <c r="WLN204" s="23"/>
      <c r="WLO204" s="23"/>
      <c r="WLP204" s="23"/>
      <c r="WLQ204" s="23"/>
      <c r="WLR204" s="23"/>
      <c r="WLS204" s="23"/>
      <c r="WLT204" s="23"/>
      <c r="WLU204" s="23"/>
      <c r="WLV204" s="23"/>
      <c r="WLW204" s="23"/>
      <c r="WLX204" s="23"/>
      <c r="WLY204" s="23"/>
      <c r="WLZ204" s="23"/>
      <c r="WMA204" s="23"/>
      <c r="WMB204" s="23"/>
      <c r="WMC204" s="23"/>
      <c r="WMD204" s="23"/>
      <c r="WME204" s="23"/>
      <c r="WMF204" s="23"/>
      <c r="WMG204" s="23"/>
      <c r="WMH204" s="23"/>
      <c r="WMI204" s="23"/>
      <c r="WMJ204" s="23"/>
      <c r="WMK204" s="23"/>
      <c r="WML204" s="23"/>
      <c r="WMM204" s="23"/>
      <c r="WMN204" s="23"/>
      <c r="WMO204" s="23"/>
      <c r="WMP204" s="23"/>
      <c r="WMQ204" s="23"/>
      <c r="WMR204" s="23"/>
      <c r="WMS204" s="23"/>
      <c r="WMT204" s="23"/>
      <c r="WMU204" s="23"/>
      <c r="WMV204" s="23"/>
      <c r="WMW204" s="23"/>
      <c r="WMX204" s="23"/>
      <c r="WMY204" s="23"/>
      <c r="WMZ204" s="23"/>
      <c r="WNA204" s="23"/>
      <c r="WNB204" s="23"/>
      <c r="WNC204" s="23"/>
      <c r="WND204" s="23"/>
      <c r="WNE204" s="23"/>
      <c r="WNF204" s="23"/>
      <c r="WNG204" s="23"/>
      <c r="WNH204" s="23"/>
      <c r="WNI204" s="23"/>
      <c r="WNJ204" s="23"/>
      <c r="WNK204" s="23"/>
      <c r="WNL204" s="23"/>
      <c r="WNM204" s="23"/>
      <c r="WNN204" s="23"/>
      <c r="WNO204" s="23"/>
      <c r="WNP204" s="23"/>
      <c r="WNQ204" s="23"/>
      <c r="WNR204" s="23"/>
      <c r="WNS204" s="23"/>
      <c r="WNT204" s="23"/>
      <c r="WNU204" s="23"/>
      <c r="WNV204" s="23"/>
      <c r="WNW204" s="23"/>
      <c r="WNX204" s="23"/>
      <c r="WNY204" s="23"/>
      <c r="WNZ204" s="23"/>
      <c r="WOA204" s="23"/>
      <c r="WOB204" s="23"/>
      <c r="WOC204" s="23"/>
      <c r="WOD204" s="23"/>
      <c r="WOE204" s="23"/>
      <c r="WOF204" s="23"/>
      <c r="WOG204" s="23"/>
      <c r="WOH204" s="23"/>
      <c r="WOI204" s="23"/>
      <c r="WOJ204" s="23"/>
      <c r="WOK204" s="23"/>
      <c r="WOL204" s="23"/>
      <c r="WOM204" s="23"/>
      <c r="WON204" s="23"/>
      <c r="WOO204" s="23"/>
      <c r="WOP204" s="23"/>
      <c r="WOQ204" s="23"/>
      <c r="WOR204" s="23"/>
      <c r="WOS204" s="23"/>
      <c r="WOT204" s="23"/>
      <c r="WOU204" s="23"/>
      <c r="WOV204" s="23"/>
      <c r="WOW204" s="23"/>
      <c r="WOX204" s="23"/>
      <c r="WOY204" s="23"/>
      <c r="WOZ204" s="23"/>
      <c r="WPA204" s="23"/>
      <c r="WPB204" s="23"/>
      <c r="WPC204" s="23"/>
      <c r="WPD204" s="23"/>
      <c r="WPE204" s="23"/>
      <c r="WPF204" s="23"/>
      <c r="WPG204" s="23"/>
      <c r="WPH204" s="23"/>
      <c r="WPI204" s="23"/>
      <c r="WPJ204" s="23"/>
      <c r="WPK204" s="23"/>
      <c r="WPL204" s="23"/>
      <c r="WPM204" s="23"/>
      <c r="WPN204" s="23"/>
      <c r="WPO204" s="23"/>
      <c r="WPP204" s="23"/>
      <c r="WPQ204" s="23"/>
      <c r="WPR204" s="23"/>
      <c r="WPS204" s="23"/>
      <c r="WPT204" s="23"/>
      <c r="WPU204" s="23"/>
      <c r="WPV204" s="23"/>
      <c r="WPW204" s="23"/>
      <c r="WPX204" s="23"/>
      <c r="WPY204" s="23"/>
      <c r="WPZ204" s="23"/>
      <c r="WQA204" s="23"/>
      <c r="WQB204" s="23"/>
      <c r="WQC204" s="23"/>
      <c r="WQD204" s="23"/>
      <c r="WQE204" s="23"/>
      <c r="WQF204" s="23"/>
      <c r="WQG204" s="23"/>
      <c r="WQH204" s="23"/>
      <c r="WQI204" s="23"/>
      <c r="WQJ204" s="23"/>
      <c r="WQK204" s="23"/>
      <c r="WQL204" s="23"/>
      <c r="WQM204" s="23"/>
      <c r="WQN204" s="23"/>
      <c r="WQO204" s="23"/>
      <c r="WQP204" s="23"/>
      <c r="WQQ204" s="23"/>
      <c r="WQR204" s="23"/>
      <c r="WQS204" s="23"/>
      <c r="WQT204" s="23"/>
      <c r="WQU204" s="23"/>
      <c r="WQV204" s="23"/>
      <c r="WQW204" s="23"/>
      <c r="WQX204" s="23"/>
      <c r="WQY204" s="23"/>
      <c r="WQZ204" s="23"/>
      <c r="WRA204" s="23"/>
      <c r="WRB204" s="23"/>
      <c r="WRC204" s="23"/>
      <c r="WRD204" s="23"/>
      <c r="WRE204" s="23"/>
      <c r="WRF204" s="23"/>
      <c r="WRG204" s="23"/>
      <c r="WRH204" s="23"/>
      <c r="WRI204" s="23"/>
      <c r="WRJ204" s="23"/>
      <c r="WRK204" s="23"/>
      <c r="WRL204" s="23"/>
      <c r="WRM204" s="23"/>
      <c r="WRN204" s="23"/>
      <c r="WRO204" s="23"/>
      <c r="WRP204" s="23"/>
      <c r="WRQ204" s="23"/>
      <c r="WRR204" s="23"/>
      <c r="WRS204" s="23"/>
      <c r="WRT204" s="23"/>
      <c r="WRU204" s="23"/>
      <c r="WRV204" s="23"/>
      <c r="WRW204" s="23"/>
      <c r="WRX204" s="23"/>
      <c r="WRY204" s="23"/>
      <c r="WRZ204" s="23"/>
      <c r="WSA204" s="23"/>
      <c r="WSB204" s="23"/>
      <c r="WSC204" s="23"/>
      <c r="WSD204" s="23"/>
      <c r="WSE204" s="23"/>
      <c r="WSF204" s="23"/>
      <c r="WSG204" s="23"/>
      <c r="WSH204" s="23"/>
      <c r="WSI204" s="23"/>
      <c r="WSJ204" s="23"/>
      <c r="WSK204" s="23"/>
      <c r="WSL204" s="23"/>
      <c r="WSM204" s="23"/>
      <c r="WSN204" s="23"/>
      <c r="WSO204" s="23"/>
      <c r="WSP204" s="23"/>
      <c r="WSQ204" s="23"/>
      <c r="WSR204" s="23"/>
      <c r="WSS204" s="23"/>
      <c r="WST204" s="23"/>
      <c r="WSU204" s="23"/>
      <c r="WSV204" s="23"/>
      <c r="WSW204" s="23"/>
      <c r="WSX204" s="23"/>
      <c r="WSY204" s="23"/>
      <c r="WSZ204" s="23"/>
      <c r="WTA204" s="23"/>
      <c r="WTB204" s="23"/>
      <c r="WTC204" s="23"/>
      <c r="WTD204" s="23"/>
      <c r="WTE204" s="23"/>
      <c r="WTF204" s="23"/>
      <c r="WTG204" s="23"/>
      <c r="WTH204" s="23"/>
      <c r="WTI204" s="23"/>
      <c r="WTJ204" s="23"/>
      <c r="WTK204" s="23"/>
      <c r="WTL204" s="23"/>
      <c r="WTM204" s="23"/>
      <c r="WTN204" s="23"/>
      <c r="WTO204" s="23"/>
      <c r="WTP204" s="23"/>
      <c r="WTQ204" s="23"/>
      <c r="WTR204" s="23"/>
      <c r="WTS204" s="23"/>
      <c r="WTT204" s="23"/>
      <c r="WTU204" s="23"/>
      <c r="WTV204" s="23"/>
      <c r="WTW204" s="23"/>
      <c r="WTX204" s="23"/>
      <c r="WTY204" s="23"/>
      <c r="WTZ204" s="23"/>
      <c r="WUA204" s="23"/>
      <c r="WUB204" s="23"/>
      <c r="WUC204" s="23"/>
      <c r="WUD204" s="23"/>
      <c r="WUE204" s="23"/>
      <c r="WUF204" s="23"/>
      <c r="WUG204" s="23"/>
      <c r="WUH204" s="23"/>
      <c r="WUI204" s="23"/>
      <c r="WUJ204" s="23"/>
      <c r="WUK204" s="23"/>
      <c r="WUL204" s="23"/>
      <c r="WUM204" s="23"/>
      <c r="WUN204" s="23"/>
      <c r="WUO204" s="23"/>
      <c r="WUP204" s="23"/>
      <c r="WUQ204" s="23"/>
      <c r="WUR204" s="23"/>
      <c r="WUS204" s="23"/>
      <c r="WUT204" s="23"/>
      <c r="WUU204" s="23"/>
      <c r="WUV204" s="23"/>
      <c r="WUW204" s="23"/>
      <c r="WUX204" s="23"/>
      <c r="WUY204" s="23"/>
      <c r="WUZ204" s="23"/>
      <c r="WVA204" s="23"/>
      <c r="WVB204" s="23"/>
      <c r="WVC204" s="23"/>
      <c r="WVD204" s="23"/>
      <c r="WVE204" s="23"/>
      <c r="WVF204" s="23"/>
      <c r="WVG204" s="23"/>
      <c r="WVH204" s="23"/>
      <c r="WVI204" s="23"/>
      <c r="WVJ204" s="23"/>
      <c r="WVK204" s="23"/>
      <c r="WVL204" s="23"/>
      <c r="WVM204" s="23"/>
      <c r="WVN204" s="23"/>
      <c r="WVO204" s="23"/>
      <c r="WVP204" s="23"/>
      <c r="WVQ204" s="23"/>
      <c r="WVR204" s="23"/>
      <c r="WVS204" s="23"/>
      <c r="WVT204" s="23"/>
      <c r="WVU204" s="23"/>
      <c r="WVV204" s="23"/>
      <c r="WVW204" s="23"/>
      <c r="WVX204" s="23"/>
      <c r="WVY204" s="23"/>
      <c r="WVZ204" s="23"/>
      <c r="WWA204" s="23"/>
      <c r="WWB204" s="23"/>
      <c r="WWC204" s="23"/>
      <c r="WWD204" s="23"/>
      <c r="WWE204" s="23"/>
      <c r="WWF204" s="23"/>
      <c r="WWG204" s="23"/>
      <c r="WWH204" s="23"/>
    </row>
    <row r="205" spans="1:16154" s="107" customFormat="1" ht="28.5" customHeight="1" x14ac:dyDescent="0.2">
      <c r="A205" s="101" t="s">
        <v>577</v>
      </c>
      <c r="B205" s="87" t="s">
        <v>578</v>
      </c>
      <c r="C205" s="87" t="s">
        <v>28</v>
      </c>
      <c r="D205" s="87" t="s">
        <v>583</v>
      </c>
      <c r="E205" s="87" t="s">
        <v>52</v>
      </c>
      <c r="F205" s="87" t="s">
        <v>29</v>
      </c>
      <c r="G205" s="102" t="s">
        <v>52</v>
      </c>
      <c r="H205" s="87" t="s">
        <v>52</v>
      </c>
      <c r="I205" s="87" t="s">
        <v>29</v>
      </c>
      <c r="J205" s="87" t="s">
        <v>52</v>
      </c>
      <c r="K205" s="87" t="s">
        <v>52</v>
      </c>
      <c r="L205" s="87" t="s">
        <v>52</v>
      </c>
      <c r="M205" s="103" t="s">
        <v>584</v>
      </c>
      <c r="N205" s="104" t="s">
        <v>31</v>
      </c>
      <c r="O205" s="104" t="s">
        <v>31</v>
      </c>
      <c r="P205" s="105" t="s">
        <v>32</v>
      </c>
      <c r="Q205" s="105" t="s">
        <v>32</v>
      </c>
      <c r="R205" s="105" t="s">
        <v>32</v>
      </c>
      <c r="S205" s="105" t="s">
        <v>32</v>
      </c>
      <c r="T205" s="105" t="s">
        <v>32</v>
      </c>
      <c r="U205" s="104" t="s">
        <v>31</v>
      </c>
      <c r="V205" s="105" t="s">
        <v>32</v>
      </c>
      <c r="W205" s="105" t="s">
        <v>32</v>
      </c>
      <c r="X205" s="105" t="s">
        <v>32</v>
      </c>
      <c r="Y205" s="105" t="s">
        <v>32</v>
      </c>
      <c r="Z205" s="87" t="s">
        <v>33</v>
      </c>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c r="HW205" s="106"/>
      <c r="HX205" s="106"/>
      <c r="HY205" s="106"/>
      <c r="HZ205" s="106"/>
      <c r="IA205" s="106"/>
      <c r="IB205" s="106"/>
      <c r="IC205" s="106"/>
      <c r="ID205" s="106"/>
      <c r="IE205" s="106"/>
      <c r="IF205" s="106"/>
      <c r="IG205" s="106"/>
      <c r="IH205" s="106"/>
      <c r="II205" s="106"/>
      <c r="IJ205" s="106"/>
      <c r="IK205" s="106"/>
      <c r="IL205" s="106"/>
      <c r="IM205" s="106"/>
      <c r="IN205" s="106"/>
      <c r="IO205" s="106"/>
      <c r="IP205" s="106"/>
      <c r="IQ205" s="106"/>
      <c r="IR205" s="106"/>
      <c r="IS205" s="106"/>
      <c r="IT205" s="106"/>
      <c r="IU205" s="106"/>
      <c r="IV205" s="106"/>
      <c r="IW205" s="106"/>
      <c r="IX205" s="106"/>
      <c r="IY205" s="106"/>
      <c r="IZ205" s="106"/>
      <c r="JA205" s="106"/>
      <c r="JB205" s="106"/>
      <c r="JC205" s="106"/>
      <c r="JD205" s="106"/>
      <c r="JE205" s="106"/>
      <c r="JF205" s="106"/>
      <c r="JG205" s="106"/>
      <c r="JH205" s="106"/>
      <c r="JI205" s="106"/>
      <c r="JJ205" s="106"/>
      <c r="JK205" s="106"/>
      <c r="JL205" s="106"/>
      <c r="JM205" s="106"/>
      <c r="JN205" s="106"/>
      <c r="JO205" s="106"/>
      <c r="JP205" s="106"/>
      <c r="JQ205" s="106"/>
      <c r="JR205" s="106"/>
      <c r="JS205" s="106"/>
      <c r="JT205" s="106"/>
      <c r="JU205" s="106"/>
      <c r="JV205" s="106"/>
      <c r="JW205" s="106"/>
      <c r="JX205" s="106"/>
      <c r="JY205" s="106"/>
      <c r="JZ205" s="106"/>
      <c r="KA205" s="106"/>
      <c r="KB205" s="106"/>
      <c r="KC205" s="106"/>
      <c r="KD205" s="106"/>
      <c r="KE205" s="106"/>
      <c r="KF205" s="106"/>
      <c r="KG205" s="106"/>
      <c r="KH205" s="106"/>
      <c r="KI205" s="106"/>
      <c r="KJ205" s="106"/>
      <c r="KK205" s="106"/>
      <c r="KL205" s="106"/>
      <c r="KM205" s="106"/>
      <c r="KN205" s="106"/>
      <c r="KO205" s="106"/>
      <c r="KP205" s="106"/>
      <c r="KQ205" s="106"/>
      <c r="KR205" s="106"/>
      <c r="KS205" s="106"/>
      <c r="KT205" s="106"/>
      <c r="KU205" s="106"/>
      <c r="KV205" s="106"/>
      <c r="KW205" s="106"/>
      <c r="KX205" s="106"/>
      <c r="KY205" s="106"/>
      <c r="KZ205" s="106"/>
      <c r="LA205" s="106"/>
      <c r="LB205" s="106"/>
      <c r="LC205" s="106"/>
      <c r="LD205" s="106"/>
      <c r="LE205" s="106"/>
      <c r="LF205" s="106"/>
      <c r="LG205" s="106"/>
      <c r="LH205" s="106"/>
      <c r="LI205" s="106"/>
      <c r="LJ205" s="106"/>
      <c r="LK205" s="106"/>
      <c r="LL205" s="106"/>
      <c r="LM205" s="106"/>
      <c r="LN205" s="106"/>
      <c r="LO205" s="106"/>
      <c r="LP205" s="106"/>
      <c r="LQ205" s="106"/>
      <c r="LR205" s="106"/>
      <c r="LS205" s="106"/>
      <c r="LT205" s="106"/>
      <c r="LU205" s="106"/>
      <c r="LV205" s="106"/>
      <c r="LW205" s="106"/>
      <c r="LX205" s="106"/>
      <c r="LY205" s="106"/>
      <c r="LZ205" s="106"/>
      <c r="MA205" s="106"/>
      <c r="MB205" s="106"/>
      <c r="MC205" s="106"/>
      <c r="MD205" s="106"/>
      <c r="ME205" s="106"/>
      <c r="MF205" s="106"/>
      <c r="MG205" s="106"/>
      <c r="MH205" s="106"/>
      <c r="MI205" s="106"/>
      <c r="MJ205" s="106"/>
      <c r="MK205" s="106"/>
      <c r="ML205" s="106"/>
      <c r="MM205" s="106"/>
      <c r="MN205" s="106"/>
      <c r="MO205" s="106"/>
      <c r="MP205" s="106"/>
      <c r="MQ205" s="106"/>
      <c r="MR205" s="106"/>
      <c r="MS205" s="106"/>
      <c r="MT205" s="106"/>
      <c r="MU205" s="106"/>
      <c r="MV205" s="106"/>
      <c r="MW205" s="106"/>
      <c r="MX205" s="106"/>
      <c r="MY205" s="106"/>
      <c r="MZ205" s="106"/>
      <c r="NA205" s="106"/>
      <c r="NB205" s="106"/>
      <c r="NC205" s="106"/>
      <c r="ND205" s="106"/>
      <c r="NE205" s="106"/>
      <c r="NF205" s="106"/>
      <c r="NG205" s="106"/>
      <c r="NH205" s="106"/>
      <c r="NI205" s="106"/>
      <c r="NJ205" s="106"/>
      <c r="NK205" s="106"/>
      <c r="NL205" s="106"/>
      <c r="NM205" s="106"/>
      <c r="NN205" s="106"/>
      <c r="NO205" s="106"/>
      <c r="NP205" s="106"/>
      <c r="NQ205" s="106"/>
      <c r="NR205" s="106"/>
      <c r="NS205" s="106"/>
      <c r="NT205" s="106"/>
      <c r="NU205" s="106"/>
      <c r="NV205" s="106"/>
      <c r="NW205" s="106"/>
      <c r="NX205" s="106"/>
      <c r="NY205" s="106"/>
      <c r="NZ205" s="106"/>
      <c r="OA205" s="106"/>
      <c r="OB205" s="106"/>
      <c r="OC205" s="106"/>
      <c r="OD205" s="106"/>
      <c r="OE205" s="106"/>
      <c r="OF205" s="106"/>
      <c r="OG205" s="106"/>
      <c r="OH205" s="106"/>
      <c r="OI205" s="106"/>
      <c r="OJ205" s="106"/>
      <c r="OK205" s="106"/>
      <c r="OL205" s="106"/>
      <c r="OM205" s="106"/>
      <c r="ON205" s="106"/>
      <c r="OO205" s="106"/>
      <c r="OP205" s="106"/>
      <c r="OQ205" s="106"/>
      <c r="OR205" s="106"/>
      <c r="OS205" s="106"/>
      <c r="OT205" s="106"/>
      <c r="OU205" s="106"/>
      <c r="OV205" s="106"/>
      <c r="OW205" s="106"/>
      <c r="OX205" s="106"/>
      <c r="OY205" s="106"/>
      <c r="OZ205" s="106"/>
      <c r="PA205" s="106"/>
      <c r="PB205" s="106"/>
      <c r="PC205" s="106"/>
      <c r="PD205" s="106"/>
      <c r="PE205" s="106"/>
      <c r="PF205" s="106"/>
      <c r="PG205" s="106"/>
      <c r="PH205" s="106"/>
      <c r="PI205" s="106"/>
      <c r="PJ205" s="106"/>
      <c r="PK205" s="106"/>
      <c r="PL205" s="106"/>
      <c r="PM205" s="106"/>
      <c r="PN205" s="106"/>
      <c r="PO205" s="106"/>
      <c r="PP205" s="106"/>
      <c r="PQ205" s="106"/>
      <c r="PR205" s="106"/>
      <c r="PS205" s="106"/>
      <c r="PT205" s="106"/>
      <c r="PU205" s="106"/>
      <c r="PV205" s="106"/>
      <c r="PW205" s="106"/>
      <c r="PX205" s="106"/>
      <c r="PY205" s="106"/>
      <c r="PZ205" s="106"/>
      <c r="QA205" s="106"/>
      <c r="QB205" s="106"/>
      <c r="QC205" s="106"/>
      <c r="QD205" s="106"/>
      <c r="QE205" s="106"/>
      <c r="QF205" s="106"/>
      <c r="QG205" s="106"/>
      <c r="QH205" s="106"/>
      <c r="QI205" s="106"/>
      <c r="QJ205" s="106"/>
      <c r="QK205" s="106"/>
      <c r="QL205" s="106"/>
      <c r="QM205" s="106"/>
      <c r="QN205" s="106"/>
      <c r="QO205" s="106"/>
      <c r="QP205" s="106"/>
      <c r="QQ205" s="106"/>
      <c r="QR205" s="106"/>
      <c r="QS205" s="106"/>
      <c r="QT205" s="106"/>
      <c r="QU205" s="106"/>
      <c r="QV205" s="106"/>
      <c r="QW205" s="106"/>
      <c r="QX205" s="106"/>
      <c r="QY205" s="106"/>
      <c r="QZ205" s="106"/>
      <c r="RA205" s="106"/>
      <c r="RB205" s="106"/>
      <c r="RC205" s="106"/>
      <c r="RD205" s="106"/>
      <c r="RE205" s="106"/>
      <c r="RF205" s="106"/>
      <c r="RG205" s="106"/>
      <c r="RH205" s="106"/>
      <c r="RI205" s="106"/>
      <c r="RJ205" s="106"/>
      <c r="RK205" s="106"/>
      <c r="RL205" s="106"/>
      <c r="RM205" s="106"/>
      <c r="RN205" s="106"/>
      <c r="RO205" s="106"/>
      <c r="RP205" s="106"/>
      <c r="RQ205" s="106"/>
      <c r="RR205" s="106"/>
      <c r="RS205" s="106"/>
      <c r="RT205" s="106"/>
      <c r="RU205" s="106"/>
      <c r="RV205" s="106"/>
      <c r="RW205" s="106"/>
      <c r="RX205" s="106"/>
      <c r="RY205" s="106"/>
      <c r="RZ205" s="106"/>
      <c r="SA205" s="106"/>
      <c r="SB205" s="106"/>
      <c r="SC205" s="106"/>
      <c r="SD205" s="106"/>
      <c r="SE205" s="106"/>
      <c r="SF205" s="106"/>
      <c r="SG205" s="106"/>
      <c r="SH205" s="106"/>
      <c r="SI205" s="106"/>
      <c r="SJ205" s="106"/>
      <c r="SK205" s="106"/>
      <c r="SL205" s="106"/>
      <c r="SM205" s="106"/>
      <c r="SN205" s="106"/>
      <c r="SO205" s="106"/>
      <c r="SP205" s="106"/>
      <c r="SQ205" s="106"/>
      <c r="SR205" s="106"/>
      <c r="SS205" s="106"/>
      <c r="ST205" s="106"/>
      <c r="SU205" s="106"/>
      <c r="SV205" s="106"/>
      <c r="SW205" s="106"/>
      <c r="SX205" s="106"/>
      <c r="SY205" s="106"/>
      <c r="SZ205" s="106"/>
      <c r="TA205" s="106"/>
      <c r="TB205" s="106"/>
      <c r="TC205" s="106"/>
      <c r="TD205" s="106"/>
      <c r="TE205" s="106"/>
      <c r="TF205" s="106"/>
      <c r="TG205" s="106"/>
      <c r="TH205" s="106"/>
      <c r="TI205" s="106"/>
      <c r="TJ205" s="106"/>
      <c r="TK205" s="106"/>
      <c r="TL205" s="106"/>
      <c r="TM205" s="106"/>
      <c r="TN205" s="106"/>
      <c r="TO205" s="106"/>
      <c r="TP205" s="106"/>
      <c r="TQ205" s="106"/>
      <c r="TR205" s="106"/>
      <c r="TS205" s="106"/>
      <c r="TT205" s="106"/>
      <c r="TU205" s="106"/>
      <c r="TV205" s="106"/>
      <c r="TW205" s="106"/>
      <c r="TX205" s="106"/>
      <c r="TY205" s="106"/>
      <c r="TZ205" s="106"/>
      <c r="UA205" s="106"/>
      <c r="UB205" s="106"/>
      <c r="UC205" s="106"/>
      <c r="UD205" s="106"/>
      <c r="UE205" s="106"/>
      <c r="UF205" s="106"/>
      <c r="UG205" s="106"/>
      <c r="UH205" s="106"/>
      <c r="UI205" s="106"/>
      <c r="UJ205" s="106"/>
      <c r="UK205" s="106"/>
      <c r="UL205" s="106"/>
      <c r="UM205" s="106"/>
      <c r="UN205" s="106"/>
      <c r="UO205" s="106"/>
      <c r="UP205" s="106"/>
      <c r="UQ205" s="106"/>
      <c r="UR205" s="106"/>
      <c r="US205" s="106"/>
      <c r="UT205" s="106"/>
      <c r="UU205" s="106"/>
      <c r="UV205" s="106"/>
      <c r="UW205" s="106"/>
      <c r="UX205" s="106"/>
      <c r="UY205" s="106"/>
      <c r="UZ205" s="106"/>
      <c r="VA205" s="106"/>
      <c r="VB205" s="106"/>
      <c r="VC205" s="106"/>
      <c r="VD205" s="106"/>
      <c r="VE205" s="106"/>
      <c r="VF205" s="106"/>
      <c r="VG205" s="106"/>
      <c r="VH205" s="106"/>
      <c r="VI205" s="106"/>
      <c r="VJ205" s="106"/>
      <c r="VK205" s="106"/>
      <c r="VL205" s="106"/>
      <c r="VM205" s="106"/>
      <c r="VN205" s="106"/>
      <c r="VO205" s="106"/>
      <c r="VP205" s="106"/>
      <c r="VQ205" s="106"/>
      <c r="VR205" s="106"/>
      <c r="VS205" s="106"/>
      <c r="VT205" s="106"/>
      <c r="VU205" s="106"/>
      <c r="VV205" s="106"/>
      <c r="VW205" s="106"/>
      <c r="VX205" s="106"/>
      <c r="VY205" s="106"/>
      <c r="VZ205" s="106"/>
      <c r="WA205" s="106"/>
      <c r="WB205" s="106"/>
      <c r="WC205" s="106"/>
      <c r="WD205" s="106"/>
      <c r="WE205" s="106"/>
      <c r="WF205" s="106"/>
      <c r="WG205" s="106"/>
      <c r="WH205" s="106"/>
      <c r="WI205" s="106"/>
      <c r="WJ205" s="106"/>
      <c r="WK205" s="106"/>
      <c r="WL205" s="106"/>
      <c r="WM205" s="106"/>
      <c r="WN205" s="106"/>
      <c r="WO205" s="106"/>
      <c r="WP205" s="106"/>
      <c r="WQ205" s="106"/>
      <c r="WR205" s="106"/>
      <c r="WS205" s="106"/>
      <c r="WT205" s="106"/>
      <c r="WU205" s="106"/>
      <c r="WV205" s="106"/>
      <c r="WW205" s="106"/>
      <c r="WX205" s="106"/>
      <c r="WY205" s="106"/>
      <c r="WZ205" s="106"/>
      <c r="XA205" s="106"/>
      <c r="XB205" s="106"/>
      <c r="XC205" s="106"/>
      <c r="XD205" s="106"/>
      <c r="XE205" s="106"/>
      <c r="XF205" s="106"/>
      <c r="XG205" s="106"/>
      <c r="XH205" s="106"/>
      <c r="XI205" s="106"/>
      <c r="XJ205" s="106"/>
      <c r="XK205" s="106"/>
      <c r="XL205" s="106"/>
      <c r="XM205" s="106"/>
      <c r="XN205" s="106"/>
      <c r="XO205" s="106"/>
      <c r="XP205" s="106"/>
      <c r="XQ205" s="106"/>
      <c r="XR205" s="106"/>
      <c r="XS205" s="106"/>
      <c r="XT205" s="106"/>
      <c r="XU205" s="106"/>
      <c r="XV205" s="106"/>
      <c r="XW205" s="106"/>
      <c r="XX205" s="106"/>
      <c r="XY205" s="106"/>
      <c r="XZ205" s="106"/>
      <c r="YA205" s="106"/>
      <c r="YB205" s="106"/>
      <c r="YC205" s="106"/>
      <c r="YD205" s="106"/>
      <c r="YE205" s="106"/>
      <c r="YF205" s="106"/>
      <c r="YG205" s="106"/>
      <c r="YH205" s="106"/>
      <c r="YI205" s="106"/>
      <c r="YJ205" s="106"/>
      <c r="YK205" s="106"/>
      <c r="YL205" s="106"/>
      <c r="YM205" s="106"/>
      <c r="YN205" s="106"/>
      <c r="YO205" s="106"/>
      <c r="YP205" s="106"/>
      <c r="YQ205" s="106"/>
      <c r="YR205" s="106"/>
      <c r="YS205" s="106"/>
      <c r="YT205" s="106"/>
      <c r="YU205" s="106"/>
      <c r="YV205" s="106"/>
      <c r="YW205" s="106"/>
      <c r="YX205" s="106"/>
      <c r="YY205" s="106"/>
      <c r="YZ205" s="106"/>
      <c r="ZA205" s="106"/>
      <c r="ZB205" s="106"/>
      <c r="ZC205" s="106"/>
      <c r="ZD205" s="106"/>
      <c r="ZE205" s="106"/>
      <c r="ZF205" s="106"/>
      <c r="ZG205" s="106"/>
      <c r="ZH205" s="106"/>
      <c r="ZI205" s="106"/>
      <c r="ZJ205" s="106"/>
      <c r="ZK205" s="106"/>
      <c r="ZL205" s="106"/>
      <c r="ZM205" s="106"/>
      <c r="ZN205" s="106"/>
      <c r="ZO205" s="106"/>
      <c r="ZP205" s="106"/>
      <c r="ZQ205" s="106"/>
      <c r="ZR205" s="106"/>
      <c r="ZS205" s="106"/>
      <c r="ZT205" s="106"/>
      <c r="ZU205" s="106"/>
      <c r="ZV205" s="106"/>
      <c r="ZW205" s="106"/>
      <c r="ZX205" s="106"/>
      <c r="ZY205" s="106"/>
      <c r="ZZ205" s="106"/>
      <c r="AAA205" s="106"/>
      <c r="AAB205" s="106"/>
      <c r="AAC205" s="106"/>
      <c r="AAD205" s="106"/>
      <c r="AAE205" s="106"/>
      <c r="AAF205" s="106"/>
      <c r="AAG205" s="106"/>
      <c r="AAH205" s="106"/>
      <c r="AAI205" s="106"/>
      <c r="AAJ205" s="106"/>
      <c r="AAK205" s="106"/>
      <c r="AAL205" s="106"/>
      <c r="AAM205" s="106"/>
      <c r="AAN205" s="106"/>
      <c r="AAO205" s="106"/>
      <c r="AAP205" s="106"/>
      <c r="AAQ205" s="106"/>
      <c r="AAR205" s="106"/>
      <c r="AAS205" s="106"/>
      <c r="AAT205" s="106"/>
      <c r="AAU205" s="106"/>
      <c r="AAV205" s="106"/>
      <c r="AAW205" s="106"/>
      <c r="AAX205" s="106"/>
      <c r="AAY205" s="106"/>
      <c r="AAZ205" s="106"/>
      <c r="ABA205" s="106"/>
      <c r="ABB205" s="106"/>
      <c r="ABC205" s="106"/>
      <c r="ABD205" s="106"/>
      <c r="ABE205" s="106"/>
      <c r="ABF205" s="106"/>
      <c r="ABG205" s="106"/>
      <c r="ABH205" s="106"/>
      <c r="ABI205" s="106"/>
      <c r="ABJ205" s="106"/>
      <c r="ABK205" s="106"/>
      <c r="ABL205" s="106"/>
      <c r="ABM205" s="106"/>
      <c r="ABN205" s="106"/>
      <c r="ABO205" s="106"/>
      <c r="ABP205" s="106"/>
      <c r="ABQ205" s="106"/>
      <c r="ABR205" s="106"/>
      <c r="ABS205" s="106"/>
      <c r="ABT205" s="106"/>
      <c r="ABU205" s="106"/>
      <c r="ABV205" s="106"/>
      <c r="ABW205" s="106"/>
      <c r="ABX205" s="106"/>
      <c r="ABY205" s="106"/>
      <c r="ABZ205" s="106"/>
      <c r="ACA205" s="106"/>
      <c r="ACB205" s="106"/>
      <c r="ACC205" s="106"/>
      <c r="ACD205" s="106"/>
      <c r="ACE205" s="106"/>
      <c r="ACF205" s="106"/>
      <c r="ACG205" s="106"/>
      <c r="ACH205" s="106"/>
      <c r="ACI205" s="106"/>
      <c r="ACJ205" s="106"/>
      <c r="ACK205" s="106"/>
      <c r="ACL205" s="106"/>
      <c r="ACM205" s="106"/>
      <c r="ACN205" s="106"/>
      <c r="ACO205" s="106"/>
      <c r="ACP205" s="106"/>
      <c r="ACQ205" s="106"/>
      <c r="ACR205" s="106"/>
      <c r="ACS205" s="106"/>
      <c r="ACT205" s="106"/>
      <c r="ACU205" s="106"/>
      <c r="ACV205" s="106"/>
      <c r="ACW205" s="106"/>
      <c r="ACX205" s="106"/>
      <c r="ACY205" s="106"/>
      <c r="ACZ205" s="106"/>
      <c r="ADA205" s="106"/>
      <c r="ADB205" s="106"/>
      <c r="ADC205" s="106"/>
      <c r="ADD205" s="106"/>
      <c r="ADE205" s="106"/>
      <c r="ADF205" s="106"/>
      <c r="ADG205" s="106"/>
      <c r="ADH205" s="106"/>
      <c r="ADI205" s="106"/>
      <c r="ADJ205" s="106"/>
      <c r="ADK205" s="106"/>
      <c r="ADL205" s="106"/>
      <c r="ADM205" s="106"/>
      <c r="ADN205" s="106"/>
      <c r="ADO205" s="106"/>
      <c r="ADP205" s="106"/>
      <c r="ADQ205" s="106"/>
      <c r="ADR205" s="106"/>
      <c r="ADS205" s="106"/>
      <c r="ADT205" s="106"/>
      <c r="ADU205" s="106"/>
      <c r="ADV205" s="106"/>
      <c r="ADW205" s="106"/>
      <c r="ADX205" s="106"/>
      <c r="ADY205" s="106"/>
      <c r="ADZ205" s="106"/>
      <c r="AEA205" s="106"/>
      <c r="AEB205" s="106"/>
      <c r="AEC205" s="106"/>
      <c r="AED205" s="106"/>
      <c r="AEE205" s="106"/>
      <c r="AEF205" s="106"/>
      <c r="AEG205" s="106"/>
      <c r="AEH205" s="106"/>
      <c r="AEI205" s="106"/>
      <c r="AEJ205" s="106"/>
      <c r="AEK205" s="106"/>
      <c r="AEL205" s="106"/>
      <c r="AEM205" s="106"/>
      <c r="AEN205" s="106"/>
      <c r="AEO205" s="106"/>
      <c r="AEP205" s="106"/>
      <c r="AEQ205" s="106"/>
      <c r="AER205" s="106"/>
      <c r="AES205" s="106"/>
      <c r="AET205" s="106"/>
      <c r="AEU205" s="106"/>
      <c r="AEV205" s="106"/>
      <c r="AEW205" s="106"/>
      <c r="AEX205" s="106"/>
      <c r="AEY205" s="106"/>
      <c r="AEZ205" s="106"/>
      <c r="AFA205" s="106"/>
      <c r="AFB205" s="106"/>
      <c r="AFC205" s="106"/>
      <c r="AFD205" s="106"/>
      <c r="AFE205" s="106"/>
      <c r="AFF205" s="106"/>
      <c r="AFG205" s="106"/>
      <c r="AFH205" s="106"/>
      <c r="AFI205" s="106"/>
      <c r="AFJ205" s="106"/>
      <c r="AFK205" s="106"/>
      <c r="AFL205" s="106"/>
      <c r="AFM205" s="106"/>
      <c r="AFN205" s="106"/>
      <c r="AFO205" s="106"/>
      <c r="AFP205" s="106"/>
      <c r="AFQ205" s="106"/>
      <c r="AFR205" s="106"/>
      <c r="AFS205" s="106"/>
      <c r="AFT205" s="106"/>
      <c r="AFU205" s="106"/>
      <c r="AFV205" s="106"/>
      <c r="AFW205" s="106"/>
      <c r="AFX205" s="106"/>
      <c r="AFY205" s="106"/>
      <c r="AFZ205" s="106"/>
      <c r="AGA205" s="106"/>
      <c r="AGB205" s="106"/>
      <c r="AGC205" s="106"/>
      <c r="AGD205" s="106"/>
      <c r="AGE205" s="106"/>
      <c r="AGF205" s="106"/>
      <c r="AGG205" s="106"/>
      <c r="AGH205" s="106"/>
      <c r="AGI205" s="106"/>
      <c r="AGJ205" s="106"/>
      <c r="AGK205" s="106"/>
      <c r="AGL205" s="106"/>
      <c r="AGM205" s="106"/>
      <c r="AGN205" s="106"/>
      <c r="AGO205" s="106"/>
      <c r="AGP205" s="106"/>
      <c r="AGQ205" s="106"/>
      <c r="AGR205" s="106"/>
      <c r="AGS205" s="106"/>
      <c r="AGT205" s="106"/>
      <c r="AGU205" s="106"/>
      <c r="AGV205" s="106"/>
      <c r="AGW205" s="106"/>
      <c r="AGX205" s="106"/>
      <c r="AGY205" s="106"/>
      <c r="AGZ205" s="106"/>
      <c r="AHA205" s="106"/>
      <c r="AHB205" s="106"/>
      <c r="AHC205" s="106"/>
      <c r="AHD205" s="106"/>
      <c r="AHE205" s="106"/>
      <c r="AHF205" s="106"/>
      <c r="AHG205" s="106"/>
      <c r="AHH205" s="106"/>
      <c r="AHI205" s="106"/>
      <c r="AHJ205" s="106"/>
      <c r="AHK205" s="106"/>
      <c r="AHL205" s="106"/>
      <c r="AHM205" s="106"/>
      <c r="AHN205" s="106"/>
      <c r="AHO205" s="106"/>
      <c r="AHP205" s="106"/>
      <c r="AHQ205" s="106"/>
      <c r="AHR205" s="106"/>
      <c r="AHS205" s="106"/>
      <c r="AHT205" s="106"/>
      <c r="AHU205" s="106"/>
      <c r="AHV205" s="106"/>
      <c r="AHW205" s="106"/>
      <c r="AHX205" s="106"/>
      <c r="AHY205" s="106"/>
      <c r="AHZ205" s="106"/>
      <c r="AIA205" s="106"/>
      <c r="AIB205" s="106"/>
      <c r="AIC205" s="106"/>
      <c r="AID205" s="106"/>
      <c r="AIE205" s="106"/>
      <c r="AIF205" s="106"/>
      <c r="AIG205" s="106"/>
      <c r="AIH205" s="106"/>
      <c r="AII205" s="106"/>
      <c r="AIJ205" s="106"/>
      <c r="AIK205" s="106"/>
      <c r="AIL205" s="106"/>
      <c r="AIM205" s="106"/>
      <c r="AIN205" s="106"/>
      <c r="AIO205" s="106"/>
      <c r="AIP205" s="106"/>
      <c r="AIQ205" s="106"/>
      <c r="AIR205" s="106"/>
      <c r="AIS205" s="106"/>
      <c r="AIT205" s="106"/>
      <c r="AIU205" s="106"/>
      <c r="AIV205" s="106"/>
      <c r="AIW205" s="106"/>
      <c r="AIX205" s="106"/>
      <c r="AIY205" s="106"/>
      <c r="AIZ205" s="106"/>
      <c r="AJA205" s="106"/>
      <c r="AJB205" s="106"/>
      <c r="AJC205" s="106"/>
      <c r="AJD205" s="106"/>
      <c r="AJE205" s="106"/>
      <c r="AJF205" s="106"/>
      <c r="AJG205" s="106"/>
      <c r="AJH205" s="106"/>
      <c r="AJI205" s="106"/>
      <c r="AJJ205" s="106"/>
      <c r="AJK205" s="106"/>
      <c r="AJL205" s="106"/>
      <c r="AJM205" s="106"/>
      <c r="AJN205" s="106"/>
      <c r="AJO205" s="106"/>
      <c r="AJP205" s="106"/>
      <c r="AJQ205" s="106"/>
      <c r="AJR205" s="106"/>
      <c r="AJS205" s="106"/>
      <c r="AJT205" s="106"/>
      <c r="AJU205" s="106"/>
      <c r="AJV205" s="106"/>
      <c r="AJW205" s="106"/>
      <c r="AJX205" s="106"/>
      <c r="AJY205" s="106"/>
      <c r="AJZ205" s="106"/>
      <c r="AKA205" s="106"/>
      <c r="AKB205" s="106"/>
      <c r="AKC205" s="106"/>
      <c r="AKD205" s="106"/>
      <c r="AKE205" s="106"/>
      <c r="AKF205" s="106"/>
      <c r="AKG205" s="106"/>
      <c r="AKH205" s="106"/>
      <c r="AKI205" s="106"/>
      <c r="AKJ205" s="106"/>
      <c r="AKK205" s="106"/>
      <c r="AKL205" s="106"/>
      <c r="AKM205" s="106"/>
      <c r="AKN205" s="106"/>
      <c r="AKO205" s="106"/>
      <c r="AKP205" s="106"/>
      <c r="AKQ205" s="106"/>
      <c r="AKR205" s="106"/>
      <c r="AKS205" s="106"/>
      <c r="AKT205" s="106"/>
      <c r="AKU205" s="106"/>
      <c r="AKV205" s="106"/>
      <c r="AKW205" s="106"/>
      <c r="AKX205" s="106"/>
      <c r="AKY205" s="106"/>
      <c r="AKZ205" s="106"/>
      <c r="ALA205" s="106"/>
      <c r="ALB205" s="106"/>
      <c r="ALC205" s="106"/>
      <c r="ALD205" s="106"/>
      <c r="ALE205" s="106"/>
      <c r="ALF205" s="106"/>
      <c r="ALG205" s="106"/>
      <c r="ALH205" s="106"/>
      <c r="ALI205" s="106"/>
      <c r="ALJ205" s="106"/>
      <c r="ALK205" s="106"/>
      <c r="ALL205" s="106"/>
      <c r="ALM205" s="106"/>
      <c r="ALN205" s="106"/>
      <c r="ALO205" s="106"/>
      <c r="ALP205" s="106"/>
      <c r="ALQ205" s="106"/>
      <c r="ALR205" s="106"/>
      <c r="ALS205" s="106"/>
      <c r="ALT205" s="106"/>
      <c r="ALU205" s="106"/>
      <c r="ALV205" s="106"/>
      <c r="ALW205" s="106"/>
      <c r="ALX205" s="106"/>
      <c r="ALY205" s="106"/>
      <c r="ALZ205" s="106"/>
      <c r="AMA205" s="106"/>
      <c r="AMB205" s="106"/>
      <c r="AMC205" s="106"/>
      <c r="AMD205" s="106"/>
      <c r="AME205" s="106"/>
      <c r="AMF205" s="106"/>
      <c r="AMG205" s="106"/>
      <c r="AMH205" s="106"/>
      <c r="AMI205" s="106"/>
      <c r="AMJ205" s="106"/>
      <c r="AMK205" s="106"/>
      <c r="AML205" s="106"/>
      <c r="AMM205" s="106"/>
      <c r="AMN205" s="106"/>
      <c r="AMO205" s="106"/>
      <c r="AMP205" s="106"/>
      <c r="AMQ205" s="106"/>
      <c r="AMR205" s="106"/>
      <c r="AMS205" s="106"/>
      <c r="AMT205" s="106"/>
      <c r="AMU205" s="106"/>
      <c r="AMV205" s="106"/>
      <c r="AMW205" s="106"/>
      <c r="AMX205" s="106"/>
      <c r="AMY205" s="106"/>
      <c r="AMZ205" s="106"/>
      <c r="ANA205" s="106"/>
      <c r="ANB205" s="106"/>
      <c r="ANC205" s="106"/>
      <c r="AND205" s="106"/>
      <c r="ANE205" s="106"/>
      <c r="ANF205" s="106"/>
      <c r="ANG205" s="106"/>
      <c r="ANH205" s="106"/>
      <c r="ANI205" s="106"/>
      <c r="ANJ205" s="106"/>
      <c r="ANK205" s="106"/>
      <c r="ANL205" s="106"/>
      <c r="ANM205" s="106"/>
      <c r="ANN205" s="106"/>
      <c r="ANO205" s="106"/>
      <c r="ANP205" s="106"/>
      <c r="ANQ205" s="106"/>
      <c r="ANR205" s="106"/>
      <c r="ANS205" s="106"/>
      <c r="ANT205" s="106"/>
      <c r="ANU205" s="106"/>
      <c r="ANV205" s="106"/>
      <c r="ANW205" s="106"/>
      <c r="ANX205" s="106"/>
      <c r="ANY205" s="106"/>
      <c r="ANZ205" s="106"/>
      <c r="AOA205" s="106"/>
      <c r="AOB205" s="106"/>
      <c r="AOC205" s="106"/>
      <c r="AOD205" s="106"/>
      <c r="AOE205" s="106"/>
      <c r="AOF205" s="106"/>
      <c r="AOG205" s="106"/>
      <c r="AOH205" s="106"/>
      <c r="AOI205" s="106"/>
      <c r="AOJ205" s="106"/>
      <c r="AOK205" s="106"/>
      <c r="AOL205" s="106"/>
      <c r="AOM205" s="106"/>
      <c r="AON205" s="106"/>
      <c r="AOO205" s="106"/>
      <c r="AOP205" s="106"/>
      <c r="AOQ205" s="106"/>
      <c r="AOR205" s="106"/>
      <c r="AOS205" s="106"/>
      <c r="AOT205" s="106"/>
      <c r="AOU205" s="106"/>
      <c r="AOV205" s="106"/>
      <c r="AOW205" s="106"/>
      <c r="AOX205" s="106"/>
      <c r="AOY205" s="106"/>
      <c r="AOZ205" s="106"/>
      <c r="APA205" s="106"/>
      <c r="APB205" s="106"/>
      <c r="APC205" s="106"/>
      <c r="APD205" s="106"/>
      <c r="APE205" s="106"/>
      <c r="APF205" s="106"/>
      <c r="APG205" s="106"/>
      <c r="APH205" s="106"/>
      <c r="API205" s="106"/>
      <c r="APJ205" s="106"/>
      <c r="APK205" s="106"/>
      <c r="APL205" s="106"/>
      <c r="APM205" s="106"/>
      <c r="APN205" s="106"/>
      <c r="APO205" s="106"/>
      <c r="APP205" s="106"/>
      <c r="APQ205" s="106"/>
      <c r="APR205" s="106"/>
      <c r="APS205" s="106"/>
      <c r="APT205" s="106"/>
      <c r="APU205" s="106"/>
      <c r="APV205" s="106"/>
      <c r="APW205" s="106"/>
      <c r="APX205" s="106"/>
      <c r="APY205" s="106"/>
      <c r="APZ205" s="106"/>
      <c r="AQA205" s="106"/>
      <c r="AQB205" s="106"/>
      <c r="AQC205" s="106"/>
      <c r="AQD205" s="106"/>
      <c r="AQE205" s="106"/>
      <c r="AQF205" s="106"/>
      <c r="AQG205" s="106"/>
      <c r="AQH205" s="106"/>
      <c r="AQI205" s="106"/>
      <c r="AQJ205" s="106"/>
      <c r="AQK205" s="106"/>
      <c r="AQL205" s="106"/>
      <c r="AQM205" s="106"/>
      <c r="AQN205" s="106"/>
      <c r="AQO205" s="106"/>
      <c r="AQP205" s="106"/>
      <c r="AQQ205" s="106"/>
      <c r="AQR205" s="106"/>
      <c r="AQS205" s="106"/>
      <c r="AQT205" s="106"/>
      <c r="AQU205" s="106"/>
      <c r="AQV205" s="106"/>
      <c r="AQW205" s="106"/>
      <c r="AQX205" s="106"/>
      <c r="AQY205" s="106"/>
      <c r="AQZ205" s="106"/>
      <c r="ARA205" s="106"/>
      <c r="ARB205" s="106"/>
      <c r="ARC205" s="106"/>
      <c r="ARD205" s="106"/>
      <c r="ARE205" s="106"/>
      <c r="ARF205" s="106"/>
      <c r="ARG205" s="106"/>
      <c r="ARH205" s="106"/>
      <c r="ARI205" s="106"/>
      <c r="ARJ205" s="106"/>
      <c r="ARK205" s="106"/>
      <c r="ARL205" s="106"/>
      <c r="ARM205" s="106"/>
      <c r="ARN205" s="106"/>
      <c r="ARO205" s="106"/>
      <c r="ARP205" s="106"/>
      <c r="ARQ205" s="106"/>
      <c r="ARR205" s="106"/>
      <c r="ARS205" s="106"/>
      <c r="ART205" s="106"/>
      <c r="ARU205" s="106"/>
      <c r="ARV205" s="106"/>
      <c r="ARW205" s="106"/>
      <c r="ARX205" s="106"/>
      <c r="ARY205" s="106"/>
      <c r="ARZ205" s="106"/>
      <c r="ASA205" s="106"/>
      <c r="ASB205" s="106"/>
      <c r="ASC205" s="106"/>
      <c r="ASD205" s="106"/>
      <c r="ASE205" s="106"/>
      <c r="ASF205" s="106"/>
      <c r="ASG205" s="106"/>
      <c r="ASH205" s="106"/>
      <c r="ASI205" s="106"/>
      <c r="ASJ205" s="106"/>
      <c r="ASK205" s="106"/>
      <c r="ASL205" s="106"/>
      <c r="ASM205" s="106"/>
      <c r="ASN205" s="106"/>
      <c r="ASO205" s="106"/>
      <c r="ASP205" s="106"/>
      <c r="ASQ205" s="106"/>
      <c r="ASR205" s="106"/>
      <c r="ASS205" s="106"/>
      <c r="AST205" s="106"/>
      <c r="ASU205" s="106"/>
      <c r="ASV205" s="106"/>
      <c r="ASW205" s="106"/>
      <c r="ASX205" s="106"/>
      <c r="ASY205" s="106"/>
      <c r="ASZ205" s="106"/>
      <c r="ATA205" s="106"/>
      <c r="ATB205" s="106"/>
      <c r="ATC205" s="106"/>
      <c r="ATD205" s="106"/>
      <c r="ATE205" s="106"/>
      <c r="ATF205" s="106"/>
      <c r="ATG205" s="106"/>
      <c r="ATH205" s="106"/>
      <c r="ATI205" s="106"/>
      <c r="ATJ205" s="106"/>
      <c r="ATK205" s="106"/>
      <c r="ATL205" s="106"/>
      <c r="ATM205" s="106"/>
      <c r="ATN205" s="106"/>
      <c r="ATO205" s="106"/>
      <c r="ATP205" s="106"/>
      <c r="ATQ205" s="106"/>
      <c r="ATR205" s="106"/>
      <c r="ATS205" s="106"/>
      <c r="ATT205" s="106"/>
      <c r="ATU205" s="106"/>
      <c r="ATV205" s="106"/>
      <c r="ATW205" s="106"/>
      <c r="ATX205" s="106"/>
      <c r="ATY205" s="106"/>
      <c r="ATZ205" s="106"/>
      <c r="AUA205" s="106"/>
      <c r="AUB205" s="106"/>
      <c r="AUC205" s="106"/>
      <c r="AUD205" s="106"/>
      <c r="AUE205" s="106"/>
      <c r="AUF205" s="106"/>
      <c r="AUG205" s="106"/>
      <c r="AUH205" s="106"/>
      <c r="AUI205" s="106"/>
      <c r="AUJ205" s="106"/>
      <c r="AUK205" s="106"/>
      <c r="AUL205" s="106"/>
      <c r="AUM205" s="106"/>
      <c r="AUN205" s="106"/>
      <c r="AUO205" s="106"/>
      <c r="AUP205" s="106"/>
      <c r="AUQ205" s="106"/>
      <c r="AUR205" s="106"/>
      <c r="AUS205" s="106"/>
      <c r="AUT205" s="106"/>
      <c r="AUU205" s="106"/>
      <c r="AUV205" s="106"/>
      <c r="AUW205" s="106"/>
      <c r="AUX205" s="106"/>
      <c r="AUY205" s="106"/>
      <c r="AUZ205" s="106"/>
      <c r="AVA205" s="106"/>
      <c r="AVB205" s="106"/>
      <c r="AVC205" s="106"/>
      <c r="AVD205" s="106"/>
      <c r="AVE205" s="106"/>
      <c r="AVF205" s="106"/>
      <c r="AVG205" s="106"/>
      <c r="AVH205" s="106"/>
      <c r="AVI205" s="106"/>
      <c r="AVJ205" s="106"/>
      <c r="AVK205" s="106"/>
      <c r="AVL205" s="106"/>
      <c r="AVM205" s="106"/>
      <c r="AVN205" s="106"/>
      <c r="AVO205" s="106"/>
      <c r="AVP205" s="106"/>
      <c r="AVQ205" s="106"/>
      <c r="AVR205" s="106"/>
      <c r="AVS205" s="106"/>
      <c r="AVT205" s="106"/>
      <c r="AVU205" s="106"/>
      <c r="AVV205" s="106"/>
      <c r="AVW205" s="106"/>
      <c r="AVX205" s="106"/>
      <c r="AVY205" s="106"/>
      <c r="AVZ205" s="106"/>
      <c r="AWA205" s="106"/>
      <c r="AWB205" s="106"/>
      <c r="AWC205" s="106"/>
      <c r="AWD205" s="106"/>
      <c r="AWE205" s="106"/>
      <c r="AWF205" s="106"/>
      <c r="AWG205" s="106"/>
      <c r="AWH205" s="106"/>
      <c r="AWI205" s="106"/>
      <c r="AWJ205" s="106"/>
      <c r="AWK205" s="106"/>
      <c r="AWL205" s="106"/>
      <c r="AWM205" s="106"/>
      <c r="AWN205" s="106"/>
      <c r="AWO205" s="106"/>
      <c r="AWP205" s="106"/>
      <c r="AWQ205" s="106"/>
      <c r="AWR205" s="106"/>
      <c r="AWS205" s="106"/>
      <c r="AWT205" s="106"/>
      <c r="AWU205" s="106"/>
      <c r="AWV205" s="106"/>
      <c r="AWW205" s="106"/>
      <c r="AWX205" s="106"/>
      <c r="AWY205" s="106"/>
      <c r="AWZ205" s="106"/>
      <c r="AXA205" s="106"/>
      <c r="AXB205" s="106"/>
      <c r="AXC205" s="106"/>
      <c r="AXD205" s="106"/>
      <c r="AXE205" s="106"/>
      <c r="AXF205" s="106"/>
      <c r="AXG205" s="106"/>
      <c r="AXH205" s="106"/>
      <c r="AXI205" s="106"/>
      <c r="AXJ205" s="106"/>
      <c r="AXK205" s="106"/>
      <c r="AXL205" s="106"/>
      <c r="AXM205" s="106"/>
      <c r="AXN205" s="106"/>
      <c r="AXO205" s="106"/>
      <c r="AXP205" s="106"/>
      <c r="AXQ205" s="106"/>
      <c r="AXR205" s="106"/>
      <c r="AXS205" s="106"/>
      <c r="AXT205" s="106"/>
      <c r="AXU205" s="106"/>
      <c r="AXV205" s="106"/>
      <c r="AXW205" s="106"/>
      <c r="AXX205" s="106"/>
      <c r="AXY205" s="106"/>
      <c r="AXZ205" s="106"/>
      <c r="AYA205" s="106"/>
      <c r="AYB205" s="106"/>
      <c r="AYC205" s="106"/>
      <c r="AYD205" s="106"/>
      <c r="AYE205" s="106"/>
      <c r="AYF205" s="106"/>
      <c r="AYG205" s="106"/>
      <c r="AYH205" s="106"/>
      <c r="AYI205" s="106"/>
      <c r="AYJ205" s="106"/>
      <c r="AYK205" s="106"/>
      <c r="AYL205" s="106"/>
      <c r="AYM205" s="106"/>
      <c r="AYN205" s="106"/>
      <c r="AYO205" s="106"/>
      <c r="AYP205" s="106"/>
      <c r="AYQ205" s="106"/>
      <c r="AYR205" s="106"/>
      <c r="AYS205" s="106"/>
      <c r="AYT205" s="106"/>
      <c r="AYU205" s="106"/>
      <c r="AYV205" s="106"/>
      <c r="AYW205" s="106"/>
      <c r="AYX205" s="106"/>
      <c r="AYY205" s="106"/>
      <c r="AYZ205" s="106"/>
      <c r="AZA205" s="106"/>
      <c r="AZB205" s="106"/>
      <c r="AZC205" s="106"/>
      <c r="AZD205" s="106"/>
      <c r="AZE205" s="106"/>
      <c r="AZF205" s="106"/>
      <c r="AZG205" s="106"/>
      <c r="AZH205" s="106"/>
      <c r="AZI205" s="106"/>
      <c r="AZJ205" s="106"/>
      <c r="AZK205" s="106"/>
      <c r="AZL205" s="106"/>
      <c r="AZM205" s="106"/>
      <c r="AZN205" s="106"/>
      <c r="AZO205" s="106"/>
      <c r="AZP205" s="106"/>
      <c r="AZQ205" s="106"/>
      <c r="AZR205" s="106"/>
      <c r="AZS205" s="106"/>
      <c r="AZT205" s="106"/>
      <c r="AZU205" s="106"/>
      <c r="AZV205" s="106"/>
      <c r="AZW205" s="106"/>
      <c r="AZX205" s="106"/>
      <c r="AZY205" s="106"/>
      <c r="AZZ205" s="106"/>
      <c r="BAA205" s="106"/>
      <c r="BAB205" s="106"/>
      <c r="BAC205" s="106"/>
      <c r="BAD205" s="106"/>
      <c r="BAE205" s="106"/>
      <c r="BAF205" s="106"/>
      <c r="BAG205" s="106"/>
      <c r="BAH205" s="106"/>
      <c r="BAI205" s="106"/>
      <c r="BAJ205" s="106"/>
      <c r="BAK205" s="106"/>
      <c r="BAL205" s="106"/>
      <c r="BAM205" s="106"/>
      <c r="BAN205" s="106"/>
      <c r="BAO205" s="106"/>
      <c r="BAP205" s="106"/>
      <c r="BAQ205" s="106"/>
      <c r="BAR205" s="106"/>
      <c r="BAS205" s="106"/>
      <c r="BAT205" s="106"/>
      <c r="BAU205" s="106"/>
      <c r="BAV205" s="106"/>
      <c r="BAW205" s="106"/>
      <c r="BAX205" s="106"/>
      <c r="BAY205" s="106"/>
      <c r="BAZ205" s="106"/>
      <c r="BBA205" s="106"/>
      <c r="BBB205" s="106"/>
      <c r="BBC205" s="106"/>
      <c r="BBD205" s="106"/>
      <c r="BBE205" s="106"/>
      <c r="BBF205" s="106"/>
      <c r="BBG205" s="106"/>
      <c r="BBH205" s="106"/>
      <c r="BBI205" s="106"/>
      <c r="BBJ205" s="106"/>
      <c r="BBK205" s="106"/>
      <c r="BBL205" s="106"/>
      <c r="BBM205" s="106"/>
      <c r="BBN205" s="106"/>
      <c r="BBO205" s="106"/>
      <c r="BBP205" s="106"/>
      <c r="BBQ205" s="106"/>
      <c r="BBR205" s="106"/>
      <c r="BBS205" s="106"/>
      <c r="BBT205" s="106"/>
      <c r="BBU205" s="106"/>
      <c r="BBV205" s="106"/>
      <c r="BBW205" s="106"/>
      <c r="BBX205" s="106"/>
      <c r="BBY205" s="106"/>
      <c r="BBZ205" s="106"/>
      <c r="BCA205" s="106"/>
      <c r="BCB205" s="106"/>
      <c r="BCC205" s="106"/>
      <c r="BCD205" s="106"/>
      <c r="BCE205" s="106"/>
      <c r="BCF205" s="106"/>
      <c r="BCG205" s="106"/>
      <c r="BCH205" s="106"/>
      <c r="BCI205" s="106"/>
      <c r="BCJ205" s="106"/>
      <c r="BCK205" s="106"/>
      <c r="BCL205" s="106"/>
      <c r="BCM205" s="106"/>
      <c r="BCN205" s="106"/>
      <c r="BCO205" s="106"/>
      <c r="BCP205" s="106"/>
      <c r="BCQ205" s="106"/>
      <c r="BCR205" s="106"/>
      <c r="BCS205" s="106"/>
      <c r="BCT205" s="106"/>
      <c r="BCU205" s="106"/>
      <c r="BCV205" s="106"/>
      <c r="BCW205" s="106"/>
      <c r="BCX205" s="106"/>
      <c r="BCY205" s="106"/>
      <c r="BCZ205" s="106"/>
      <c r="BDA205" s="106"/>
      <c r="BDB205" s="106"/>
      <c r="BDC205" s="106"/>
      <c r="BDD205" s="106"/>
      <c r="BDE205" s="106"/>
      <c r="BDF205" s="106"/>
      <c r="BDG205" s="106"/>
      <c r="BDH205" s="106"/>
      <c r="BDI205" s="106"/>
      <c r="BDJ205" s="106"/>
      <c r="BDK205" s="106"/>
      <c r="BDL205" s="106"/>
      <c r="BDM205" s="106"/>
      <c r="BDN205" s="106"/>
      <c r="BDO205" s="106"/>
      <c r="BDP205" s="106"/>
      <c r="BDQ205" s="106"/>
      <c r="BDR205" s="106"/>
      <c r="BDS205" s="106"/>
      <c r="BDT205" s="106"/>
      <c r="BDU205" s="106"/>
      <c r="BDV205" s="106"/>
      <c r="BDW205" s="106"/>
      <c r="BDX205" s="106"/>
      <c r="BDY205" s="106"/>
      <c r="BDZ205" s="106"/>
      <c r="BEA205" s="106"/>
      <c r="BEB205" s="106"/>
      <c r="BEC205" s="106"/>
      <c r="BED205" s="106"/>
      <c r="BEE205" s="106"/>
      <c r="BEF205" s="106"/>
      <c r="BEG205" s="106"/>
      <c r="BEH205" s="106"/>
      <c r="BEI205" s="106"/>
      <c r="BEJ205" s="106"/>
      <c r="BEK205" s="106"/>
      <c r="BEL205" s="106"/>
      <c r="BEM205" s="106"/>
      <c r="BEN205" s="106"/>
      <c r="BEO205" s="106"/>
      <c r="BEP205" s="106"/>
      <c r="BEQ205" s="106"/>
      <c r="BER205" s="106"/>
      <c r="BES205" s="106"/>
      <c r="BET205" s="106"/>
      <c r="BEU205" s="106"/>
      <c r="BEV205" s="106"/>
      <c r="BEW205" s="106"/>
      <c r="BEX205" s="106"/>
      <c r="BEY205" s="106"/>
      <c r="BEZ205" s="106"/>
      <c r="BFA205" s="106"/>
      <c r="BFB205" s="106"/>
      <c r="BFC205" s="106"/>
      <c r="BFD205" s="106"/>
      <c r="BFE205" s="106"/>
      <c r="BFF205" s="106"/>
      <c r="BFG205" s="106"/>
      <c r="BFH205" s="106"/>
      <c r="BFI205" s="106"/>
      <c r="BFJ205" s="106"/>
      <c r="BFK205" s="106"/>
      <c r="BFL205" s="106"/>
      <c r="BFM205" s="106"/>
      <c r="BFN205" s="106"/>
      <c r="BFO205" s="106"/>
      <c r="BFP205" s="106"/>
      <c r="BFQ205" s="106"/>
      <c r="BFR205" s="106"/>
      <c r="BFS205" s="106"/>
      <c r="BFT205" s="106"/>
      <c r="BFU205" s="106"/>
      <c r="BFV205" s="106"/>
      <c r="BFW205" s="106"/>
      <c r="BFX205" s="106"/>
      <c r="BFY205" s="106"/>
      <c r="BFZ205" s="106"/>
      <c r="BGA205" s="106"/>
      <c r="BGB205" s="106"/>
      <c r="BGC205" s="106"/>
      <c r="BGD205" s="106"/>
      <c r="BGE205" s="106"/>
      <c r="BGF205" s="106"/>
      <c r="BGG205" s="106"/>
      <c r="BGH205" s="106"/>
      <c r="BGI205" s="106"/>
      <c r="BGJ205" s="106"/>
      <c r="BGK205" s="106"/>
      <c r="BGL205" s="106"/>
      <c r="BGM205" s="106"/>
      <c r="BGN205" s="106"/>
      <c r="BGO205" s="106"/>
      <c r="BGP205" s="106"/>
      <c r="BGQ205" s="106"/>
      <c r="BGR205" s="106"/>
      <c r="BGS205" s="106"/>
      <c r="BGT205" s="106"/>
      <c r="BGU205" s="106"/>
      <c r="BGV205" s="106"/>
      <c r="BGW205" s="106"/>
      <c r="BGX205" s="106"/>
      <c r="BGY205" s="106"/>
      <c r="BGZ205" s="106"/>
      <c r="BHA205" s="106"/>
      <c r="BHB205" s="106"/>
      <c r="BHC205" s="106"/>
      <c r="BHD205" s="106"/>
      <c r="BHE205" s="106"/>
      <c r="BHF205" s="106"/>
      <c r="BHG205" s="106"/>
      <c r="BHH205" s="106"/>
      <c r="BHI205" s="106"/>
      <c r="BHJ205" s="106"/>
      <c r="BHK205" s="106"/>
      <c r="BHL205" s="106"/>
      <c r="BHM205" s="106"/>
      <c r="BHN205" s="106"/>
      <c r="BHO205" s="106"/>
      <c r="BHP205" s="106"/>
      <c r="BHQ205" s="106"/>
      <c r="BHR205" s="106"/>
      <c r="BHS205" s="106"/>
      <c r="BHT205" s="106"/>
      <c r="BHU205" s="106"/>
      <c r="BHV205" s="106"/>
      <c r="BHW205" s="106"/>
      <c r="BHX205" s="106"/>
      <c r="BHY205" s="106"/>
      <c r="BHZ205" s="106"/>
      <c r="BIA205" s="106"/>
      <c r="BIB205" s="106"/>
      <c r="BIC205" s="106"/>
      <c r="BID205" s="106"/>
      <c r="BIE205" s="106"/>
      <c r="BIF205" s="106"/>
      <c r="BIG205" s="106"/>
      <c r="BIH205" s="106"/>
      <c r="BII205" s="106"/>
      <c r="BIJ205" s="106"/>
      <c r="BIK205" s="106"/>
      <c r="BIL205" s="106"/>
      <c r="BIM205" s="106"/>
      <c r="BIN205" s="106"/>
      <c r="BIO205" s="106"/>
      <c r="BIP205" s="106"/>
      <c r="BIQ205" s="106"/>
      <c r="BIR205" s="106"/>
      <c r="BIS205" s="106"/>
      <c r="BIT205" s="106"/>
      <c r="BIU205" s="106"/>
      <c r="BIV205" s="106"/>
      <c r="BIW205" s="106"/>
      <c r="BIX205" s="106"/>
      <c r="BIY205" s="106"/>
      <c r="BIZ205" s="106"/>
      <c r="BJA205" s="106"/>
      <c r="BJB205" s="106"/>
      <c r="BJC205" s="106"/>
      <c r="BJD205" s="106"/>
      <c r="BJE205" s="106"/>
      <c r="BJF205" s="106"/>
      <c r="BJG205" s="106"/>
      <c r="BJH205" s="106"/>
      <c r="BJI205" s="106"/>
      <c r="BJJ205" s="106"/>
      <c r="BJK205" s="106"/>
      <c r="BJL205" s="106"/>
      <c r="BJM205" s="106"/>
      <c r="BJN205" s="106"/>
      <c r="BJO205" s="106"/>
      <c r="BJP205" s="106"/>
      <c r="BJQ205" s="106"/>
      <c r="BJR205" s="106"/>
      <c r="BJS205" s="106"/>
      <c r="BJT205" s="106"/>
      <c r="BJU205" s="106"/>
      <c r="BJV205" s="106"/>
      <c r="BJW205" s="106"/>
      <c r="BJX205" s="106"/>
      <c r="BJY205" s="106"/>
      <c r="BJZ205" s="106"/>
      <c r="BKA205" s="106"/>
      <c r="BKB205" s="106"/>
      <c r="BKC205" s="106"/>
      <c r="BKD205" s="106"/>
      <c r="BKE205" s="106"/>
      <c r="BKF205" s="106"/>
      <c r="BKG205" s="106"/>
      <c r="BKH205" s="106"/>
      <c r="BKI205" s="106"/>
      <c r="BKJ205" s="106"/>
      <c r="BKK205" s="106"/>
      <c r="BKL205" s="106"/>
      <c r="BKM205" s="106"/>
      <c r="BKN205" s="106"/>
      <c r="BKO205" s="106"/>
      <c r="BKP205" s="106"/>
      <c r="BKQ205" s="106"/>
      <c r="BKR205" s="106"/>
      <c r="BKS205" s="106"/>
      <c r="BKT205" s="106"/>
      <c r="BKU205" s="106"/>
      <c r="BKV205" s="106"/>
      <c r="BKW205" s="106"/>
      <c r="BKX205" s="106"/>
      <c r="BKY205" s="106"/>
      <c r="BKZ205" s="106"/>
      <c r="BLA205" s="106"/>
      <c r="BLB205" s="106"/>
      <c r="BLC205" s="106"/>
      <c r="BLD205" s="106"/>
      <c r="BLE205" s="106"/>
      <c r="BLF205" s="106"/>
      <c r="BLG205" s="106"/>
      <c r="BLH205" s="106"/>
      <c r="BLI205" s="106"/>
      <c r="BLJ205" s="106"/>
      <c r="BLK205" s="106"/>
      <c r="BLL205" s="106"/>
      <c r="BLM205" s="106"/>
      <c r="BLN205" s="106"/>
      <c r="BLO205" s="106"/>
      <c r="BLP205" s="106"/>
      <c r="BLQ205" s="106"/>
      <c r="BLR205" s="106"/>
      <c r="BLS205" s="106"/>
      <c r="BLT205" s="106"/>
      <c r="BLU205" s="106"/>
      <c r="BLV205" s="106"/>
      <c r="BLW205" s="106"/>
      <c r="BLX205" s="106"/>
      <c r="BLY205" s="106"/>
      <c r="BLZ205" s="106"/>
      <c r="BMA205" s="106"/>
      <c r="BMB205" s="106"/>
      <c r="BMC205" s="106"/>
      <c r="BMD205" s="106"/>
      <c r="BME205" s="106"/>
      <c r="BMF205" s="106"/>
      <c r="BMG205" s="106"/>
      <c r="BMH205" s="106"/>
      <c r="BMI205" s="106"/>
      <c r="BMJ205" s="106"/>
      <c r="BMK205" s="106"/>
      <c r="BML205" s="106"/>
      <c r="BMM205" s="106"/>
      <c r="BMN205" s="106"/>
      <c r="BMO205" s="106"/>
      <c r="BMP205" s="106"/>
      <c r="BMQ205" s="106"/>
      <c r="BMR205" s="106"/>
      <c r="BMS205" s="106"/>
      <c r="BMT205" s="106"/>
      <c r="BMU205" s="106"/>
      <c r="BMV205" s="106"/>
      <c r="BMW205" s="106"/>
      <c r="BMX205" s="106"/>
      <c r="BMY205" s="106"/>
      <c r="BMZ205" s="106"/>
      <c r="BNA205" s="106"/>
      <c r="BNB205" s="106"/>
      <c r="BNC205" s="106"/>
      <c r="BND205" s="106"/>
      <c r="BNE205" s="106"/>
      <c r="BNF205" s="106"/>
      <c r="BNG205" s="106"/>
      <c r="BNH205" s="106"/>
      <c r="BNI205" s="106"/>
      <c r="BNJ205" s="106"/>
      <c r="BNK205" s="106"/>
      <c r="BNL205" s="106"/>
      <c r="BNM205" s="106"/>
      <c r="BNN205" s="106"/>
      <c r="BNO205" s="106"/>
      <c r="BNP205" s="106"/>
      <c r="BNQ205" s="106"/>
      <c r="BNR205" s="106"/>
      <c r="BNS205" s="106"/>
      <c r="BNT205" s="106"/>
      <c r="BNU205" s="106"/>
      <c r="BNV205" s="106"/>
      <c r="BNW205" s="106"/>
      <c r="BNX205" s="106"/>
      <c r="BNY205" s="106"/>
      <c r="BNZ205" s="106"/>
      <c r="BOA205" s="106"/>
      <c r="BOB205" s="106"/>
      <c r="BOC205" s="106"/>
      <c r="BOD205" s="106"/>
      <c r="BOE205" s="106"/>
      <c r="BOF205" s="106"/>
      <c r="BOG205" s="106"/>
      <c r="BOH205" s="106"/>
      <c r="BOI205" s="106"/>
      <c r="BOJ205" s="106"/>
      <c r="BOK205" s="106"/>
      <c r="BOL205" s="106"/>
      <c r="BOM205" s="106"/>
      <c r="BON205" s="106"/>
      <c r="BOO205" s="106"/>
      <c r="BOP205" s="106"/>
      <c r="BOQ205" s="106"/>
      <c r="BOR205" s="106"/>
      <c r="BOS205" s="106"/>
      <c r="BOT205" s="106"/>
      <c r="BOU205" s="106"/>
      <c r="BOV205" s="106"/>
      <c r="BOW205" s="106"/>
      <c r="BOX205" s="106"/>
      <c r="BOY205" s="106"/>
      <c r="BOZ205" s="106"/>
      <c r="BPA205" s="106"/>
      <c r="BPB205" s="106"/>
      <c r="BPC205" s="106"/>
      <c r="BPD205" s="106"/>
      <c r="BPE205" s="106"/>
      <c r="BPF205" s="106"/>
      <c r="BPG205" s="106"/>
      <c r="BPH205" s="106"/>
      <c r="BPI205" s="106"/>
      <c r="BPJ205" s="106"/>
      <c r="BPK205" s="106"/>
      <c r="BPL205" s="106"/>
      <c r="BPM205" s="106"/>
      <c r="BPN205" s="106"/>
      <c r="BPO205" s="106"/>
      <c r="BPP205" s="106"/>
      <c r="BPQ205" s="106"/>
      <c r="BPR205" s="106"/>
      <c r="BPS205" s="106"/>
      <c r="BPT205" s="106"/>
      <c r="BPU205" s="106"/>
      <c r="BPV205" s="106"/>
      <c r="BPW205" s="106"/>
      <c r="BPX205" s="106"/>
      <c r="BPY205" s="106"/>
      <c r="BPZ205" s="106"/>
      <c r="BQA205" s="106"/>
      <c r="BQB205" s="106"/>
      <c r="BQC205" s="106"/>
      <c r="BQD205" s="106"/>
      <c r="BQE205" s="106"/>
      <c r="BQF205" s="106"/>
      <c r="BQG205" s="106"/>
      <c r="BQH205" s="106"/>
      <c r="BQI205" s="106"/>
      <c r="BQJ205" s="106"/>
      <c r="BQK205" s="106"/>
      <c r="BQL205" s="106"/>
      <c r="BQM205" s="106"/>
      <c r="BQN205" s="106"/>
      <c r="BQO205" s="106"/>
      <c r="BQP205" s="106"/>
      <c r="BQQ205" s="106"/>
      <c r="BQR205" s="106"/>
      <c r="BQS205" s="106"/>
      <c r="BQT205" s="106"/>
      <c r="BQU205" s="106"/>
      <c r="BQV205" s="106"/>
      <c r="BQW205" s="106"/>
      <c r="BQX205" s="106"/>
      <c r="BQY205" s="106"/>
      <c r="BQZ205" s="106"/>
      <c r="BRA205" s="106"/>
      <c r="BRB205" s="106"/>
      <c r="BRC205" s="106"/>
      <c r="BRD205" s="106"/>
      <c r="BRE205" s="106"/>
      <c r="BRF205" s="106"/>
      <c r="BRG205" s="106"/>
      <c r="BRH205" s="106"/>
      <c r="BRI205" s="106"/>
      <c r="BRJ205" s="106"/>
      <c r="BRK205" s="106"/>
      <c r="BRL205" s="106"/>
      <c r="BRM205" s="106"/>
      <c r="BRN205" s="106"/>
      <c r="BRO205" s="106"/>
      <c r="BRP205" s="106"/>
      <c r="BRQ205" s="106"/>
      <c r="BRR205" s="106"/>
      <c r="BRS205" s="106"/>
      <c r="BRT205" s="106"/>
      <c r="BRU205" s="106"/>
      <c r="BRV205" s="106"/>
      <c r="BRW205" s="106"/>
      <c r="BRX205" s="106"/>
      <c r="BRY205" s="106"/>
      <c r="BRZ205" s="106"/>
      <c r="BSA205" s="106"/>
      <c r="BSB205" s="106"/>
      <c r="BSC205" s="106"/>
      <c r="BSD205" s="106"/>
      <c r="BSE205" s="106"/>
      <c r="BSF205" s="106"/>
      <c r="BSG205" s="106"/>
      <c r="BSH205" s="106"/>
      <c r="BSI205" s="106"/>
      <c r="BSJ205" s="106"/>
      <c r="BSK205" s="106"/>
      <c r="BSL205" s="106"/>
      <c r="BSM205" s="106"/>
      <c r="BSN205" s="106"/>
      <c r="BSO205" s="106"/>
      <c r="BSP205" s="106"/>
      <c r="BSQ205" s="106"/>
      <c r="BSR205" s="106"/>
      <c r="BSS205" s="106"/>
      <c r="BST205" s="106"/>
      <c r="BSU205" s="106"/>
      <c r="BSV205" s="106"/>
      <c r="BSW205" s="106"/>
      <c r="BSX205" s="106"/>
      <c r="BSY205" s="106"/>
      <c r="BSZ205" s="106"/>
      <c r="BTA205" s="106"/>
      <c r="BTB205" s="106"/>
      <c r="BTC205" s="106"/>
      <c r="BTD205" s="106"/>
      <c r="BTE205" s="106"/>
      <c r="BTF205" s="106"/>
      <c r="BTG205" s="106"/>
      <c r="BTH205" s="106"/>
      <c r="BTI205" s="106"/>
      <c r="BTJ205" s="106"/>
      <c r="BTK205" s="106"/>
      <c r="BTL205" s="106"/>
      <c r="BTM205" s="106"/>
      <c r="BTN205" s="106"/>
      <c r="BTO205" s="106"/>
      <c r="BTP205" s="106"/>
      <c r="BTQ205" s="106"/>
      <c r="BTR205" s="106"/>
      <c r="BTS205" s="106"/>
      <c r="BTT205" s="106"/>
      <c r="BTU205" s="106"/>
      <c r="BTV205" s="106"/>
      <c r="BTW205" s="106"/>
      <c r="BTX205" s="106"/>
      <c r="BTY205" s="106"/>
      <c r="BTZ205" s="106"/>
      <c r="BUA205" s="106"/>
      <c r="BUB205" s="106"/>
      <c r="BUC205" s="106"/>
      <c r="BUD205" s="106"/>
      <c r="BUE205" s="106"/>
      <c r="BUF205" s="106"/>
      <c r="BUG205" s="106"/>
      <c r="BUH205" s="106"/>
      <c r="BUI205" s="106"/>
      <c r="BUJ205" s="106"/>
      <c r="BUK205" s="106"/>
      <c r="BUL205" s="106"/>
      <c r="BUM205" s="106"/>
      <c r="BUN205" s="106"/>
      <c r="BUO205" s="106"/>
      <c r="BUP205" s="106"/>
      <c r="BUQ205" s="106"/>
      <c r="BUR205" s="106"/>
      <c r="BUS205" s="106"/>
      <c r="BUT205" s="106"/>
      <c r="BUU205" s="106"/>
      <c r="BUV205" s="106"/>
      <c r="BUW205" s="106"/>
      <c r="BUX205" s="106"/>
      <c r="BUY205" s="106"/>
      <c r="BUZ205" s="106"/>
      <c r="BVA205" s="106"/>
      <c r="BVB205" s="106"/>
      <c r="BVC205" s="106"/>
      <c r="BVD205" s="106"/>
      <c r="BVE205" s="106"/>
      <c r="BVF205" s="106"/>
      <c r="BVG205" s="106"/>
      <c r="BVH205" s="106"/>
      <c r="BVI205" s="106"/>
      <c r="BVJ205" s="106"/>
      <c r="BVK205" s="106"/>
      <c r="BVL205" s="106"/>
      <c r="BVM205" s="106"/>
      <c r="BVN205" s="106"/>
      <c r="BVO205" s="106"/>
      <c r="BVP205" s="106"/>
      <c r="BVQ205" s="106"/>
      <c r="BVR205" s="106"/>
      <c r="BVS205" s="106"/>
      <c r="BVT205" s="106"/>
      <c r="BVU205" s="106"/>
      <c r="BVV205" s="106"/>
      <c r="BVW205" s="106"/>
      <c r="BVX205" s="106"/>
      <c r="BVY205" s="106"/>
      <c r="BVZ205" s="106"/>
      <c r="BWA205" s="106"/>
      <c r="BWB205" s="106"/>
      <c r="BWC205" s="106"/>
      <c r="BWD205" s="106"/>
      <c r="BWE205" s="106"/>
      <c r="BWF205" s="106"/>
      <c r="BWG205" s="106"/>
      <c r="BWH205" s="106"/>
      <c r="BWI205" s="106"/>
      <c r="BWJ205" s="106"/>
      <c r="BWK205" s="106"/>
      <c r="BWL205" s="106"/>
      <c r="BWM205" s="106"/>
      <c r="BWN205" s="106"/>
      <c r="BWO205" s="106"/>
      <c r="BWP205" s="106"/>
      <c r="BWQ205" s="106"/>
      <c r="BWR205" s="106"/>
      <c r="BWS205" s="106"/>
      <c r="BWT205" s="106"/>
      <c r="BWU205" s="106"/>
      <c r="BWV205" s="106"/>
      <c r="BWW205" s="106"/>
      <c r="BWX205" s="106"/>
      <c r="BWY205" s="106"/>
      <c r="BWZ205" s="106"/>
      <c r="BXA205" s="106"/>
      <c r="BXB205" s="106"/>
      <c r="BXC205" s="106"/>
      <c r="BXD205" s="106"/>
      <c r="BXE205" s="106"/>
      <c r="BXF205" s="106"/>
      <c r="BXG205" s="106"/>
      <c r="BXH205" s="106"/>
      <c r="BXI205" s="106"/>
      <c r="BXJ205" s="106"/>
      <c r="BXK205" s="106"/>
      <c r="BXL205" s="106"/>
      <c r="BXM205" s="106"/>
      <c r="BXN205" s="106"/>
      <c r="BXO205" s="106"/>
      <c r="BXP205" s="106"/>
      <c r="BXQ205" s="106"/>
      <c r="BXR205" s="106"/>
      <c r="BXS205" s="106"/>
      <c r="BXT205" s="106"/>
      <c r="BXU205" s="106"/>
      <c r="BXV205" s="106"/>
      <c r="BXW205" s="106"/>
      <c r="BXX205" s="106"/>
      <c r="BXY205" s="106"/>
      <c r="BXZ205" s="106"/>
      <c r="BYA205" s="106"/>
      <c r="BYB205" s="106"/>
      <c r="BYC205" s="106"/>
      <c r="BYD205" s="106"/>
      <c r="BYE205" s="106"/>
      <c r="BYF205" s="106"/>
      <c r="BYG205" s="106"/>
      <c r="BYH205" s="106"/>
      <c r="BYI205" s="106"/>
      <c r="BYJ205" s="106"/>
      <c r="BYK205" s="106"/>
      <c r="BYL205" s="106"/>
      <c r="BYM205" s="106"/>
      <c r="BYN205" s="106"/>
      <c r="BYO205" s="106"/>
      <c r="BYP205" s="106"/>
      <c r="BYQ205" s="106"/>
      <c r="BYR205" s="106"/>
      <c r="BYS205" s="106"/>
      <c r="BYT205" s="106"/>
      <c r="BYU205" s="106"/>
      <c r="BYV205" s="106"/>
      <c r="BYW205" s="106"/>
      <c r="BYX205" s="106"/>
      <c r="BYY205" s="106"/>
      <c r="BYZ205" s="106"/>
      <c r="BZA205" s="106"/>
      <c r="BZB205" s="106"/>
      <c r="BZC205" s="106"/>
      <c r="BZD205" s="106"/>
      <c r="BZE205" s="106"/>
      <c r="BZF205" s="106"/>
      <c r="BZG205" s="106"/>
      <c r="BZH205" s="106"/>
      <c r="BZI205" s="106"/>
      <c r="BZJ205" s="106"/>
      <c r="BZK205" s="106"/>
      <c r="BZL205" s="106"/>
      <c r="BZM205" s="106"/>
      <c r="BZN205" s="106"/>
      <c r="BZO205" s="106"/>
      <c r="BZP205" s="106"/>
      <c r="BZQ205" s="106"/>
      <c r="BZR205" s="106"/>
      <c r="BZS205" s="106"/>
      <c r="BZT205" s="106"/>
      <c r="BZU205" s="106"/>
      <c r="BZV205" s="106"/>
      <c r="BZW205" s="106"/>
      <c r="BZX205" s="106"/>
      <c r="BZY205" s="106"/>
      <c r="BZZ205" s="106"/>
      <c r="CAA205" s="106"/>
      <c r="CAB205" s="106"/>
      <c r="CAC205" s="106"/>
      <c r="CAD205" s="106"/>
      <c r="CAE205" s="106"/>
      <c r="CAF205" s="106"/>
      <c r="CAG205" s="106"/>
      <c r="CAH205" s="106"/>
      <c r="CAI205" s="106"/>
      <c r="CAJ205" s="106"/>
      <c r="CAK205" s="106"/>
      <c r="CAL205" s="106"/>
      <c r="CAM205" s="106"/>
      <c r="CAN205" s="106"/>
      <c r="CAO205" s="106"/>
      <c r="CAP205" s="106"/>
      <c r="CAQ205" s="106"/>
      <c r="CAR205" s="106"/>
      <c r="CAS205" s="106"/>
      <c r="CAT205" s="106"/>
      <c r="CAU205" s="106"/>
      <c r="CAV205" s="106"/>
      <c r="CAW205" s="106"/>
      <c r="CAX205" s="106"/>
      <c r="CAY205" s="106"/>
      <c r="CAZ205" s="106"/>
      <c r="CBA205" s="106"/>
      <c r="CBB205" s="106"/>
      <c r="CBC205" s="106"/>
      <c r="CBD205" s="106"/>
      <c r="CBE205" s="106"/>
      <c r="CBF205" s="106"/>
      <c r="CBG205" s="106"/>
      <c r="CBH205" s="106"/>
      <c r="CBI205" s="106"/>
      <c r="CBJ205" s="106"/>
      <c r="CBK205" s="106"/>
      <c r="CBL205" s="106"/>
      <c r="CBM205" s="106"/>
      <c r="CBN205" s="106"/>
      <c r="CBO205" s="106"/>
      <c r="CBP205" s="106"/>
      <c r="CBQ205" s="106"/>
      <c r="CBR205" s="106"/>
      <c r="CBS205" s="106"/>
      <c r="CBT205" s="106"/>
      <c r="CBU205" s="106"/>
      <c r="CBV205" s="106"/>
      <c r="CBW205" s="106"/>
      <c r="CBX205" s="106"/>
      <c r="CBY205" s="106"/>
      <c r="CBZ205" s="106"/>
      <c r="CCA205" s="106"/>
      <c r="CCB205" s="106"/>
      <c r="CCC205" s="106"/>
      <c r="CCD205" s="106"/>
      <c r="CCE205" s="106"/>
      <c r="CCF205" s="106"/>
      <c r="CCG205" s="106"/>
      <c r="CCH205" s="106"/>
      <c r="CCI205" s="106"/>
      <c r="CCJ205" s="106"/>
      <c r="CCK205" s="106"/>
      <c r="CCL205" s="106"/>
      <c r="CCM205" s="106"/>
      <c r="CCN205" s="106"/>
      <c r="CCO205" s="106"/>
      <c r="CCP205" s="106"/>
      <c r="CCQ205" s="106"/>
      <c r="CCR205" s="106"/>
      <c r="CCS205" s="106"/>
      <c r="CCT205" s="106"/>
      <c r="CCU205" s="106"/>
      <c r="CCV205" s="106"/>
      <c r="CCW205" s="106"/>
      <c r="CCX205" s="106"/>
      <c r="CCY205" s="106"/>
      <c r="CCZ205" s="106"/>
      <c r="CDA205" s="106"/>
      <c r="CDB205" s="106"/>
      <c r="CDC205" s="106"/>
      <c r="CDD205" s="106"/>
      <c r="CDE205" s="106"/>
      <c r="CDF205" s="106"/>
      <c r="CDG205" s="106"/>
      <c r="CDH205" s="106"/>
      <c r="CDI205" s="106"/>
      <c r="CDJ205" s="106"/>
      <c r="CDK205" s="106"/>
      <c r="CDL205" s="106"/>
      <c r="CDM205" s="106"/>
      <c r="CDN205" s="106"/>
      <c r="CDO205" s="106"/>
      <c r="CDP205" s="106"/>
      <c r="CDQ205" s="106"/>
      <c r="CDR205" s="106"/>
      <c r="CDS205" s="106"/>
      <c r="CDT205" s="106"/>
      <c r="CDU205" s="106"/>
      <c r="CDV205" s="106"/>
      <c r="CDW205" s="106"/>
      <c r="CDX205" s="106"/>
      <c r="CDY205" s="106"/>
      <c r="CDZ205" s="106"/>
      <c r="CEA205" s="106"/>
      <c r="CEB205" s="106"/>
      <c r="CEC205" s="106"/>
      <c r="CED205" s="106"/>
      <c r="CEE205" s="106"/>
      <c r="CEF205" s="106"/>
      <c r="CEG205" s="106"/>
      <c r="CEH205" s="106"/>
      <c r="CEI205" s="106"/>
      <c r="CEJ205" s="106"/>
      <c r="CEK205" s="106"/>
      <c r="CEL205" s="106"/>
      <c r="CEM205" s="106"/>
      <c r="CEN205" s="106"/>
      <c r="CEO205" s="106"/>
      <c r="CEP205" s="106"/>
      <c r="CEQ205" s="106"/>
      <c r="CER205" s="106"/>
      <c r="CES205" s="106"/>
      <c r="CET205" s="106"/>
      <c r="CEU205" s="106"/>
      <c r="CEV205" s="106"/>
      <c r="CEW205" s="106"/>
      <c r="CEX205" s="106"/>
      <c r="CEY205" s="106"/>
      <c r="CEZ205" s="106"/>
      <c r="CFA205" s="106"/>
      <c r="CFB205" s="106"/>
      <c r="CFC205" s="106"/>
      <c r="CFD205" s="106"/>
      <c r="CFE205" s="106"/>
      <c r="CFF205" s="106"/>
      <c r="CFG205" s="106"/>
      <c r="CFH205" s="106"/>
      <c r="CFI205" s="106"/>
      <c r="CFJ205" s="106"/>
      <c r="CFK205" s="106"/>
      <c r="CFL205" s="106"/>
      <c r="CFM205" s="106"/>
      <c r="CFN205" s="106"/>
      <c r="CFO205" s="106"/>
      <c r="CFP205" s="106"/>
      <c r="CFQ205" s="106"/>
      <c r="CFR205" s="106"/>
      <c r="CFS205" s="106"/>
      <c r="CFT205" s="106"/>
      <c r="CFU205" s="106"/>
      <c r="CFV205" s="106"/>
      <c r="CFW205" s="106"/>
      <c r="CFX205" s="106"/>
      <c r="CFY205" s="106"/>
      <c r="CFZ205" s="106"/>
      <c r="CGA205" s="106"/>
      <c r="CGB205" s="106"/>
      <c r="CGC205" s="106"/>
      <c r="CGD205" s="106"/>
      <c r="CGE205" s="106"/>
      <c r="CGF205" s="106"/>
      <c r="CGG205" s="106"/>
      <c r="CGH205" s="106"/>
      <c r="CGI205" s="106"/>
      <c r="CGJ205" s="106"/>
      <c r="CGK205" s="106"/>
      <c r="CGL205" s="106"/>
      <c r="CGM205" s="106"/>
      <c r="CGN205" s="106"/>
      <c r="CGO205" s="106"/>
      <c r="CGP205" s="106"/>
      <c r="CGQ205" s="106"/>
      <c r="CGR205" s="106"/>
      <c r="CGS205" s="106"/>
      <c r="CGT205" s="106"/>
      <c r="CGU205" s="106"/>
      <c r="CGV205" s="106"/>
      <c r="CGW205" s="106"/>
      <c r="CGX205" s="106"/>
      <c r="CGY205" s="106"/>
      <c r="CGZ205" s="106"/>
      <c r="CHA205" s="106"/>
      <c r="CHB205" s="106"/>
      <c r="CHC205" s="106"/>
      <c r="CHD205" s="106"/>
      <c r="CHE205" s="106"/>
      <c r="CHF205" s="106"/>
      <c r="CHG205" s="106"/>
      <c r="CHH205" s="106"/>
      <c r="CHI205" s="106"/>
      <c r="CHJ205" s="106"/>
      <c r="CHK205" s="106"/>
      <c r="CHL205" s="106"/>
      <c r="CHM205" s="106"/>
      <c r="CHN205" s="106"/>
      <c r="CHO205" s="106"/>
      <c r="CHP205" s="106"/>
      <c r="CHQ205" s="106"/>
      <c r="CHR205" s="106"/>
      <c r="CHS205" s="106"/>
      <c r="CHT205" s="106"/>
      <c r="CHU205" s="106"/>
      <c r="CHV205" s="106"/>
      <c r="CHW205" s="106"/>
      <c r="CHX205" s="106"/>
      <c r="CHY205" s="106"/>
      <c r="CHZ205" s="106"/>
      <c r="CIA205" s="106"/>
      <c r="CIB205" s="106"/>
      <c r="CIC205" s="106"/>
      <c r="CID205" s="106"/>
      <c r="CIE205" s="106"/>
      <c r="CIF205" s="106"/>
      <c r="CIG205" s="106"/>
      <c r="CIH205" s="106"/>
      <c r="CII205" s="106"/>
      <c r="CIJ205" s="106"/>
      <c r="CIK205" s="106"/>
      <c r="CIL205" s="106"/>
      <c r="CIM205" s="106"/>
      <c r="CIN205" s="106"/>
      <c r="CIO205" s="106"/>
      <c r="CIP205" s="106"/>
      <c r="CIQ205" s="106"/>
      <c r="CIR205" s="106"/>
      <c r="CIS205" s="106"/>
      <c r="CIT205" s="106"/>
      <c r="CIU205" s="106"/>
      <c r="CIV205" s="106"/>
      <c r="CIW205" s="106"/>
      <c r="CIX205" s="106"/>
      <c r="CIY205" s="106"/>
      <c r="CIZ205" s="106"/>
      <c r="CJA205" s="106"/>
      <c r="CJB205" s="106"/>
      <c r="CJC205" s="106"/>
      <c r="CJD205" s="106"/>
      <c r="CJE205" s="106"/>
      <c r="CJF205" s="106"/>
      <c r="CJG205" s="106"/>
      <c r="CJH205" s="106"/>
      <c r="CJI205" s="106"/>
      <c r="CJJ205" s="106"/>
      <c r="CJK205" s="106"/>
      <c r="CJL205" s="106"/>
      <c r="CJM205" s="106"/>
      <c r="CJN205" s="106"/>
      <c r="CJO205" s="106"/>
      <c r="CJP205" s="106"/>
      <c r="CJQ205" s="106"/>
      <c r="CJR205" s="106"/>
      <c r="CJS205" s="106"/>
      <c r="CJT205" s="106"/>
      <c r="CJU205" s="106"/>
      <c r="CJV205" s="106"/>
      <c r="CJW205" s="106"/>
      <c r="CJX205" s="106"/>
      <c r="CJY205" s="106"/>
      <c r="CJZ205" s="106"/>
      <c r="CKA205" s="106"/>
      <c r="CKB205" s="106"/>
      <c r="CKC205" s="106"/>
      <c r="CKD205" s="106"/>
      <c r="CKE205" s="106"/>
      <c r="CKF205" s="106"/>
      <c r="CKG205" s="106"/>
      <c r="CKH205" s="106"/>
      <c r="CKI205" s="106"/>
      <c r="CKJ205" s="106"/>
      <c r="CKK205" s="106"/>
      <c r="CKL205" s="106"/>
      <c r="CKM205" s="106"/>
      <c r="CKN205" s="106"/>
      <c r="CKO205" s="106"/>
      <c r="CKP205" s="106"/>
      <c r="CKQ205" s="106"/>
      <c r="CKR205" s="106"/>
      <c r="CKS205" s="106"/>
      <c r="CKT205" s="106"/>
      <c r="CKU205" s="106"/>
      <c r="CKV205" s="106"/>
      <c r="CKW205" s="106"/>
      <c r="CKX205" s="106"/>
      <c r="CKY205" s="106"/>
      <c r="CKZ205" s="106"/>
      <c r="CLA205" s="106"/>
      <c r="CLB205" s="106"/>
      <c r="CLC205" s="106"/>
      <c r="CLD205" s="106"/>
      <c r="CLE205" s="106"/>
      <c r="CLF205" s="106"/>
      <c r="CLG205" s="106"/>
      <c r="CLH205" s="106"/>
      <c r="CLI205" s="106"/>
      <c r="CLJ205" s="106"/>
      <c r="CLK205" s="106"/>
      <c r="CLL205" s="106"/>
      <c r="CLM205" s="106"/>
      <c r="CLN205" s="106"/>
      <c r="CLO205" s="106"/>
      <c r="CLP205" s="106"/>
      <c r="CLQ205" s="106"/>
      <c r="CLR205" s="106"/>
      <c r="CLS205" s="106"/>
      <c r="CLT205" s="106"/>
      <c r="CLU205" s="106"/>
      <c r="CLV205" s="106"/>
      <c r="CLW205" s="106"/>
      <c r="CLX205" s="106"/>
      <c r="CLY205" s="106"/>
      <c r="CLZ205" s="106"/>
      <c r="CMA205" s="106"/>
      <c r="CMB205" s="106"/>
      <c r="CMC205" s="106"/>
      <c r="CMD205" s="106"/>
      <c r="CME205" s="106"/>
      <c r="CMF205" s="106"/>
      <c r="CMG205" s="106"/>
      <c r="CMH205" s="106"/>
      <c r="CMI205" s="106"/>
      <c r="CMJ205" s="106"/>
      <c r="CMK205" s="106"/>
      <c r="CML205" s="106"/>
      <c r="CMM205" s="106"/>
      <c r="CMN205" s="106"/>
      <c r="CMO205" s="106"/>
      <c r="CMP205" s="106"/>
      <c r="CMQ205" s="106"/>
      <c r="CMR205" s="106"/>
      <c r="CMS205" s="106"/>
      <c r="CMT205" s="106"/>
      <c r="CMU205" s="106"/>
      <c r="CMV205" s="106"/>
      <c r="CMW205" s="106"/>
      <c r="CMX205" s="106"/>
      <c r="CMY205" s="106"/>
      <c r="CMZ205" s="106"/>
      <c r="CNA205" s="106"/>
      <c r="CNB205" s="106"/>
      <c r="CNC205" s="106"/>
      <c r="CND205" s="106"/>
      <c r="CNE205" s="106"/>
      <c r="CNF205" s="106"/>
      <c r="CNG205" s="106"/>
      <c r="CNH205" s="106"/>
      <c r="CNI205" s="106"/>
      <c r="CNJ205" s="106"/>
      <c r="CNK205" s="106"/>
      <c r="CNL205" s="106"/>
      <c r="CNM205" s="106"/>
      <c r="CNN205" s="106"/>
      <c r="CNO205" s="106"/>
      <c r="CNP205" s="106"/>
      <c r="CNQ205" s="106"/>
      <c r="CNR205" s="106"/>
      <c r="CNS205" s="106"/>
      <c r="CNT205" s="106"/>
      <c r="CNU205" s="106"/>
      <c r="CNV205" s="106"/>
      <c r="CNW205" s="106"/>
      <c r="CNX205" s="106"/>
      <c r="CNY205" s="106"/>
      <c r="CNZ205" s="106"/>
      <c r="COA205" s="106"/>
      <c r="COB205" s="106"/>
      <c r="COC205" s="106"/>
      <c r="COD205" s="106"/>
      <c r="COE205" s="106"/>
      <c r="COF205" s="106"/>
      <c r="COG205" s="106"/>
      <c r="COH205" s="106"/>
      <c r="COI205" s="106"/>
      <c r="COJ205" s="106"/>
      <c r="COK205" s="106"/>
      <c r="COL205" s="106"/>
      <c r="COM205" s="106"/>
      <c r="CON205" s="106"/>
      <c r="COO205" s="106"/>
      <c r="COP205" s="106"/>
      <c r="COQ205" s="106"/>
      <c r="COR205" s="106"/>
      <c r="COS205" s="106"/>
      <c r="COT205" s="106"/>
      <c r="COU205" s="106"/>
      <c r="COV205" s="106"/>
      <c r="COW205" s="106"/>
      <c r="COX205" s="106"/>
      <c r="COY205" s="106"/>
      <c r="COZ205" s="106"/>
      <c r="CPA205" s="106"/>
      <c r="CPB205" s="106"/>
      <c r="CPC205" s="106"/>
      <c r="CPD205" s="106"/>
      <c r="CPE205" s="106"/>
      <c r="CPF205" s="106"/>
      <c r="CPG205" s="106"/>
      <c r="CPH205" s="106"/>
      <c r="CPI205" s="106"/>
      <c r="CPJ205" s="106"/>
      <c r="CPK205" s="106"/>
      <c r="CPL205" s="106"/>
      <c r="CPM205" s="106"/>
      <c r="CPN205" s="106"/>
      <c r="CPO205" s="106"/>
      <c r="CPP205" s="106"/>
      <c r="CPQ205" s="106"/>
      <c r="CPR205" s="106"/>
      <c r="CPS205" s="106"/>
      <c r="CPT205" s="106"/>
      <c r="CPU205" s="106"/>
      <c r="CPV205" s="106"/>
      <c r="CPW205" s="106"/>
      <c r="CPX205" s="106"/>
      <c r="CPY205" s="106"/>
      <c r="CPZ205" s="106"/>
      <c r="CQA205" s="106"/>
      <c r="CQB205" s="106"/>
      <c r="CQC205" s="106"/>
      <c r="CQD205" s="106"/>
      <c r="CQE205" s="106"/>
      <c r="CQF205" s="106"/>
      <c r="CQG205" s="106"/>
      <c r="CQH205" s="106"/>
      <c r="CQI205" s="106"/>
      <c r="CQJ205" s="106"/>
      <c r="CQK205" s="106"/>
      <c r="CQL205" s="106"/>
      <c r="CQM205" s="106"/>
      <c r="CQN205" s="106"/>
      <c r="CQO205" s="106"/>
      <c r="CQP205" s="106"/>
      <c r="CQQ205" s="106"/>
      <c r="CQR205" s="106"/>
      <c r="CQS205" s="106"/>
      <c r="CQT205" s="106"/>
      <c r="CQU205" s="106"/>
      <c r="CQV205" s="106"/>
      <c r="CQW205" s="106"/>
      <c r="CQX205" s="106"/>
      <c r="CQY205" s="106"/>
      <c r="CQZ205" s="106"/>
      <c r="CRA205" s="106"/>
      <c r="CRB205" s="106"/>
      <c r="CRC205" s="106"/>
      <c r="CRD205" s="106"/>
      <c r="CRE205" s="106"/>
      <c r="CRF205" s="106"/>
      <c r="CRG205" s="106"/>
      <c r="CRH205" s="106"/>
      <c r="CRI205" s="106"/>
      <c r="CRJ205" s="106"/>
      <c r="CRK205" s="106"/>
      <c r="CRL205" s="106"/>
      <c r="CRM205" s="106"/>
      <c r="CRN205" s="106"/>
      <c r="CRO205" s="106"/>
      <c r="CRP205" s="106"/>
      <c r="CRQ205" s="106"/>
      <c r="CRR205" s="106"/>
      <c r="CRS205" s="106"/>
      <c r="CRT205" s="106"/>
      <c r="CRU205" s="106"/>
      <c r="CRV205" s="106"/>
      <c r="CRW205" s="106"/>
      <c r="CRX205" s="106"/>
      <c r="CRY205" s="106"/>
      <c r="CRZ205" s="106"/>
      <c r="CSA205" s="106"/>
      <c r="CSB205" s="106"/>
      <c r="CSC205" s="106"/>
      <c r="CSD205" s="106"/>
      <c r="CSE205" s="106"/>
      <c r="CSF205" s="106"/>
      <c r="CSG205" s="106"/>
      <c r="CSH205" s="106"/>
      <c r="CSI205" s="106"/>
      <c r="CSJ205" s="106"/>
      <c r="CSK205" s="106"/>
      <c r="CSL205" s="106"/>
      <c r="CSM205" s="106"/>
      <c r="CSN205" s="106"/>
      <c r="CSO205" s="106"/>
      <c r="CSP205" s="106"/>
      <c r="CSQ205" s="106"/>
      <c r="CSR205" s="106"/>
      <c r="CSS205" s="106"/>
      <c r="CST205" s="106"/>
      <c r="CSU205" s="106"/>
      <c r="CSV205" s="106"/>
      <c r="CSW205" s="106"/>
      <c r="CSX205" s="106"/>
      <c r="CSY205" s="106"/>
      <c r="CSZ205" s="106"/>
      <c r="CTA205" s="106"/>
      <c r="CTB205" s="106"/>
      <c r="CTC205" s="106"/>
      <c r="CTD205" s="106"/>
      <c r="CTE205" s="106"/>
      <c r="CTF205" s="106"/>
      <c r="CTG205" s="106"/>
      <c r="CTH205" s="106"/>
      <c r="CTI205" s="106"/>
      <c r="CTJ205" s="106"/>
      <c r="CTK205" s="106"/>
      <c r="CTL205" s="106"/>
      <c r="CTM205" s="106"/>
      <c r="CTN205" s="106"/>
      <c r="CTO205" s="106"/>
      <c r="CTP205" s="106"/>
      <c r="CTQ205" s="106"/>
      <c r="CTR205" s="106"/>
      <c r="CTS205" s="106"/>
      <c r="CTT205" s="106"/>
      <c r="CTU205" s="106"/>
      <c r="CTV205" s="106"/>
      <c r="CTW205" s="106"/>
      <c r="CTX205" s="106"/>
      <c r="CTY205" s="106"/>
      <c r="CTZ205" s="106"/>
      <c r="CUA205" s="106"/>
      <c r="CUB205" s="106"/>
      <c r="CUC205" s="106"/>
      <c r="CUD205" s="106"/>
      <c r="CUE205" s="106"/>
      <c r="CUF205" s="106"/>
      <c r="CUG205" s="106"/>
      <c r="CUH205" s="106"/>
      <c r="CUI205" s="106"/>
      <c r="CUJ205" s="106"/>
      <c r="CUK205" s="106"/>
      <c r="CUL205" s="106"/>
      <c r="CUM205" s="106"/>
      <c r="CUN205" s="106"/>
      <c r="CUO205" s="106"/>
      <c r="CUP205" s="106"/>
      <c r="CUQ205" s="106"/>
      <c r="CUR205" s="106"/>
      <c r="CUS205" s="106"/>
      <c r="CUT205" s="106"/>
      <c r="CUU205" s="106"/>
      <c r="CUV205" s="106"/>
      <c r="CUW205" s="106"/>
      <c r="CUX205" s="106"/>
      <c r="CUY205" s="106"/>
      <c r="CUZ205" s="106"/>
      <c r="CVA205" s="106"/>
      <c r="CVB205" s="106"/>
      <c r="CVC205" s="106"/>
      <c r="CVD205" s="106"/>
      <c r="CVE205" s="106"/>
      <c r="CVF205" s="106"/>
      <c r="CVG205" s="106"/>
      <c r="CVH205" s="106"/>
      <c r="CVI205" s="106"/>
      <c r="CVJ205" s="106"/>
      <c r="CVK205" s="106"/>
      <c r="CVL205" s="106"/>
      <c r="CVM205" s="106"/>
      <c r="CVN205" s="106"/>
      <c r="CVO205" s="106"/>
      <c r="CVP205" s="106"/>
      <c r="CVQ205" s="106"/>
      <c r="CVR205" s="106"/>
      <c r="CVS205" s="106"/>
      <c r="CVT205" s="106"/>
      <c r="CVU205" s="106"/>
      <c r="CVV205" s="106"/>
      <c r="CVW205" s="106"/>
      <c r="CVX205" s="106"/>
      <c r="CVY205" s="106"/>
      <c r="CVZ205" s="106"/>
      <c r="CWA205" s="106"/>
      <c r="CWB205" s="106"/>
      <c r="CWC205" s="106"/>
      <c r="CWD205" s="106"/>
      <c r="CWE205" s="106"/>
      <c r="CWF205" s="106"/>
      <c r="CWG205" s="106"/>
      <c r="CWH205" s="106"/>
      <c r="CWI205" s="106"/>
      <c r="CWJ205" s="106"/>
      <c r="CWK205" s="106"/>
      <c r="CWL205" s="106"/>
      <c r="CWM205" s="106"/>
      <c r="CWN205" s="106"/>
      <c r="CWO205" s="106"/>
      <c r="CWP205" s="106"/>
      <c r="CWQ205" s="106"/>
      <c r="CWR205" s="106"/>
      <c r="CWS205" s="106"/>
      <c r="CWT205" s="106"/>
      <c r="CWU205" s="106"/>
      <c r="CWV205" s="106"/>
      <c r="CWW205" s="106"/>
      <c r="CWX205" s="106"/>
      <c r="CWY205" s="106"/>
      <c r="CWZ205" s="106"/>
      <c r="CXA205" s="106"/>
      <c r="CXB205" s="106"/>
      <c r="CXC205" s="106"/>
      <c r="CXD205" s="106"/>
      <c r="CXE205" s="106"/>
      <c r="CXF205" s="106"/>
      <c r="CXG205" s="106"/>
      <c r="CXH205" s="106"/>
      <c r="CXI205" s="106"/>
      <c r="CXJ205" s="106"/>
      <c r="CXK205" s="106"/>
      <c r="CXL205" s="106"/>
      <c r="CXM205" s="106"/>
      <c r="CXN205" s="106"/>
      <c r="CXO205" s="106"/>
      <c r="CXP205" s="106"/>
      <c r="CXQ205" s="106"/>
      <c r="CXR205" s="106"/>
      <c r="CXS205" s="106"/>
      <c r="CXT205" s="106"/>
      <c r="CXU205" s="106"/>
      <c r="CXV205" s="106"/>
      <c r="CXW205" s="106"/>
      <c r="CXX205" s="106"/>
      <c r="CXY205" s="106"/>
      <c r="CXZ205" s="106"/>
      <c r="CYA205" s="106"/>
      <c r="CYB205" s="106"/>
      <c r="CYC205" s="106"/>
      <c r="CYD205" s="106"/>
      <c r="CYE205" s="106"/>
      <c r="CYF205" s="106"/>
      <c r="CYG205" s="106"/>
      <c r="CYH205" s="106"/>
      <c r="CYI205" s="106"/>
      <c r="CYJ205" s="106"/>
      <c r="CYK205" s="106"/>
      <c r="CYL205" s="106"/>
      <c r="CYM205" s="106"/>
      <c r="CYN205" s="106"/>
      <c r="CYO205" s="106"/>
      <c r="CYP205" s="106"/>
      <c r="CYQ205" s="106"/>
      <c r="CYR205" s="106"/>
      <c r="CYS205" s="106"/>
      <c r="CYT205" s="106"/>
      <c r="CYU205" s="106"/>
      <c r="CYV205" s="106"/>
      <c r="CYW205" s="106"/>
      <c r="CYX205" s="106"/>
      <c r="CYY205" s="106"/>
      <c r="CYZ205" s="106"/>
      <c r="CZA205" s="106"/>
      <c r="CZB205" s="106"/>
      <c r="CZC205" s="106"/>
      <c r="CZD205" s="106"/>
      <c r="CZE205" s="106"/>
      <c r="CZF205" s="106"/>
      <c r="CZG205" s="106"/>
      <c r="CZH205" s="106"/>
      <c r="CZI205" s="106"/>
      <c r="CZJ205" s="106"/>
      <c r="CZK205" s="106"/>
      <c r="CZL205" s="106"/>
      <c r="CZM205" s="106"/>
      <c r="CZN205" s="106"/>
      <c r="CZO205" s="106"/>
      <c r="CZP205" s="106"/>
      <c r="CZQ205" s="106"/>
      <c r="CZR205" s="106"/>
      <c r="CZS205" s="106"/>
      <c r="CZT205" s="106"/>
      <c r="CZU205" s="106"/>
      <c r="CZV205" s="106"/>
      <c r="CZW205" s="106"/>
      <c r="CZX205" s="106"/>
      <c r="CZY205" s="106"/>
      <c r="CZZ205" s="106"/>
      <c r="DAA205" s="106"/>
      <c r="DAB205" s="106"/>
      <c r="DAC205" s="106"/>
      <c r="DAD205" s="106"/>
      <c r="DAE205" s="106"/>
      <c r="DAF205" s="106"/>
      <c r="DAG205" s="106"/>
      <c r="DAH205" s="106"/>
      <c r="DAI205" s="106"/>
      <c r="DAJ205" s="106"/>
      <c r="DAK205" s="106"/>
      <c r="DAL205" s="106"/>
      <c r="DAM205" s="106"/>
      <c r="DAN205" s="106"/>
      <c r="DAO205" s="106"/>
      <c r="DAP205" s="106"/>
      <c r="DAQ205" s="106"/>
      <c r="DAR205" s="106"/>
      <c r="DAS205" s="106"/>
      <c r="DAT205" s="106"/>
      <c r="DAU205" s="106"/>
      <c r="DAV205" s="106"/>
      <c r="DAW205" s="106"/>
      <c r="DAX205" s="106"/>
      <c r="DAY205" s="106"/>
      <c r="DAZ205" s="106"/>
      <c r="DBA205" s="106"/>
      <c r="DBB205" s="106"/>
      <c r="DBC205" s="106"/>
      <c r="DBD205" s="106"/>
      <c r="DBE205" s="106"/>
      <c r="DBF205" s="106"/>
      <c r="DBG205" s="106"/>
      <c r="DBH205" s="106"/>
      <c r="DBI205" s="106"/>
      <c r="DBJ205" s="106"/>
      <c r="DBK205" s="106"/>
      <c r="DBL205" s="106"/>
      <c r="DBM205" s="106"/>
      <c r="DBN205" s="106"/>
      <c r="DBO205" s="106"/>
      <c r="DBP205" s="106"/>
      <c r="DBQ205" s="106"/>
      <c r="DBR205" s="106"/>
      <c r="DBS205" s="106"/>
      <c r="DBT205" s="106"/>
      <c r="DBU205" s="106"/>
      <c r="DBV205" s="106"/>
      <c r="DBW205" s="106"/>
      <c r="DBX205" s="106"/>
      <c r="DBY205" s="106"/>
      <c r="DBZ205" s="106"/>
      <c r="DCA205" s="106"/>
      <c r="DCB205" s="106"/>
      <c r="DCC205" s="106"/>
      <c r="DCD205" s="106"/>
      <c r="DCE205" s="106"/>
      <c r="DCF205" s="106"/>
      <c r="DCG205" s="106"/>
      <c r="DCH205" s="106"/>
      <c r="DCI205" s="106"/>
      <c r="DCJ205" s="106"/>
      <c r="DCK205" s="106"/>
      <c r="DCL205" s="106"/>
      <c r="DCM205" s="106"/>
      <c r="DCN205" s="106"/>
      <c r="DCO205" s="106"/>
      <c r="DCP205" s="106"/>
      <c r="DCQ205" s="106"/>
      <c r="DCR205" s="106"/>
      <c r="DCS205" s="106"/>
      <c r="DCT205" s="106"/>
      <c r="DCU205" s="106"/>
      <c r="DCV205" s="106"/>
      <c r="DCW205" s="106"/>
      <c r="DCX205" s="106"/>
      <c r="DCY205" s="106"/>
      <c r="DCZ205" s="106"/>
      <c r="DDA205" s="106"/>
      <c r="DDB205" s="106"/>
      <c r="DDC205" s="106"/>
      <c r="DDD205" s="106"/>
      <c r="DDE205" s="106"/>
      <c r="DDF205" s="106"/>
      <c r="DDG205" s="106"/>
      <c r="DDH205" s="106"/>
      <c r="DDI205" s="106"/>
      <c r="DDJ205" s="106"/>
      <c r="DDK205" s="106"/>
      <c r="DDL205" s="106"/>
      <c r="DDM205" s="106"/>
      <c r="DDN205" s="106"/>
      <c r="DDO205" s="106"/>
      <c r="DDP205" s="106"/>
      <c r="DDQ205" s="106"/>
      <c r="DDR205" s="106"/>
      <c r="DDS205" s="106"/>
      <c r="DDT205" s="106"/>
      <c r="DDU205" s="106"/>
      <c r="DDV205" s="106"/>
      <c r="DDW205" s="106"/>
      <c r="DDX205" s="106"/>
      <c r="DDY205" s="106"/>
      <c r="DDZ205" s="106"/>
      <c r="DEA205" s="106"/>
      <c r="DEB205" s="106"/>
      <c r="DEC205" s="106"/>
      <c r="DED205" s="106"/>
      <c r="DEE205" s="106"/>
      <c r="DEF205" s="106"/>
      <c r="DEG205" s="106"/>
      <c r="DEH205" s="106"/>
      <c r="DEI205" s="106"/>
      <c r="DEJ205" s="106"/>
      <c r="DEK205" s="106"/>
      <c r="DEL205" s="106"/>
      <c r="DEM205" s="106"/>
      <c r="DEN205" s="106"/>
      <c r="DEO205" s="106"/>
      <c r="DEP205" s="106"/>
      <c r="DEQ205" s="106"/>
      <c r="DER205" s="106"/>
      <c r="DES205" s="106"/>
      <c r="DET205" s="106"/>
      <c r="DEU205" s="106"/>
      <c r="DEV205" s="106"/>
      <c r="DEW205" s="106"/>
      <c r="DEX205" s="106"/>
      <c r="DEY205" s="106"/>
      <c r="DEZ205" s="106"/>
      <c r="DFA205" s="106"/>
      <c r="DFB205" s="106"/>
      <c r="DFC205" s="106"/>
      <c r="DFD205" s="106"/>
      <c r="DFE205" s="106"/>
      <c r="DFF205" s="106"/>
      <c r="DFG205" s="106"/>
      <c r="DFH205" s="106"/>
      <c r="DFI205" s="106"/>
      <c r="DFJ205" s="106"/>
      <c r="DFK205" s="106"/>
      <c r="DFL205" s="106"/>
      <c r="DFM205" s="106"/>
      <c r="DFN205" s="106"/>
      <c r="DFO205" s="106"/>
      <c r="DFP205" s="106"/>
      <c r="DFQ205" s="106"/>
      <c r="DFR205" s="106"/>
      <c r="DFS205" s="106"/>
      <c r="DFT205" s="106"/>
      <c r="DFU205" s="106"/>
      <c r="DFV205" s="106"/>
      <c r="DFW205" s="106"/>
      <c r="DFX205" s="106"/>
      <c r="DFY205" s="106"/>
      <c r="DFZ205" s="106"/>
      <c r="DGA205" s="106"/>
      <c r="DGB205" s="106"/>
      <c r="DGC205" s="106"/>
      <c r="DGD205" s="106"/>
      <c r="DGE205" s="106"/>
      <c r="DGF205" s="106"/>
      <c r="DGG205" s="106"/>
      <c r="DGH205" s="106"/>
      <c r="DGI205" s="106"/>
      <c r="DGJ205" s="106"/>
      <c r="DGK205" s="106"/>
      <c r="DGL205" s="106"/>
      <c r="DGM205" s="106"/>
      <c r="DGN205" s="106"/>
      <c r="DGO205" s="106"/>
      <c r="DGP205" s="106"/>
      <c r="DGQ205" s="106"/>
      <c r="DGR205" s="106"/>
      <c r="DGS205" s="106"/>
      <c r="DGT205" s="106"/>
      <c r="DGU205" s="106"/>
      <c r="DGV205" s="106"/>
      <c r="DGW205" s="106"/>
      <c r="DGX205" s="106"/>
      <c r="DGY205" s="106"/>
      <c r="DGZ205" s="106"/>
      <c r="DHA205" s="106"/>
      <c r="DHB205" s="106"/>
      <c r="DHC205" s="106"/>
      <c r="DHD205" s="106"/>
      <c r="DHE205" s="106"/>
      <c r="DHF205" s="106"/>
      <c r="DHG205" s="106"/>
      <c r="DHH205" s="106"/>
      <c r="DHI205" s="106"/>
      <c r="DHJ205" s="106"/>
      <c r="DHK205" s="106"/>
      <c r="DHL205" s="106"/>
      <c r="DHM205" s="106"/>
      <c r="DHN205" s="106"/>
      <c r="DHO205" s="106"/>
      <c r="DHP205" s="106"/>
      <c r="DHQ205" s="106"/>
      <c r="DHR205" s="106"/>
      <c r="DHS205" s="106"/>
      <c r="DHT205" s="106"/>
      <c r="DHU205" s="106"/>
      <c r="DHV205" s="106"/>
      <c r="DHW205" s="106"/>
      <c r="DHX205" s="106"/>
      <c r="DHY205" s="106"/>
      <c r="DHZ205" s="106"/>
      <c r="DIA205" s="106"/>
      <c r="DIB205" s="106"/>
      <c r="DIC205" s="106"/>
      <c r="DID205" s="106"/>
      <c r="DIE205" s="106"/>
      <c r="DIF205" s="106"/>
      <c r="DIG205" s="106"/>
      <c r="DIH205" s="106"/>
      <c r="DII205" s="106"/>
      <c r="DIJ205" s="106"/>
      <c r="DIK205" s="106"/>
      <c r="DIL205" s="106"/>
      <c r="DIM205" s="106"/>
      <c r="DIN205" s="106"/>
      <c r="DIO205" s="106"/>
      <c r="DIP205" s="106"/>
      <c r="DIQ205" s="106"/>
      <c r="DIR205" s="106"/>
      <c r="DIS205" s="106"/>
      <c r="DIT205" s="106"/>
      <c r="DIU205" s="106"/>
      <c r="DIV205" s="106"/>
      <c r="DIW205" s="106"/>
      <c r="DIX205" s="106"/>
      <c r="DIY205" s="106"/>
      <c r="DIZ205" s="106"/>
      <c r="DJA205" s="106"/>
      <c r="DJB205" s="106"/>
      <c r="DJC205" s="106"/>
      <c r="DJD205" s="106"/>
      <c r="DJE205" s="106"/>
      <c r="DJF205" s="106"/>
      <c r="DJG205" s="106"/>
      <c r="DJH205" s="106"/>
      <c r="DJI205" s="106"/>
      <c r="DJJ205" s="106"/>
      <c r="DJK205" s="106"/>
      <c r="DJL205" s="106"/>
      <c r="DJM205" s="106"/>
      <c r="DJN205" s="106"/>
      <c r="DJO205" s="106"/>
      <c r="DJP205" s="106"/>
      <c r="DJQ205" s="106"/>
      <c r="DJR205" s="106"/>
      <c r="DJS205" s="106"/>
      <c r="DJT205" s="106"/>
      <c r="DJU205" s="106"/>
      <c r="DJV205" s="106"/>
      <c r="DJW205" s="106"/>
      <c r="DJX205" s="106"/>
      <c r="DJY205" s="106"/>
      <c r="DJZ205" s="106"/>
      <c r="DKA205" s="106"/>
      <c r="DKB205" s="106"/>
      <c r="DKC205" s="106"/>
      <c r="DKD205" s="106"/>
      <c r="DKE205" s="106"/>
      <c r="DKF205" s="106"/>
      <c r="DKG205" s="106"/>
      <c r="DKH205" s="106"/>
      <c r="DKI205" s="106"/>
      <c r="DKJ205" s="106"/>
      <c r="DKK205" s="106"/>
      <c r="DKL205" s="106"/>
      <c r="DKM205" s="106"/>
      <c r="DKN205" s="106"/>
      <c r="DKO205" s="106"/>
      <c r="DKP205" s="106"/>
      <c r="DKQ205" s="106"/>
      <c r="DKR205" s="106"/>
      <c r="DKS205" s="106"/>
      <c r="DKT205" s="106"/>
      <c r="DKU205" s="106"/>
      <c r="DKV205" s="106"/>
      <c r="DKW205" s="106"/>
      <c r="DKX205" s="106"/>
      <c r="DKY205" s="106"/>
      <c r="DKZ205" s="106"/>
      <c r="DLA205" s="106"/>
      <c r="DLB205" s="106"/>
      <c r="DLC205" s="106"/>
      <c r="DLD205" s="106"/>
      <c r="DLE205" s="106"/>
      <c r="DLF205" s="106"/>
      <c r="DLG205" s="106"/>
      <c r="DLH205" s="106"/>
      <c r="DLI205" s="106"/>
      <c r="DLJ205" s="106"/>
      <c r="DLK205" s="106"/>
      <c r="DLL205" s="106"/>
      <c r="DLM205" s="106"/>
      <c r="DLN205" s="106"/>
      <c r="DLO205" s="106"/>
      <c r="DLP205" s="106"/>
      <c r="DLQ205" s="106"/>
      <c r="DLR205" s="106"/>
      <c r="DLS205" s="106"/>
      <c r="DLT205" s="106"/>
      <c r="DLU205" s="106"/>
      <c r="DLV205" s="106"/>
      <c r="DLW205" s="106"/>
      <c r="DLX205" s="106"/>
      <c r="DLY205" s="106"/>
      <c r="DLZ205" s="106"/>
      <c r="DMA205" s="106"/>
      <c r="DMB205" s="106"/>
      <c r="DMC205" s="106"/>
      <c r="DMD205" s="106"/>
      <c r="DME205" s="106"/>
      <c r="DMF205" s="106"/>
      <c r="DMG205" s="106"/>
      <c r="DMH205" s="106"/>
      <c r="DMI205" s="106"/>
      <c r="DMJ205" s="106"/>
      <c r="DMK205" s="106"/>
      <c r="DML205" s="106"/>
      <c r="DMM205" s="106"/>
      <c r="DMN205" s="106"/>
      <c r="DMO205" s="106"/>
      <c r="DMP205" s="106"/>
      <c r="DMQ205" s="106"/>
      <c r="DMR205" s="106"/>
      <c r="DMS205" s="106"/>
      <c r="DMT205" s="106"/>
      <c r="DMU205" s="106"/>
      <c r="DMV205" s="106"/>
      <c r="DMW205" s="106"/>
      <c r="DMX205" s="106"/>
      <c r="DMY205" s="106"/>
      <c r="DMZ205" s="106"/>
      <c r="DNA205" s="106"/>
      <c r="DNB205" s="106"/>
      <c r="DNC205" s="106"/>
      <c r="DND205" s="106"/>
      <c r="DNE205" s="106"/>
      <c r="DNF205" s="106"/>
      <c r="DNG205" s="106"/>
      <c r="DNH205" s="106"/>
      <c r="DNI205" s="106"/>
      <c r="DNJ205" s="106"/>
      <c r="DNK205" s="106"/>
      <c r="DNL205" s="106"/>
      <c r="DNM205" s="106"/>
      <c r="DNN205" s="106"/>
      <c r="DNO205" s="106"/>
      <c r="DNP205" s="106"/>
      <c r="DNQ205" s="106"/>
      <c r="DNR205" s="106"/>
      <c r="DNS205" s="106"/>
      <c r="DNT205" s="106"/>
      <c r="DNU205" s="106"/>
      <c r="DNV205" s="106"/>
      <c r="DNW205" s="106"/>
      <c r="DNX205" s="106"/>
      <c r="DNY205" s="106"/>
      <c r="DNZ205" s="106"/>
      <c r="DOA205" s="106"/>
      <c r="DOB205" s="106"/>
      <c r="DOC205" s="106"/>
      <c r="DOD205" s="106"/>
      <c r="DOE205" s="106"/>
      <c r="DOF205" s="106"/>
      <c r="DOG205" s="106"/>
      <c r="DOH205" s="106"/>
      <c r="DOI205" s="106"/>
      <c r="DOJ205" s="106"/>
      <c r="DOK205" s="106"/>
      <c r="DOL205" s="106"/>
      <c r="DOM205" s="106"/>
      <c r="DON205" s="106"/>
      <c r="DOO205" s="106"/>
      <c r="DOP205" s="106"/>
      <c r="DOQ205" s="106"/>
      <c r="DOR205" s="106"/>
      <c r="DOS205" s="106"/>
      <c r="DOT205" s="106"/>
      <c r="DOU205" s="106"/>
      <c r="DOV205" s="106"/>
      <c r="DOW205" s="106"/>
      <c r="DOX205" s="106"/>
      <c r="DOY205" s="106"/>
      <c r="DOZ205" s="106"/>
      <c r="DPA205" s="106"/>
      <c r="DPB205" s="106"/>
      <c r="DPC205" s="106"/>
      <c r="DPD205" s="106"/>
      <c r="DPE205" s="106"/>
      <c r="DPF205" s="106"/>
      <c r="DPG205" s="106"/>
      <c r="DPH205" s="106"/>
      <c r="DPI205" s="106"/>
      <c r="DPJ205" s="106"/>
      <c r="DPK205" s="106"/>
      <c r="DPL205" s="106"/>
      <c r="DPM205" s="106"/>
      <c r="DPN205" s="106"/>
      <c r="DPO205" s="106"/>
      <c r="DPP205" s="106"/>
      <c r="DPQ205" s="106"/>
      <c r="DPR205" s="106"/>
      <c r="DPS205" s="106"/>
      <c r="DPT205" s="106"/>
      <c r="DPU205" s="106"/>
      <c r="DPV205" s="106"/>
      <c r="DPW205" s="106"/>
      <c r="DPX205" s="106"/>
      <c r="DPY205" s="106"/>
      <c r="DPZ205" s="106"/>
      <c r="DQA205" s="106"/>
      <c r="DQB205" s="106"/>
      <c r="DQC205" s="106"/>
      <c r="DQD205" s="106"/>
      <c r="DQE205" s="106"/>
      <c r="DQF205" s="106"/>
      <c r="DQG205" s="106"/>
      <c r="DQH205" s="106"/>
      <c r="DQI205" s="106"/>
      <c r="DQJ205" s="106"/>
      <c r="DQK205" s="106"/>
      <c r="DQL205" s="106"/>
      <c r="DQM205" s="106"/>
      <c r="DQN205" s="106"/>
      <c r="DQO205" s="106"/>
      <c r="DQP205" s="106"/>
      <c r="DQQ205" s="106"/>
      <c r="DQR205" s="106"/>
      <c r="DQS205" s="106"/>
      <c r="DQT205" s="106"/>
      <c r="DQU205" s="106"/>
      <c r="DQV205" s="106"/>
      <c r="DQW205" s="106"/>
      <c r="DQX205" s="106"/>
      <c r="DQY205" s="106"/>
      <c r="DQZ205" s="106"/>
      <c r="DRA205" s="106"/>
      <c r="DRB205" s="106"/>
      <c r="DRC205" s="106"/>
      <c r="DRD205" s="106"/>
      <c r="DRE205" s="106"/>
      <c r="DRF205" s="106"/>
      <c r="DRG205" s="106"/>
      <c r="DRH205" s="106"/>
      <c r="DRI205" s="106"/>
      <c r="DRJ205" s="106"/>
      <c r="DRK205" s="106"/>
      <c r="DRL205" s="106"/>
      <c r="DRM205" s="106"/>
      <c r="DRN205" s="106"/>
      <c r="DRO205" s="106"/>
      <c r="DRP205" s="106"/>
      <c r="DRQ205" s="106"/>
      <c r="DRR205" s="106"/>
      <c r="DRS205" s="106"/>
      <c r="DRT205" s="106"/>
      <c r="DRU205" s="106"/>
      <c r="DRV205" s="106"/>
      <c r="DRW205" s="106"/>
      <c r="DRX205" s="106"/>
      <c r="DRY205" s="106"/>
      <c r="DRZ205" s="106"/>
      <c r="DSA205" s="106"/>
      <c r="DSB205" s="106"/>
      <c r="DSC205" s="106"/>
      <c r="DSD205" s="106"/>
      <c r="DSE205" s="106"/>
      <c r="DSF205" s="106"/>
      <c r="DSG205" s="106"/>
      <c r="DSH205" s="106"/>
      <c r="DSI205" s="106"/>
      <c r="DSJ205" s="106"/>
      <c r="DSK205" s="106"/>
      <c r="DSL205" s="106"/>
      <c r="DSM205" s="106"/>
      <c r="DSN205" s="106"/>
      <c r="DSO205" s="106"/>
      <c r="DSP205" s="106"/>
      <c r="DSQ205" s="106"/>
      <c r="DSR205" s="106"/>
      <c r="DSS205" s="106"/>
      <c r="DST205" s="106"/>
      <c r="DSU205" s="106"/>
      <c r="DSV205" s="106"/>
      <c r="DSW205" s="106"/>
      <c r="DSX205" s="106"/>
      <c r="DSY205" s="106"/>
      <c r="DSZ205" s="106"/>
      <c r="DTA205" s="106"/>
      <c r="DTB205" s="106"/>
      <c r="DTC205" s="106"/>
      <c r="DTD205" s="106"/>
      <c r="DTE205" s="106"/>
      <c r="DTF205" s="106"/>
      <c r="DTG205" s="106"/>
      <c r="DTH205" s="106"/>
      <c r="DTI205" s="106"/>
      <c r="DTJ205" s="106"/>
      <c r="DTK205" s="106"/>
      <c r="DTL205" s="106"/>
      <c r="DTM205" s="106"/>
      <c r="DTN205" s="106"/>
      <c r="DTO205" s="106"/>
      <c r="DTP205" s="106"/>
      <c r="DTQ205" s="106"/>
      <c r="DTR205" s="106"/>
      <c r="DTS205" s="106"/>
      <c r="DTT205" s="106"/>
      <c r="DTU205" s="106"/>
      <c r="DTV205" s="106"/>
      <c r="DTW205" s="106"/>
      <c r="DTX205" s="106"/>
      <c r="DTY205" s="106"/>
      <c r="DTZ205" s="106"/>
      <c r="DUA205" s="106"/>
      <c r="DUB205" s="106"/>
      <c r="DUC205" s="106"/>
      <c r="DUD205" s="106"/>
      <c r="DUE205" s="106"/>
      <c r="DUF205" s="106"/>
      <c r="DUG205" s="106"/>
      <c r="DUH205" s="106"/>
      <c r="DUI205" s="106"/>
      <c r="DUJ205" s="106"/>
      <c r="DUK205" s="106"/>
      <c r="DUL205" s="106"/>
      <c r="DUM205" s="106"/>
      <c r="DUN205" s="106"/>
      <c r="DUO205" s="106"/>
      <c r="DUP205" s="106"/>
      <c r="DUQ205" s="106"/>
      <c r="DUR205" s="106"/>
      <c r="DUS205" s="106"/>
      <c r="DUT205" s="106"/>
      <c r="DUU205" s="106"/>
      <c r="DUV205" s="106"/>
      <c r="DUW205" s="106"/>
      <c r="DUX205" s="106"/>
      <c r="DUY205" s="106"/>
      <c r="DUZ205" s="106"/>
      <c r="DVA205" s="106"/>
      <c r="DVB205" s="106"/>
      <c r="DVC205" s="106"/>
      <c r="DVD205" s="106"/>
      <c r="DVE205" s="106"/>
      <c r="DVF205" s="106"/>
      <c r="DVG205" s="106"/>
      <c r="DVH205" s="106"/>
      <c r="DVI205" s="106"/>
      <c r="DVJ205" s="106"/>
      <c r="DVK205" s="106"/>
      <c r="DVL205" s="106"/>
      <c r="DVM205" s="106"/>
      <c r="DVN205" s="106"/>
      <c r="DVO205" s="106"/>
      <c r="DVP205" s="106"/>
      <c r="DVQ205" s="106"/>
      <c r="DVR205" s="106"/>
      <c r="DVS205" s="106"/>
      <c r="DVT205" s="106"/>
      <c r="DVU205" s="106"/>
      <c r="DVV205" s="106"/>
      <c r="DVW205" s="106"/>
      <c r="DVX205" s="106"/>
      <c r="DVY205" s="106"/>
      <c r="DVZ205" s="106"/>
      <c r="DWA205" s="106"/>
      <c r="DWB205" s="106"/>
      <c r="DWC205" s="106"/>
      <c r="DWD205" s="106"/>
      <c r="DWE205" s="106"/>
      <c r="DWF205" s="106"/>
      <c r="DWG205" s="106"/>
      <c r="DWH205" s="106"/>
      <c r="DWI205" s="106"/>
      <c r="DWJ205" s="106"/>
      <c r="DWK205" s="106"/>
      <c r="DWL205" s="106"/>
      <c r="DWM205" s="106"/>
      <c r="DWN205" s="106"/>
      <c r="DWO205" s="106"/>
      <c r="DWP205" s="106"/>
      <c r="DWQ205" s="106"/>
      <c r="DWR205" s="106"/>
      <c r="DWS205" s="106"/>
      <c r="DWT205" s="106"/>
      <c r="DWU205" s="106"/>
      <c r="DWV205" s="106"/>
      <c r="DWW205" s="106"/>
      <c r="DWX205" s="106"/>
      <c r="DWY205" s="106"/>
      <c r="DWZ205" s="106"/>
      <c r="DXA205" s="106"/>
      <c r="DXB205" s="106"/>
      <c r="DXC205" s="106"/>
      <c r="DXD205" s="106"/>
      <c r="DXE205" s="106"/>
      <c r="DXF205" s="106"/>
      <c r="DXG205" s="106"/>
      <c r="DXH205" s="106"/>
      <c r="DXI205" s="106"/>
      <c r="DXJ205" s="106"/>
      <c r="DXK205" s="106"/>
      <c r="DXL205" s="106"/>
      <c r="DXM205" s="106"/>
      <c r="DXN205" s="106"/>
      <c r="DXO205" s="106"/>
      <c r="DXP205" s="106"/>
      <c r="DXQ205" s="106"/>
      <c r="DXR205" s="106"/>
      <c r="DXS205" s="106"/>
      <c r="DXT205" s="106"/>
      <c r="DXU205" s="106"/>
      <c r="DXV205" s="106"/>
      <c r="DXW205" s="106"/>
      <c r="DXX205" s="106"/>
      <c r="DXY205" s="106"/>
      <c r="DXZ205" s="106"/>
      <c r="DYA205" s="106"/>
      <c r="DYB205" s="106"/>
      <c r="DYC205" s="106"/>
      <c r="DYD205" s="106"/>
      <c r="DYE205" s="106"/>
      <c r="DYF205" s="106"/>
      <c r="DYG205" s="106"/>
      <c r="DYH205" s="106"/>
      <c r="DYI205" s="106"/>
      <c r="DYJ205" s="106"/>
      <c r="DYK205" s="106"/>
      <c r="DYL205" s="106"/>
      <c r="DYM205" s="106"/>
      <c r="DYN205" s="106"/>
      <c r="DYO205" s="106"/>
      <c r="DYP205" s="106"/>
      <c r="DYQ205" s="106"/>
      <c r="DYR205" s="106"/>
      <c r="DYS205" s="106"/>
      <c r="DYT205" s="106"/>
      <c r="DYU205" s="106"/>
      <c r="DYV205" s="106"/>
      <c r="DYW205" s="106"/>
      <c r="DYX205" s="106"/>
      <c r="DYY205" s="106"/>
      <c r="DYZ205" s="106"/>
      <c r="DZA205" s="106"/>
      <c r="DZB205" s="106"/>
      <c r="DZC205" s="106"/>
      <c r="DZD205" s="106"/>
      <c r="DZE205" s="106"/>
      <c r="DZF205" s="106"/>
      <c r="DZG205" s="106"/>
      <c r="DZH205" s="106"/>
      <c r="DZI205" s="106"/>
      <c r="DZJ205" s="106"/>
      <c r="DZK205" s="106"/>
      <c r="DZL205" s="106"/>
      <c r="DZM205" s="106"/>
      <c r="DZN205" s="106"/>
      <c r="DZO205" s="106"/>
      <c r="DZP205" s="106"/>
      <c r="DZQ205" s="106"/>
      <c r="DZR205" s="106"/>
      <c r="DZS205" s="106"/>
      <c r="DZT205" s="106"/>
      <c r="DZU205" s="106"/>
      <c r="DZV205" s="106"/>
      <c r="DZW205" s="106"/>
      <c r="DZX205" s="106"/>
      <c r="DZY205" s="106"/>
      <c r="DZZ205" s="106"/>
      <c r="EAA205" s="106"/>
      <c r="EAB205" s="106"/>
      <c r="EAC205" s="106"/>
      <c r="EAD205" s="106"/>
      <c r="EAE205" s="106"/>
      <c r="EAF205" s="106"/>
      <c r="EAG205" s="106"/>
      <c r="EAH205" s="106"/>
      <c r="EAI205" s="106"/>
      <c r="EAJ205" s="106"/>
      <c r="EAK205" s="106"/>
      <c r="EAL205" s="106"/>
      <c r="EAM205" s="106"/>
      <c r="EAN205" s="106"/>
      <c r="EAO205" s="106"/>
      <c r="EAP205" s="106"/>
      <c r="EAQ205" s="106"/>
      <c r="EAR205" s="106"/>
      <c r="EAS205" s="106"/>
      <c r="EAT205" s="106"/>
      <c r="EAU205" s="106"/>
      <c r="EAV205" s="106"/>
      <c r="EAW205" s="106"/>
      <c r="EAX205" s="106"/>
      <c r="EAY205" s="106"/>
      <c r="EAZ205" s="106"/>
      <c r="EBA205" s="106"/>
      <c r="EBB205" s="106"/>
      <c r="EBC205" s="106"/>
      <c r="EBD205" s="106"/>
      <c r="EBE205" s="106"/>
      <c r="EBF205" s="106"/>
      <c r="EBG205" s="106"/>
      <c r="EBH205" s="106"/>
      <c r="EBI205" s="106"/>
      <c r="EBJ205" s="106"/>
      <c r="EBK205" s="106"/>
      <c r="EBL205" s="106"/>
      <c r="EBM205" s="106"/>
      <c r="EBN205" s="106"/>
      <c r="EBO205" s="106"/>
      <c r="EBP205" s="106"/>
      <c r="EBQ205" s="106"/>
      <c r="EBR205" s="106"/>
      <c r="EBS205" s="106"/>
      <c r="EBT205" s="106"/>
      <c r="EBU205" s="106"/>
      <c r="EBV205" s="106"/>
      <c r="EBW205" s="106"/>
      <c r="EBX205" s="106"/>
      <c r="EBY205" s="106"/>
      <c r="EBZ205" s="106"/>
      <c r="ECA205" s="106"/>
      <c r="ECB205" s="106"/>
      <c r="ECC205" s="106"/>
      <c r="ECD205" s="106"/>
      <c r="ECE205" s="106"/>
      <c r="ECF205" s="106"/>
      <c r="ECG205" s="106"/>
      <c r="ECH205" s="106"/>
      <c r="ECI205" s="106"/>
      <c r="ECJ205" s="106"/>
      <c r="ECK205" s="106"/>
      <c r="ECL205" s="106"/>
      <c r="ECM205" s="106"/>
      <c r="ECN205" s="106"/>
      <c r="ECO205" s="106"/>
      <c r="ECP205" s="106"/>
      <c r="ECQ205" s="106"/>
      <c r="ECR205" s="106"/>
      <c r="ECS205" s="106"/>
      <c r="ECT205" s="106"/>
      <c r="ECU205" s="106"/>
      <c r="ECV205" s="106"/>
      <c r="ECW205" s="106"/>
      <c r="ECX205" s="106"/>
      <c r="ECY205" s="106"/>
      <c r="ECZ205" s="106"/>
      <c r="EDA205" s="106"/>
      <c r="EDB205" s="106"/>
      <c r="EDC205" s="106"/>
      <c r="EDD205" s="106"/>
      <c r="EDE205" s="106"/>
      <c r="EDF205" s="106"/>
      <c r="EDG205" s="106"/>
      <c r="EDH205" s="106"/>
      <c r="EDI205" s="106"/>
      <c r="EDJ205" s="106"/>
      <c r="EDK205" s="106"/>
      <c r="EDL205" s="106"/>
      <c r="EDM205" s="106"/>
      <c r="EDN205" s="106"/>
      <c r="EDO205" s="106"/>
      <c r="EDP205" s="106"/>
      <c r="EDQ205" s="106"/>
      <c r="EDR205" s="106"/>
      <c r="EDS205" s="106"/>
      <c r="EDT205" s="106"/>
      <c r="EDU205" s="106"/>
      <c r="EDV205" s="106"/>
      <c r="EDW205" s="106"/>
      <c r="EDX205" s="106"/>
      <c r="EDY205" s="106"/>
      <c r="EDZ205" s="106"/>
      <c r="EEA205" s="106"/>
      <c r="EEB205" s="106"/>
      <c r="EEC205" s="106"/>
      <c r="EED205" s="106"/>
      <c r="EEE205" s="106"/>
      <c r="EEF205" s="106"/>
      <c r="EEG205" s="106"/>
      <c r="EEH205" s="106"/>
      <c r="EEI205" s="106"/>
      <c r="EEJ205" s="106"/>
      <c r="EEK205" s="106"/>
      <c r="EEL205" s="106"/>
      <c r="EEM205" s="106"/>
      <c r="EEN205" s="106"/>
      <c r="EEO205" s="106"/>
      <c r="EEP205" s="106"/>
      <c r="EEQ205" s="106"/>
      <c r="EER205" s="106"/>
      <c r="EES205" s="106"/>
      <c r="EET205" s="106"/>
      <c r="EEU205" s="106"/>
      <c r="EEV205" s="106"/>
      <c r="EEW205" s="106"/>
      <c r="EEX205" s="106"/>
      <c r="EEY205" s="106"/>
      <c r="EEZ205" s="106"/>
      <c r="EFA205" s="106"/>
      <c r="EFB205" s="106"/>
      <c r="EFC205" s="106"/>
      <c r="EFD205" s="106"/>
      <c r="EFE205" s="106"/>
      <c r="EFF205" s="106"/>
      <c r="EFG205" s="106"/>
      <c r="EFH205" s="106"/>
      <c r="EFI205" s="106"/>
      <c r="EFJ205" s="106"/>
      <c r="EFK205" s="106"/>
      <c r="EFL205" s="106"/>
      <c r="EFM205" s="106"/>
      <c r="EFN205" s="106"/>
      <c r="EFO205" s="106"/>
      <c r="EFP205" s="106"/>
      <c r="EFQ205" s="106"/>
      <c r="EFR205" s="106"/>
      <c r="EFS205" s="106"/>
      <c r="EFT205" s="106"/>
      <c r="EFU205" s="106"/>
      <c r="EFV205" s="106"/>
      <c r="EFW205" s="106"/>
      <c r="EFX205" s="106"/>
      <c r="EFY205" s="106"/>
      <c r="EFZ205" s="106"/>
      <c r="EGA205" s="106"/>
      <c r="EGB205" s="106"/>
      <c r="EGC205" s="106"/>
      <c r="EGD205" s="106"/>
      <c r="EGE205" s="106"/>
      <c r="EGF205" s="106"/>
      <c r="EGG205" s="106"/>
      <c r="EGH205" s="106"/>
      <c r="EGI205" s="106"/>
      <c r="EGJ205" s="106"/>
      <c r="EGK205" s="106"/>
      <c r="EGL205" s="106"/>
      <c r="EGM205" s="106"/>
      <c r="EGN205" s="106"/>
      <c r="EGO205" s="106"/>
      <c r="EGP205" s="106"/>
      <c r="EGQ205" s="106"/>
      <c r="EGR205" s="106"/>
      <c r="EGS205" s="106"/>
      <c r="EGT205" s="106"/>
      <c r="EGU205" s="106"/>
      <c r="EGV205" s="106"/>
      <c r="EGW205" s="106"/>
      <c r="EGX205" s="106"/>
      <c r="EGY205" s="106"/>
      <c r="EGZ205" s="106"/>
      <c r="EHA205" s="106"/>
      <c r="EHB205" s="106"/>
      <c r="EHC205" s="106"/>
      <c r="EHD205" s="106"/>
      <c r="EHE205" s="106"/>
      <c r="EHF205" s="106"/>
      <c r="EHG205" s="106"/>
      <c r="EHH205" s="106"/>
      <c r="EHI205" s="106"/>
      <c r="EHJ205" s="106"/>
      <c r="EHK205" s="106"/>
      <c r="EHL205" s="106"/>
      <c r="EHM205" s="106"/>
      <c r="EHN205" s="106"/>
      <c r="EHO205" s="106"/>
      <c r="EHP205" s="106"/>
      <c r="EHQ205" s="106"/>
      <c r="EHR205" s="106"/>
      <c r="EHS205" s="106"/>
      <c r="EHT205" s="106"/>
      <c r="EHU205" s="106"/>
      <c r="EHV205" s="106"/>
      <c r="EHW205" s="106"/>
      <c r="EHX205" s="106"/>
      <c r="EHY205" s="106"/>
      <c r="EHZ205" s="106"/>
      <c r="EIA205" s="106"/>
      <c r="EIB205" s="106"/>
      <c r="EIC205" s="106"/>
      <c r="EID205" s="106"/>
      <c r="EIE205" s="106"/>
      <c r="EIF205" s="106"/>
      <c r="EIG205" s="106"/>
      <c r="EIH205" s="106"/>
      <c r="EII205" s="106"/>
      <c r="EIJ205" s="106"/>
      <c r="EIK205" s="106"/>
      <c r="EIL205" s="106"/>
      <c r="EIM205" s="106"/>
      <c r="EIN205" s="106"/>
      <c r="EIO205" s="106"/>
      <c r="EIP205" s="106"/>
      <c r="EIQ205" s="106"/>
      <c r="EIR205" s="106"/>
      <c r="EIS205" s="106"/>
      <c r="EIT205" s="106"/>
      <c r="EIU205" s="106"/>
      <c r="EIV205" s="106"/>
      <c r="EIW205" s="106"/>
      <c r="EIX205" s="106"/>
      <c r="EIY205" s="106"/>
      <c r="EIZ205" s="106"/>
      <c r="EJA205" s="106"/>
      <c r="EJB205" s="106"/>
      <c r="EJC205" s="106"/>
      <c r="EJD205" s="106"/>
      <c r="EJE205" s="106"/>
      <c r="EJF205" s="106"/>
      <c r="EJG205" s="106"/>
      <c r="EJH205" s="106"/>
      <c r="EJI205" s="106"/>
      <c r="EJJ205" s="106"/>
      <c r="EJK205" s="106"/>
      <c r="EJL205" s="106"/>
      <c r="EJM205" s="106"/>
      <c r="EJN205" s="106"/>
      <c r="EJO205" s="106"/>
      <c r="EJP205" s="106"/>
      <c r="EJQ205" s="106"/>
      <c r="EJR205" s="106"/>
      <c r="EJS205" s="106"/>
      <c r="EJT205" s="106"/>
      <c r="EJU205" s="106"/>
      <c r="EJV205" s="106"/>
      <c r="EJW205" s="106"/>
      <c r="EJX205" s="106"/>
      <c r="EJY205" s="106"/>
      <c r="EJZ205" s="106"/>
      <c r="EKA205" s="106"/>
      <c r="EKB205" s="106"/>
      <c r="EKC205" s="106"/>
      <c r="EKD205" s="106"/>
      <c r="EKE205" s="106"/>
      <c r="EKF205" s="106"/>
      <c r="EKG205" s="106"/>
      <c r="EKH205" s="106"/>
      <c r="EKI205" s="106"/>
      <c r="EKJ205" s="106"/>
      <c r="EKK205" s="106"/>
      <c r="EKL205" s="106"/>
      <c r="EKM205" s="106"/>
      <c r="EKN205" s="106"/>
      <c r="EKO205" s="106"/>
      <c r="EKP205" s="106"/>
      <c r="EKQ205" s="106"/>
      <c r="EKR205" s="106"/>
      <c r="EKS205" s="106"/>
      <c r="EKT205" s="106"/>
      <c r="EKU205" s="106"/>
      <c r="EKV205" s="106"/>
      <c r="EKW205" s="106"/>
      <c r="EKX205" s="106"/>
      <c r="EKY205" s="106"/>
      <c r="EKZ205" s="106"/>
      <c r="ELA205" s="106"/>
      <c r="ELB205" s="106"/>
      <c r="ELC205" s="106"/>
      <c r="ELD205" s="106"/>
      <c r="ELE205" s="106"/>
      <c r="ELF205" s="106"/>
      <c r="ELG205" s="106"/>
      <c r="ELH205" s="106"/>
      <c r="ELI205" s="106"/>
      <c r="ELJ205" s="106"/>
      <c r="ELK205" s="106"/>
      <c r="ELL205" s="106"/>
      <c r="ELM205" s="106"/>
      <c r="ELN205" s="106"/>
      <c r="ELO205" s="106"/>
      <c r="ELP205" s="106"/>
      <c r="ELQ205" s="106"/>
      <c r="ELR205" s="106"/>
      <c r="ELS205" s="106"/>
      <c r="ELT205" s="106"/>
      <c r="ELU205" s="106"/>
      <c r="ELV205" s="106"/>
      <c r="ELW205" s="106"/>
      <c r="ELX205" s="106"/>
      <c r="ELY205" s="106"/>
      <c r="ELZ205" s="106"/>
      <c r="EMA205" s="106"/>
      <c r="EMB205" s="106"/>
      <c r="EMC205" s="106"/>
      <c r="EMD205" s="106"/>
      <c r="EME205" s="106"/>
      <c r="EMF205" s="106"/>
      <c r="EMG205" s="106"/>
      <c r="EMH205" s="106"/>
      <c r="EMI205" s="106"/>
      <c r="EMJ205" s="106"/>
      <c r="EMK205" s="106"/>
      <c r="EML205" s="106"/>
      <c r="EMM205" s="106"/>
      <c r="EMN205" s="106"/>
      <c r="EMO205" s="106"/>
      <c r="EMP205" s="106"/>
      <c r="EMQ205" s="106"/>
      <c r="EMR205" s="106"/>
      <c r="EMS205" s="106"/>
      <c r="EMT205" s="106"/>
      <c r="EMU205" s="106"/>
      <c r="EMV205" s="106"/>
      <c r="EMW205" s="106"/>
      <c r="EMX205" s="106"/>
      <c r="EMY205" s="106"/>
      <c r="EMZ205" s="106"/>
      <c r="ENA205" s="106"/>
      <c r="ENB205" s="106"/>
      <c r="ENC205" s="106"/>
      <c r="END205" s="106"/>
      <c r="ENE205" s="106"/>
      <c r="ENF205" s="106"/>
      <c r="ENG205" s="106"/>
      <c r="ENH205" s="106"/>
      <c r="ENI205" s="106"/>
      <c r="ENJ205" s="106"/>
      <c r="ENK205" s="106"/>
      <c r="ENL205" s="106"/>
      <c r="ENM205" s="106"/>
      <c r="ENN205" s="106"/>
      <c r="ENO205" s="106"/>
      <c r="ENP205" s="106"/>
      <c r="ENQ205" s="106"/>
      <c r="ENR205" s="106"/>
      <c r="ENS205" s="106"/>
      <c r="ENT205" s="106"/>
      <c r="ENU205" s="106"/>
      <c r="ENV205" s="106"/>
      <c r="ENW205" s="106"/>
      <c r="ENX205" s="106"/>
      <c r="ENY205" s="106"/>
      <c r="ENZ205" s="106"/>
      <c r="EOA205" s="106"/>
      <c r="EOB205" s="106"/>
      <c r="EOC205" s="106"/>
      <c r="EOD205" s="106"/>
      <c r="EOE205" s="106"/>
      <c r="EOF205" s="106"/>
      <c r="EOG205" s="106"/>
      <c r="EOH205" s="106"/>
      <c r="EOI205" s="106"/>
      <c r="EOJ205" s="106"/>
      <c r="EOK205" s="106"/>
      <c r="EOL205" s="106"/>
      <c r="EOM205" s="106"/>
      <c r="EON205" s="106"/>
      <c r="EOO205" s="106"/>
      <c r="EOP205" s="106"/>
      <c r="EOQ205" s="106"/>
      <c r="EOR205" s="106"/>
      <c r="EOS205" s="106"/>
      <c r="EOT205" s="106"/>
      <c r="EOU205" s="106"/>
      <c r="EOV205" s="106"/>
      <c r="EOW205" s="106"/>
      <c r="EOX205" s="106"/>
      <c r="EOY205" s="106"/>
      <c r="EOZ205" s="106"/>
      <c r="EPA205" s="106"/>
      <c r="EPB205" s="106"/>
      <c r="EPC205" s="106"/>
      <c r="EPD205" s="106"/>
      <c r="EPE205" s="106"/>
      <c r="EPF205" s="106"/>
      <c r="EPG205" s="106"/>
      <c r="EPH205" s="106"/>
      <c r="EPI205" s="106"/>
      <c r="EPJ205" s="106"/>
      <c r="EPK205" s="106"/>
      <c r="EPL205" s="106"/>
      <c r="EPM205" s="106"/>
      <c r="EPN205" s="106"/>
      <c r="EPO205" s="106"/>
      <c r="EPP205" s="106"/>
      <c r="EPQ205" s="106"/>
      <c r="EPR205" s="106"/>
      <c r="EPS205" s="106"/>
      <c r="EPT205" s="106"/>
      <c r="EPU205" s="106"/>
      <c r="EPV205" s="106"/>
      <c r="EPW205" s="106"/>
      <c r="EPX205" s="106"/>
      <c r="EPY205" s="106"/>
      <c r="EPZ205" s="106"/>
      <c r="EQA205" s="106"/>
      <c r="EQB205" s="106"/>
      <c r="EQC205" s="106"/>
      <c r="EQD205" s="106"/>
      <c r="EQE205" s="106"/>
      <c r="EQF205" s="106"/>
      <c r="EQG205" s="106"/>
      <c r="EQH205" s="106"/>
      <c r="EQI205" s="106"/>
      <c r="EQJ205" s="106"/>
      <c r="EQK205" s="106"/>
      <c r="EQL205" s="106"/>
      <c r="EQM205" s="106"/>
      <c r="EQN205" s="106"/>
      <c r="EQO205" s="106"/>
      <c r="EQP205" s="106"/>
      <c r="EQQ205" s="106"/>
      <c r="EQR205" s="106"/>
      <c r="EQS205" s="106"/>
      <c r="EQT205" s="106"/>
      <c r="EQU205" s="106"/>
      <c r="EQV205" s="106"/>
      <c r="EQW205" s="106"/>
      <c r="EQX205" s="106"/>
      <c r="EQY205" s="106"/>
      <c r="EQZ205" s="106"/>
      <c r="ERA205" s="106"/>
      <c r="ERB205" s="106"/>
      <c r="ERC205" s="106"/>
      <c r="ERD205" s="106"/>
      <c r="ERE205" s="106"/>
      <c r="ERF205" s="106"/>
      <c r="ERG205" s="106"/>
      <c r="ERH205" s="106"/>
      <c r="ERI205" s="106"/>
      <c r="ERJ205" s="106"/>
      <c r="ERK205" s="106"/>
      <c r="ERL205" s="106"/>
      <c r="ERM205" s="106"/>
      <c r="ERN205" s="106"/>
      <c r="ERO205" s="106"/>
      <c r="ERP205" s="106"/>
      <c r="ERQ205" s="106"/>
      <c r="ERR205" s="106"/>
      <c r="ERS205" s="106"/>
      <c r="ERT205" s="106"/>
      <c r="ERU205" s="106"/>
      <c r="ERV205" s="106"/>
      <c r="ERW205" s="106"/>
      <c r="ERX205" s="106"/>
      <c r="ERY205" s="106"/>
      <c r="ERZ205" s="106"/>
      <c r="ESA205" s="106"/>
      <c r="ESB205" s="106"/>
      <c r="ESC205" s="106"/>
      <c r="ESD205" s="106"/>
      <c r="ESE205" s="106"/>
      <c r="ESF205" s="106"/>
      <c r="ESG205" s="106"/>
      <c r="ESH205" s="106"/>
      <c r="ESI205" s="106"/>
      <c r="ESJ205" s="106"/>
      <c r="ESK205" s="106"/>
      <c r="ESL205" s="106"/>
      <c r="ESM205" s="106"/>
      <c r="ESN205" s="106"/>
      <c r="ESO205" s="106"/>
      <c r="ESP205" s="106"/>
      <c r="ESQ205" s="106"/>
      <c r="ESR205" s="106"/>
      <c r="ESS205" s="106"/>
      <c r="EST205" s="106"/>
      <c r="ESU205" s="106"/>
      <c r="ESV205" s="106"/>
      <c r="ESW205" s="106"/>
      <c r="ESX205" s="106"/>
      <c r="ESY205" s="106"/>
      <c r="ESZ205" s="106"/>
      <c r="ETA205" s="106"/>
      <c r="ETB205" s="106"/>
      <c r="ETC205" s="106"/>
      <c r="ETD205" s="106"/>
      <c r="ETE205" s="106"/>
      <c r="ETF205" s="106"/>
      <c r="ETG205" s="106"/>
      <c r="ETH205" s="106"/>
      <c r="ETI205" s="106"/>
      <c r="ETJ205" s="106"/>
      <c r="ETK205" s="106"/>
      <c r="ETL205" s="106"/>
      <c r="ETM205" s="106"/>
      <c r="ETN205" s="106"/>
      <c r="ETO205" s="106"/>
      <c r="ETP205" s="106"/>
      <c r="ETQ205" s="106"/>
      <c r="ETR205" s="106"/>
      <c r="ETS205" s="106"/>
      <c r="ETT205" s="106"/>
      <c r="ETU205" s="106"/>
      <c r="ETV205" s="106"/>
      <c r="ETW205" s="106"/>
      <c r="ETX205" s="106"/>
      <c r="ETY205" s="106"/>
      <c r="ETZ205" s="106"/>
      <c r="EUA205" s="106"/>
      <c r="EUB205" s="106"/>
      <c r="EUC205" s="106"/>
      <c r="EUD205" s="106"/>
      <c r="EUE205" s="106"/>
      <c r="EUF205" s="106"/>
      <c r="EUG205" s="106"/>
      <c r="EUH205" s="106"/>
      <c r="EUI205" s="106"/>
      <c r="EUJ205" s="106"/>
      <c r="EUK205" s="106"/>
      <c r="EUL205" s="106"/>
      <c r="EUM205" s="106"/>
      <c r="EUN205" s="106"/>
      <c r="EUO205" s="106"/>
      <c r="EUP205" s="106"/>
      <c r="EUQ205" s="106"/>
      <c r="EUR205" s="106"/>
      <c r="EUS205" s="106"/>
      <c r="EUT205" s="106"/>
      <c r="EUU205" s="106"/>
      <c r="EUV205" s="106"/>
      <c r="EUW205" s="106"/>
      <c r="EUX205" s="106"/>
      <c r="EUY205" s="106"/>
      <c r="EUZ205" s="106"/>
      <c r="EVA205" s="106"/>
      <c r="EVB205" s="106"/>
      <c r="EVC205" s="106"/>
      <c r="EVD205" s="106"/>
      <c r="EVE205" s="106"/>
      <c r="EVF205" s="106"/>
      <c r="EVG205" s="106"/>
      <c r="EVH205" s="106"/>
      <c r="EVI205" s="106"/>
      <c r="EVJ205" s="106"/>
      <c r="EVK205" s="106"/>
      <c r="EVL205" s="106"/>
      <c r="EVM205" s="106"/>
      <c r="EVN205" s="106"/>
      <c r="EVO205" s="106"/>
      <c r="EVP205" s="106"/>
      <c r="EVQ205" s="106"/>
      <c r="EVR205" s="106"/>
      <c r="EVS205" s="106"/>
      <c r="EVT205" s="106"/>
      <c r="EVU205" s="106"/>
      <c r="EVV205" s="106"/>
      <c r="EVW205" s="106"/>
      <c r="EVX205" s="106"/>
      <c r="EVY205" s="106"/>
      <c r="EVZ205" s="106"/>
      <c r="EWA205" s="106"/>
      <c r="EWB205" s="106"/>
      <c r="EWC205" s="106"/>
      <c r="EWD205" s="106"/>
      <c r="EWE205" s="106"/>
      <c r="EWF205" s="106"/>
      <c r="EWG205" s="106"/>
      <c r="EWH205" s="106"/>
      <c r="EWI205" s="106"/>
      <c r="EWJ205" s="106"/>
      <c r="EWK205" s="106"/>
      <c r="EWL205" s="106"/>
      <c r="EWM205" s="106"/>
      <c r="EWN205" s="106"/>
      <c r="EWO205" s="106"/>
      <c r="EWP205" s="106"/>
      <c r="EWQ205" s="106"/>
      <c r="EWR205" s="106"/>
      <c r="EWS205" s="106"/>
      <c r="EWT205" s="106"/>
      <c r="EWU205" s="106"/>
      <c r="EWV205" s="106"/>
      <c r="EWW205" s="106"/>
      <c r="EWX205" s="106"/>
      <c r="EWY205" s="106"/>
      <c r="EWZ205" s="106"/>
      <c r="EXA205" s="106"/>
      <c r="EXB205" s="106"/>
      <c r="EXC205" s="106"/>
      <c r="EXD205" s="106"/>
      <c r="EXE205" s="106"/>
      <c r="EXF205" s="106"/>
      <c r="EXG205" s="106"/>
      <c r="EXH205" s="106"/>
      <c r="EXI205" s="106"/>
      <c r="EXJ205" s="106"/>
      <c r="EXK205" s="106"/>
      <c r="EXL205" s="106"/>
      <c r="EXM205" s="106"/>
      <c r="EXN205" s="106"/>
      <c r="EXO205" s="106"/>
      <c r="EXP205" s="106"/>
      <c r="EXQ205" s="106"/>
      <c r="EXR205" s="106"/>
      <c r="EXS205" s="106"/>
      <c r="EXT205" s="106"/>
      <c r="EXU205" s="106"/>
      <c r="EXV205" s="106"/>
      <c r="EXW205" s="106"/>
      <c r="EXX205" s="106"/>
      <c r="EXY205" s="106"/>
      <c r="EXZ205" s="106"/>
      <c r="EYA205" s="106"/>
      <c r="EYB205" s="106"/>
      <c r="EYC205" s="106"/>
      <c r="EYD205" s="106"/>
      <c r="EYE205" s="106"/>
      <c r="EYF205" s="106"/>
      <c r="EYG205" s="106"/>
      <c r="EYH205" s="106"/>
      <c r="EYI205" s="106"/>
      <c r="EYJ205" s="106"/>
      <c r="EYK205" s="106"/>
      <c r="EYL205" s="106"/>
      <c r="EYM205" s="106"/>
      <c r="EYN205" s="106"/>
      <c r="EYO205" s="106"/>
      <c r="EYP205" s="106"/>
      <c r="EYQ205" s="106"/>
      <c r="EYR205" s="106"/>
      <c r="EYS205" s="106"/>
      <c r="EYT205" s="106"/>
      <c r="EYU205" s="106"/>
      <c r="EYV205" s="106"/>
      <c r="EYW205" s="106"/>
      <c r="EYX205" s="106"/>
      <c r="EYY205" s="106"/>
      <c r="EYZ205" s="106"/>
      <c r="EZA205" s="106"/>
      <c r="EZB205" s="106"/>
      <c r="EZC205" s="106"/>
      <c r="EZD205" s="106"/>
      <c r="EZE205" s="106"/>
      <c r="EZF205" s="106"/>
      <c r="EZG205" s="106"/>
      <c r="EZH205" s="106"/>
      <c r="EZI205" s="106"/>
      <c r="EZJ205" s="106"/>
      <c r="EZK205" s="106"/>
      <c r="EZL205" s="106"/>
      <c r="EZM205" s="106"/>
      <c r="EZN205" s="106"/>
      <c r="EZO205" s="106"/>
      <c r="EZP205" s="106"/>
      <c r="EZQ205" s="106"/>
      <c r="EZR205" s="106"/>
      <c r="EZS205" s="106"/>
      <c r="EZT205" s="106"/>
      <c r="EZU205" s="106"/>
      <c r="EZV205" s="106"/>
      <c r="EZW205" s="106"/>
      <c r="EZX205" s="106"/>
      <c r="EZY205" s="106"/>
      <c r="EZZ205" s="106"/>
      <c r="FAA205" s="106"/>
      <c r="FAB205" s="106"/>
      <c r="FAC205" s="106"/>
      <c r="FAD205" s="106"/>
      <c r="FAE205" s="106"/>
      <c r="FAF205" s="106"/>
      <c r="FAG205" s="106"/>
      <c r="FAH205" s="106"/>
      <c r="FAI205" s="106"/>
      <c r="FAJ205" s="106"/>
      <c r="FAK205" s="106"/>
      <c r="FAL205" s="106"/>
      <c r="FAM205" s="106"/>
      <c r="FAN205" s="106"/>
      <c r="FAO205" s="106"/>
      <c r="FAP205" s="106"/>
      <c r="FAQ205" s="106"/>
      <c r="FAR205" s="106"/>
      <c r="FAS205" s="106"/>
      <c r="FAT205" s="106"/>
      <c r="FAU205" s="106"/>
      <c r="FAV205" s="106"/>
      <c r="FAW205" s="106"/>
      <c r="FAX205" s="106"/>
      <c r="FAY205" s="106"/>
      <c r="FAZ205" s="106"/>
      <c r="FBA205" s="106"/>
      <c r="FBB205" s="106"/>
      <c r="FBC205" s="106"/>
      <c r="FBD205" s="106"/>
      <c r="FBE205" s="106"/>
      <c r="FBF205" s="106"/>
      <c r="FBG205" s="106"/>
      <c r="FBH205" s="106"/>
      <c r="FBI205" s="106"/>
      <c r="FBJ205" s="106"/>
      <c r="FBK205" s="106"/>
      <c r="FBL205" s="106"/>
      <c r="FBM205" s="106"/>
      <c r="FBN205" s="106"/>
      <c r="FBO205" s="106"/>
      <c r="FBP205" s="106"/>
      <c r="FBQ205" s="106"/>
      <c r="FBR205" s="106"/>
      <c r="FBS205" s="106"/>
      <c r="FBT205" s="106"/>
      <c r="FBU205" s="106"/>
      <c r="FBV205" s="106"/>
      <c r="FBW205" s="106"/>
      <c r="FBX205" s="106"/>
      <c r="FBY205" s="106"/>
      <c r="FBZ205" s="106"/>
      <c r="FCA205" s="106"/>
      <c r="FCB205" s="106"/>
      <c r="FCC205" s="106"/>
      <c r="FCD205" s="106"/>
      <c r="FCE205" s="106"/>
      <c r="FCF205" s="106"/>
      <c r="FCG205" s="106"/>
      <c r="FCH205" s="106"/>
      <c r="FCI205" s="106"/>
      <c r="FCJ205" s="106"/>
      <c r="FCK205" s="106"/>
      <c r="FCL205" s="106"/>
      <c r="FCM205" s="106"/>
      <c r="FCN205" s="106"/>
      <c r="FCO205" s="106"/>
      <c r="FCP205" s="106"/>
      <c r="FCQ205" s="106"/>
      <c r="FCR205" s="106"/>
      <c r="FCS205" s="106"/>
      <c r="FCT205" s="106"/>
      <c r="FCU205" s="106"/>
      <c r="FCV205" s="106"/>
      <c r="FCW205" s="106"/>
      <c r="FCX205" s="106"/>
      <c r="FCY205" s="106"/>
      <c r="FCZ205" s="106"/>
      <c r="FDA205" s="106"/>
      <c r="FDB205" s="106"/>
      <c r="FDC205" s="106"/>
      <c r="FDD205" s="106"/>
      <c r="FDE205" s="106"/>
      <c r="FDF205" s="106"/>
      <c r="FDG205" s="106"/>
      <c r="FDH205" s="106"/>
      <c r="FDI205" s="106"/>
      <c r="FDJ205" s="106"/>
      <c r="FDK205" s="106"/>
      <c r="FDL205" s="106"/>
      <c r="FDM205" s="106"/>
      <c r="FDN205" s="106"/>
      <c r="FDO205" s="106"/>
      <c r="FDP205" s="106"/>
      <c r="FDQ205" s="106"/>
      <c r="FDR205" s="106"/>
      <c r="FDS205" s="106"/>
      <c r="FDT205" s="106"/>
      <c r="FDU205" s="106"/>
      <c r="FDV205" s="106"/>
      <c r="FDW205" s="106"/>
      <c r="FDX205" s="106"/>
      <c r="FDY205" s="106"/>
      <c r="FDZ205" s="106"/>
      <c r="FEA205" s="106"/>
      <c r="FEB205" s="106"/>
      <c r="FEC205" s="106"/>
      <c r="FED205" s="106"/>
      <c r="FEE205" s="106"/>
      <c r="FEF205" s="106"/>
      <c r="FEG205" s="106"/>
      <c r="FEH205" s="106"/>
      <c r="FEI205" s="106"/>
      <c r="FEJ205" s="106"/>
      <c r="FEK205" s="106"/>
      <c r="FEL205" s="106"/>
      <c r="FEM205" s="106"/>
      <c r="FEN205" s="106"/>
      <c r="FEO205" s="106"/>
      <c r="FEP205" s="106"/>
      <c r="FEQ205" s="106"/>
      <c r="FER205" s="106"/>
      <c r="FES205" s="106"/>
      <c r="FET205" s="106"/>
      <c r="FEU205" s="106"/>
      <c r="FEV205" s="106"/>
      <c r="FEW205" s="106"/>
      <c r="FEX205" s="106"/>
      <c r="FEY205" s="106"/>
      <c r="FEZ205" s="106"/>
      <c r="FFA205" s="106"/>
      <c r="FFB205" s="106"/>
      <c r="FFC205" s="106"/>
      <c r="FFD205" s="106"/>
      <c r="FFE205" s="106"/>
      <c r="FFF205" s="106"/>
      <c r="FFG205" s="106"/>
      <c r="FFH205" s="106"/>
      <c r="FFI205" s="106"/>
      <c r="FFJ205" s="106"/>
      <c r="FFK205" s="106"/>
      <c r="FFL205" s="106"/>
      <c r="FFM205" s="106"/>
      <c r="FFN205" s="106"/>
      <c r="FFO205" s="106"/>
      <c r="FFP205" s="106"/>
      <c r="FFQ205" s="106"/>
      <c r="FFR205" s="106"/>
      <c r="FFS205" s="106"/>
      <c r="FFT205" s="106"/>
      <c r="FFU205" s="106"/>
      <c r="FFV205" s="106"/>
      <c r="FFW205" s="106"/>
      <c r="FFX205" s="106"/>
      <c r="FFY205" s="106"/>
      <c r="FFZ205" s="106"/>
      <c r="FGA205" s="106"/>
      <c r="FGB205" s="106"/>
      <c r="FGC205" s="106"/>
      <c r="FGD205" s="106"/>
      <c r="FGE205" s="106"/>
      <c r="FGF205" s="106"/>
      <c r="FGG205" s="106"/>
      <c r="FGH205" s="106"/>
      <c r="FGI205" s="106"/>
      <c r="FGJ205" s="106"/>
      <c r="FGK205" s="106"/>
      <c r="FGL205" s="106"/>
      <c r="FGM205" s="106"/>
      <c r="FGN205" s="106"/>
      <c r="FGO205" s="106"/>
      <c r="FGP205" s="106"/>
      <c r="FGQ205" s="106"/>
      <c r="FGR205" s="106"/>
      <c r="FGS205" s="106"/>
      <c r="FGT205" s="106"/>
      <c r="FGU205" s="106"/>
      <c r="FGV205" s="106"/>
      <c r="FGW205" s="106"/>
      <c r="FGX205" s="106"/>
      <c r="FGY205" s="106"/>
      <c r="FGZ205" s="106"/>
      <c r="FHA205" s="106"/>
      <c r="FHB205" s="106"/>
      <c r="FHC205" s="106"/>
      <c r="FHD205" s="106"/>
      <c r="FHE205" s="106"/>
      <c r="FHF205" s="106"/>
      <c r="FHG205" s="106"/>
      <c r="FHH205" s="106"/>
      <c r="FHI205" s="106"/>
      <c r="FHJ205" s="106"/>
      <c r="FHK205" s="106"/>
      <c r="FHL205" s="106"/>
      <c r="FHM205" s="106"/>
      <c r="FHN205" s="106"/>
      <c r="FHO205" s="106"/>
      <c r="FHP205" s="106"/>
      <c r="FHQ205" s="106"/>
      <c r="FHR205" s="106"/>
      <c r="FHS205" s="106"/>
      <c r="FHT205" s="106"/>
      <c r="FHU205" s="106"/>
      <c r="FHV205" s="106"/>
      <c r="FHW205" s="106"/>
      <c r="FHX205" s="106"/>
      <c r="FHY205" s="106"/>
      <c r="FHZ205" s="106"/>
      <c r="FIA205" s="106"/>
      <c r="FIB205" s="106"/>
      <c r="FIC205" s="106"/>
      <c r="FID205" s="106"/>
      <c r="FIE205" s="106"/>
      <c r="FIF205" s="106"/>
      <c r="FIG205" s="106"/>
      <c r="FIH205" s="106"/>
      <c r="FII205" s="106"/>
      <c r="FIJ205" s="106"/>
      <c r="FIK205" s="106"/>
      <c r="FIL205" s="106"/>
      <c r="FIM205" s="106"/>
      <c r="FIN205" s="106"/>
      <c r="FIO205" s="106"/>
      <c r="FIP205" s="106"/>
      <c r="FIQ205" s="106"/>
      <c r="FIR205" s="106"/>
      <c r="FIS205" s="106"/>
      <c r="FIT205" s="106"/>
      <c r="FIU205" s="106"/>
      <c r="FIV205" s="106"/>
      <c r="FIW205" s="106"/>
      <c r="FIX205" s="106"/>
      <c r="FIY205" s="106"/>
      <c r="FIZ205" s="106"/>
      <c r="FJA205" s="106"/>
      <c r="FJB205" s="106"/>
      <c r="FJC205" s="106"/>
      <c r="FJD205" s="106"/>
      <c r="FJE205" s="106"/>
      <c r="FJF205" s="106"/>
      <c r="FJG205" s="106"/>
      <c r="FJH205" s="106"/>
      <c r="FJI205" s="106"/>
      <c r="FJJ205" s="106"/>
      <c r="FJK205" s="106"/>
      <c r="FJL205" s="106"/>
      <c r="FJM205" s="106"/>
      <c r="FJN205" s="106"/>
      <c r="FJO205" s="106"/>
      <c r="FJP205" s="106"/>
      <c r="FJQ205" s="106"/>
      <c r="FJR205" s="106"/>
      <c r="FJS205" s="106"/>
      <c r="FJT205" s="106"/>
      <c r="FJU205" s="106"/>
      <c r="FJV205" s="106"/>
      <c r="FJW205" s="106"/>
      <c r="FJX205" s="106"/>
      <c r="FJY205" s="106"/>
      <c r="FJZ205" s="106"/>
      <c r="FKA205" s="106"/>
      <c r="FKB205" s="106"/>
      <c r="FKC205" s="106"/>
      <c r="FKD205" s="106"/>
      <c r="FKE205" s="106"/>
      <c r="FKF205" s="106"/>
      <c r="FKG205" s="106"/>
      <c r="FKH205" s="106"/>
      <c r="FKI205" s="106"/>
      <c r="FKJ205" s="106"/>
      <c r="FKK205" s="106"/>
      <c r="FKL205" s="106"/>
      <c r="FKM205" s="106"/>
      <c r="FKN205" s="106"/>
      <c r="FKO205" s="106"/>
      <c r="FKP205" s="106"/>
      <c r="FKQ205" s="106"/>
      <c r="FKR205" s="106"/>
      <c r="FKS205" s="106"/>
      <c r="FKT205" s="106"/>
      <c r="FKU205" s="106"/>
      <c r="FKV205" s="106"/>
      <c r="FKW205" s="106"/>
      <c r="FKX205" s="106"/>
      <c r="FKY205" s="106"/>
      <c r="FKZ205" s="106"/>
      <c r="FLA205" s="106"/>
      <c r="FLB205" s="106"/>
      <c r="FLC205" s="106"/>
      <c r="FLD205" s="106"/>
      <c r="FLE205" s="106"/>
      <c r="FLF205" s="106"/>
      <c r="FLG205" s="106"/>
      <c r="FLH205" s="106"/>
      <c r="FLI205" s="106"/>
      <c r="FLJ205" s="106"/>
      <c r="FLK205" s="106"/>
      <c r="FLL205" s="106"/>
      <c r="FLM205" s="106"/>
      <c r="FLN205" s="106"/>
      <c r="FLO205" s="106"/>
      <c r="FLP205" s="106"/>
      <c r="FLQ205" s="106"/>
      <c r="FLR205" s="106"/>
      <c r="FLS205" s="106"/>
      <c r="FLT205" s="106"/>
      <c r="FLU205" s="106"/>
      <c r="FLV205" s="106"/>
      <c r="FLW205" s="106"/>
      <c r="FLX205" s="106"/>
      <c r="FLY205" s="106"/>
      <c r="FLZ205" s="106"/>
      <c r="FMA205" s="106"/>
      <c r="FMB205" s="106"/>
      <c r="FMC205" s="106"/>
      <c r="FMD205" s="106"/>
      <c r="FME205" s="106"/>
      <c r="FMF205" s="106"/>
      <c r="FMG205" s="106"/>
      <c r="FMH205" s="106"/>
      <c r="FMI205" s="106"/>
      <c r="FMJ205" s="106"/>
      <c r="FMK205" s="106"/>
      <c r="FML205" s="106"/>
      <c r="FMM205" s="106"/>
      <c r="FMN205" s="106"/>
      <c r="FMO205" s="106"/>
      <c r="FMP205" s="106"/>
      <c r="FMQ205" s="106"/>
      <c r="FMR205" s="106"/>
      <c r="FMS205" s="106"/>
      <c r="FMT205" s="106"/>
      <c r="FMU205" s="106"/>
      <c r="FMV205" s="106"/>
      <c r="FMW205" s="106"/>
      <c r="FMX205" s="106"/>
      <c r="FMY205" s="106"/>
      <c r="FMZ205" s="106"/>
      <c r="FNA205" s="106"/>
      <c r="FNB205" s="106"/>
      <c r="FNC205" s="106"/>
      <c r="FND205" s="106"/>
      <c r="FNE205" s="106"/>
      <c r="FNF205" s="106"/>
      <c r="FNG205" s="106"/>
      <c r="FNH205" s="106"/>
      <c r="FNI205" s="106"/>
      <c r="FNJ205" s="106"/>
      <c r="FNK205" s="106"/>
      <c r="FNL205" s="106"/>
      <c r="FNM205" s="106"/>
      <c r="FNN205" s="106"/>
      <c r="FNO205" s="106"/>
      <c r="FNP205" s="106"/>
      <c r="FNQ205" s="106"/>
      <c r="FNR205" s="106"/>
      <c r="FNS205" s="106"/>
      <c r="FNT205" s="106"/>
      <c r="FNU205" s="106"/>
      <c r="FNV205" s="106"/>
      <c r="FNW205" s="106"/>
      <c r="FNX205" s="106"/>
      <c r="FNY205" s="106"/>
      <c r="FNZ205" s="106"/>
      <c r="FOA205" s="106"/>
      <c r="FOB205" s="106"/>
      <c r="FOC205" s="106"/>
      <c r="FOD205" s="106"/>
      <c r="FOE205" s="106"/>
      <c r="FOF205" s="106"/>
      <c r="FOG205" s="106"/>
      <c r="FOH205" s="106"/>
      <c r="FOI205" s="106"/>
      <c r="FOJ205" s="106"/>
      <c r="FOK205" s="106"/>
      <c r="FOL205" s="106"/>
      <c r="FOM205" s="106"/>
      <c r="FON205" s="106"/>
      <c r="FOO205" s="106"/>
      <c r="FOP205" s="106"/>
      <c r="FOQ205" s="106"/>
      <c r="FOR205" s="106"/>
      <c r="FOS205" s="106"/>
      <c r="FOT205" s="106"/>
      <c r="FOU205" s="106"/>
      <c r="FOV205" s="106"/>
      <c r="FOW205" s="106"/>
      <c r="FOX205" s="106"/>
      <c r="FOY205" s="106"/>
      <c r="FOZ205" s="106"/>
      <c r="FPA205" s="106"/>
      <c r="FPB205" s="106"/>
      <c r="FPC205" s="106"/>
      <c r="FPD205" s="106"/>
      <c r="FPE205" s="106"/>
      <c r="FPF205" s="106"/>
      <c r="FPG205" s="106"/>
      <c r="FPH205" s="106"/>
      <c r="FPI205" s="106"/>
      <c r="FPJ205" s="106"/>
      <c r="FPK205" s="106"/>
      <c r="FPL205" s="106"/>
      <c r="FPM205" s="106"/>
      <c r="FPN205" s="106"/>
      <c r="FPO205" s="106"/>
      <c r="FPP205" s="106"/>
      <c r="FPQ205" s="106"/>
      <c r="FPR205" s="106"/>
      <c r="FPS205" s="106"/>
      <c r="FPT205" s="106"/>
      <c r="FPU205" s="106"/>
      <c r="FPV205" s="106"/>
      <c r="FPW205" s="106"/>
      <c r="FPX205" s="106"/>
      <c r="FPY205" s="106"/>
      <c r="FPZ205" s="106"/>
      <c r="FQA205" s="106"/>
      <c r="FQB205" s="106"/>
      <c r="FQC205" s="106"/>
      <c r="FQD205" s="106"/>
      <c r="FQE205" s="106"/>
      <c r="FQF205" s="106"/>
      <c r="FQG205" s="106"/>
      <c r="FQH205" s="106"/>
      <c r="FQI205" s="106"/>
      <c r="FQJ205" s="106"/>
      <c r="FQK205" s="106"/>
      <c r="FQL205" s="106"/>
      <c r="FQM205" s="106"/>
      <c r="FQN205" s="106"/>
      <c r="FQO205" s="106"/>
      <c r="FQP205" s="106"/>
      <c r="FQQ205" s="106"/>
      <c r="FQR205" s="106"/>
      <c r="FQS205" s="106"/>
      <c r="FQT205" s="106"/>
      <c r="FQU205" s="106"/>
      <c r="FQV205" s="106"/>
      <c r="FQW205" s="106"/>
      <c r="FQX205" s="106"/>
      <c r="FQY205" s="106"/>
      <c r="FQZ205" s="106"/>
      <c r="FRA205" s="106"/>
      <c r="FRB205" s="106"/>
      <c r="FRC205" s="106"/>
      <c r="FRD205" s="106"/>
      <c r="FRE205" s="106"/>
      <c r="FRF205" s="106"/>
      <c r="FRG205" s="106"/>
      <c r="FRH205" s="106"/>
      <c r="FRI205" s="106"/>
      <c r="FRJ205" s="106"/>
      <c r="FRK205" s="106"/>
      <c r="FRL205" s="106"/>
      <c r="FRM205" s="106"/>
      <c r="FRN205" s="106"/>
      <c r="FRO205" s="106"/>
      <c r="FRP205" s="106"/>
      <c r="FRQ205" s="106"/>
      <c r="FRR205" s="106"/>
      <c r="FRS205" s="106"/>
      <c r="FRT205" s="106"/>
      <c r="FRU205" s="106"/>
      <c r="FRV205" s="106"/>
      <c r="FRW205" s="106"/>
      <c r="FRX205" s="106"/>
      <c r="FRY205" s="106"/>
      <c r="FRZ205" s="106"/>
      <c r="FSA205" s="106"/>
      <c r="FSB205" s="106"/>
      <c r="FSC205" s="106"/>
      <c r="FSD205" s="106"/>
      <c r="FSE205" s="106"/>
      <c r="FSF205" s="106"/>
      <c r="FSG205" s="106"/>
      <c r="FSH205" s="106"/>
      <c r="FSI205" s="106"/>
      <c r="FSJ205" s="106"/>
      <c r="FSK205" s="106"/>
      <c r="FSL205" s="106"/>
      <c r="FSM205" s="106"/>
      <c r="FSN205" s="106"/>
      <c r="FSO205" s="106"/>
      <c r="FSP205" s="106"/>
      <c r="FSQ205" s="106"/>
      <c r="FSR205" s="106"/>
      <c r="FSS205" s="106"/>
      <c r="FST205" s="106"/>
      <c r="FSU205" s="106"/>
      <c r="FSV205" s="106"/>
      <c r="FSW205" s="106"/>
      <c r="FSX205" s="106"/>
      <c r="FSY205" s="106"/>
      <c r="FSZ205" s="106"/>
      <c r="FTA205" s="106"/>
      <c r="FTB205" s="106"/>
      <c r="FTC205" s="106"/>
      <c r="FTD205" s="106"/>
      <c r="FTE205" s="106"/>
      <c r="FTF205" s="106"/>
      <c r="FTG205" s="106"/>
      <c r="FTH205" s="106"/>
      <c r="FTI205" s="106"/>
      <c r="FTJ205" s="106"/>
      <c r="FTK205" s="106"/>
      <c r="FTL205" s="106"/>
      <c r="FTM205" s="106"/>
      <c r="FTN205" s="106"/>
      <c r="FTO205" s="106"/>
      <c r="FTP205" s="106"/>
      <c r="FTQ205" s="106"/>
      <c r="FTR205" s="106"/>
      <c r="FTS205" s="106"/>
      <c r="FTT205" s="106"/>
      <c r="FTU205" s="106"/>
      <c r="FTV205" s="106"/>
      <c r="FTW205" s="106"/>
      <c r="FTX205" s="106"/>
      <c r="FTY205" s="106"/>
      <c r="FTZ205" s="106"/>
      <c r="FUA205" s="106"/>
      <c r="FUB205" s="106"/>
      <c r="FUC205" s="106"/>
      <c r="FUD205" s="106"/>
      <c r="FUE205" s="106"/>
      <c r="FUF205" s="106"/>
      <c r="FUG205" s="106"/>
      <c r="FUH205" s="106"/>
      <c r="FUI205" s="106"/>
      <c r="FUJ205" s="106"/>
      <c r="FUK205" s="106"/>
      <c r="FUL205" s="106"/>
      <c r="FUM205" s="106"/>
      <c r="FUN205" s="106"/>
      <c r="FUO205" s="106"/>
      <c r="FUP205" s="106"/>
      <c r="FUQ205" s="106"/>
      <c r="FUR205" s="106"/>
      <c r="FUS205" s="106"/>
      <c r="FUT205" s="106"/>
      <c r="FUU205" s="106"/>
      <c r="FUV205" s="106"/>
      <c r="FUW205" s="106"/>
      <c r="FUX205" s="106"/>
      <c r="FUY205" s="106"/>
      <c r="FUZ205" s="106"/>
      <c r="FVA205" s="106"/>
      <c r="FVB205" s="106"/>
      <c r="FVC205" s="106"/>
      <c r="FVD205" s="106"/>
      <c r="FVE205" s="106"/>
      <c r="FVF205" s="106"/>
      <c r="FVG205" s="106"/>
      <c r="FVH205" s="106"/>
      <c r="FVI205" s="106"/>
      <c r="FVJ205" s="106"/>
      <c r="FVK205" s="106"/>
      <c r="FVL205" s="106"/>
      <c r="FVM205" s="106"/>
      <c r="FVN205" s="106"/>
      <c r="FVO205" s="106"/>
      <c r="FVP205" s="106"/>
      <c r="FVQ205" s="106"/>
      <c r="FVR205" s="106"/>
      <c r="FVS205" s="106"/>
      <c r="FVT205" s="106"/>
      <c r="FVU205" s="106"/>
      <c r="FVV205" s="106"/>
      <c r="FVW205" s="106"/>
      <c r="FVX205" s="106"/>
      <c r="FVY205" s="106"/>
      <c r="FVZ205" s="106"/>
      <c r="FWA205" s="106"/>
      <c r="FWB205" s="106"/>
      <c r="FWC205" s="106"/>
      <c r="FWD205" s="106"/>
      <c r="FWE205" s="106"/>
      <c r="FWF205" s="106"/>
      <c r="FWG205" s="106"/>
      <c r="FWH205" s="106"/>
      <c r="FWI205" s="106"/>
      <c r="FWJ205" s="106"/>
      <c r="FWK205" s="106"/>
      <c r="FWL205" s="106"/>
      <c r="FWM205" s="106"/>
      <c r="FWN205" s="106"/>
      <c r="FWO205" s="106"/>
      <c r="FWP205" s="106"/>
      <c r="FWQ205" s="106"/>
      <c r="FWR205" s="106"/>
      <c r="FWS205" s="106"/>
      <c r="FWT205" s="106"/>
      <c r="FWU205" s="106"/>
      <c r="FWV205" s="106"/>
      <c r="FWW205" s="106"/>
      <c r="FWX205" s="106"/>
      <c r="FWY205" s="106"/>
      <c r="FWZ205" s="106"/>
      <c r="FXA205" s="106"/>
      <c r="FXB205" s="106"/>
      <c r="FXC205" s="106"/>
      <c r="FXD205" s="106"/>
      <c r="FXE205" s="106"/>
      <c r="FXF205" s="106"/>
      <c r="FXG205" s="106"/>
      <c r="FXH205" s="106"/>
      <c r="FXI205" s="106"/>
      <c r="FXJ205" s="106"/>
      <c r="FXK205" s="106"/>
      <c r="FXL205" s="106"/>
      <c r="FXM205" s="106"/>
      <c r="FXN205" s="106"/>
      <c r="FXO205" s="106"/>
      <c r="FXP205" s="106"/>
      <c r="FXQ205" s="106"/>
      <c r="FXR205" s="106"/>
      <c r="FXS205" s="106"/>
      <c r="FXT205" s="106"/>
      <c r="FXU205" s="106"/>
      <c r="FXV205" s="106"/>
      <c r="FXW205" s="106"/>
      <c r="FXX205" s="106"/>
      <c r="FXY205" s="106"/>
      <c r="FXZ205" s="106"/>
      <c r="FYA205" s="106"/>
      <c r="FYB205" s="106"/>
      <c r="FYC205" s="106"/>
      <c r="FYD205" s="106"/>
      <c r="FYE205" s="106"/>
      <c r="FYF205" s="106"/>
      <c r="FYG205" s="106"/>
      <c r="FYH205" s="106"/>
      <c r="FYI205" s="106"/>
      <c r="FYJ205" s="106"/>
      <c r="FYK205" s="106"/>
      <c r="FYL205" s="106"/>
      <c r="FYM205" s="106"/>
      <c r="FYN205" s="106"/>
      <c r="FYO205" s="106"/>
      <c r="FYP205" s="106"/>
      <c r="FYQ205" s="106"/>
      <c r="FYR205" s="106"/>
      <c r="FYS205" s="106"/>
      <c r="FYT205" s="106"/>
      <c r="FYU205" s="106"/>
      <c r="FYV205" s="106"/>
      <c r="FYW205" s="106"/>
      <c r="FYX205" s="106"/>
      <c r="FYY205" s="106"/>
      <c r="FYZ205" s="106"/>
      <c r="FZA205" s="106"/>
      <c r="FZB205" s="106"/>
      <c r="FZC205" s="106"/>
      <c r="FZD205" s="106"/>
      <c r="FZE205" s="106"/>
      <c r="FZF205" s="106"/>
      <c r="FZG205" s="106"/>
      <c r="FZH205" s="106"/>
      <c r="FZI205" s="106"/>
      <c r="FZJ205" s="106"/>
      <c r="FZK205" s="106"/>
      <c r="FZL205" s="106"/>
      <c r="FZM205" s="106"/>
      <c r="FZN205" s="106"/>
      <c r="FZO205" s="106"/>
      <c r="FZP205" s="106"/>
      <c r="FZQ205" s="106"/>
      <c r="FZR205" s="106"/>
      <c r="FZS205" s="106"/>
      <c r="FZT205" s="106"/>
      <c r="FZU205" s="106"/>
      <c r="FZV205" s="106"/>
      <c r="FZW205" s="106"/>
      <c r="FZX205" s="106"/>
      <c r="FZY205" s="106"/>
      <c r="FZZ205" s="106"/>
      <c r="GAA205" s="106"/>
      <c r="GAB205" s="106"/>
      <c r="GAC205" s="106"/>
      <c r="GAD205" s="106"/>
      <c r="GAE205" s="106"/>
      <c r="GAF205" s="106"/>
      <c r="GAG205" s="106"/>
      <c r="GAH205" s="106"/>
      <c r="GAI205" s="106"/>
      <c r="GAJ205" s="106"/>
      <c r="GAK205" s="106"/>
      <c r="GAL205" s="106"/>
      <c r="GAM205" s="106"/>
      <c r="GAN205" s="106"/>
      <c r="GAO205" s="106"/>
      <c r="GAP205" s="106"/>
      <c r="GAQ205" s="106"/>
      <c r="GAR205" s="106"/>
      <c r="GAS205" s="106"/>
      <c r="GAT205" s="106"/>
      <c r="GAU205" s="106"/>
      <c r="GAV205" s="106"/>
      <c r="GAW205" s="106"/>
      <c r="GAX205" s="106"/>
      <c r="GAY205" s="106"/>
      <c r="GAZ205" s="106"/>
      <c r="GBA205" s="106"/>
      <c r="GBB205" s="106"/>
      <c r="GBC205" s="106"/>
      <c r="GBD205" s="106"/>
      <c r="GBE205" s="106"/>
      <c r="GBF205" s="106"/>
      <c r="GBG205" s="106"/>
      <c r="GBH205" s="106"/>
      <c r="GBI205" s="106"/>
      <c r="GBJ205" s="106"/>
      <c r="GBK205" s="106"/>
      <c r="GBL205" s="106"/>
      <c r="GBM205" s="106"/>
      <c r="GBN205" s="106"/>
      <c r="GBO205" s="106"/>
      <c r="GBP205" s="106"/>
      <c r="GBQ205" s="106"/>
      <c r="GBR205" s="106"/>
      <c r="GBS205" s="106"/>
      <c r="GBT205" s="106"/>
      <c r="GBU205" s="106"/>
      <c r="GBV205" s="106"/>
      <c r="GBW205" s="106"/>
      <c r="GBX205" s="106"/>
      <c r="GBY205" s="106"/>
      <c r="GBZ205" s="106"/>
      <c r="GCA205" s="106"/>
      <c r="GCB205" s="106"/>
      <c r="GCC205" s="106"/>
      <c r="GCD205" s="106"/>
      <c r="GCE205" s="106"/>
      <c r="GCF205" s="106"/>
      <c r="GCG205" s="106"/>
      <c r="GCH205" s="106"/>
      <c r="GCI205" s="106"/>
      <c r="GCJ205" s="106"/>
      <c r="GCK205" s="106"/>
      <c r="GCL205" s="106"/>
      <c r="GCM205" s="106"/>
      <c r="GCN205" s="106"/>
      <c r="GCO205" s="106"/>
      <c r="GCP205" s="106"/>
      <c r="GCQ205" s="106"/>
      <c r="GCR205" s="106"/>
      <c r="GCS205" s="106"/>
      <c r="GCT205" s="106"/>
      <c r="GCU205" s="106"/>
      <c r="GCV205" s="106"/>
      <c r="GCW205" s="106"/>
      <c r="GCX205" s="106"/>
      <c r="GCY205" s="106"/>
      <c r="GCZ205" s="106"/>
      <c r="GDA205" s="106"/>
      <c r="GDB205" s="106"/>
      <c r="GDC205" s="106"/>
      <c r="GDD205" s="106"/>
      <c r="GDE205" s="106"/>
      <c r="GDF205" s="106"/>
      <c r="GDG205" s="106"/>
      <c r="GDH205" s="106"/>
      <c r="GDI205" s="106"/>
      <c r="GDJ205" s="106"/>
      <c r="GDK205" s="106"/>
      <c r="GDL205" s="106"/>
      <c r="GDM205" s="106"/>
      <c r="GDN205" s="106"/>
      <c r="GDO205" s="106"/>
      <c r="GDP205" s="106"/>
      <c r="GDQ205" s="106"/>
      <c r="GDR205" s="106"/>
      <c r="GDS205" s="106"/>
      <c r="GDT205" s="106"/>
      <c r="GDU205" s="106"/>
      <c r="GDV205" s="106"/>
      <c r="GDW205" s="106"/>
      <c r="GDX205" s="106"/>
      <c r="GDY205" s="106"/>
      <c r="GDZ205" s="106"/>
      <c r="GEA205" s="106"/>
      <c r="GEB205" s="106"/>
      <c r="GEC205" s="106"/>
      <c r="GED205" s="106"/>
      <c r="GEE205" s="106"/>
      <c r="GEF205" s="106"/>
      <c r="GEG205" s="106"/>
      <c r="GEH205" s="106"/>
      <c r="GEI205" s="106"/>
      <c r="GEJ205" s="106"/>
      <c r="GEK205" s="106"/>
      <c r="GEL205" s="106"/>
      <c r="GEM205" s="106"/>
      <c r="GEN205" s="106"/>
      <c r="GEO205" s="106"/>
      <c r="GEP205" s="106"/>
      <c r="GEQ205" s="106"/>
      <c r="GER205" s="106"/>
      <c r="GES205" s="106"/>
      <c r="GET205" s="106"/>
      <c r="GEU205" s="106"/>
      <c r="GEV205" s="106"/>
      <c r="GEW205" s="106"/>
      <c r="GEX205" s="106"/>
      <c r="GEY205" s="106"/>
      <c r="GEZ205" s="106"/>
      <c r="GFA205" s="106"/>
      <c r="GFB205" s="106"/>
      <c r="GFC205" s="106"/>
      <c r="GFD205" s="106"/>
      <c r="GFE205" s="106"/>
      <c r="GFF205" s="106"/>
      <c r="GFG205" s="106"/>
      <c r="GFH205" s="106"/>
      <c r="GFI205" s="106"/>
      <c r="GFJ205" s="106"/>
      <c r="GFK205" s="106"/>
      <c r="GFL205" s="106"/>
      <c r="GFM205" s="106"/>
      <c r="GFN205" s="106"/>
      <c r="GFO205" s="106"/>
      <c r="GFP205" s="106"/>
      <c r="GFQ205" s="106"/>
      <c r="GFR205" s="106"/>
      <c r="GFS205" s="106"/>
      <c r="GFT205" s="106"/>
      <c r="GFU205" s="106"/>
      <c r="GFV205" s="106"/>
      <c r="GFW205" s="106"/>
      <c r="GFX205" s="106"/>
      <c r="GFY205" s="106"/>
      <c r="GFZ205" s="106"/>
      <c r="GGA205" s="106"/>
      <c r="GGB205" s="106"/>
      <c r="GGC205" s="106"/>
      <c r="GGD205" s="106"/>
      <c r="GGE205" s="106"/>
      <c r="GGF205" s="106"/>
      <c r="GGG205" s="106"/>
      <c r="GGH205" s="106"/>
      <c r="GGI205" s="106"/>
      <c r="GGJ205" s="106"/>
      <c r="GGK205" s="106"/>
      <c r="GGL205" s="106"/>
      <c r="GGM205" s="106"/>
      <c r="GGN205" s="106"/>
      <c r="GGO205" s="106"/>
      <c r="GGP205" s="106"/>
      <c r="GGQ205" s="106"/>
      <c r="GGR205" s="106"/>
      <c r="GGS205" s="106"/>
      <c r="GGT205" s="106"/>
      <c r="GGU205" s="106"/>
      <c r="GGV205" s="106"/>
      <c r="GGW205" s="106"/>
      <c r="GGX205" s="106"/>
      <c r="GGY205" s="106"/>
      <c r="GGZ205" s="106"/>
      <c r="GHA205" s="106"/>
      <c r="GHB205" s="106"/>
      <c r="GHC205" s="106"/>
      <c r="GHD205" s="106"/>
      <c r="GHE205" s="106"/>
      <c r="GHF205" s="106"/>
      <c r="GHG205" s="106"/>
      <c r="GHH205" s="106"/>
      <c r="GHI205" s="106"/>
      <c r="GHJ205" s="106"/>
      <c r="GHK205" s="106"/>
      <c r="GHL205" s="106"/>
      <c r="GHM205" s="106"/>
      <c r="GHN205" s="106"/>
      <c r="GHO205" s="106"/>
      <c r="GHP205" s="106"/>
      <c r="GHQ205" s="106"/>
      <c r="GHR205" s="106"/>
      <c r="GHS205" s="106"/>
      <c r="GHT205" s="106"/>
      <c r="GHU205" s="106"/>
      <c r="GHV205" s="106"/>
      <c r="GHW205" s="106"/>
      <c r="GHX205" s="106"/>
      <c r="GHY205" s="106"/>
      <c r="GHZ205" s="106"/>
      <c r="GIA205" s="106"/>
      <c r="GIB205" s="106"/>
      <c r="GIC205" s="106"/>
      <c r="GID205" s="106"/>
      <c r="GIE205" s="106"/>
      <c r="GIF205" s="106"/>
      <c r="GIG205" s="106"/>
      <c r="GIH205" s="106"/>
      <c r="GII205" s="106"/>
      <c r="GIJ205" s="106"/>
      <c r="GIK205" s="106"/>
      <c r="GIL205" s="106"/>
      <c r="GIM205" s="106"/>
      <c r="GIN205" s="106"/>
      <c r="GIO205" s="106"/>
      <c r="GIP205" s="106"/>
      <c r="GIQ205" s="106"/>
      <c r="GIR205" s="106"/>
      <c r="GIS205" s="106"/>
      <c r="GIT205" s="106"/>
      <c r="GIU205" s="106"/>
      <c r="GIV205" s="106"/>
      <c r="GIW205" s="106"/>
      <c r="GIX205" s="106"/>
      <c r="GIY205" s="106"/>
      <c r="GIZ205" s="106"/>
      <c r="GJA205" s="106"/>
      <c r="GJB205" s="106"/>
      <c r="GJC205" s="106"/>
      <c r="GJD205" s="106"/>
      <c r="GJE205" s="106"/>
      <c r="GJF205" s="106"/>
      <c r="GJG205" s="106"/>
      <c r="GJH205" s="106"/>
      <c r="GJI205" s="106"/>
      <c r="GJJ205" s="106"/>
      <c r="GJK205" s="106"/>
      <c r="GJL205" s="106"/>
      <c r="GJM205" s="106"/>
      <c r="GJN205" s="106"/>
      <c r="GJO205" s="106"/>
      <c r="GJP205" s="106"/>
      <c r="GJQ205" s="106"/>
      <c r="GJR205" s="106"/>
      <c r="GJS205" s="106"/>
      <c r="GJT205" s="106"/>
      <c r="GJU205" s="106"/>
      <c r="GJV205" s="106"/>
      <c r="GJW205" s="106"/>
      <c r="GJX205" s="106"/>
      <c r="GJY205" s="106"/>
      <c r="GJZ205" s="106"/>
      <c r="GKA205" s="106"/>
      <c r="GKB205" s="106"/>
      <c r="GKC205" s="106"/>
      <c r="GKD205" s="106"/>
      <c r="GKE205" s="106"/>
      <c r="GKF205" s="106"/>
      <c r="GKG205" s="106"/>
      <c r="GKH205" s="106"/>
      <c r="GKI205" s="106"/>
      <c r="GKJ205" s="106"/>
      <c r="GKK205" s="106"/>
      <c r="GKL205" s="106"/>
      <c r="GKM205" s="106"/>
      <c r="GKN205" s="106"/>
      <c r="GKO205" s="106"/>
      <c r="GKP205" s="106"/>
      <c r="GKQ205" s="106"/>
      <c r="GKR205" s="106"/>
      <c r="GKS205" s="106"/>
      <c r="GKT205" s="106"/>
      <c r="GKU205" s="106"/>
      <c r="GKV205" s="106"/>
      <c r="GKW205" s="106"/>
      <c r="GKX205" s="106"/>
      <c r="GKY205" s="106"/>
      <c r="GKZ205" s="106"/>
      <c r="GLA205" s="106"/>
      <c r="GLB205" s="106"/>
      <c r="GLC205" s="106"/>
      <c r="GLD205" s="106"/>
      <c r="GLE205" s="106"/>
      <c r="GLF205" s="106"/>
      <c r="GLG205" s="106"/>
      <c r="GLH205" s="106"/>
      <c r="GLI205" s="106"/>
      <c r="GLJ205" s="106"/>
      <c r="GLK205" s="106"/>
      <c r="GLL205" s="106"/>
      <c r="GLM205" s="106"/>
      <c r="GLN205" s="106"/>
      <c r="GLO205" s="106"/>
      <c r="GLP205" s="106"/>
      <c r="GLQ205" s="106"/>
      <c r="GLR205" s="106"/>
      <c r="GLS205" s="106"/>
      <c r="GLT205" s="106"/>
      <c r="GLU205" s="106"/>
      <c r="GLV205" s="106"/>
      <c r="GLW205" s="106"/>
      <c r="GLX205" s="106"/>
      <c r="GLY205" s="106"/>
      <c r="GLZ205" s="106"/>
      <c r="GMA205" s="106"/>
      <c r="GMB205" s="106"/>
      <c r="GMC205" s="106"/>
      <c r="GMD205" s="106"/>
      <c r="GME205" s="106"/>
      <c r="GMF205" s="106"/>
      <c r="GMG205" s="106"/>
      <c r="GMH205" s="106"/>
      <c r="GMI205" s="106"/>
      <c r="GMJ205" s="106"/>
      <c r="GMK205" s="106"/>
      <c r="GML205" s="106"/>
      <c r="GMM205" s="106"/>
      <c r="GMN205" s="106"/>
      <c r="GMO205" s="106"/>
      <c r="GMP205" s="106"/>
      <c r="GMQ205" s="106"/>
      <c r="GMR205" s="106"/>
      <c r="GMS205" s="106"/>
      <c r="GMT205" s="106"/>
      <c r="GMU205" s="106"/>
      <c r="GMV205" s="106"/>
      <c r="GMW205" s="106"/>
      <c r="GMX205" s="106"/>
      <c r="GMY205" s="106"/>
      <c r="GMZ205" s="106"/>
      <c r="GNA205" s="106"/>
      <c r="GNB205" s="106"/>
      <c r="GNC205" s="106"/>
      <c r="GND205" s="106"/>
      <c r="GNE205" s="106"/>
      <c r="GNF205" s="106"/>
      <c r="GNG205" s="106"/>
      <c r="GNH205" s="106"/>
      <c r="GNI205" s="106"/>
      <c r="GNJ205" s="106"/>
      <c r="GNK205" s="106"/>
      <c r="GNL205" s="106"/>
      <c r="GNM205" s="106"/>
      <c r="GNN205" s="106"/>
      <c r="GNO205" s="106"/>
      <c r="GNP205" s="106"/>
      <c r="GNQ205" s="106"/>
      <c r="GNR205" s="106"/>
      <c r="GNS205" s="106"/>
      <c r="GNT205" s="106"/>
      <c r="GNU205" s="106"/>
      <c r="GNV205" s="106"/>
      <c r="GNW205" s="106"/>
      <c r="GNX205" s="106"/>
      <c r="GNY205" s="106"/>
      <c r="GNZ205" s="106"/>
      <c r="GOA205" s="106"/>
      <c r="GOB205" s="106"/>
      <c r="GOC205" s="106"/>
      <c r="GOD205" s="106"/>
      <c r="GOE205" s="106"/>
      <c r="GOF205" s="106"/>
      <c r="GOG205" s="106"/>
      <c r="GOH205" s="106"/>
      <c r="GOI205" s="106"/>
      <c r="GOJ205" s="106"/>
      <c r="GOK205" s="106"/>
      <c r="GOL205" s="106"/>
      <c r="GOM205" s="106"/>
      <c r="GON205" s="106"/>
      <c r="GOO205" s="106"/>
      <c r="GOP205" s="106"/>
      <c r="GOQ205" s="106"/>
      <c r="GOR205" s="106"/>
      <c r="GOS205" s="106"/>
      <c r="GOT205" s="106"/>
      <c r="GOU205" s="106"/>
      <c r="GOV205" s="106"/>
      <c r="GOW205" s="106"/>
      <c r="GOX205" s="106"/>
      <c r="GOY205" s="106"/>
      <c r="GOZ205" s="106"/>
      <c r="GPA205" s="106"/>
      <c r="GPB205" s="106"/>
      <c r="GPC205" s="106"/>
      <c r="GPD205" s="106"/>
      <c r="GPE205" s="106"/>
      <c r="GPF205" s="106"/>
      <c r="GPG205" s="106"/>
      <c r="GPH205" s="106"/>
      <c r="GPI205" s="106"/>
      <c r="GPJ205" s="106"/>
      <c r="GPK205" s="106"/>
      <c r="GPL205" s="106"/>
      <c r="GPM205" s="106"/>
      <c r="GPN205" s="106"/>
      <c r="GPO205" s="106"/>
      <c r="GPP205" s="106"/>
      <c r="GPQ205" s="106"/>
      <c r="GPR205" s="106"/>
      <c r="GPS205" s="106"/>
      <c r="GPT205" s="106"/>
      <c r="GPU205" s="106"/>
      <c r="GPV205" s="106"/>
      <c r="GPW205" s="106"/>
      <c r="GPX205" s="106"/>
      <c r="GPY205" s="106"/>
      <c r="GPZ205" s="106"/>
      <c r="GQA205" s="106"/>
      <c r="GQB205" s="106"/>
      <c r="GQC205" s="106"/>
      <c r="GQD205" s="106"/>
      <c r="GQE205" s="106"/>
      <c r="GQF205" s="106"/>
      <c r="GQG205" s="106"/>
      <c r="GQH205" s="106"/>
      <c r="GQI205" s="106"/>
      <c r="GQJ205" s="106"/>
      <c r="GQK205" s="106"/>
      <c r="GQL205" s="106"/>
      <c r="GQM205" s="106"/>
      <c r="GQN205" s="106"/>
      <c r="GQO205" s="106"/>
      <c r="GQP205" s="106"/>
      <c r="GQQ205" s="106"/>
      <c r="GQR205" s="106"/>
      <c r="GQS205" s="106"/>
      <c r="GQT205" s="106"/>
      <c r="GQU205" s="106"/>
      <c r="GQV205" s="106"/>
      <c r="GQW205" s="106"/>
      <c r="GQX205" s="106"/>
      <c r="GQY205" s="106"/>
      <c r="GQZ205" s="106"/>
      <c r="GRA205" s="106"/>
      <c r="GRB205" s="106"/>
      <c r="GRC205" s="106"/>
      <c r="GRD205" s="106"/>
      <c r="GRE205" s="106"/>
      <c r="GRF205" s="106"/>
      <c r="GRG205" s="106"/>
      <c r="GRH205" s="106"/>
      <c r="GRI205" s="106"/>
      <c r="GRJ205" s="106"/>
      <c r="GRK205" s="106"/>
      <c r="GRL205" s="106"/>
      <c r="GRM205" s="106"/>
      <c r="GRN205" s="106"/>
      <c r="GRO205" s="106"/>
      <c r="GRP205" s="106"/>
      <c r="GRQ205" s="106"/>
      <c r="GRR205" s="106"/>
      <c r="GRS205" s="106"/>
      <c r="GRT205" s="106"/>
      <c r="GRU205" s="106"/>
      <c r="GRV205" s="106"/>
      <c r="GRW205" s="106"/>
      <c r="GRX205" s="106"/>
      <c r="GRY205" s="106"/>
      <c r="GRZ205" s="106"/>
      <c r="GSA205" s="106"/>
      <c r="GSB205" s="106"/>
      <c r="GSC205" s="106"/>
      <c r="GSD205" s="106"/>
      <c r="GSE205" s="106"/>
      <c r="GSF205" s="106"/>
      <c r="GSG205" s="106"/>
      <c r="GSH205" s="106"/>
      <c r="GSI205" s="106"/>
      <c r="GSJ205" s="106"/>
      <c r="GSK205" s="106"/>
      <c r="GSL205" s="106"/>
      <c r="GSM205" s="106"/>
      <c r="GSN205" s="106"/>
      <c r="GSO205" s="106"/>
      <c r="GSP205" s="106"/>
      <c r="GSQ205" s="106"/>
      <c r="GSR205" s="106"/>
      <c r="GSS205" s="106"/>
      <c r="GST205" s="106"/>
      <c r="GSU205" s="106"/>
      <c r="GSV205" s="106"/>
      <c r="GSW205" s="106"/>
      <c r="GSX205" s="106"/>
      <c r="GSY205" s="106"/>
      <c r="GSZ205" s="106"/>
      <c r="GTA205" s="106"/>
      <c r="GTB205" s="106"/>
      <c r="GTC205" s="106"/>
      <c r="GTD205" s="106"/>
      <c r="GTE205" s="106"/>
      <c r="GTF205" s="106"/>
      <c r="GTG205" s="106"/>
      <c r="GTH205" s="106"/>
      <c r="GTI205" s="106"/>
      <c r="GTJ205" s="106"/>
      <c r="GTK205" s="106"/>
      <c r="GTL205" s="106"/>
      <c r="GTM205" s="106"/>
      <c r="GTN205" s="106"/>
      <c r="GTO205" s="106"/>
      <c r="GTP205" s="106"/>
      <c r="GTQ205" s="106"/>
      <c r="GTR205" s="106"/>
      <c r="GTS205" s="106"/>
      <c r="GTT205" s="106"/>
      <c r="GTU205" s="106"/>
      <c r="GTV205" s="106"/>
      <c r="GTW205" s="106"/>
      <c r="GTX205" s="106"/>
      <c r="GTY205" s="106"/>
      <c r="GTZ205" s="106"/>
      <c r="GUA205" s="106"/>
      <c r="GUB205" s="106"/>
      <c r="GUC205" s="106"/>
      <c r="GUD205" s="106"/>
      <c r="GUE205" s="106"/>
      <c r="GUF205" s="106"/>
      <c r="GUG205" s="106"/>
      <c r="GUH205" s="106"/>
      <c r="GUI205" s="106"/>
      <c r="GUJ205" s="106"/>
      <c r="GUK205" s="106"/>
      <c r="GUL205" s="106"/>
      <c r="GUM205" s="106"/>
      <c r="GUN205" s="106"/>
      <c r="GUO205" s="106"/>
      <c r="GUP205" s="106"/>
      <c r="GUQ205" s="106"/>
      <c r="GUR205" s="106"/>
      <c r="GUS205" s="106"/>
      <c r="GUT205" s="106"/>
      <c r="GUU205" s="106"/>
      <c r="GUV205" s="106"/>
      <c r="GUW205" s="106"/>
      <c r="GUX205" s="106"/>
      <c r="GUY205" s="106"/>
      <c r="GUZ205" s="106"/>
      <c r="GVA205" s="106"/>
      <c r="GVB205" s="106"/>
      <c r="GVC205" s="106"/>
      <c r="GVD205" s="106"/>
      <c r="GVE205" s="106"/>
      <c r="GVF205" s="106"/>
      <c r="GVG205" s="106"/>
      <c r="GVH205" s="106"/>
      <c r="GVI205" s="106"/>
      <c r="GVJ205" s="106"/>
      <c r="GVK205" s="106"/>
      <c r="GVL205" s="106"/>
      <c r="GVM205" s="106"/>
      <c r="GVN205" s="106"/>
      <c r="GVO205" s="106"/>
      <c r="GVP205" s="106"/>
      <c r="GVQ205" s="106"/>
      <c r="GVR205" s="106"/>
      <c r="GVS205" s="106"/>
      <c r="GVT205" s="106"/>
      <c r="GVU205" s="106"/>
      <c r="GVV205" s="106"/>
      <c r="GVW205" s="106"/>
      <c r="GVX205" s="106"/>
      <c r="GVY205" s="106"/>
      <c r="GVZ205" s="106"/>
      <c r="GWA205" s="106"/>
      <c r="GWB205" s="106"/>
      <c r="GWC205" s="106"/>
      <c r="GWD205" s="106"/>
      <c r="GWE205" s="106"/>
      <c r="GWF205" s="106"/>
      <c r="GWG205" s="106"/>
      <c r="GWH205" s="106"/>
      <c r="GWI205" s="106"/>
      <c r="GWJ205" s="106"/>
      <c r="GWK205" s="106"/>
      <c r="GWL205" s="106"/>
      <c r="GWM205" s="106"/>
      <c r="GWN205" s="106"/>
      <c r="GWO205" s="106"/>
      <c r="GWP205" s="106"/>
      <c r="GWQ205" s="106"/>
      <c r="GWR205" s="106"/>
      <c r="GWS205" s="106"/>
      <c r="GWT205" s="106"/>
      <c r="GWU205" s="106"/>
      <c r="GWV205" s="106"/>
      <c r="GWW205" s="106"/>
      <c r="GWX205" s="106"/>
      <c r="GWY205" s="106"/>
      <c r="GWZ205" s="106"/>
      <c r="GXA205" s="106"/>
      <c r="GXB205" s="106"/>
      <c r="GXC205" s="106"/>
      <c r="GXD205" s="106"/>
      <c r="GXE205" s="106"/>
      <c r="GXF205" s="106"/>
      <c r="GXG205" s="106"/>
      <c r="GXH205" s="106"/>
      <c r="GXI205" s="106"/>
      <c r="GXJ205" s="106"/>
      <c r="GXK205" s="106"/>
      <c r="GXL205" s="106"/>
      <c r="GXM205" s="106"/>
      <c r="GXN205" s="106"/>
      <c r="GXO205" s="106"/>
      <c r="GXP205" s="106"/>
      <c r="GXQ205" s="106"/>
      <c r="GXR205" s="106"/>
      <c r="GXS205" s="106"/>
      <c r="GXT205" s="106"/>
      <c r="GXU205" s="106"/>
      <c r="GXV205" s="106"/>
      <c r="GXW205" s="106"/>
      <c r="GXX205" s="106"/>
      <c r="GXY205" s="106"/>
      <c r="GXZ205" s="106"/>
      <c r="GYA205" s="106"/>
      <c r="GYB205" s="106"/>
      <c r="GYC205" s="106"/>
      <c r="GYD205" s="106"/>
      <c r="GYE205" s="106"/>
      <c r="GYF205" s="106"/>
      <c r="GYG205" s="106"/>
      <c r="GYH205" s="106"/>
      <c r="GYI205" s="106"/>
      <c r="GYJ205" s="106"/>
      <c r="GYK205" s="106"/>
      <c r="GYL205" s="106"/>
      <c r="GYM205" s="106"/>
      <c r="GYN205" s="106"/>
      <c r="GYO205" s="106"/>
      <c r="GYP205" s="106"/>
      <c r="GYQ205" s="106"/>
      <c r="GYR205" s="106"/>
      <c r="GYS205" s="106"/>
      <c r="GYT205" s="106"/>
      <c r="GYU205" s="106"/>
      <c r="GYV205" s="106"/>
      <c r="GYW205" s="106"/>
      <c r="GYX205" s="106"/>
      <c r="GYY205" s="106"/>
      <c r="GYZ205" s="106"/>
      <c r="GZA205" s="106"/>
      <c r="GZB205" s="106"/>
      <c r="GZC205" s="106"/>
      <c r="GZD205" s="106"/>
      <c r="GZE205" s="106"/>
      <c r="GZF205" s="106"/>
      <c r="GZG205" s="106"/>
      <c r="GZH205" s="106"/>
      <c r="GZI205" s="106"/>
      <c r="GZJ205" s="106"/>
      <c r="GZK205" s="106"/>
      <c r="GZL205" s="106"/>
      <c r="GZM205" s="106"/>
      <c r="GZN205" s="106"/>
      <c r="GZO205" s="106"/>
      <c r="GZP205" s="106"/>
      <c r="GZQ205" s="106"/>
      <c r="GZR205" s="106"/>
      <c r="GZS205" s="106"/>
      <c r="GZT205" s="106"/>
      <c r="GZU205" s="106"/>
      <c r="GZV205" s="106"/>
      <c r="GZW205" s="106"/>
      <c r="GZX205" s="106"/>
      <c r="GZY205" s="106"/>
      <c r="GZZ205" s="106"/>
      <c r="HAA205" s="106"/>
      <c r="HAB205" s="106"/>
      <c r="HAC205" s="106"/>
      <c r="HAD205" s="106"/>
      <c r="HAE205" s="106"/>
      <c r="HAF205" s="106"/>
      <c r="HAG205" s="106"/>
      <c r="HAH205" s="106"/>
      <c r="HAI205" s="106"/>
      <c r="HAJ205" s="106"/>
      <c r="HAK205" s="106"/>
      <c r="HAL205" s="106"/>
      <c r="HAM205" s="106"/>
      <c r="HAN205" s="106"/>
      <c r="HAO205" s="106"/>
      <c r="HAP205" s="106"/>
      <c r="HAQ205" s="106"/>
      <c r="HAR205" s="106"/>
      <c r="HAS205" s="106"/>
      <c r="HAT205" s="106"/>
      <c r="HAU205" s="106"/>
      <c r="HAV205" s="106"/>
      <c r="HAW205" s="106"/>
      <c r="HAX205" s="106"/>
      <c r="HAY205" s="106"/>
      <c r="HAZ205" s="106"/>
      <c r="HBA205" s="106"/>
      <c r="HBB205" s="106"/>
      <c r="HBC205" s="106"/>
      <c r="HBD205" s="106"/>
      <c r="HBE205" s="106"/>
      <c r="HBF205" s="106"/>
      <c r="HBG205" s="106"/>
      <c r="HBH205" s="106"/>
      <c r="HBI205" s="106"/>
      <c r="HBJ205" s="106"/>
      <c r="HBK205" s="106"/>
      <c r="HBL205" s="106"/>
      <c r="HBM205" s="106"/>
      <c r="HBN205" s="106"/>
      <c r="HBO205" s="106"/>
      <c r="HBP205" s="106"/>
      <c r="HBQ205" s="106"/>
      <c r="HBR205" s="106"/>
      <c r="HBS205" s="106"/>
      <c r="HBT205" s="106"/>
      <c r="HBU205" s="106"/>
      <c r="HBV205" s="106"/>
      <c r="HBW205" s="106"/>
      <c r="HBX205" s="106"/>
      <c r="HBY205" s="106"/>
      <c r="HBZ205" s="106"/>
      <c r="HCA205" s="106"/>
      <c r="HCB205" s="106"/>
      <c r="HCC205" s="106"/>
      <c r="HCD205" s="106"/>
      <c r="HCE205" s="106"/>
      <c r="HCF205" s="106"/>
      <c r="HCG205" s="106"/>
      <c r="HCH205" s="106"/>
      <c r="HCI205" s="106"/>
      <c r="HCJ205" s="106"/>
      <c r="HCK205" s="106"/>
      <c r="HCL205" s="106"/>
      <c r="HCM205" s="106"/>
      <c r="HCN205" s="106"/>
      <c r="HCO205" s="106"/>
      <c r="HCP205" s="106"/>
      <c r="HCQ205" s="106"/>
      <c r="HCR205" s="106"/>
      <c r="HCS205" s="106"/>
      <c r="HCT205" s="106"/>
      <c r="HCU205" s="106"/>
      <c r="HCV205" s="106"/>
      <c r="HCW205" s="106"/>
      <c r="HCX205" s="106"/>
      <c r="HCY205" s="106"/>
      <c r="HCZ205" s="106"/>
      <c r="HDA205" s="106"/>
      <c r="HDB205" s="106"/>
      <c r="HDC205" s="106"/>
      <c r="HDD205" s="106"/>
      <c r="HDE205" s="106"/>
      <c r="HDF205" s="106"/>
      <c r="HDG205" s="106"/>
      <c r="HDH205" s="106"/>
      <c r="HDI205" s="106"/>
      <c r="HDJ205" s="106"/>
      <c r="HDK205" s="106"/>
      <c r="HDL205" s="106"/>
      <c r="HDM205" s="106"/>
      <c r="HDN205" s="106"/>
      <c r="HDO205" s="106"/>
      <c r="HDP205" s="106"/>
      <c r="HDQ205" s="106"/>
      <c r="HDR205" s="106"/>
      <c r="HDS205" s="106"/>
      <c r="HDT205" s="106"/>
      <c r="HDU205" s="106"/>
      <c r="HDV205" s="106"/>
      <c r="HDW205" s="106"/>
      <c r="HDX205" s="106"/>
      <c r="HDY205" s="106"/>
      <c r="HDZ205" s="106"/>
      <c r="HEA205" s="106"/>
      <c r="HEB205" s="106"/>
      <c r="HEC205" s="106"/>
      <c r="HED205" s="106"/>
      <c r="HEE205" s="106"/>
      <c r="HEF205" s="106"/>
      <c r="HEG205" s="106"/>
      <c r="HEH205" s="106"/>
      <c r="HEI205" s="106"/>
      <c r="HEJ205" s="106"/>
      <c r="HEK205" s="106"/>
      <c r="HEL205" s="106"/>
      <c r="HEM205" s="106"/>
      <c r="HEN205" s="106"/>
      <c r="HEO205" s="106"/>
      <c r="HEP205" s="106"/>
      <c r="HEQ205" s="106"/>
      <c r="HER205" s="106"/>
      <c r="HES205" s="106"/>
      <c r="HET205" s="106"/>
      <c r="HEU205" s="106"/>
      <c r="HEV205" s="106"/>
      <c r="HEW205" s="106"/>
      <c r="HEX205" s="106"/>
      <c r="HEY205" s="106"/>
      <c r="HEZ205" s="106"/>
      <c r="HFA205" s="106"/>
      <c r="HFB205" s="106"/>
      <c r="HFC205" s="106"/>
      <c r="HFD205" s="106"/>
      <c r="HFE205" s="106"/>
      <c r="HFF205" s="106"/>
      <c r="HFG205" s="106"/>
      <c r="HFH205" s="106"/>
      <c r="HFI205" s="106"/>
      <c r="HFJ205" s="106"/>
      <c r="HFK205" s="106"/>
      <c r="HFL205" s="106"/>
      <c r="HFM205" s="106"/>
      <c r="HFN205" s="106"/>
      <c r="HFO205" s="106"/>
      <c r="HFP205" s="106"/>
      <c r="HFQ205" s="106"/>
      <c r="HFR205" s="106"/>
      <c r="HFS205" s="106"/>
      <c r="HFT205" s="106"/>
      <c r="HFU205" s="106"/>
      <c r="HFV205" s="106"/>
      <c r="HFW205" s="106"/>
      <c r="HFX205" s="106"/>
      <c r="HFY205" s="106"/>
      <c r="HFZ205" s="106"/>
      <c r="HGA205" s="106"/>
      <c r="HGB205" s="106"/>
      <c r="HGC205" s="106"/>
      <c r="HGD205" s="106"/>
      <c r="HGE205" s="106"/>
      <c r="HGF205" s="106"/>
      <c r="HGG205" s="106"/>
      <c r="HGH205" s="106"/>
      <c r="HGI205" s="106"/>
      <c r="HGJ205" s="106"/>
      <c r="HGK205" s="106"/>
      <c r="HGL205" s="106"/>
      <c r="HGM205" s="106"/>
      <c r="HGN205" s="106"/>
      <c r="HGO205" s="106"/>
      <c r="HGP205" s="106"/>
      <c r="HGQ205" s="106"/>
      <c r="HGR205" s="106"/>
      <c r="HGS205" s="106"/>
      <c r="HGT205" s="106"/>
      <c r="HGU205" s="106"/>
      <c r="HGV205" s="106"/>
      <c r="HGW205" s="106"/>
      <c r="HGX205" s="106"/>
      <c r="HGY205" s="106"/>
      <c r="HGZ205" s="106"/>
      <c r="HHA205" s="106"/>
      <c r="HHB205" s="106"/>
      <c r="HHC205" s="106"/>
      <c r="HHD205" s="106"/>
      <c r="HHE205" s="106"/>
      <c r="HHF205" s="106"/>
      <c r="HHG205" s="106"/>
      <c r="HHH205" s="106"/>
      <c r="HHI205" s="106"/>
      <c r="HHJ205" s="106"/>
      <c r="HHK205" s="106"/>
      <c r="HHL205" s="106"/>
      <c r="HHM205" s="106"/>
      <c r="HHN205" s="106"/>
      <c r="HHO205" s="106"/>
      <c r="HHP205" s="106"/>
      <c r="HHQ205" s="106"/>
      <c r="HHR205" s="106"/>
      <c r="HHS205" s="106"/>
      <c r="HHT205" s="106"/>
      <c r="HHU205" s="106"/>
      <c r="HHV205" s="106"/>
      <c r="HHW205" s="106"/>
      <c r="HHX205" s="106"/>
      <c r="HHY205" s="106"/>
      <c r="HHZ205" s="106"/>
      <c r="HIA205" s="106"/>
      <c r="HIB205" s="106"/>
      <c r="HIC205" s="106"/>
      <c r="HID205" s="106"/>
      <c r="HIE205" s="106"/>
      <c r="HIF205" s="106"/>
      <c r="HIG205" s="106"/>
      <c r="HIH205" s="106"/>
      <c r="HII205" s="106"/>
      <c r="HIJ205" s="106"/>
      <c r="HIK205" s="106"/>
      <c r="HIL205" s="106"/>
      <c r="HIM205" s="106"/>
      <c r="HIN205" s="106"/>
      <c r="HIO205" s="106"/>
      <c r="HIP205" s="106"/>
      <c r="HIQ205" s="106"/>
      <c r="HIR205" s="106"/>
      <c r="HIS205" s="106"/>
      <c r="HIT205" s="106"/>
      <c r="HIU205" s="106"/>
      <c r="HIV205" s="106"/>
      <c r="HIW205" s="106"/>
      <c r="HIX205" s="106"/>
      <c r="HIY205" s="106"/>
      <c r="HIZ205" s="106"/>
      <c r="HJA205" s="106"/>
      <c r="HJB205" s="106"/>
      <c r="HJC205" s="106"/>
      <c r="HJD205" s="106"/>
      <c r="HJE205" s="106"/>
      <c r="HJF205" s="106"/>
      <c r="HJG205" s="106"/>
      <c r="HJH205" s="106"/>
      <c r="HJI205" s="106"/>
      <c r="HJJ205" s="106"/>
      <c r="HJK205" s="106"/>
      <c r="HJL205" s="106"/>
      <c r="HJM205" s="106"/>
      <c r="HJN205" s="106"/>
      <c r="HJO205" s="106"/>
      <c r="HJP205" s="106"/>
      <c r="HJQ205" s="106"/>
      <c r="HJR205" s="106"/>
      <c r="HJS205" s="106"/>
      <c r="HJT205" s="106"/>
      <c r="HJU205" s="106"/>
      <c r="HJV205" s="106"/>
      <c r="HJW205" s="106"/>
      <c r="HJX205" s="106"/>
      <c r="HJY205" s="106"/>
      <c r="HJZ205" s="106"/>
      <c r="HKA205" s="106"/>
      <c r="HKB205" s="106"/>
      <c r="HKC205" s="106"/>
      <c r="HKD205" s="106"/>
      <c r="HKE205" s="106"/>
      <c r="HKF205" s="106"/>
      <c r="HKG205" s="106"/>
      <c r="HKH205" s="106"/>
      <c r="HKI205" s="106"/>
      <c r="HKJ205" s="106"/>
      <c r="HKK205" s="106"/>
      <c r="HKL205" s="106"/>
      <c r="HKM205" s="106"/>
      <c r="HKN205" s="106"/>
      <c r="HKO205" s="106"/>
      <c r="HKP205" s="106"/>
      <c r="HKQ205" s="106"/>
      <c r="HKR205" s="106"/>
      <c r="HKS205" s="106"/>
      <c r="HKT205" s="106"/>
      <c r="HKU205" s="106"/>
      <c r="HKV205" s="106"/>
      <c r="HKW205" s="106"/>
      <c r="HKX205" s="106"/>
      <c r="HKY205" s="106"/>
      <c r="HKZ205" s="106"/>
      <c r="HLA205" s="106"/>
      <c r="HLB205" s="106"/>
      <c r="HLC205" s="106"/>
      <c r="HLD205" s="106"/>
      <c r="HLE205" s="106"/>
      <c r="HLF205" s="106"/>
      <c r="HLG205" s="106"/>
      <c r="HLH205" s="106"/>
      <c r="HLI205" s="106"/>
      <c r="HLJ205" s="106"/>
      <c r="HLK205" s="106"/>
      <c r="HLL205" s="106"/>
      <c r="HLM205" s="106"/>
      <c r="HLN205" s="106"/>
      <c r="HLO205" s="106"/>
      <c r="HLP205" s="106"/>
      <c r="HLQ205" s="106"/>
      <c r="HLR205" s="106"/>
      <c r="HLS205" s="106"/>
      <c r="HLT205" s="106"/>
      <c r="HLU205" s="106"/>
      <c r="HLV205" s="106"/>
      <c r="HLW205" s="106"/>
      <c r="HLX205" s="106"/>
      <c r="HLY205" s="106"/>
      <c r="HLZ205" s="106"/>
      <c r="HMA205" s="106"/>
      <c r="HMB205" s="106"/>
      <c r="HMC205" s="106"/>
      <c r="HMD205" s="106"/>
      <c r="HME205" s="106"/>
      <c r="HMF205" s="106"/>
      <c r="HMG205" s="106"/>
      <c r="HMH205" s="106"/>
      <c r="HMI205" s="106"/>
      <c r="HMJ205" s="106"/>
      <c r="HMK205" s="106"/>
      <c r="HML205" s="106"/>
      <c r="HMM205" s="106"/>
      <c r="HMN205" s="106"/>
      <c r="HMO205" s="106"/>
      <c r="HMP205" s="106"/>
      <c r="HMQ205" s="106"/>
      <c r="HMR205" s="106"/>
      <c r="HMS205" s="106"/>
      <c r="HMT205" s="106"/>
      <c r="HMU205" s="106"/>
      <c r="HMV205" s="106"/>
      <c r="HMW205" s="106"/>
      <c r="HMX205" s="106"/>
      <c r="HMY205" s="106"/>
      <c r="HMZ205" s="106"/>
      <c r="HNA205" s="106"/>
      <c r="HNB205" s="106"/>
      <c r="HNC205" s="106"/>
      <c r="HND205" s="106"/>
      <c r="HNE205" s="106"/>
      <c r="HNF205" s="106"/>
      <c r="HNG205" s="106"/>
      <c r="HNH205" s="106"/>
      <c r="HNI205" s="106"/>
      <c r="HNJ205" s="106"/>
      <c r="HNK205" s="106"/>
      <c r="HNL205" s="106"/>
      <c r="HNM205" s="106"/>
      <c r="HNN205" s="106"/>
      <c r="HNO205" s="106"/>
      <c r="HNP205" s="106"/>
      <c r="HNQ205" s="106"/>
      <c r="HNR205" s="106"/>
      <c r="HNS205" s="106"/>
      <c r="HNT205" s="106"/>
      <c r="HNU205" s="106"/>
      <c r="HNV205" s="106"/>
      <c r="HNW205" s="106"/>
      <c r="HNX205" s="106"/>
      <c r="HNY205" s="106"/>
      <c r="HNZ205" s="106"/>
      <c r="HOA205" s="106"/>
      <c r="HOB205" s="106"/>
      <c r="HOC205" s="106"/>
      <c r="HOD205" s="106"/>
      <c r="HOE205" s="106"/>
      <c r="HOF205" s="106"/>
      <c r="HOG205" s="106"/>
      <c r="HOH205" s="106"/>
      <c r="HOI205" s="106"/>
      <c r="HOJ205" s="106"/>
      <c r="HOK205" s="106"/>
      <c r="HOL205" s="106"/>
      <c r="HOM205" s="106"/>
      <c r="HON205" s="106"/>
      <c r="HOO205" s="106"/>
      <c r="HOP205" s="106"/>
      <c r="HOQ205" s="106"/>
      <c r="HOR205" s="106"/>
      <c r="HOS205" s="106"/>
      <c r="HOT205" s="106"/>
      <c r="HOU205" s="106"/>
      <c r="HOV205" s="106"/>
      <c r="HOW205" s="106"/>
      <c r="HOX205" s="106"/>
      <c r="HOY205" s="106"/>
      <c r="HOZ205" s="106"/>
      <c r="HPA205" s="106"/>
      <c r="HPB205" s="106"/>
      <c r="HPC205" s="106"/>
      <c r="HPD205" s="106"/>
      <c r="HPE205" s="106"/>
      <c r="HPF205" s="106"/>
      <c r="HPG205" s="106"/>
      <c r="HPH205" s="106"/>
      <c r="HPI205" s="106"/>
      <c r="HPJ205" s="106"/>
      <c r="HPK205" s="106"/>
      <c r="HPL205" s="106"/>
      <c r="HPM205" s="106"/>
      <c r="HPN205" s="106"/>
      <c r="HPO205" s="106"/>
      <c r="HPP205" s="106"/>
      <c r="HPQ205" s="106"/>
      <c r="HPR205" s="106"/>
      <c r="HPS205" s="106"/>
      <c r="HPT205" s="106"/>
      <c r="HPU205" s="106"/>
      <c r="HPV205" s="106"/>
      <c r="HPW205" s="106"/>
      <c r="HPX205" s="106"/>
      <c r="HPY205" s="106"/>
      <c r="HPZ205" s="106"/>
      <c r="HQA205" s="106"/>
      <c r="HQB205" s="106"/>
      <c r="HQC205" s="106"/>
      <c r="HQD205" s="106"/>
      <c r="HQE205" s="106"/>
      <c r="HQF205" s="106"/>
      <c r="HQG205" s="106"/>
      <c r="HQH205" s="106"/>
      <c r="HQI205" s="106"/>
      <c r="HQJ205" s="106"/>
      <c r="HQK205" s="106"/>
      <c r="HQL205" s="106"/>
      <c r="HQM205" s="106"/>
      <c r="HQN205" s="106"/>
      <c r="HQO205" s="106"/>
      <c r="HQP205" s="106"/>
      <c r="HQQ205" s="106"/>
      <c r="HQR205" s="106"/>
      <c r="HQS205" s="106"/>
      <c r="HQT205" s="106"/>
      <c r="HQU205" s="106"/>
      <c r="HQV205" s="106"/>
      <c r="HQW205" s="106"/>
      <c r="HQX205" s="106"/>
      <c r="HQY205" s="106"/>
      <c r="HQZ205" s="106"/>
      <c r="HRA205" s="106"/>
      <c r="HRB205" s="106"/>
      <c r="HRC205" s="106"/>
      <c r="HRD205" s="106"/>
      <c r="HRE205" s="106"/>
      <c r="HRF205" s="106"/>
      <c r="HRG205" s="106"/>
      <c r="HRH205" s="106"/>
      <c r="HRI205" s="106"/>
      <c r="HRJ205" s="106"/>
      <c r="HRK205" s="106"/>
      <c r="HRL205" s="106"/>
      <c r="HRM205" s="106"/>
      <c r="HRN205" s="106"/>
      <c r="HRO205" s="106"/>
      <c r="HRP205" s="106"/>
      <c r="HRQ205" s="106"/>
      <c r="HRR205" s="106"/>
      <c r="HRS205" s="106"/>
      <c r="HRT205" s="106"/>
      <c r="HRU205" s="106"/>
      <c r="HRV205" s="106"/>
      <c r="HRW205" s="106"/>
      <c r="HRX205" s="106"/>
      <c r="HRY205" s="106"/>
      <c r="HRZ205" s="106"/>
      <c r="HSA205" s="106"/>
      <c r="HSB205" s="106"/>
      <c r="HSC205" s="106"/>
      <c r="HSD205" s="106"/>
      <c r="HSE205" s="106"/>
      <c r="HSF205" s="106"/>
      <c r="HSG205" s="106"/>
      <c r="HSH205" s="106"/>
      <c r="HSI205" s="106"/>
      <c r="HSJ205" s="106"/>
      <c r="HSK205" s="106"/>
      <c r="HSL205" s="106"/>
      <c r="HSM205" s="106"/>
      <c r="HSN205" s="106"/>
      <c r="HSO205" s="106"/>
      <c r="HSP205" s="106"/>
      <c r="HSQ205" s="106"/>
      <c r="HSR205" s="106"/>
      <c r="HSS205" s="106"/>
      <c r="HST205" s="106"/>
      <c r="HSU205" s="106"/>
      <c r="HSV205" s="106"/>
      <c r="HSW205" s="106"/>
      <c r="HSX205" s="106"/>
      <c r="HSY205" s="106"/>
      <c r="HSZ205" s="106"/>
      <c r="HTA205" s="106"/>
      <c r="HTB205" s="106"/>
      <c r="HTC205" s="106"/>
      <c r="HTD205" s="106"/>
      <c r="HTE205" s="106"/>
      <c r="HTF205" s="106"/>
      <c r="HTG205" s="106"/>
      <c r="HTH205" s="106"/>
      <c r="HTI205" s="106"/>
      <c r="HTJ205" s="106"/>
      <c r="HTK205" s="106"/>
      <c r="HTL205" s="106"/>
      <c r="HTM205" s="106"/>
      <c r="HTN205" s="106"/>
      <c r="HTO205" s="106"/>
      <c r="HTP205" s="106"/>
      <c r="HTQ205" s="106"/>
      <c r="HTR205" s="106"/>
      <c r="HTS205" s="106"/>
      <c r="HTT205" s="106"/>
      <c r="HTU205" s="106"/>
      <c r="HTV205" s="106"/>
      <c r="HTW205" s="106"/>
      <c r="HTX205" s="106"/>
      <c r="HTY205" s="106"/>
      <c r="HTZ205" s="106"/>
      <c r="HUA205" s="106"/>
      <c r="HUB205" s="106"/>
      <c r="HUC205" s="106"/>
      <c r="HUD205" s="106"/>
      <c r="HUE205" s="106"/>
      <c r="HUF205" s="106"/>
      <c r="HUG205" s="106"/>
      <c r="HUH205" s="106"/>
      <c r="HUI205" s="106"/>
      <c r="HUJ205" s="106"/>
      <c r="HUK205" s="106"/>
      <c r="HUL205" s="106"/>
      <c r="HUM205" s="106"/>
      <c r="HUN205" s="106"/>
      <c r="HUO205" s="106"/>
      <c r="HUP205" s="106"/>
      <c r="HUQ205" s="106"/>
      <c r="HUR205" s="106"/>
      <c r="HUS205" s="106"/>
      <c r="HUT205" s="106"/>
      <c r="HUU205" s="106"/>
      <c r="HUV205" s="106"/>
      <c r="HUW205" s="106"/>
      <c r="HUX205" s="106"/>
      <c r="HUY205" s="106"/>
      <c r="HUZ205" s="106"/>
      <c r="HVA205" s="106"/>
      <c r="HVB205" s="106"/>
      <c r="HVC205" s="106"/>
      <c r="HVD205" s="106"/>
      <c r="HVE205" s="106"/>
      <c r="HVF205" s="106"/>
      <c r="HVG205" s="106"/>
      <c r="HVH205" s="106"/>
      <c r="HVI205" s="106"/>
      <c r="HVJ205" s="106"/>
      <c r="HVK205" s="106"/>
      <c r="HVL205" s="106"/>
      <c r="HVM205" s="106"/>
      <c r="HVN205" s="106"/>
      <c r="HVO205" s="106"/>
      <c r="HVP205" s="106"/>
      <c r="HVQ205" s="106"/>
      <c r="HVR205" s="106"/>
      <c r="HVS205" s="106"/>
      <c r="HVT205" s="106"/>
      <c r="HVU205" s="106"/>
      <c r="HVV205" s="106"/>
      <c r="HVW205" s="106"/>
      <c r="HVX205" s="106"/>
      <c r="HVY205" s="106"/>
      <c r="HVZ205" s="106"/>
      <c r="HWA205" s="106"/>
      <c r="HWB205" s="106"/>
      <c r="HWC205" s="106"/>
      <c r="HWD205" s="106"/>
      <c r="HWE205" s="106"/>
      <c r="HWF205" s="106"/>
      <c r="HWG205" s="106"/>
      <c r="HWH205" s="106"/>
      <c r="HWI205" s="106"/>
      <c r="HWJ205" s="106"/>
      <c r="HWK205" s="106"/>
      <c r="HWL205" s="106"/>
      <c r="HWM205" s="106"/>
      <c r="HWN205" s="106"/>
      <c r="HWO205" s="106"/>
      <c r="HWP205" s="106"/>
      <c r="HWQ205" s="106"/>
      <c r="HWR205" s="106"/>
      <c r="HWS205" s="106"/>
      <c r="HWT205" s="106"/>
      <c r="HWU205" s="106"/>
      <c r="HWV205" s="106"/>
      <c r="HWW205" s="106"/>
      <c r="HWX205" s="106"/>
      <c r="HWY205" s="106"/>
      <c r="HWZ205" s="106"/>
      <c r="HXA205" s="106"/>
      <c r="HXB205" s="106"/>
      <c r="HXC205" s="106"/>
      <c r="HXD205" s="106"/>
      <c r="HXE205" s="106"/>
      <c r="HXF205" s="106"/>
      <c r="HXG205" s="106"/>
      <c r="HXH205" s="106"/>
      <c r="HXI205" s="106"/>
      <c r="HXJ205" s="106"/>
      <c r="HXK205" s="106"/>
      <c r="HXL205" s="106"/>
      <c r="HXM205" s="106"/>
      <c r="HXN205" s="106"/>
      <c r="HXO205" s="106"/>
      <c r="HXP205" s="106"/>
      <c r="HXQ205" s="106"/>
      <c r="HXR205" s="106"/>
      <c r="HXS205" s="106"/>
      <c r="HXT205" s="106"/>
      <c r="HXU205" s="106"/>
      <c r="HXV205" s="106"/>
      <c r="HXW205" s="106"/>
      <c r="HXX205" s="106"/>
      <c r="HXY205" s="106"/>
      <c r="HXZ205" s="106"/>
      <c r="HYA205" s="106"/>
      <c r="HYB205" s="106"/>
      <c r="HYC205" s="106"/>
      <c r="HYD205" s="106"/>
      <c r="HYE205" s="106"/>
      <c r="HYF205" s="106"/>
      <c r="HYG205" s="106"/>
      <c r="HYH205" s="106"/>
      <c r="HYI205" s="106"/>
      <c r="HYJ205" s="106"/>
      <c r="HYK205" s="106"/>
      <c r="HYL205" s="106"/>
      <c r="HYM205" s="106"/>
      <c r="HYN205" s="106"/>
      <c r="HYO205" s="106"/>
      <c r="HYP205" s="106"/>
      <c r="HYQ205" s="106"/>
      <c r="HYR205" s="106"/>
      <c r="HYS205" s="106"/>
      <c r="HYT205" s="106"/>
      <c r="HYU205" s="106"/>
      <c r="HYV205" s="106"/>
      <c r="HYW205" s="106"/>
      <c r="HYX205" s="106"/>
      <c r="HYY205" s="106"/>
      <c r="HYZ205" s="106"/>
      <c r="HZA205" s="106"/>
      <c r="HZB205" s="106"/>
      <c r="HZC205" s="106"/>
      <c r="HZD205" s="106"/>
      <c r="HZE205" s="106"/>
      <c r="HZF205" s="106"/>
      <c r="HZG205" s="106"/>
      <c r="HZH205" s="106"/>
      <c r="HZI205" s="106"/>
      <c r="HZJ205" s="106"/>
      <c r="HZK205" s="106"/>
      <c r="HZL205" s="106"/>
      <c r="HZM205" s="106"/>
      <c r="HZN205" s="106"/>
      <c r="HZO205" s="106"/>
      <c r="HZP205" s="106"/>
      <c r="HZQ205" s="106"/>
      <c r="HZR205" s="106"/>
      <c r="HZS205" s="106"/>
      <c r="HZT205" s="106"/>
      <c r="HZU205" s="106"/>
      <c r="HZV205" s="106"/>
      <c r="HZW205" s="106"/>
      <c r="HZX205" s="106"/>
      <c r="HZY205" s="106"/>
      <c r="HZZ205" s="106"/>
      <c r="IAA205" s="106"/>
      <c r="IAB205" s="106"/>
      <c r="IAC205" s="106"/>
      <c r="IAD205" s="106"/>
      <c r="IAE205" s="106"/>
      <c r="IAF205" s="106"/>
      <c r="IAG205" s="106"/>
      <c r="IAH205" s="106"/>
      <c r="IAI205" s="106"/>
      <c r="IAJ205" s="106"/>
      <c r="IAK205" s="106"/>
      <c r="IAL205" s="106"/>
      <c r="IAM205" s="106"/>
      <c r="IAN205" s="106"/>
      <c r="IAO205" s="106"/>
      <c r="IAP205" s="106"/>
      <c r="IAQ205" s="106"/>
      <c r="IAR205" s="106"/>
      <c r="IAS205" s="106"/>
      <c r="IAT205" s="106"/>
      <c r="IAU205" s="106"/>
      <c r="IAV205" s="106"/>
      <c r="IAW205" s="106"/>
      <c r="IAX205" s="106"/>
      <c r="IAY205" s="106"/>
      <c r="IAZ205" s="106"/>
      <c r="IBA205" s="106"/>
      <c r="IBB205" s="106"/>
      <c r="IBC205" s="106"/>
      <c r="IBD205" s="106"/>
      <c r="IBE205" s="106"/>
      <c r="IBF205" s="106"/>
      <c r="IBG205" s="106"/>
      <c r="IBH205" s="106"/>
      <c r="IBI205" s="106"/>
      <c r="IBJ205" s="106"/>
      <c r="IBK205" s="106"/>
      <c r="IBL205" s="106"/>
      <c r="IBM205" s="106"/>
      <c r="IBN205" s="106"/>
      <c r="IBO205" s="106"/>
      <c r="IBP205" s="106"/>
      <c r="IBQ205" s="106"/>
      <c r="IBR205" s="106"/>
      <c r="IBS205" s="106"/>
      <c r="IBT205" s="106"/>
      <c r="IBU205" s="106"/>
      <c r="IBV205" s="106"/>
      <c r="IBW205" s="106"/>
      <c r="IBX205" s="106"/>
      <c r="IBY205" s="106"/>
      <c r="IBZ205" s="106"/>
      <c r="ICA205" s="106"/>
      <c r="ICB205" s="106"/>
      <c r="ICC205" s="106"/>
      <c r="ICD205" s="106"/>
      <c r="ICE205" s="106"/>
      <c r="ICF205" s="106"/>
      <c r="ICG205" s="106"/>
      <c r="ICH205" s="106"/>
      <c r="ICI205" s="106"/>
      <c r="ICJ205" s="106"/>
      <c r="ICK205" s="106"/>
      <c r="ICL205" s="106"/>
      <c r="ICM205" s="106"/>
      <c r="ICN205" s="106"/>
      <c r="ICO205" s="106"/>
      <c r="ICP205" s="106"/>
      <c r="ICQ205" s="106"/>
      <c r="ICR205" s="106"/>
      <c r="ICS205" s="106"/>
      <c r="ICT205" s="106"/>
      <c r="ICU205" s="106"/>
      <c r="ICV205" s="106"/>
      <c r="ICW205" s="106"/>
      <c r="ICX205" s="106"/>
      <c r="ICY205" s="106"/>
      <c r="ICZ205" s="106"/>
      <c r="IDA205" s="106"/>
      <c r="IDB205" s="106"/>
      <c r="IDC205" s="106"/>
      <c r="IDD205" s="106"/>
      <c r="IDE205" s="106"/>
      <c r="IDF205" s="106"/>
      <c r="IDG205" s="106"/>
      <c r="IDH205" s="106"/>
      <c r="IDI205" s="106"/>
      <c r="IDJ205" s="106"/>
      <c r="IDK205" s="106"/>
      <c r="IDL205" s="106"/>
      <c r="IDM205" s="106"/>
      <c r="IDN205" s="106"/>
      <c r="IDO205" s="106"/>
      <c r="IDP205" s="106"/>
      <c r="IDQ205" s="106"/>
      <c r="IDR205" s="106"/>
      <c r="IDS205" s="106"/>
      <c r="IDT205" s="106"/>
      <c r="IDU205" s="106"/>
      <c r="IDV205" s="106"/>
      <c r="IDW205" s="106"/>
      <c r="IDX205" s="106"/>
      <c r="IDY205" s="106"/>
      <c r="IDZ205" s="106"/>
      <c r="IEA205" s="106"/>
      <c r="IEB205" s="106"/>
      <c r="IEC205" s="106"/>
      <c r="IED205" s="106"/>
      <c r="IEE205" s="106"/>
      <c r="IEF205" s="106"/>
      <c r="IEG205" s="106"/>
      <c r="IEH205" s="106"/>
      <c r="IEI205" s="106"/>
      <c r="IEJ205" s="106"/>
      <c r="IEK205" s="106"/>
      <c r="IEL205" s="106"/>
      <c r="IEM205" s="106"/>
      <c r="IEN205" s="106"/>
      <c r="IEO205" s="106"/>
      <c r="IEP205" s="106"/>
      <c r="IEQ205" s="106"/>
      <c r="IER205" s="106"/>
      <c r="IES205" s="106"/>
      <c r="IET205" s="106"/>
      <c r="IEU205" s="106"/>
      <c r="IEV205" s="106"/>
      <c r="IEW205" s="106"/>
      <c r="IEX205" s="106"/>
      <c r="IEY205" s="106"/>
      <c r="IEZ205" s="106"/>
      <c r="IFA205" s="106"/>
      <c r="IFB205" s="106"/>
      <c r="IFC205" s="106"/>
      <c r="IFD205" s="106"/>
      <c r="IFE205" s="106"/>
      <c r="IFF205" s="106"/>
      <c r="IFG205" s="106"/>
      <c r="IFH205" s="106"/>
      <c r="IFI205" s="106"/>
      <c r="IFJ205" s="106"/>
      <c r="IFK205" s="106"/>
      <c r="IFL205" s="106"/>
      <c r="IFM205" s="106"/>
      <c r="IFN205" s="106"/>
      <c r="IFO205" s="106"/>
      <c r="IFP205" s="106"/>
      <c r="IFQ205" s="106"/>
      <c r="IFR205" s="106"/>
      <c r="IFS205" s="106"/>
      <c r="IFT205" s="106"/>
      <c r="IFU205" s="106"/>
      <c r="IFV205" s="106"/>
      <c r="IFW205" s="106"/>
      <c r="IFX205" s="106"/>
      <c r="IFY205" s="106"/>
      <c r="IFZ205" s="106"/>
      <c r="IGA205" s="106"/>
      <c r="IGB205" s="106"/>
      <c r="IGC205" s="106"/>
      <c r="IGD205" s="106"/>
      <c r="IGE205" s="106"/>
      <c r="IGF205" s="106"/>
      <c r="IGG205" s="106"/>
      <c r="IGH205" s="106"/>
      <c r="IGI205" s="106"/>
      <c r="IGJ205" s="106"/>
      <c r="IGK205" s="106"/>
      <c r="IGL205" s="106"/>
      <c r="IGM205" s="106"/>
      <c r="IGN205" s="106"/>
      <c r="IGO205" s="106"/>
      <c r="IGP205" s="106"/>
      <c r="IGQ205" s="106"/>
      <c r="IGR205" s="106"/>
      <c r="IGS205" s="106"/>
      <c r="IGT205" s="106"/>
      <c r="IGU205" s="106"/>
      <c r="IGV205" s="106"/>
      <c r="IGW205" s="106"/>
      <c r="IGX205" s="106"/>
      <c r="IGY205" s="106"/>
      <c r="IGZ205" s="106"/>
      <c r="IHA205" s="106"/>
      <c r="IHB205" s="106"/>
      <c r="IHC205" s="106"/>
      <c r="IHD205" s="106"/>
      <c r="IHE205" s="106"/>
      <c r="IHF205" s="106"/>
      <c r="IHG205" s="106"/>
      <c r="IHH205" s="106"/>
      <c r="IHI205" s="106"/>
      <c r="IHJ205" s="106"/>
      <c r="IHK205" s="106"/>
      <c r="IHL205" s="106"/>
      <c r="IHM205" s="106"/>
      <c r="IHN205" s="106"/>
      <c r="IHO205" s="106"/>
      <c r="IHP205" s="106"/>
      <c r="IHQ205" s="106"/>
      <c r="IHR205" s="106"/>
      <c r="IHS205" s="106"/>
      <c r="IHT205" s="106"/>
      <c r="IHU205" s="106"/>
      <c r="IHV205" s="106"/>
      <c r="IHW205" s="106"/>
      <c r="IHX205" s="106"/>
      <c r="IHY205" s="106"/>
      <c r="IHZ205" s="106"/>
      <c r="IIA205" s="106"/>
      <c r="IIB205" s="106"/>
      <c r="IIC205" s="106"/>
      <c r="IID205" s="106"/>
      <c r="IIE205" s="106"/>
      <c r="IIF205" s="106"/>
      <c r="IIG205" s="106"/>
      <c r="IIH205" s="106"/>
      <c r="III205" s="106"/>
      <c r="IIJ205" s="106"/>
      <c r="IIK205" s="106"/>
      <c r="IIL205" s="106"/>
      <c r="IIM205" s="106"/>
      <c r="IIN205" s="106"/>
      <c r="IIO205" s="106"/>
      <c r="IIP205" s="106"/>
      <c r="IIQ205" s="106"/>
      <c r="IIR205" s="106"/>
      <c r="IIS205" s="106"/>
      <c r="IIT205" s="106"/>
      <c r="IIU205" s="106"/>
      <c r="IIV205" s="106"/>
      <c r="IIW205" s="106"/>
      <c r="IIX205" s="106"/>
      <c r="IIY205" s="106"/>
      <c r="IIZ205" s="106"/>
      <c r="IJA205" s="106"/>
      <c r="IJB205" s="106"/>
      <c r="IJC205" s="106"/>
      <c r="IJD205" s="106"/>
      <c r="IJE205" s="106"/>
      <c r="IJF205" s="106"/>
      <c r="IJG205" s="106"/>
      <c r="IJH205" s="106"/>
      <c r="IJI205" s="106"/>
      <c r="IJJ205" s="106"/>
      <c r="IJK205" s="106"/>
      <c r="IJL205" s="106"/>
      <c r="IJM205" s="106"/>
      <c r="IJN205" s="106"/>
      <c r="IJO205" s="106"/>
      <c r="IJP205" s="106"/>
      <c r="IJQ205" s="106"/>
      <c r="IJR205" s="106"/>
      <c r="IJS205" s="106"/>
      <c r="IJT205" s="106"/>
      <c r="IJU205" s="106"/>
      <c r="IJV205" s="106"/>
      <c r="IJW205" s="106"/>
      <c r="IJX205" s="106"/>
      <c r="IJY205" s="106"/>
      <c r="IJZ205" s="106"/>
      <c r="IKA205" s="106"/>
      <c r="IKB205" s="106"/>
      <c r="IKC205" s="106"/>
      <c r="IKD205" s="106"/>
      <c r="IKE205" s="106"/>
      <c r="IKF205" s="106"/>
      <c r="IKG205" s="106"/>
      <c r="IKH205" s="106"/>
      <c r="IKI205" s="106"/>
      <c r="IKJ205" s="106"/>
      <c r="IKK205" s="106"/>
      <c r="IKL205" s="106"/>
      <c r="IKM205" s="106"/>
      <c r="IKN205" s="106"/>
      <c r="IKO205" s="106"/>
      <c r="IKP205" s="106"/>
      <c r="IKQ205" s="106"/>
      <c r="IKR205" s="106"/>
      <c r="IKS205" s="106"/>
      <c r="IKT205" s="106"/>
      <c r="IKU205" s="106"/>
      <c r="IKV205" s="106"/>
      <c r="IKW205" s="106"/>
      <c r="IKX205" s="106"/>
      <c r="IKY205" s="106"/>
      <c r="IKZ205" s="106"/>
      <c r="ILA205" s="106"/>
      <c r="ILB205" s="106"/>
      <c r="ILC205" s="106"/>
      <c r="ILD205" s="106"/>
      <c r="ILE205" s="106"/>
      <c r="ILF205" s="106"/>
      <c r="ILG205" s="106"/>
      <c r="ILH205" s="106"/>
      <c r="ILI205" s="106"/>
      <c r="ILJ205" s="106"/>
      <c r="ILK205" s="106"/>
      <c r="ILL205" s="106"/>
      <c r="ILM205" s="106"/>
      <c r="ILN205" s="106"/>
      <c r="ILO205" s="106"/>
      <c r="ILP205" s="106"/>
      <c r="ILQ205" s="106"/>
      <c r="ILR205" s="106"/>
      <c r="ILS205" s="106"/>
      <c r="ILT205" s="106"/>
      <c r="ILU205" s="106"/>
      <c r="ILV205" s="106"/>
      <c r="ILW205" s="106"/>
      <c r="ILX205" s="106"/>
      <c r="ILY205" s="106"/>
      <c r="ILZ205" s="106"/>
      <c r="IMA205" s="106"/>
      <c r="IMB205" s="106"/>
      <c r="IMC205" s="106"/>
      <c r="IMD205" s="106"/>
      <c r="IME205" s="106"/>
      <c r="IMF205" s="106"/>
      <c r="IMG205" s="106"/>
      <c r="IMH205" s="106"/>
      <c r="IMI205" s="106"/>
      <c r="IMJ205" s="106"/>
      <c r="IMK205" s="106"/>
      <c r="IML205" s="106"/>
      <c r="IMM205" s="106"/>
      <c r="IMN205" s="106"/>
      <c r="IMO205" s="106"/>
      <c r="IMP205" s="106"/>
      <c r="IMQ205" s="106"/>
      <c r="IMR205" s="106"/>
      <c r="IMS205" s="106"/>
      <c r="IMT205" s="106"/>
      <c r="IMU205" s="106"/>
      <c r="IMV205" s="106"/>
      <c r="IMW205" s="106"/>
      <c r="IMX205" s="106"/>
      <c r="IMY205" s="106"/>
      <c r="IMZ205" s="106"/>
      <c r="INA205" s="106"/>
      <c r="INB205" s="106"/>
      <c r="INC205" s="106"/>
      <c r="IND205" s="106"/>
      <c r="INE205" s="106"/>
      <c r="INF205" s="106"/>
      <c r="ING205" s="106"/>
      <c r="INH205" s="106"/>
      <c r="INI205" s="106"/>
      <c r="INJ205" s="106"/>
      <c r="INK205" s="106"/>
      <c r="INL205" s="106"/>
      <c r="INM205" s="106"/>
      <c r="INN205" s="106"/>
      <c r="INO205" s="106"/>
      <c r="INP205" s="106"/>
      <c r="INQ205" s="106"/>
      <c r="INR205" s="106"/>
      <c r="INS205" s="106"/>
      <c r="INT205" s="106"/>
      <c r="INU205" s="106"/>
      <c r="INV205" s="106"/>
      <c r="INW205" s="106"/>
      <c r="INX205" s="106"/>
      <c r="INY205" s="106"/>
      <c r="INZ205" s="106"/>
      <c r="IOA205" s="106"/>
      <c r="IOB205" s="106"/>
      <c r="IOC205" s="106"/>
      <c r="IOD205" s="106"/>
      <c r="IOE205" s="106"/>
      <c r="IOF205" s="106"/>
      <c r="IOG205" s="106"/>
      <c r="IOH205" s="106"/>
      <c r="IOI205" s="106"/>
      <c r="IOJ205" s="106"/>
      <c r="IOK205" s="106"/>
      <c r="IOL205" s="106"/>
      <c r="IOM205" s="106"/>
      <c r="ION205" s="106"/>
      <c r="IOO205" s="106"/>
      <c r="IOP205" s="106"/>
      <c r="IOQ205" s="106"/>
      <c r="IOR205" s="106"/>
      <c r="IOS205" s="106"/>
      <c r="IOT205" s="106"/>
      <c r="IOU205" s="106"/>
      <c r="IOV205" s="106"/>
      <c r="IOW205" s="106"/>
      <c r="IOX205" s="106"/>
      <c r="IOY205" s="106"/>
      <c r="IOZ205" s="106"/>
      <c r="IPA205" s="106"/>
      <c r="IPB205" s="106"/>
      <c r="IPC205" s="106"/>
      <c r="IPD205" s="106"/>
      <c r="IPE205" s="106"/>
      <c r="IPF205" s="106"/>
      <c r="IPG205" s="106"/>
      <c r="IPH205" s="106"/>
      <c r="IPI205" s="106"/>
      <c r="IPJ205" s="106"/>
      <c r="IPK205" s="106"/>
      <c r="IPL205" s="106"/>
      <c r="IPM205" s="106"/>
      <c r="IPN205" s="106"/>
      <c r="IPO205" s="106"/>
      <c r="IPP205" s="106"/>
      <c r="IPQ205" s="106"/>
      <c r="IPR205" s="106"/>
      <c r="IPS205" s="106"/>
      <c r="IPT205" s="106"/>
      <c r="IPU205" s="106"/>
      <c r="IPV205" s="106"/>
      <c r="IPW205" s="106"/>
      <c r="IPX205" s="106"/>
      <c r="IPY205" s="106"/>
      <c r="IPZ205" s="106"/>
      <c r="IQA205" s="106"/>
      <c r="IQB205" s="106"/>
      <c r="IQC205" s="106"/>
      <c r="IQD205" s="106"/>
      <c r="IQE205" s="106"/>
      <c r="IQF205" s="106"/>
      <c r="IQG205" s="106"/>
      <c r="IQH205" s="106"/>
      <c r="IQI205" s="106"/>
      <c r="IQJ205" s="106"/>
      <c r="IQK205" s="106"/>
      <c r="IQL205" s="106"/>
      <c r="IQM205" s="106"/>
      <c r="IQN205" s="106"/>
      <c r="IQO205" s="106"/>
      <c r="IQP205" s="106"/>
      <c r="IQQ205" s="106"/>
      <c r="IQR205" s="106"/>
      <c r="IQS205" s="106"/>
      <c r="IQT205" s="106"/>
      <c r="IQU205" s="106"/>
      <c r="IQV205" s="106"/>
      <c r="IQW205" s="106"/>
      <c r="IQX205" s="106"/>
      <c r="IQY205" s="106"/>
      <c r="IQZ205" s="106"/>
      <c r="IRA205" s="106"/>
      <c r="IRB205" s="106"/>
      <c r="IRC205" s="106"/>
      <c r="IRD205" s="106"/>
      <c r="IRE205" s="106"/>
      <c r="IRF205" s="106"/>
      <c r="IRG205" s="106"/>
      <c r="IRH205" s="106"/>
      <c r="IRI205" s="106"/>
      <c r="IRJ205" s="106"/>
      <c r="IRK205" s="106"/>
      <c r="IRL205" s="106"/>
      <c r="IRM205" s="106"/>
      <c r="IRN205" s="106"/>
      <c r="IRO205" s="106"/>
      <c r="IRP205" s="106"/>
      <c r="IRQ205" s="106"/>
      <c r="IRR205" s="106"/>
      <c r="IRS205" s="106"/>
      <c r="IRT205" s="106"/>
      <c r="IRU205" s="106"/>
      <c r="IRV205" s="106"/>
      <c r="IRW205" s="106"/>
      <c r="IRX205" s="106"/>
      <c r="IRY205" s="106"/>
      <c r="IRZ205" s="106"/>
      <c r="ISA205" s="106"/>
      <c r="ISB205" s="106"/>
      <c r="ISC205" s="106"/>
      <c r="ISD205" s="106"/>
      <c r="ISE205" s="106"/>
      <c r="ISF205" s="106"/>
      <c r="ISG205" s="106"/>
      <c r="ISH205" s="106"/>
      <c r="ISI205" s="106"/>
      <c r="ISJ205" s="106"/>
      <c r="ISK205" s="106"/>
      <c r="ISL205" s="106"/>
      <c r="ISM205" s="106"/>
      <c r="ISN205" s="106"/>
      <c r="ISO205" s="106"/>
      <c r="ISP205" s="106"/>
      <c r="ISQ205" s="106"/>
      <c r="ISR205" s="106"/>
      <c r="ISS205" s="106"/>
      <c r="IST205" s="106"/>
      <c r="ISU205" s="106"/>
      <c r="ISV205" s="106"/>
      <c r="ISW205" s="106"/>
      <c r="ISX205" s="106"/>
      <c r="ISY205" s="106"/>
      <c r="ISZ205" s="106"/>
      <c r="ITA205" s="106"/>
      <c r="ITB205" s="106"/>
      <c r="ITC205" s="106"/>
      <c r="ITD205" s="106"/>
      <c r="ITE205" s="106"/>
      <c r="ITF205" s="106"/>
      <c r="ITG205" s="106"/>
      <c r="ITH205" s="106"/>
      <c r="ITI205" s="106"/>
      <c r="ITJ205" s="106"/>
      <c r="ITK205" s="106"/>
      <c r="ITL205" s="106"/>
      <c r="ITM205" s="106"/>
      <c r="ITN205" s="106"/>
      <c r="ITO205" s="106"/>
      <c r="ITP205" s="106"/>
      <c r="ITQ205" s="106"/>
      <c r="ITR205" s="106"/>
      <c r="ITS205" s="106"/>
      <c r="ITT205" s="106"/>
      <c r="ITU205" s="106"/>
      <c r="ITV205" s="106"/>
      <c r="ITW205" s="106"/>
      <c r="ITX205" s="106"/>
      <c r="ITY205" s="106"/>
      <c r="ITZ205" s="106"/>
      <c r="IUA205" s="106"/>
      <c r="IUB205" s="106"/>
      <c r="IUC205" s="106"/>
      <c r="IUD205" s="106"/>
      <c r="IUE205" s="106"/>
      <c r="IUF205" s="106"/>
      <c r="IUG205" s="106"/>
      <c r="IUH205" s="106"/>
      <c r="IUI205" s="106"/>
      <c r="IUJ205" s="106"/>
      <c r="IUK205" s="106"/>
      <c r="IUL205" s="106"/>
      <c r="IUM205" s="106"/>
      <c r="IUN205" s="106"/>
      <c r="IUO205" s="106"/>
      <c r="IUP205" s="106"/>
      <c r="IUQ205" s="106"/>
      <c r="IUR205" s="106"/>
      <c r="IUS205" s="106"/>
      <c r="IUT205" s="106"/>
      <c r="IUU205" s="106"/>
      <c r="IUV205" s="106"/>
      <c r="IUW205" s="106"/>
      <c r="IUX205" s="106"/>
      <c r="IUY205" s="106"/>
      <c r="IUZ205" s="106"/>
      <c r="IVA205" s="106"/>
      <c r="IVB205" s="106"/>
      <c r="IVC205" s="106"/>
      <c r="IVD205" s="106"/>
      <c r="IVE205" s="106"/>
      <c r="IVF205" s="106"/>
      <c r="IVG205" s="106"/>
      <c r="IVH205" s="106"/>
      <c r="IVI205" s="106"/>
      <c r="IVJ205" s="106"/>
      <c r="IVK205" s="106"/>
      <c r="IVL205" s="106"/>
      <c r="IVM205" s="106"/>
      <c r="IVN205" s="106"/>
      <c r="IVO205" s="106"/>
      <c r="IVP205" s="106"/>
      <c r="IVQ205" s="106"/>
      <c r="IVR205" s="106"/>
      <c r="IVS205" s="106"/>
      <c r="IVT205" s="106"/>
      <c r="IVU205" s="106"/>
      <c r="IVV205" s="106"/>
      <c r="IVW205" s="106"/>
      <c r="IVX205" s="106"/>
      <c r="IVY205" s="106"/>
      <c r="IVZ205" s="106"/>
      <c r="IWA205" s="106"/>
      <c r="IWB205" s="106"/>
      <c r="IWC205" s="106"/>
      <c r="IWD205" s="106"/>
      <c r="IWE205" s="106"/>
      <c r="IWF205" s="106"/>
      <c r="IWG205" s="106"/>
      <c r="IWH205" s="106"/>
      <c r="IWI205" s="106"/>
      <c r="IWJ205" s="106"/>
      <c r="IWK205" s="106"/>
      <c r="IWL205" s="106"/>
      <c r="IWM205" s="106"/>
      <c r="IWN205" s="106"/>
      <c r="IWO205" s="106"/>
      <c r="IWP205" s="106"/>
      <c r="IWQ205" s="106"/>
      <c r="IWR205" s="106"/>
      <c r="IWS205" s="106"/>
      <c r="IWT205" s="106"/>
      <c r="IWU205" s="106"/>
      <c r="IWV205" s="106"/>
      <c r="IWW205" s="106"/>
      <c r="IWX205" s="106"/>
      <c r="IWY205" s="106"/>
      <c r="IWZ205" s="106"/>
      <c r="IXA205" s="106"/>
      <c r="IXB205" s="106"/>
      <c r="IXC205" s="106"/>
      <c r="IXD205" s="106"/>
      <c r="IXE205" s="106"/>
      <c r="IXF205" s="106"/>
      <c r="IXG205" s="106"/>
      <c r="IXH205" s="106"/>
      <c r="IXI205" s="106"/>
      <c r="IXJ205" s="106"/>
      <c r="IXK205" s="106"/>
      <c r="IXL205" s="106"/>
      <c r="IXM205" s="106"/>
      <c r="IXN205" s="106"/>
      <c r="IXO205" s="106"/>
      <c r="IXP205" s="106"/>
      <c r="IXQ205" s="106"/>
      <c r="IXR205" s="106"/>
      <c r="IXS205" s="106"/>
      <c r="IXT205" s="106"/>
      <c r="IXU205" s="106"/>
      <c r="IXV205" s="106"/>
      <c r="IXW205" s="106"/>
      <c r="IXX205" s="106"/>
      <c r="IXY205" s="106"/>
      <c r="IXZ205" s="106"/>
      <c r="IYA205" s="106"/>
      <c r="IYB205" s="106"/>
      <c r="IYC205" s="106"/>
      <c r="IYD205" s="106"/>
      <c r="IYE205" s="106"/>
      <c r="IYF205" s="106"/>
      <c r="IYG205" s="106"/>
      <c r="IYH205" s="106"/>
      <c r="IYI205" s="106"/>
      <c r="IYJ205" s="106"/>
      <c r="IYK205" s="106"/>
      <c r="IYL205" s="106"/>
      <c r="IYM205" s="106"/>
      <c r="IYN205" s="106"/>
      <c r="IYO205" s="106"/>
      <c r="IYP205" s="106"/>
      <c r="IYQ205" s="106"/>
      <c r="IYR205" s="106"/>
      <c r="IYS205" s="106"/>
      <c r="IYT205" s="106"/>
      <c r="IYU205" s="106"/>
      <c r="IYV205" s="106"/>
      <c r="IYW205" s="106"/>
      <c r="IYX205" s="106"/>
      <c r="IYY205" s="106"/>
      <c r="IYZ205" s="106"/>
      <c r="IZA205" s="106"/>
      <c r="IZB205" s="106"/>
      <c r="IZC205" s="106"/>
      <c r="IZD205" s="106"/>
      <c r="IZE205" s="106"/>
      <c r="IZF205" s="106"/>
      <c r="IZG205" s="106"/>
      <c r="IZH205" s="106"/>
      <c r="IZI205" s="106"/>
      <c r="IZJ205" s="106"/>
      <c r="IZK205" s="106"/>
      <c r="IZL205" s="106"/>
      <c r="IZM205" s="106"/>
      <c r="IZN205" s="106"/>
      <c r="IZO205" s="106"/>
      <c r="IZP205" s="106"/>
      <c r="IZQ205" s="106"/>
      <c r="IZR205" s="106"/>
      <c r="IZS205" s="106"/>
      <c r="IZT205" s="106"/>
      <c r="IZU205" s="106"/>
      <c r="IZV205" s="106"/>
      <c r="IZW205" s="106"/>
      <c r="IZX205" s="106"/>
      <c r="IZY205" s="106"/>
      <c r="IZZ205" s="106"/>
      <c r="JAA205" s="106"/>
      <c r="JAB205" s="106"/>
      <c r="JAC205" s="106"/>
      <c r="JAD205" s="106"/>
      <c r="JAE205" s="106"/>
      <c r="JAF205" s="106"/>
      <c r="JAG205" s="106"/>
      <c r="JAH205" s="106"/>
      <c r="JAI205" s="106"/>
      <c r="JAJ205" s="106"/>
      <c r="JAK205" s="106"/>
      <c r="JAL205" s="106"/>
      <c r="JAM205" s="106"/>
      <c r="JAN205" s="106"/>
      <c r="JAO205" s="106"/>
      <c r="JAP205" s="106"/>
      <c r="JAQ205" s="106"/>
      <c r="JAR205" s="106"/>
      <c r="JAS205" s="106"/>
      <c r="JAT205" s="106"/>
      <c r="JAU205" s="106"/>
      <c r="JAV205" s="106"/>
      <c r="JAW205" s="106"/>
      <c r="JAX205" s="106"/>
      <c r="JAY205" s="106"/>
      <c r="JAZ205" s="106"/>
      <c r="JBA205" s="106"/>
      <c r="JBB205" s="106"/>
      <c r="JBC205" s="106"/>
      <c r="JBD205" s="106"/>
      <c r="JBE205" s="106"/>
      <c r="JBF205" s="106"/>
      <c r="JBG205" s="106"/>
      <c r="JBH205" s="106"/>
      <c r="JBI205" s="106"/>
      <c r="JBJ205" s="106"/>
      <c r="JBK205" s="106"/>
      <c r="JBL205" s="106"/>
      <c r="JBM205" s="106"/>
      <c r="JBN205" s="106"/>
      <c r="JBO205" s="106"/>
      <c r="JBP205" s="106"/>
      <c r="JBQ205" s="106"/>
      <c r="JBR205" s="106"/>
      <c r="JBS205" s="106"/>
      <c r="JBT205" s="106"/>
      <c r="JBU205" s="106"/>
      <c r="JBV205" s="106"/>
      <c r="JBW205" s="106"/>
      <c r="JBX205" s="106"/>
      <c r="JBY205" s="106"/>
      <c r="JBZ205" s="106"/>
      <c r="JCA205" s="106"/>
      <c r="JCB205" s="106"/>
      <c r="JCC205" s="106"/>
      <c r="JCD205" s="106"/>
      <c r="JCE205" s="106"/>
      <c r="JCF205" s="106"/>
      <c r="JCG205" s="106"/>
      <c r="JCH205" s="106"/>
      <c r="JCI205" s="106"/>
      <c r="JCJ205" s="106"/>
      <c r="JCK205" s="106"/>
      <c r="JCL205" s="106"/>
      <c r="JCM205" s="106"/>
      <c r="JCN205" s="106"/>
      <c r="JCO205" s="106"/>
      <c r="JCP205" s="106"/>
      <c r="JCQ205" s="106"/>
      <c r="JCR205" s="106"/>
      <c r="JCS205" s="106"/>
      <c r="JCT205" s="106"/>
      <c r="JCU205" s="106"/>
      <c r="JCV205" s="106"/>
      <c r="JCW205" s="106"/>
      <c r="JCX205" s="106"/>
      <c r="JCY205" s="106"/>
      <c r="JCZ205" s="106"/>
      <c r="JDA205" s="106"/>
      <c r="JDB205" s="106"/>
      <c r="JDC205" s="106"/>
      <c r="JDD205" s="106"/>
      <c r="JDE205" s="106"/>
      <c r="JDF205" s="106"/>
      <c r="JDG205" s="106"/>
      <c r="JDH205" s="106"/>
      <c r="JDI205" s="106"/>
      <c r="JDJ205" s="106"/>
      <c r="JDK205" s="106"/>
      <c r="JDL205" s="106"/>
      <c r="JDM205" s="106"/>
      <c r="JDN205" s="106"/>
      <c r="JDO205" s="106"/>
      <c r="JDP205" s="106"/>
      <c r="JDQ205" s="106"/>
      <c r="JDR205" s="106"/>
      <c r="JDS205" s="106"/>
      <c r="JDT205" s="106"/>
      <c r="JDU205" s="106"/>
      <c r="JDV205" s="106"/>
      <c r="JDW205" s="106"/>
      <c r="JDX205" s="106"/>
      <c r="JDY205" s="106"/>
      <c r="JDZ205" s="106"/>
      <c r="JEA205" s="106"/>
      <c r="JEB205" s="106"/>
      <c r="JEC205" s="106"/>
      <c r="JED205" s="106"/>
      <c r="JEE205" s="106"/>
      <c r="JEF205" s="106"/>
      <c r="JEG205" s="106"/>
      <c r="JEH205" s="106"/>
      <c r="JEI205" s="106"/>
      <c r="JEJ205" s="106"/>
      <c r="JEK205" s="106"/>
      <c r="JEL205" s="106"/>
      <c r="JEM205" s="106"/>
      <c r="JEN205" s="106"/>
      <c r="JEO205" s="106"/>
      <c r="JEP205" s="106"/>
      <c r="JEQ205" s="106"/>
      <c r="JER205" s="106"/>
      <c r="JES205" s="106"/>
      <c r="JET205" s="106"/>
      <c r="JEU205" s="106"/>
      <c r="JEV205" s="106"/>
      <c r="JEW205" s="106"/>
      <c r="JEX205" s="106"/>
      <c r="JEY205" s="106"/>
      <c r="JEZ205" s="106"/>
      <c r="JFA205" s="106"/>
      <c r="JFB205" s="106"/>
      <c r="JFC205" s="106"/>
      <c r="JFD205" s="106"/>
      <c r="JFE205" s="106"/>
      <c r="JFF205" s="106"/>
      <c r="JFG205" s="106"/>
      <c r="JFH205" s="106"/>
      <c r="JFI205" s="106"/>
      <c r="JFJ205" s="106"/>
      <c r="JFK205" s="106"/>
      <c r="JFL205" s="106"/>
      <c r="JFM205" s="106"/>
      <c r="JFN205" s="106"/>
      <c r="JFO205" s="106"/>
      <c r="JFP205" s="106"/>
      <c r="JFQ205" s="106"/>
      <c r="JFR205" s="106"/>
      <c r="JFS205" s="106"/>
      <c r="JFT205" s="106"/>
      <c r="JFU205" s="106"/>
      <c r="JFV205" s="106"/>
      <c r="JFW205" s="106"/>
      <c r="JFX205" s="106"/>
      <c r="JFY205" s="106"/>
      <c r="JFZ205" s="106"/>
      <c r="JGA205" s="106"/>
      <c r="JGB205" s="106"/>
      <c r="JGC205" s="106"/>
      <c r="JGD205" s="106"/>
      <c r="JGE205" s="106"/>
      <c r="JGF205" s="106"/>
      <c r="JGG205" s="106"/>
      <c r="JGH205" s="106"/>
      <c r="JGI205" s="106"/>
      <c r="JGJ205" s="106"/>
      <c r="JGK205" s="106"/>
      <c r="JGL205" s="106"/>
      <c r="JGM205" s="106"/>
      <c r="JGN205" s="106"/>
      <c r="JGO205" s="106"/>
      <c r="JGP205" s="106"/>
      <c r="JGQ205" s="106"/>
      <c r="JGR205" s="106"/>
      <c r="JGS205" s="106"/>
      <c r="JGT205" s="106"/>
      <c r="JGU205" s="106"/>
      <c r="JGV205" s="106"/>
      <c r="JGW205" s="106"/>
      <c r="JGX205" s="106"/>
      <c r="JGY205" s="106"/>
      <c r="JGZ205" s="106"/>
      <c r="JHA205" s="106"/>
      <c r="JHB205" s="106"/>
      <c r="JHC205" s="106"/>
      <c r="JHD205" s="106"/>
      <c r="JHE205" s="106"/>
      <c r="JHF205" s="106"/>
      <c r="JHG205" s="106"/>
      <c r="JHH205" s="106"/>
      <c r="JHI205" s="106"/>
      <c r="JHJ205" s="106"/>
      <c r="JHK205" s="106"/>
      <c r="JHL205" s="106"/>
      <c r="JHM205" s="106"/>
      <c r="JHN205" s="106"/>
      <c r="JHO205" s="106"/>
      <c r="JHP205" s="106"/>
      <c r="JHQ205" s="106"/>
      <c r="JHR205" s="106"/>
      <c r="JHS205" s="106"/>
      <c r="JHT205" s="106"/>
      <c r="JHU205" s="106"/>
      <c r="JHV205" s="106"/>
      <c r="JHW205" s="106"/>
      <c r="JHX205" s="106"/>
      <c r="JHY205" s="106"/>
      <c r="JHZ205" s="106"/>
      <c r="JIA205" s="106"/>
      <c r="JIB205" s="106"/>
      <c r="JIC205" s="106"/>
      <c r="JID205" s="106"/>
      <c r="JIE205" s="106"/>
      <c r="JIF205" s="106"/>
      <c r="JIG205" s="106"/>
      <c r="JIH205" s="106"/>
      <c r="JII205" s="106"/>
      <c r="JIJ205" s="106"/>
      <c r="JIK205" s="106"/>
      <c r="JIL205" s="106"/>
      <c r="JIM205" s="106"/>
      <c r="JIN205" s="106"/>
      <c r="JIO205" s="106"/>
      <c r="JIP205" s="106"/>
      <c r="JIQ205" s="106"/>
      <c r="JIR205" s="106"/>
      <c r="JIS205" s="106"/>
      <c r="JIT205" s="106"/>
      <c r="JIU205" s="106"/>
      <c r="JIV205" s="106"/>
      <c r="JIW205" s="106"/>
      <c r="JIX205" s="106"/>
      <c r="JIY205" s="106"/>
      <c r="JIZ205" s="106"/>
      <c r="JJA205" s="106"/>
      <c r="JJB205" s="106"/>
      <c r="JJC205" s="106"/>
      <c r="JJD205" s="106"/>
      <c r="JJE205" s="106"/>
      <c r="JJF205" s="106"/>
      <c r="JJG205" s="106"/>
      <c r="JJH205" s="106"/>
      <c r="JJI205" s="106"/>
      <c r="JJJ205" s="106"/>
      <c r="JJK205" s="106"/>
      <c r="JJL205" s="106"/>
      <c r="JJM205" s="106"/>
      <c r="JJN205" s="106"/>
      <c r="JJO205" s="106"/>
      <c r="JJP205" s="106"/>
      <c r="JJQ205" s="106"/>
      <c r="JJR205" s="106"/>
      <c r="JJS205" s="106"/>
      <c r="JJT205" s="106"/>
      <c r="JJU205" s="106"/>
      <c r="JJV205" s="106"/>
      <c r="JJW205" s="106"/>
      <c r="JJX205" s="106"/>
      <c r="JJY205" s="106"/>
      <c r="JJZ205" s="106"/>
      <c r="JKA205" s="106"/>
      <c r="JKB205" s="106"/>
      <c r="JKC205" s="106"/>
      <c r="JKD205" s="106"/>
      <c r="JKE205" s="106"/>
      <c r="JKF205" s="106"/>
      <c r="JKG205" s="106"/>
      <c r="JKH205" s="106"/>
      <c r="JKI205" s="106"/>
      <c r="JKJ205" s="106"/>
      <c r="JKK205" s="106"/>
      <c r="JKL205" s="106"/>
      <c r="JKM205" s="106"/>
      <c r="JKN205" s="106"/>
      <c r="JKO205" s="106"/>
      <c r="JKP205" s="106"/>
      <c r="JKQ205" s="106"/>
      <c r="JKR205" s="106"/>
      <c r="JKS205" s="106"/>
      <c r="JKT205" s="106"/>
      <c r="JKU205" s="106"/>
      <c r="JKV205" s="106"/>
      <c r="JKW205" s="106"/>
      <c r="JKX205" s="106"/>
      <c r="JKY205" s="106"/>
      <c r="JKZ205" s="106"/>
      <c r="JLA205" s="106"/>
      <c r="JLB205" s="106"/>
      <c r="JLC205" s="106"/>
      <c r="JLD205" s="106"/>
      <c r="JLE205" s="106"/>
      <c r="JLF205" s="106"/>
      <c r="JLG205" s="106"/>
      <c r="JLH205" s="106"/>
      <c r="JLI205" s="106"/>
      <c r="JLJ205" s="106"/>
      <c r="JLK205" s="106"/>
      <c r="JLL205" s="106"/>
      <c r="JLM205" s="106"/>
      <c r="JLN205" s="106"/>
      <c r="JLO205" s="106"/>
      <c r="JLP205" s="106"/>
      <c r="JLQ205" s="106"/>
      <c r="JLR205" s="106"/>
      <c r="JLS205" s="106"/>
      <c r="JLT205" s="106"/>
      <c r="JLU205" s="106"/>
      <c r="JLV205" s="106"/>
      <c r="JLW205" s="106"/>
      <c r="JLX205" s="106"/>
      <c r="JLY205" s="106"/>
      <c r="JLZ205" s="106"/>
      <c r="JMA205" s="106"/>
      <c r="JMB205" s="106"/>
      <c r="JMC205" s="106"/>
      <c r="JMD205" s="106"/>
      <c r="JME205" s="106"/>
      <c r="JMF205" s="106"/>
      <c r="JMG205" s="106"/>
      <c r="JMH205" s="106"/>
      <c r="JMI205" s="106"/>
      <c r="JMJ205" s="106"/>
      <c r="JMK205" s="106"/>
      <c r="JML205" s="106"/>
      <c r="JMM205" s="106"/>
      <c r="JMN205" s="106"/>
      <c r="JMO205" s="106"/>
      <c r="JMP205" s="106"/>
      <c r="JMQ205" s="106"/>
      <c r="JMR205" s="106"/>
      <c r="JMS205" s="106"/>
      <c r="JMT205" s="106"/>
      <c r="JMU205" s="106"/>
      <c r="JMV205" s="106"/>
      <c r="JMW205" s="106"/>
      <c r="JMX205" s="106"/>
      <c r="JMY205" s="106"/>
      <c r="JMZ205" s="106"/>
      <c r="JNA205" s="106"/>
      <c r="JNB205" s="106"/>
      <c r="JNC205" s="106"/>
      <c r="JND205" s="106"/>
      <c r="JNE205" s="106"/>
      <c r="JNF205" s="106"/>
      <c r="JNG205" s="106"/>
      <c r="JNH205" s="106"/>
      <c r="JNI205" s="106"/>
      <c r="JNJ205" s="106"/>
      <c r="JNK205" s="106"/>
      <c r="JNL205" s="106"/>
      <c r="JNM205" s="106"/>
      <c r="JNN205" s="106"/>
      <c r="JNO205" s="106"/>
      <c r="JNP205" s="106"/>
      <c r="JNQ205" s="106"/>
      <c r="JNR205" s="106"/>
      <c r="JNS205" s="106"/>
      <c r="JNT205" s="106"/>
      <c r="JNU205" s="106"/>
      <c r="JNV205" s="106"/>
      <c r="JNW205" s="106"/>
      <c r="JNX205" s="106"/>
      <c r="JNY205" s="106"/>
      <c r="JNZ205" s="106"/>
      <c r="JOA205" s="106"/>
      <c r="JOB205" s="106"/>
      <c r="JOC205" s="106"/>
      <c r="JOD205" s="106"/>
      <c r="JOE205" s="106"/>
      <c r="JOF205" s="106"/>
      <c r="JOG205" s="106"/>
      <c r="JOH205" s="106"/>
      <c r="JOI205" s="106"/>
      <c r="JOJ205" s="106"/>
      <c r="JOK205" s="106"/>
      <c r="JOL205" s="106"/>
      <c r="JOM205" s="106"/>
      <c r="JON205" s="106"/>
      <c r="JOO205" s="106"/>
      <c r="JOP205" s="106"/>
      <c r="JOQ205" s="106"/>
      <c r="JOR205" s="106"/>
      <c r="JOS205" s="106"/>
      <c r="JOT205" s="106"/>
      <c r="JOU205" s="106"/>
      <c r="JOV205" s="106"/>
      <c r="JOW205" s="106"/>
      <c r="JOX205" s="106"/>
      <c r="JOY205" s="106"/>
      <c r="JOZ205" s="106"/>
      <c r="JPA205" s="106"/>
      <c r="JPB205" s="106"/>
      <c r="JPC205" s="106"/>
      <c r="JPD205" s="106"/>
      <c r="JPE205" s="106"/>
      <c r="JPF205" s="106"/>
      <c r="JPG205" s="106"/>
      <c r="JPH205" s="106"/>
      <c r="JPI205" s="106"/>
      <c r="JPJ205" s="106"/>
      <c r="JPK205" s="106"/>
      <c r="JPL205" s="106"/>
      <c r="JPM205" s="106"/>
      <c r="JPN205" s="106"/>
      <c r="JPO205" s="106"/>
      <c r="JPP205" s="106"/>
      <c r="JPQ205" s="106"/>
      <c r="JPR205" s="106"/>
      <c r="JPS205" s="106"/>
      <c r="JPT205" s="106"/>
      <c r="JPU205" s="106"/>
      <c r="JPV205" s="106"/>
      <c r="JPW205" s="106"/>
      <c r="JPX205" s="106"/>
      <c r="JPY205" s="106"/>
      <c r="JPZ205" s="106"/>
      <c r="JQA205" s="106"/>
      <c r="JQB205" s="106"/>
      <c r="JQC205" s="106"/>
      <c r="JQD205" s="106"/>
      <c r="JQE205" s="106"/>
      <c r="JQF205" s="106"/>
      <c r="JQG205" s="106"/>
      <c r="JQH205" s="106"/>
      <c r="JQI205" s="106"/>
      <c r="JQJ205" s="106"/>
      <c r="JQK205" s="106"/>
      <c r="JQL205" s="106"/>
      <c r="JQM205" s="106"/>
      <c r="JQN205" s="106"/>
      <c r="JQO205" s="106"/>
      <c r="JQP205" s="106"/>
      <c r="JQQ205" s="106"/>
      <c r="JQR205" s="106"/>
      <c r="JQS205" s="106"/>
      <c r="JQT205" s="106"/>
      <c r="JQU205" s="106"/>
      <c r="JQV205" s="106"/>
      <c r="JQW205" s="106"/>
      <c r="JQX205" s="106"/>
      <c r="JQY205" s="106"/>
      <c r="JQZ205" s="106"/>
      <c r="JRA205" s="106"/>
      <c r="JRB205" s="106"/>
      <c r="JRC205" s="106"/>
      <c r="JRD205" s="106"/>
      <c r="JRE205" s="106"/>
      <c r="JRF205" s="106"/>
      <c r="JRG205" s="106"/>
      <c r="JRH205" s="106"/>
      <c r="JRI205" s="106"/>
      <c r="JRJ205" s="106"/>
      <c r="JRK205" s="106"/>
      <c r="JRL205" s="106"/>
      <c r="JRM205" s="106"/>
      <c r="JRN205" s="106"/>
      <c r="JRO205" s="106"/>
      <c r="JRP205" s="106"/>
      <c r="JRQ205" s="106"/>
      <c r="JRR205" s="106"/>
      <c r="JRS205" s="106"/>
      <c r="JRT205" s="106"/>
      <c r="JRU205" s="106"/>
      <c r="JRV205" s="106"/>
      <c r="JRW205" s="106"/>
      <c r="JRX205" s="106"/>
      <c r="JRY205" s="106"/>
      <c r="JRZ205" s="106"/>
      <c r="JSA205" s="106"/>
      <c r="JSB205" s="106"/>
      <c r="JSC205" s="106"/>
      <c r="JSD205" s="106"/>
      <c r="JSE205" s="106"/>
      <c r="JSF205" s="106"/>
      <c r="JSG205" s="106"/>
      <c r="JSH205" s="106"/>
      <c r="JSI205" s="106"/>
      <c r="JSJ205" s="106"/>
      <c r="JSK205" s="106"/>
      <c r="JSL205" s="106"/>
      <c r="JSM205" s="106"/>
      <c r="JSN205" s="106"/>
      <c r="JSO205" s="106"/>
      <c r="JSP205" s="106"/>
      <c r="JSQ205" s="106"/>
      <c r="JSR205" s="106"/>
      <c r="JSS205" s="106"/>
      <c r="JST205" s="106"/>
      <c r="JSU205" s="106"/>
      <c r="JSV205" s="106"/>
      <c r="JSW205" s="106"/>
      <c r="JSX205" s="106"/>
      <c r="JSY205" s="106"/>
      <c r="JSZ205" s="106"/>
      <c r="JTA205" s="106"/>
      <c r="JTB205" s="106"/>
      <c r="JTC205" s="106"/>
      <c r="JTD205" s="106"/>
      <c r="JTE205" s="106"/>
      <c r="JTF205" s="106"/>
      <c r="JTG205" s="106"/>
      <c r="JTH205" s="106"/>
      <c r="JTI205" s="106"/>
      <c r="JTJ205" s="106"/>
      <c r="JTK205" s="106"/>
      <c r="JTL205" s="106"/>
      <c r="JTM205" s="106"/>
      <c r="JTN205" s="106"/>
      <c r="JTO205" s="106"/>
      <c r="JTP205" s="106"/>
      <c r="JTQ205" s="106"/>
      <c r="JTR205" s="106"/>
      <c r="JTS205" s="106"/>
      <c r="JTT205" s="106"/>
      <c r="JTU205" s="106"/>
      <c r="JTV205" s="106"/>
      <c r="JTW205" s="106"/>
      <c r="JTX205" s="106"/>
      <c r="JTY205" s="106"/>
      <c r="JTZ205" s="106"/>
      <c r="JUA205" s="106"/>
      <c r="JUB205" s="106"/>
      <c r="JUC205" s="106"/>
      <c r="JUD205" s="106"/>
      <c r="JUE205" s="106"/>
      <c r="JUF205" s="106"/>
      <c r="JUG205" s="106"/>
      <c r="JUH205" s="106"/>
      <c r="JUI205" s="106"/>
      <c r="JUJ205" s="106"/>
      <c r="JUK205" s="106"/>
      <c r="JUL205" s="106"/>
      <c r="JUM205" s="106"/>
      <c r="JUN205" s="106"/>
      <c r="JUO205" s="106"/>
      <c r="JUP205" s="106"/>
      <c r="JUQ205" s="106"/>
      <c r="JUR205" s="106"/>
      <c r="JUS205" s="106"/>
      <c r="JUT205" s="106"/>
      <c r="JUU205" s="106"/>
      <c r="JUV205" s="106"/>
      <c r="JUW205" s="106"/>
      <c r="JUX205" s="106"/>
      <c r="JUY205" s="106"/>
      <c r="JUZ205" s="106"/>
      <c r="JVA205" s="106"/>
      <c r="JVB205" s="106"/>
      <c r="JVC205" s="106"/>
      <c r="JVD205" s="106"/>
      <c r="JVE205" s="106"/>
      <c r="JVF205" s="106"/>
      <c r="JVG205" s="106"/>
      <c r="JVH205" s="106"/>
      <c r="JVI205" s="106"/>
      <c r="JVJ205" s="106"/>
      <c r="JVK205" s="106"/>
      <c r="JVL205" s="106"/>
      <c r="JVM205" s="106"/>
      <c r="JVN205" s="106"/>
      <c r="JVO205" s="106"/>
      <c r="JVP205" s="106"/>
      <c r="JVQ205" s="106"/>
      <c r="JVR205" s="106"/>
      <c r="JVS205" s="106"/>
      <c r="JVT205" s="106"/>
      <c r="JVU205" s="106"/>
      <c r="JVV205" s="106"/>
      <c r="JVW205" s="106"/>
      <c r="JVX205" s="106"/>
      <c r="JVY205" s="106"/>
      <c r="JVZ205" s="106"/>
      <c r="JWA205" s="106"/>
      <c r="JWB205" s="106"/>
      <c r="JWC205" s="106"/>
      <c r="JWD205" s="106"/>
      <c r="JWE205" s="106"/>
      <c r="JWF205" s="106"/>
      <c r="JWG205" s="106"/>
      <c r="JWH205" s="106"/>
      <c r="JWI205" s="106"/>
      <c r="JWJ205" s="106"/>
      <c r="JWK205" s="106"/>
      <c r="JWL205" s="106"/>
      <c r="JWM205" s="106"/>
      <c r="JWN205" s="106"/>
      <c r="JWO205" s="106"/>
      <c r="JWP205" s="106"/>
      <c r="JWQ205" s="106"/>
      <c r="JWR205" s="106"/>
      <c r="JWS205" s="106"/>
      <c r="JWT205" s="106"/>
      <c r="JWU205" s="106"/>
      <c r="JWV205" s="106"/>
      <c r="JWW205" s="106"/>
      <c r="JWX205" s="106"/>
      <c r="JWY205" s="106"/>
      <c r="JWZ205" s="106"/>
      <c r="JXA205" s="106"/>
      <c r="JXB205" s="106"/>
      <c r="JXC205" s="106"/>
      <c r="JXD205" s="106"/>
      <c r="JXE205" s="106"/>
      <c r="JXF205" s="106"/>
      <c r="JXG205" s="106"/>
      <c r="JXH205" s="106"/>
      <c r="JXI205" s="106"/>
      <c r="JXJ205" s="106"/>
      <c r="JXK205" s="106"/>
      <c r="JXL205" s="106"/>
      <c r="JXM205" s="106"/>
      <c r="JXN205" s="106"/>
      <c r="JXO205" s="106"/>
      <c r="JXP205" s="106"/>
      <c r="JXQ205" s="106"/>
      <c r="JXR205" s="106"/>
      <c r="JXS205" s="106"/>
      <c r="JXT205" s="106"/>
      <c r="JXU205" s="106"/>
      <c r="JXV205" s="106"/>
      <c r="JXW205" s="106"/>
      <c r="JXX205" s="106"/>
      <c r="JXY205" s="106"/>
      <c r="JXZ205" s="106"/>
      <c r="JYA205" s="106"/>
      <c r="JYB205" s="106"/>
      <c r="JYC205" s="106"/>
      <c r="JYD205" s="106"/>
      <c r="JYE205" s="106"/>
      <c r="JYF205" s="106"/>
      <c r="JYG205" s="106"/>
      <c r="JYH205" s="106"/>
      <c r="JYI205" s="106"/>
      <c r="JYJ205" s="106"/>
      <c r="JYK205" s="106"/>
      <c r="JYL205" s="106"/>
      <c r="JYM205" s="106"/>
      <c r="JYN205" s="106"/>
      <c r="JYO205" s="106"/>
      <c r="JYP205" s="106"/>
      <c r="JYQ205" s="106"/>
      <c r="JYR205" s="106"/>
      <c r="JYS205" s="106"/>
      <c r="JYT205" s="106"/>
      <c r="JYU205" s="106"/>
      <c r="JYV205" s="106"/>
      <c r="JYW205" s="106"/>
      <c r="JYX205" s="106"/>
      <c r="JYY205" s="106"/>
      <c r="JYZ205" s="106"/>
      <c r="JZA205" s="106"/>
      <c r="JZB205" s="106"/>
      <c r="JZC205" s="106"/>
      <c r="JZD205" s="106"/>
      <c r="JZE205" s="106"/>
      <c r="JZF205" s="106"/>
      <c r="JZG205" s="106"/>
      <c r="JZH205" s="106"/>
      <c r="JZI205" s="106"/>
      <c r="JZJ205" s="106"/>
      <c r="JZK205" s="106"/>
      <c r="JZL205" s="106"/>
      <c r="JZM205" s="106"/>
      <c r="JZN205" s="106"/>
      <c r="JZO205" s="106"/>
      <c r="JZP205" s="106"/>
      <c r="JZQ205" s="106"/>
      <c r="JZR205" s="106"/>
      <c r="JZS205" s="106"/>
      <c r="JZT205" s="106"/>
      <c r="JZU205" s="106"/>
      <c r="JZV205" s="106"/>
      <c r="JZW205" s="106"/>
      <c r="JZX205" s="106"/>
      <c r="JZY205" s="106"/>
      <c r="JZZ205" s="106"/>
      <c r="KAA205" s="106"/>
      <c r="KAB205" s="106"/>
      <c r="KAC205" s="106"/>
      <c r="KAD205" s="106"/>
      <c r="KAE205" s="106"/>
      <c r="KAF205" s="106"/>
      <c r="KAG205" s="106"/>
      <c r="KAH205" s="106"/>
      <c r="KAI205" s="106"/>
      <c r="KAJ205" s="106"/>
      <c r="KAK205" s="106"/>
      <c r="KAL205" s="106"/>
      <c r="KAM205" s="106"/>
      <c r="KAN205" s="106"/>
      <c r="KAO205" s="106"/>
      <c r="KAP205" s="106"/>
      <c r="KAQ205" s="106"/>
      <c r="KAR205" s="106"/>
      <c r="KAS205" s="106"/>
      <c r="KAT205" s="106"/>
      <c r="KAU205" s="106"/>
      <c r="KAV205" s="106"/>
      <c r="KAW205" s="106"/>
      <c r="KAX205" s="106"/>
      <c r="KAY205" s="106"/>
      <c r="KAZ205" s="106"/>
      <c r="KBA205" s="106"/>
      <c r="KBB205" s="106"/>
      <c r="KBC205" s="106"/>
      <c r="KBD205" s="106"/>
      <c r="KBE205" s="106"/>
      <c r="KBF205" s="106"/>
      <c r="KBG205" s="106"/>
      <c r="KBH205" s="106"/>
      <c r="KBI205" s="106"/>
      <c r="KBJ205" s="106"/>
      <c r="KBK205" s="106"/>
      <c r="KBL205" s="106"/>
      <c r="KBM205" s="106"/>
      <c r="KBN205" s="106"/>
      <c r="KBO205" s="106"/>
      <c r="KBP205" s="106"/>
      <c r="KBQ205" s="106"/>
      <c r="KBR205" s="106"/>
      <c r="KBS205" s="106"/>
      <c r="KBT205" s="106"/>
      <c r="KBU205" s="106"/>
      <c r="KBV205" s="106"/>
      <c r="KBW205" s="106"/>
      <c r="KBX205" s="106"/>
      <c r="KBY205" s="106"/>
      <c r="KBZ205" s="106"/>
      <c r="KCA205" s="106"/>
      <c r="KCB205" s="106"/>
      <c r="KCC205" s="106"/>
      <c r="KCD205" s="106"/>
      <c r="KCE205" s="106"/>
      <c r="KCF205" s="106"/>
      <c r="KCG205" s="106"/>
      <c r="KCH205" s="106"/>
      <c r="KCI205" s="106"/>
      <c r="KCJ205" s="106"/>
      <c r="KCK205" s="106"/>
      <c r="KCL205" s="106"/>
      <c r="KCM205" s="106"/>
      <c r="KCN205" s="106"/>
      <c r="KCO205" s="106"/>
      <c r="KCP205" s="106"/>
      <c r="KCQ205" s="106"/>
      <c r="KCR205" s="106"/>
      <c r="KCS205" s="106"/>
      <c r="KCT205" s="106"/>
      <c r="KCU205" s="106"/>
      <c r="KCV205" s="106"/>
      <c r="KCW205" s="106"/>
      <c r="KCX205" s="106"/>
      <c r="KCY205" s="106"/>
      <c r="KCZ205" s="106"/>
      <c r="KDA205" s="106"/>
      <c r="KDB205" s="106"/>
      <c r="KDC205" s="106"/>
      <c r="KDD205" s="106"/>
      <c r="KDE205" s="106"/>
      <c r="KDF205" s="106"/>
      <c r="KDG205" s="106"/>
      <c r="KDH205" s="106"/>
      <c r="KDI205" s="106"/>
      <c r="KDJ205" s="106"/>
      <c r="KDK205" s="106"/>
      <c r="KDL205" s="106"/>
      <c r="KDM205" s="106"/>
      <c r="KDN205" s="106"/>
      <c r="KDO205" s="106"/>
      <c r="KDP205" s="106"/>
      <c r="KDQ205" s="106"/>
      <c r="KDR205" s="106"/>
      <c r="KDS205" s="106"/>
      <c r="KDT205" s="106"/>
      <c r="KDU205" s="106"/>
      <c r="KDV205" s="106"/>
      <c r="KDW205" s="106"/>
      <c r="KDX205" s="106"/>
      <c r="KDY205" s="106"/>
      <c r="KDZ205" s="106"/>
      <c r="KEA205" s="106"/>
      <c r="KEB205" s="106"/>
      <c r="KEC205" s="106"/>
      <c r="KED205" s="106"/>
      <c r="KEE205" s="106"/>
      <c r="KEF205" s="106"/>
      <c r="KEG205" s="106"/>
      <c r="KEH205" s="106"/>
      <c r="KEI205" s="106"/>
      <c r="KEJ205" s="106"/>
      <c r="KEK205" s="106"/>
      <c r="KEL205" s="106"/>
      <c r="KEM205" s="106"/>
      <c r="KEN205" s="106"/>
      <c r="KEO205" s="106"/>
      <c r="KEP205" s="106"/>
      <c r="KEQ205" s="106"/>
      <c r="KER205" s="106"/>
      <c r="KES205" s="106"/>
      <c r="KET205" s="106"/>
      <c r="KEU205" s="106"/>
      <c r="KEV205" s="106"/>
      <c r="KEW205" s="106"/>
      <c r="KEX205" s="106"/>
      <c r="KEY205" s="106"/>
      <c r="KEZ205" s="106"/>
      <c r="KFA205" s="106"/>
      <c r="KFB205" s="106"/>
      <c r="KFC205" s="106"/>
      <c r="KFD205" s="106"/>
      <c r="KFE205" s="106"/>
      <c r="KFF205" s="106"/>
      <c r="KFG205" s="106"/>
      <c r="KFH205" s="106"/>
      <c r="KFI205" s="106"/>
      <c r="KFJ205" s="106"/>
      <c r="KFK205" s="106"/>
      <c r="KFL205" s="106"/>
      <c r="KFM205" s="106"/>
      <c r="KFN205" s="106"/>
      <c r="KFO205" s="106"/>
      <c r="KFP205" s="106"/>
      <c r="KFQ205" s="106"/>
      <c r="KFR205" s="106"/>
      <c r="KFS205" s="106"/>
      <c r="KFT205" s="106"/>
      <c r="KFU205" s="106"/>
      <c r="KFV205" s="106"/>
      <c r="KFW205" s="106"/>
      <c r="KFX205" s="106"/>
      <c r="KFY205" s="106"/>
      <c r="KFZ205" s="106"/>
      <c r="KGA205" s="106"/>
      <c r="KGB205" s="106"/>
      <c r="KGC205" s="106"/>
      <c r="KGD205" s="106"/>
      <c r="KGE205" s="106"/>
      <c r="KGF205" s="106"/>
      <c r="KGG205" s="106"/>
      <c r="KGH205" s="106"/>
      <c r="KGI205" s="106"/>
      <c r="KGJ205" s="106"/>
      <c r="KGK205" s="106"/>
      <c r="KGL205" s="106"/>
      <c r="KGM205" s="106"/>
      <c r="KGN205" s="106"/>
      <c r="KGO205" s="106"/>
      <c r="KGP205" s="106"/>
      <c r="KGQ205" s="106"/>
      <c r="KGR205" s="106"/>
      <c r="KGS205" s="106"/>
      <c r="KGT205" s="106"/>
      <c r="KGU205" s="106"/>
      <c r="KGV205" s="106"/>
      <c r="KGW205" s="106"/>
      <c r="KGX205" s="106"/>
      <c r="KGY205" s="106"/>
      <c r="KGZ205" s="106"/>
      <c r="KHA205" s="106"/>
      <c r="KHB205" s="106"/>
      <c r="KHC205" s="106"/>
      <c r="KHD205" s="106"/>
      <c r="KHE205" s="106"/>
      <c r="KHF205" s="106"/>
      <c r="KHG205" s="106"/>
      <c r="KHH205" s="106"/>
      <c r="KHI205" s="106"/>
      <c r="KHJ205" s="106"/>
      <c r="KHK205" s="106"/>
      <c r="KHL205" s="106"/>
      <c r="KHM205" s="106"/>
      <c r="KHN205" s="106"/>
      <c r="KHO205" s="106"/>
      <c r="KHP205" s="106"/>
      <c r="KHQ205" s="106"/>
      <c r="KHR205" s="106"/>
      <c r="KHS205" s="106"/>
      <c r="KHT205" s="106"/>
      <c r="KHU205" s="106"/>
      <c r="KHV205" s="106"/>
      <c r="KHW205" s="106"/>
      <c r="KHX205" s="106"/>
      <c r="KHY205" s="106"/>
      <c r="KHZ205" s="106"/>
      <c r="KIA205" s="106"/>
      <c r="KIB205" s="106"/>
      <c r="KIC205" s="106"/>
      <c r="KID205" s="106"/>
      <c r="KIE205" s="106"/>
      <c r="KIF205" s="106"/>
      <c r="KIG205" s="106"/>
      <c r="KIH205" s="106"/>
      <c r="KII205" s="106"/>
      <c r="KIJ205" s="106"/>
      <c r="KIK205" s="106"/>
      <c r="KIL205" s="106"/>
      <c r="KIM205" s="106"/>
      <c r="KIN205" s="106"/>
      <c r="KIO205" s="106"/>
      <c r="KIP205" s="106"/>
      <c r="KIQ205" s="106"/>
      <c r="KIR205" s="106"/>
      <c r="KIS205" s="106"/>
      <c r="KIT205" s="106"/>
      <c r="KIU205" s="106"/>
      <c r="KIV205" s="106"/>
      <c r="KIW205" s="106"/>
      <c r="KIX205" s="106"/>
      <c r="KIY205" s="106"/>
      <c r="KIZ205" s="106"/>
      <c r="KJA205" s="106"/>
      <c r="KJB205" s="106"/>
      <c r="KJC205" s="106"/>
      <c r="KJD205" s="106"/>
      <c r="KJE205" s="106"/>
      <c r="KJF205" s="106"/>
      <c r="KJG205" s="106"/>
      <c r="KJH205" s="106"/>
      <c r="KJI205" s="106"/>
      <c r="KJJ205" s="106"/>
      <c r="KJK205" s="106"/>
      <c r="KJL205" s="106"/>
      <c r="KJM205" s="106"/>
      <c r="KJN205" s="106"/>
      <c r="KJO205" s="106"/>
      <c r="KJP205" s="106"/>
      <c r="KJQ205" s="106"/>
      <c r="KJR205" s="106"/>
      <c r="KJS205" s="106"/>
      <c r="KJT205" s="106"/>
      <c r="KJU205" s="106"/>
      <c r="KJV205" s="106"/>
      <c r="KJW205" s="106"/>
      <c r="KJX205" s="106"/>
      <c r="KJY205" s="106"/>
      <c r="KJZ205" s="106"/>
      <c r="KKA205" s="106"/>
      <c r="KKB205" s="106"/>
      <c r="KKC205" s="106"/>
      <c r="KKD205" s="106"/>
      <c r="KKE205" s="106"/>
      <c r="KKF205" s="106"/>
      <c r="KKG205" s="106"/>
      <c r="KKH205" s="106"/>
      <c r="KKI205" s="106"/>
      <c r="KKJ205" s="106"/>
      <c r="KKK205" s="106"/>
      <c r="KKL205" s="106"/>
      <c r="KKM205" s="106"/>
      <c r="KKN205" s="106"/>
      <c r="KKO205" s="106"/>
      <c r="KKP205" s="106"/>
      <c r="KKQ205" s="106"/>
      <c r="KKR205" s="106"/>
      <c r="KKS205" s="106"/>
      <c r="KKT205" s="106"/>
      <c r="KKU205" s="106"/>
      <c r="KKV205" s="106"/>
      <c r="KKW205" s="106"/>
      <c r="KKX205" s="106"/>
      <c r="KKY205" s="106"/>
      <c r="KKZ205" s="106"/>
      <c r="KLA205" s="106"/>
      <c r="KLB205" s="106"/>
      <c r="KLC205" s="106"/>
      <c r="KLD205" s="106"/>
      <c r="KLE205" s="106"/>
      <c r="KLF205" s="106"/>
      <c r="KLG205" s="106"/>
      <c r="KLH205" s="106"/>
      <c r="KLI205" s="106"/>
      <c r="KLJ205" s="106"/>
      <c r="KLK205" s="106"/>
      <c r="KLL205" s="106"/>
      <c r="KLM205" s="106"/>
      <c r="KLN205" s="106"/>
      <c r="KLO205" s="106"/>
      <c r="KLP205" s="106"/>
      <c r="KLQ205" s="106"/>
      <c r="KLR205" s="106"/>
      <c r="KLS205" s="106"/>
      <c r="KLT205" s="106"/>
      <c r="KLU205" s="106"/>
      <c r="KLV205" s="106"/>
      <c r="KLW205" s="106"/>
      <c r="KLX205" s="106"/>
      <c r="KLY205" s="106"/>
      <c r="KLZ205" s="106"/>
      <c r="KMA205" s="106"/>
      <c r="KMB205" s="106"/>
      <c r="KMC205" s="106"/>
      <c r="KMD205" s="106"/>
      <c r="KME205" s="106"/>
      <c r="KMF205" s="106"/>
      <c r="KMG205" s="106"/>
      <c r="KMH205" s="106"/>
      <c r="KMI205" s="106"/>
      <c r="KMJ205" s="106"/>
      <c r="KMK205" s="106"/>
      <c r="KML205" s="106"/>
      <c r="KMM205" s="106"/>
      <c r="KMN205" s="106"/>
      <c r="KMO205" s="106"/>
      <c r="KMP205" s="106"/>
      <c r="KMQ205" s="106"/>
      <c r="KMR205" s="106"/>
      <c r="KMS205" s="106"/>
      <c r="KMT205" s="106"/>
      <c r="KMU205" s="106"/>
      <c r="KMV205" s="106"/>
      <c r="KMW205" s="106"/>
      <c r="KMX205" s="106"/>
      <c r="KMY205" s="106"/>
      <c r="KMZ205" s="106"/>
      <c r="KNA205" s="106"/>
      <c r="KNB205" s="106"/>
      <c r="KNC205" s="106"/>
      <c r="KND205" s="106"/>
      <c r="KNE205" s="106"/>
      <c r="KNF205" s="106"/>
      <c r="KNG205" s="106"/>
      <c r="KNH205" s="106"/>
      <c r="KNI205" s="106"/>
      <c r="KNJ205" s="106"/>
      <c r="KNK205" s="106"/>
      <c r="KNL205" s="106"/>
      <c r="KNM205" s="106"/>
      <c r="KNN205" s="106"/>
      <c r="KNO205" s="106"/>
      <c r="KNP205" s="106"/>
      <c r="KNQ205" s="106"/>
      <c r="KNR205" s="106"/>
      <c r="KNS205" s="106"/>
      <c r="KNT205" s="106"/>
      <c r="KNU205" s="106"/>
      <c r="KNV205" s="106"/>
      <c r="KNW205" s="106"/>
      <c r="KNX205" s="106"/>
      <c r="KNY205" s="106"/>
      <c r="KNZ205" s="106"/>
      <c r="KOA205" s="106"/>
      <c r="KOB205" s="106"/>
      <c r="KOC205" s="106"/>
      <c r="KOD205" s="106"/>
      <c r="KOE205" s="106"/>
      <c r="KOF205" s="106"/>
      <c r="KOG205" s="106"/>
      <c r="KOH205" s="106"/>
      <c r="KOI205" s="106"/>
      <c r="KOJ205" s="106"/>
      <c r="KOK205" s="106"/>
      <c r="KOL205" s="106"/>
      <c r="KOM205" s="106"/>
      <c r="KON205" s="106"/>
      <c r="KOO205" s="106"/>
      <c r="KOP205" s="106"/>
      <c r="KOQ205" s="106"/>
      <c r="KOR205" s="106"/>
      <c r="KOS205" s="106"/>
      <c r="KOT205" s="106"/>
      <c r="KOU205" s="106"/>
      <c r="KOV205" s="106"/>
      <c r="KOW205" s="106"/>
      <c r="KOX205" s="106"/>
      <c r="KOY205" s="106"/>
      <c r="KOZ205" s="106"/>
      <c r="KPA205" s="106"/>
      <c r="KPB205" s="106"/>
      <c r="KPC205" s="106"/>
      <c r="KPD205" s="106"/>
      <c r="KPE205" s="106"/>
      <c r="KPF205" s="106"/>
      <c r="KPG205" s="106"/>
      <c r="KPH205" s="106"/>
      <c r="KPI205" s="106"/>
      <c r="KPJ205" s="106"/>
      <c r="KPK205" s="106"/>
      <c r="KPL205" s="106"/>
      <c r="KPM205" s="106"/>
      <c r="KPN205" s="106"/>
      <c r="KPO205" s="106"/>
      <c r="KPP205" s="106"/>
      <c r="KPQ205" s="106"/>
      <c r="KPR205" s="106"/>
      <c r="KPS205" s="106"/>
      <c r="KPT205" s="106"/>
      <c r="KPU205" s="106"/>
      <c r="KPV205" s="106"/>
      <c r="KPW205" s="106"/>
      <c r="KPX205" s="106"/>
      <c r="KPY205" s="106"/>
      <c r="KPZ205" s="106"/>
      <c r="KQA205" s="106"/>
      <c r="KQB205" s="106"/>
      <c r="KQC205" s="106"/>
      <c r="KQD205" s="106"/>
      <c r="KQE205" s="106"/>
      <c r="KQF205" s="106"/>
      <c r="KQG205" s="106"/>
      <c r="KQH205" s="106"/>
      <c r="KQI205" s="106"/>
      <c r="KQJ205" s="106"/>
      <c r="KQK205" s="106"/>
      <c r="KQL205" s="106"/>
      <c r="KQM205" s="106"/>
      <c r="KQN205" s="106"/>
      <c r="KQO205" s="106"/>
      <c r="KQP205" s="106"/>
      <c r="KQQ205" s="106"/>
      <c r="KQR205" s="106"/>
      <c r="KQS205" s="106"/>
      <c r="KQT205" s="106"/>
      <c r="KQU205" s="106"/>
      <c r="KQV205" s="106"/>
      <c r="KQW205" s="106"/>
      <c r="KQX205" s="106"/>
      <c r="KQY205" s="106"/>
      <c r="KQZ205" s="106"/>
      <c r="KRA205" s="106"/>
      <c r="KRB205" s="106"/>
      <c r="KRC205" s="106"/>
      <c r="KRD205" s="106"/>
      <c r="KRE205" s="106"/>
      <c r="KRF205" s="106"/>
      <c r="KRG205" s="106"/>
      <c r="KRH205" s="106"/>
      <c r="KRI205" s="106"/>
      <c r="KRJ205" s="106"/>
      <c r="KRK205" s="106"/>
      <c r="KRL205" s="106"/>
      <c r="KRM205" s="106"/>
      <c r="KRN205" s="106"/>
      <c r="KRO205" s="106"/>
      <c r="KRP205" s="106"/>
      <c r="KRQ205" s="106"/>
      <c r="KRR205" s="106"/>
      <c r="KRS205" s="106"/>
      <c r="KRT205" s="106"/>
      <c r="KRU205" s="106"/>
      <c r="KRV205" s="106"/>
      <c r="KRW205" s="106"/>
      <c r="KRX205" s="106"/>
      <c r="KRY205" s="106"/>
      <c r="KRZ205" s="106"/>
      <c r="KSA205" s="106"/>
      <c r="KSB205" s="106"/>
      <c r="KSC205" s="106"/>
      <c r="KSD205" s="106"/>
      <c r="KSE205" s="106"/>
      <c r="KSF205" s="106"/>
      <c r="KSG205" s="106"/>
      <c r="KSH205" s="106"/>
      <c r="KSI205" s="106"/>
      <c r="KSJ205" s="106"/>
      <c r="KSK205" s="106"/>
      <c r="KSL205" s="106"/>
      <c r="KSM205" s="106"/>
      <c r="KSN205" s="106"/>
      <c r="KSO205" s="106"/>
      <c r="KSP205" s="106"/>
      <c r="KSQ205" s="106"/>
      <c r="KSR205" s="106"/>
      <c r="KSS205" s="106"/>
      <c r="KST205" s="106"/>
      <c r="KSU205" s="106"/>
      <c r="KSV205" s="106"/>
      <c r="KSW205" s="106"/>
      <c r="KSX205" s="106"/>
      <c r="KSY205" s="106"/>
      <c r="KSZ205" s="106"/>
      <c r="KTA205" s="106"/>
      <c r="KTB205" s="106"/>
      <c r="KTC205" s="106"/>
      <c r="KTD205" s="106"/>
      <c r="KTE205" s="106"/>
      <c r="KTF205" s="106"/>
      <c r="KTG205" s="106"/>
      <c r="KTH205" s="106"/>
      <c r="KTI205" s="106"/>
      <c r="KTJ205" s="106"/>
      <c r="KTK205" s="106"/>
      <c r="KTL205" s="106"/>
      <c r="KTM205" s="106"/>
      <c r="KTN205" s="106"/>
      <c r="KTO205" s="106"/>
      <c r="KTP205" s="106"/>
      <c r="KTQ205" s="106"/>
      <c r="KTR205" s="106"/>
      <c r="KTS205" s="106"/>
      <c r="KTT205" s="106"/>
      <c r="KTU205" s="106"/>
      <c r="KTV205" s="106"/>
      <c r="KTW205" s="106"/>
      <c r="KTX205" s="106"/>
      <c r="KTY205" s="106"/>
      <c r="KTZ205" s="106"/>
      <c r="KUA205" s="106"/>
      <c r="KUB205" s="106"/>
      <c r="KUC205" s="106"/>
      <c r="KUD205" s="106"/>
      <c r="KUE205" s="106"/>
      <c r="KUF205" s="106"/>
      <c r="KUG205" s="106"/>
      <c r="KUH205" s="106"/>
      <c r="KUI205" s="106"/>
      <c r="KUJ205" s="106"/>
      <c r="KUK205" s="106"/>
      <c r="KUL205" s="106"/>
      <c r="KUM205" s="106"/>
      <c r="KUN205" s="106"/>
      <c r="KUO205" s="106"/>
      <c r="KUP205" s="106"/>
      <c r="KUQ205" s="106"/>
      <c r="KUR205" s="106"/>
      <c r="KUS205" s="106"/>
      <c r="KUT205" s="106"/>
      <c r="KUU205" s="106"/>
      <c r="KUV205" s="106"/>
      <c r="KUW205" s="106"/>
      <c r="KUX205" s="106"/>
      <c r="KUY205" s="106"/>
      <c r="KUZ205" s="106"/>
      <c r="KVA205" s="106"/>
      <c r="KVB205" s="106"/>
      <c r="KVC205" s="106"/>
      <c r="KVD205" s="106"/>
      <c r="KVE205" s="106"/>
      <c r="KVF205" s="106"/>
      <c r="KVG205" s="106"/>
      <c r="KVH205" s="106"/>
      <c r="KVI205" s="106"/>
      <c r="KVJ205" s="106"/>
      <c r="KVK205" s="106"/>
      <c r="KVL205" s="106"/>
      <c r="KVM205" s="106"/>
      <c r="KVN205" s="106"/>
      <c r="KVO205" s="106"/>
      <c r="KVP205" s="106"/>
      <c r="KVQ205" s="106"/>
      <c r="KVR205" s="106"/>
      <c r="KVS205" s="106"/>
      <c r="KVT205" s="106"/>
      <c r="KVU205" s="106"/>
      <c r="KVV205" s="106"/>
      <c r="KVW205" s="106"/>
      <c r="KVX205" s="106"/>
      <c r="KVY205" s="106"/>
      <c r="KVZ205" s="106"/>
      <c r="KWA205" s="106"/>
      <c r="KWB205" s="106"/>
      <c r="KWC205" s="106"/>
      <c r="KWD205" s="106"/>
      <c r="KWE205" s="106"/>
      <c r="KWF205" s="106"/>
      <c r="KWG205" s="106"/>
      <c r="KWH205" s="106"/>
      <c r="KWI205" s="106"/>
      <c r="KWJ205" s="106"/>
      <c r="KWK205" s="106"/>
      <c r="KWL205" s="106"/>
      <c r="KWM205" s="106"/>
      <c r="KWN205" s="106"/>
      <c r="KWO205" s="106"/>
      <c r="KWP205" s="106"/>
      <c r="KWQ205" s="106"/>
      <c r="KWR205" s="106"/>
      <c r="KWS205" s="106"/>
      <c r="KWT205" s="106"/>
      <c r="KWU205" s="106"/>
      <c r="KWV205" s="106"/>
      <c r="KWW205" s="106"/>
      <c r="KWX205" s="106"/>
      <c r="KWY205" s="106"/>
      <c r="KWZ205" s="106"/>
      <c r="KXA205" s="106"/>
      <c r="KXB205" s="106"/>
      <c r="KXC205" s="106"/>
      <c r="KXD205" s="106"/>
      <c r="KXE205" s="106"/>
      <c r="KXF205" s="106"/>
      <c r="KXG205" s="106"/>
      <c r="KXH205" s="106"/>
      <c r="KXI205" s="106"/>
      <c r="KXJ205" s="106"/>
      <c r="KXK205" s="106"/>
      <c r="KXL205" s="106"/>
      <c r="KXM205" s="106"/>
      <c r="KXN205" s="106"/>
      <c r="KXO205" s="106"/>
      <c r="KXP205" s="106"/>
      <c r="KXQ205" s="106"/>
      <c r="KXR205" s="106"/>
      <c r="KXS205" s="106"/>
      <c r="KXT205" s="106"/>
      <c r="KXU205" s="106"/>
      <c r="KXV205" s="106"/>
      <c r="KXW205" s="106"/>
      <c r="KXX205" s="106"/>
      <c r="KXY205" s="106"/>
      <c r="KXZ205" s="106"/>
      <c r="KYA205" s="106"/>
      <c r="KYB205" s="106"/>
      <c r="KYC205" s="106"/>
      <c r="KYD205" s="106"/>
      <c r="KYE205" s="106"/>
      <c r="KYF205" s="106"/>
      <c r="KYG205" s="106"/>
      <c r="KYH205" s="106"/>
      <c r="KYI205" s="106"/>
      <c r="KYJ205" s="106"/>
      <c r="KYK205" s="106"/>
      <c r="KYL205" s="106"/>
      <c r="KYM205" s="106"/>
      <c r="KYN205" s="106"/>
      <c r="KYO205" s="106"/>
      <c r="KYP205" s="106"/>
      <c r="KYQ205" s="106"/>
      <c r="KYR205" s="106"/>
      <c r="KYS205" s="106"/>
      <c r="KYT205" s="106"/>
      <c r="KYU205" s="106"/>
      <c r="KYV205" s="106"/>
      <c r="KYW205" s="106"/>
      <c r="KYX205" s="106"/>
      <c r="KYY205" s="106"/>
      <c r="KYZ205" s="106"/>
      <c r="KZA205" s="106"/>
      <c r="KZB205" s="106"/>
      <c r="KZC205" s="106"/>
      <c r="KZD205" s="106"/>
      <c r="KZE205" s="106"/>
      <c r="KZF205" s="106"/>
      <c r="KZG205" s="106"/>
      <c r="KZH205" s="106"/>
      <c r="KZI205" s="106"/>
      <c r="KZJ205" s="106"/>
      <c r="KZK205" s="106"/>
      <c r="KZL205" s="106"/>
      <c r="KZM205" s="106"/>
      <c r="KZN205" s="106"/>
      <c r="KZO205" s="106"/>
      <c r="KZP205" s="106"/>
      <c r="KZQ205" s="106"/>
      <c r="KZR205" s="106"/>
      <c r="KZS205" s="106"/>
      <c r="KZT205" s="106"/>
      <c r="KZU205" s="106"/>
      <c r="KZV205" s="106"/>
      <c r="KZW205" s="106"/>
      <c r="KZX205" s="106"/>
      <c r="KZY205" s="106"/>
      <c r="KZZ205" s="106"/>
      <c r="LAA205" s="106"/>
      <c r="LAB205" s="106"/>
      <c r="LAC205" s="106"/>
      <c r="LAD205" s="106"/>
      <c r="LAE205" s="106"/>
      <c r="LAF205" s="106"/>
      <c r="LAG205" s="106"/>
      <c r="LAH205" s="106"/>
      <c r="LAI205" s="106"/>
      <c r="LAJ205" s="106"/>
      <c r="LAK205" s="106"/>
      <c r="LAL205" s="106"/>
      <c r="LAM205" s="106"/>
      <c r="LAN205" s="106"/>
      <c r="LAO205" s="106"/>
      <c r="LAP205" s="106"/>
      <c r="LAQ205" s="106"/>
      <c r="LAR205" s="106"/>
      <c r="LAS205" s="106"/>
      <c r="LAT205" s="106"/>
      <c r="LAU205" s="106"/>
      <c r="LAV205" s="106"/>
      <c r="LAW205" s="106"/>
      <c r="LAX205" s="106"/>
      <c r="LAY205" s="106"/>
      <c r="LAZ205" s="106"/>
      <c r="LBA205" s="106"/>
      <c r="LBB205" s="106"/>
      <c r="LBC205" s="106"/>
      <c r="LBD205" s="106"/>
      <c r="LBE205" s="106"/>
      <c r="LBF205" s="106"/>
      <c r="LBG205" s="106"/>
      <c r="LBH205" s="106"/>
      <c r="LBI205" s="106"/>
      <c r="LBJ205" s="106"/>
      <c r="LBK205" s="106"/>
      <c r="LBL205" s="106"/>
      <c r="LBM205" s="106"/>
      <c r="LBN205" s="106"/>
      <c r="LBO205" s="106"/>
      <c r="LBP205" s="106"/>
      <c r="LBQ205" s="106"/>
      <c r="LBR205" s="106"/>
      <c r="LBS205" s="106"/>
      <c r="LBT205" s="106"/>
      <c r="LBU205" s="106"/>
      <c r="LBV205" s="106"/>
      <c r="LBW205" s="106"/>
      <c r="LBX205" s="106"/>
      <c r="LBY205" s="106"/>
      <c r="LBZ205" s="106"/>
      <c r="LCA205" s="106"/>
      <c r="LCB205" s="106"/>
      <c r="LCC205" s="106"/>
      <c r="LCD205" s="106"/>
      <c r="LCE205" s="106"/>
      <c r="LCF205" s="106"/>
      <c r="LCG205" s="106"/>
      <c r="LCH205" s="106"/>
      <c r="LCI205" s="106"/>
      <c r="LCJ205" s="106"/>
      <c r="LCK205" s="106"/>
      <c r="LCL205" s="106"/>
      <c r="LCM205" s="106"/>
      <c r="LCN205" s="106"/>
      <c r="LCO205" s="106"/>
      <c r="LCP205" s="106"/>
      <c r="LCQ205" s="106"/>
      <c r="LCR205" s="106"/>
      <c r="LCS205" s="106"/>
      <c r="LCT205" s="106"/>
      <c r="LCU205" s="106"/>
      <c r="LCV205" s="106"/>
      <c r="LCW205" s="106"/>
      <c r="LCX205" s="106"/>
      <c r="LCY205" s="106"/>
      <c r="LCZ205" s="106"/>
      <c r="LDA205" s="106"/>
      <c r="LDB205" s="106"/>
      <c r="LDC205" s="106"/>
      <c r="LDD205" s="106"/>
      <c r="LDE205" s="106"/>
      <c r="LDF205" s="106"/>
      <c r="LDG205" s="106"/>
      <c r="LDH205" s="106"/>
      <c r="LDI205" s="106"/>
      <c r="LDJ205" s="106"/>
      <c r="LDK205" s="106"/>
      <c r="LDL205" s="106"/>
      <c r="LDM205" s="106"/>
      <c r="LDN205" s="106"/>
      <c r="LDO205" s="106"/>
      <c r="LDP205" s="106"/>
      <c r="LDQ205" s="106"/>
      <c r="LDR205" s="106"/>
      <c r="LDS205" s="106"/>
      <c r="LDT205" s="106"/>
      <c r="LDU205" s="106"/>
      <c r="LDV205" s="106"/>
      <c r="LDW205" s="106"/>
      <c r="LDX205" s="106"/>
      <c r="LDY205" s="106"/>
      <c r="LDZ205" s="106"/>
      <c r="LEA205" s="106"/>
      <c r="LEB205" s="106"/>
      <c r="LEC205" s="106"/>
      <c r="LED205" s="106"/>
      <c r="LEE205" s="106"/>
      <c r="LEF205" s="106"/>
      <c r="LEG205" s="106"/>
      <c r="LEH205" s="106"/>
      <c r="LEI205" s="106"/>
      <c r="LEJ205" s="106"/>
      <c r="LEK205" s="106"/>
      <c r="LEL205" s="106"/>
      <c r="LEM205" s="106"/>
      <c r="LEN205" s="106"/>
      <c r="LEO205" s="106"/>
      <c r="LEP205" s="106"/>
      <c r="LEQ205" s="106"/>
      <c r="LER205" s="106"/>
      <c r="LES205" s="106"/>
      <c r="LET205" s="106"/>
      <c r="LEU205" s="106"/>
      <c r="LEV205" s="106"/>
      <c r="LEW205" s="106"/>
      <c r="LEX205" s="106"/>
      <c r="LEY205" s="106"/>
      <c r="LEZ205" s="106"/>
      <c r="LFA205" s="106"/>
      <c r="LFB205" s="106"/>
      <c r="LFC205" s="106"/>
      <c r="LFD205" s="106"/>
      <c r="LFE205" s="106"/>
      <c r="LFF205" s="106"/>
      <c r="LFG205" s="106"/>
      <c r="LFH205" s="106"/>
      <c r="LFI205" s="106"/>
      <c r="LFJ205" s="106"/>
      <c r="LFK205" s="106"/>
      <c r="LFL205" s="106"/>
      <c r="LFM205" s="106"/>
      <c r="LFN205" s="106"/>
      <c r="LFO205" s="106"/>
      <c r="LFP205" s="106"/>
      <c r="LFQ205" s="106"/>
      <c r="LFR205" s="106"/>
      <c r="LFS205" s="106"/>
      <c r="LFT205" s="106"/>
      <c r="LFU205" s="106"/>
      <c r="LFV205" s="106"/>
      <c r="LFW205" s="106"/>
      <c r="LFX205" s="106"/>
      <c r="LFY205" s="106"/>
      <c r="LFZ205" s="106"/>
      <c r="LGA205" s="106"/>
      <c r="LGB205" s="106"/>
      <c r="LGC205" s="106"/>
      <c r="LGD205" s="106"/>
      <c r="LGE205" s="106"/>
      <c r="LGF205" s="106"/>
      <c r="LGG205" s="106"/>
      <c r="LGH205" s="106"/>
      <c r="LGI205" s="106"/>
      <c r="LGJ205" s="106"/>
      <c r="LGK205" s="106"/>
      <c r="LGL205" s="106"/>
      <c r="LGM205" s="106"/>
      <c r="LGN205" s="106"/>
      <c r="LGO205" s="106"/>
      <c r="LGP205" s="106"/>
      <c r="LGQ205" s="106"/>
      <c r="LGR205" s="106"/>
      <c r="LGS205" s="106"/>
      <c r="LGT205" s="106"/>
      <c r="LGU205" s="106"/>
      <c r="LGV205" s="106"/>
      <c r="LGW205" s="106"/>
      <c r="LGX205" s="106"/>
      <c r="LGY205" s="106"/>
      <c r="LGZ205" s="106"/>
      <c r="LHA205" s="106"/>
      <c r="LHB205" s="106"/>
      <c r="LHC205" s="106"/>
      <c r="LHD205" s="106"/>
      <c r="LHE205" s="106"/>
      <c r="LHF205" s="106"/>
      <c r="LHG205" s="106"/>
      <c r="LHH205" s="106"/>
      <c r="LHI205" s="106"/>
      <c r="LHJ205" s="106"/>
      <c r="LHK205" s="106"/>
      <c r="LHL205" s="106"/>
      <c r="LHM205" s="106"/>
      <c r="LHN205" s="106"/>
      <c r="LHO205" s="106"/>
      <c r="LHP205" s="106"/>
      <c r="LHQ205" s="106"/>
      <c r="LHR205" s="106"/>
      <c r="LHS205" s="106"/>
      <c r="LHT205" s="106"/>
      <c r="LHU205" s="106"/>
      <c r="LHV205" s="106"/>
      <c r="LHW205" s="106"/>
      <c r="LHX205" s="106"/>
      <c r="LHY205" s="106"/>
      <c r="LHZ205" s="106"/>
      <c r="LIA205" s="106"/>
      <c r="LIB205" s="106"/>
      <c r="LIC205" s="106"/>
      <c r="LID205" s="106"/>
      <c r="LIE205" s="106"/>
      <c r="LIF205" s="106"/>
      <c r="LIG205" s="106"/>
      <c r="LIH205" s="106"/>
      <c r="LII205" s="106"/>
      <c r="LIJ205" s="106"/>
      <c r="LIK205" s="106"/>
      <c r="LIL205" s="106"/>
      <c r="LIM205" s="106"/>
      <c r="LIN205" s="106"/>
      <c r="LIO205" s="106"/>
      <c r="LIP205" s="106"/>
      <c r="LIQ205" s="106"/>
      <c r="LIR205" s="106"/>
      <c r="LIS205" s="106"/>
      <c r="LIT205" s="106"/>
      <c r="LIU205" s="106"/>
      <c r="LIV205" s="106"/>
      <c r="LIW205" s="106"/>
      <c r="LIX205" s="106"/>
      <c r="LIY205" s="106"/>
      <c r="LIZ205" s="106"/>
      <c r="LJA205" s="106"/>
      <c r="LJB205" s="106"/>
      <c r="LJC205" s="106"/>
      <c r="LJD205" s="106"/>
      <c r="LJE205" s="106"/>
      <c r="LJF205" s="106"/>
      <c r="LJG205" s="106"/>
      <c r="LJH205" s="106"/>
      <c r="LJI205" s="106"/>
      <c r="LJJ205" s="106"/>
      <c r="LJK205" s="106"/>
      <c r="LJL205" s="106"/>
      <c r="LJM205" s="106"/>
      <c r="LJN205" s="106"/>
      <c r="LJO205" s="106"/>
      <c r="LJP205" s="106"/>
      <c r="LJQ205" s="106"/>
      <c r="LJR205" s="106"/>
      <c r="LJS205" s="106"/>
      <c r="LJT205" s="106"/>
      <c r="LJU205" s="106"/>
      <c r="LJV205" s="106"/>
      <c r="LJW205" s="106"/>
      <c r="LJX205" s="106"/>
      <c r="LJY205" s="106"/>
      <c r="LJZ205" s="106"/>
      <c r="LKA205" s="106"/>
      <c r="LKB205" s="106"/>
      <c r="LKC205" s="106"/>
      <c r="LKD205" s="106"/>
      <c r="LKE205" s="106"/>
      <c r="LKF205" s="106"/>
      <c r="LKG205" s="106"/>
      <c r="LKH205" s="106"/>
      <c r="LKI205" s="106"/>
      <c r="LKJ205" s="106"/>
      <c r="LKK205" s="106"/>
      <c r="LKL205" s="106"/>
      <c r="LKM205" s="106"/>
      <c r="LKN205" s="106"/>
      <c r="LKO205" s="106"/>
      <c r="LKP205" s="106"/>
      <c r="LKQ205" s="106"/>
      <c r="LKR205" s="106"/>
      <c r="LKS205" s="106"/>
      <c r="LKT205" s="106"/>
      <c r="LKU205" s="106"/>
      <c r="LKV205" s="106"/>
      <c r="LKW205" s="106"/>
      <c r="LKX205" s="106"/>
      <c r="LKY205" s="106"/>
      <c r="LKZ205" s="106"/>
      <c r="LLA205" s="106"/>
      <c r="LLB205" s="106"/>
      <c r="LLC205" s="106"/>
      <c r="LLD205" s="106"/>
      <c r="LLE205" s="106"/>
      <c r="LLF205" s="106"/>
      <c r="LLG205" s="106"/>
      <c r="LLH205" s="106"/>
      <c r="LLI205" s="106"/>
      <c r="LLJ205" s="106"/>
      <c r="LLK205" s="106"/>
      <c r="LLL205" s="106"/>
      <c r="LLM205" s="106"/>
      <c r="LLN205" s="106"/>
      <c r="LLO205" s="106"/>
      <c r="LLP205" s="106"/>
      <c r="LLQ205" s="106"/>
      <c r="LLR205" s="106"/>
      <c r="LLS205" s="106"/>
      <c r="LLT205" s="106"/>
      <c r="LLU205" s="106"/>
      <c r="LLV205" s="106"/>
      <c r="LLW205" s="106"/>
      <c r="LLX205" s="106"/>
      <c r="LLY205" s="106"/>
      <c r="LLZ205" s="106"/>
      <c r="LMA205" s="106"/>
      <c r="LMB205" s="106"/>
      <c r="LMC205" s="106"/>
      <c r="LMD205" s="106"/>
      <c r="LME205" s="106"/>
      <c r="LMF205" s="106"/>
      <c r="LMG205" s="106"/>
      <c r="LMH205" s="106"/>
      <c r="LMI205" s="106"/>
      <c r="LMJ205" s="106"/>
      <c r="LMK205" s="106"/>
      <c r="LML205" s="106"/>
      <c r="LMM205" s="106"/>
      <c r="LMN205" s="106"/>
      <c r="LMO205" s="106"/>
      <c r="LMP205" s="106"/>
      <c r="LMQ205" s="106"/>
      <c r="LMR205" s="106"/>
      <c r="LMS205" s="106"/>
      <c r="LMT205" s="106"/>
      <c r="LMU205" s="106"/>
      <c r="LMV205" s="106"/>
      <c r="LMW205" s="106"/>
      <c r="LMX205" s="106"/>
      <c r="LMY205" s="106"/>
      <c r="LMZ205" s="106"/>
      <c r="LNA205" s="106"/>
      <c r="LNB205" s="106"/>
      <c r="LNC205" s="106"/>
      <c r="LND205" s="106"/>
      <c r="LNE205" s="106"/>
      <c r="LNF205" s="106"/>
      <c r="LNG205" s="106"/>
      <c r="LNH205" s="106"/>
      <c r="LNI205" s="106"/>
      <c r="LNJ205" s="106"/>
      <c r="LNK205" s="106"/>
      <c r="LNL205" s="106"/>
      <c r="LNM205" s="106"/>
      <c r="LNN205" s="106"/>
      <c r="LNO205" s="106"/>
      <c r="LNP205" s="106"/>
      <c r="LNQ205" s="106"/>
      <c r="LNR205" s="106"/>
      <c r="LNS205" s="106"/>
      <c r="LNT205" s="106"/>
      <c r="LNU205" s="106"/>
      <c r="LNV205" s="106"/>
      <c r="LNW205" s="106"/>
      <c r="LNX205" s="106"/>
      <c r="LNY205" s="106"/>
      <c r="LNZ205" s="106"/>
      <c r="LOA205" s="106"/>
      <c r="LOB205" s="106"/>
      <c r="LOC205" s="106"/>
      <c r="LOD205" s="106"/>
      <c r="LOE205" s="106"/>
      <c r="LOF205" s="106"/>
      <c r="LOG205" s="106"/>
      <c r="LOH205" s="106"/>
      <c r="LOI205" s="106"/>
      <c r="LOJ205" s="106"/>
      <c r="LOK205" s="106"/>
      <c r="LOL205" s="106"/>
      <c r="LOM205" s="106"/>
      <c r="LON205" s="106"/>
      <c r="LOO205" s="106"/>
      <c r="LOP205" s="106"/>
      <c r="LOQ205" s="106"/>
      <c r="LOR205" s="106"/>
      <c r="LOS205" s="106"/>
      <c r="LOT205" s="106"/>
      <c r="LOU205" s="106"/>
      <c r="LOV205" s="106"/>
      <c r="LOW205" s="106"/>
      <c r="LOX205" s="106"/>
      <c r="LOY205" s="106"/>
      <c r="LOZ205" s="106"/>
      <c r="LPA205" s="106"/>
      <c r="LPB205" s="106"/>
      <c r="LPC205" s="106"/>
      <c r="LPD205" s="106"/>
      <c r="LPE205" s="106"/>
      <c r="LPF205" s="106"/>
      <c r="LPG205" s="106"/>
      <c r="LPH205" s="106"/>
      <c r="LPI205" s="106"/>
      <c r="LPJ205" s="106"/>
      <c r="LPK205" s="106"/>
      <c r="LPL205" s="106"/>
      <c r="LPM205" s="106"/>
      <c r="LPN205" s="106"/>
      <c r="LPO205" s="106"/>
      <c r="LPP205" s="106"/>
      <c r="LPQ205" s="106"/>
      <c r="LPR205" s="106"/>
      <c r="LPS205" s="106"/>
      <c r="LPT205" s="106"/>
      <c r="LPU205" s="106"/>
      <c r="LPV205" s="106"/>
      <c r="LPW205" s="106"/>
      <c r="LPX205" s="106"/>
      <c r="LPY205" s="106"/>
      <c r="LPZ205" s="106"/>
      <c r="LQA205" s="106"/>
      <c r="LQB205" s="106"/>
      <c r="LQC205" s="106"/>
      <c r="LQD205" s="106"/>
      <c r="LQE205" s="106"/>
      <c r="LQF205" s="106"/>
      <c r="LQG205" s="106"/>
      <c r="LQH205" s="106"/>
      <c r="LQI205" s="106"/>
      <c r="LQJ205" s="106"/>
      <c r="LQK205" s="106"/>
      <c r="LQL205" s="106"/>
      <c r="LQM205" s="106"/>
      <c r="LQN205" s="106"/>
      <c r="LQO205" s="106"/>
      <c r="LQP205" s="106"/>
      <c r="LQQ205" s="106"/>
      <c r="LQR205" s="106"/>
      <c r="LQS205" s="106"/>
      <c r="LQT205" s="106"/>
      <c r="LQU205" s="106"/>
      <c r="LQV205" s="106"/>
      <c r="LQW205" s="106"/>
      <c r="LQX205" s="106"/>
      <c r="LQY205" s="106"/>
      <c r="LQZ205" s="106"/>
      <c r="LRA205" s="106"/>
      <c r="LRB205" s="106"/>
      <c r="LRC205" s="106"/>
      <c r="LRD205" s="106"/>
      <c r="LRE205" s="106"/>
      <c r="LRF205" s="106"/>
      <c r="LRG205" s="106"/>
      <c r="LRH205" s="106"/>
      <c r="LRI205" s="106"/>
      <c r="LRJ205" s="106"/>
      <c r="LRK205" s="106"/>
      <c r="LRL205" s="106"/>
      <c r="LRM205" s="106"/>
      <c r="LRN205" s="106"/>
      <c r="LRO205" s="106"/>
      <c r="LRP205" s="106"/>
      <c r="LRQ205" s="106"/>
      <c r="LRR205" s="106"/>
      <c r="LRS205" s="106"/>
      <c r="LRT205" s="106"/>
      <c r="LRU205" s="106"/>
      <c r="LRV205" s="106"/>
      <c r="LRW205" s="106"/>
      <c r="LRX205" s="106"/>
      <c r="LRY205" s="106"/>
      <c r="LRZ205" s="106"/>
      <c r="LSA205" s="106"/>
      <c r="LSB205" s="106"/>
      <c r="LSC205" s="106"/>
      <c r="LSD205" s="106"/>
      <c r="LSE205" s="106"/>
      <c r="LSF205" s="106"/>
      <c r="LSG205" s="106"/>
      <c r="LSH205" s="106"/>
      <c r="LSI205" s="106"/>
      <c r="LSJ205" s="106"/>
      <c r="LSK205" s="106"/>
      <c r="LSL205" s="106"/>
      <c r="LSM205" s="106"/>
      <c r="LSN205" s="106"/>
      <c r="LSO205" s="106"/>
      <c r="LSP205" s="106"/>
      <c r="LSQ205" s="106"/>
      <c r="LSR205" s="106"/>
      <c r="LSS205" s="106"/>
      <c r="LST205" s="106"/>
      <c r="LSU205" s="106"/>
      <c r="LSV205" s="106"/>
      <c r="LSW205" s="106"/>
      <c r="LSX205" s="106"/>
      <c r="LSY205" s="106"/>
      <c r="LSZ205" s="106"/>
      <c r="LTA205" s="106"/>
      <c r="LTB205" s="106"/>
      <c r="LTC205" s="106"/>
      <c r="LTD205" s="106"/>
      <c r="LTE205" s="106"/>
      <c r="LTF205" s="106"/>
      <c r="LTG205" s="106"/>
      <c r="LTH205" s="106"/>
      <c r="LTI205" s="106"/>
      <c r="LTJ205" s="106"/>
      <c r="LTK205" s="106"/>
      <c r="LTL205" s="106"/>
      <c r="LTM205" s="106"/>
      <c r="LTN205" s="106"/>
      <c r="LTO205" s="106"/>
      <c r="LTP205" s="106"/>
      <c r="LTQ205" s="106"/>
      <c r="LTR205" s="106"/>
      <c r="LTS205" s="106"/>
      <c r="LTT205" s="106"/>
      <c r="LTU205" s="106"/>
      <c r="LTV205" s="106"/>
      <c r="LTW205" s="106"/>
      <c r="LTX205" s="106"/>
      <c r="LTY205" s="106"/>
      <c r="LTZ205" s="106"/>
      <c r="LUA205" s="106"/>
      <c r="LUB205" s="106"/>
      <c r="LUC205" s="106"/>
      <c r="LUD205" s="106"/>
      <c r="LUE205" s="106"/>
      <c r="LUF205" s="106"/>
      <c r="LUG205" s="106"/>
      <c r="LUH205" s="106"/>
      <c r="LUI205" s="106"/>
      <c r="LUJ205" s="106"/>
      <c r="LUK205" s="106"/>
      <c r="LUL205" s="106"/>
      <c r="LUM205" s="106"/>
      <c r="LUN205" s="106"/>
      <c r="LUO205" s="106"/>
      <c r="LUP205" s="106"/>
      <c r="LUQ205" s="106"/>
      <c r="LUR205" s="106"/>
      <c r="LUS205" s="106"/>
      <c r="LUT205" s="106"/>
      <c r="LUU205" s="106"/>
      <c r="LUV205" s="106"/>
      <c r="LUW205" s="106"/>
      <c r="LUX205" s="106"/>
      <c r="LUY205" s="106"/>
      <c r="LUZ205" s="106"/>
      <c r="LVA205" s="106"/>
      <c r="LVB205" s="106"/>
      <c r="LVC205" s="106"/>
      <c r="LVD205" s="106"/>
      <c r="LVE205" s="106"/>
      <c r="LVF205" s="106"/>
      <c r="LVG205" s="106"/>
      <c r="LVH205" s="106"/>
      <c r="LVI205" s="106"/>
      <c r="LVJ205" s="106"/>
      <c r="LVK205" s="106"/>
      <c r="LVL205" s="106"/>
      <c r="LVM205" s="106"/>
      <c r="LVN205" s="106"/>
      <c r="LVO205" s="106"/>
      <c r="LVP205" s="106"/>
      <c r="LVQ205" s="106"/>
      <c r="LVR205" s="106"/>
      <c r="LVS205" s="106"/>
      <c r="LVT205" s="106"/>
      <c r="LVU205" s="106"/>
      <c r="LVV205" s="106"/>
      <c r="LVW205" s="106"/>
      <c r="LVX205" s="106"/>
      <c r="LVY205" s="106"/>
      <c r="LVZ205" s="106"/>
      <c r="LWA205" s="106"/>
      <c r="LWB205" s="106"/>
      <c r="LWC205" s="106"/>
      <c r="LWD205" s="106"/>
      <c r="LWE205" s="106"/>
      <c r="LWF205" s="106"/>
      <c r="LWG205" s="106"/>
      <c r="LWH205" s="106"/>
      <c r="LWI205" s="106"/>
      <c r="LWJ205" s="106"/>
      <c r="LWK205" s="106"/>
      <c r="LWL205" s="106"/>
      <c r="LWM205" s="106"/>
      <c r="LWN205" s="106"/>
      <c r="LWO205" s="106"/>
      <c r="LWP205" s="106"/>
      <c r="LWQ205" s="106"/>
      <c r="LWR205" s="106"/>
      <c r="LWS205" s="106"/>
      <c r="LWT205" s="106"/>
      <c r="LWU205" s="106"/>
      <c r="LWV205" s="106"/>
      <c r="LWW205" s="106"/>
      <c r="LWX205" s="106"/>
      <c r="LWY205" s="106"/>
      <c r="LWZ205" s="106"/>
      <c r="LXA205" s="106"/>
      <c r="LXB205" s="106"/>
      <c r="LXC205" s="106"/>
      <c r="LXD205" s="106"/>
      <c r="LXE205" s="106"/>
      <c r="LXF205" s="106"/>
      <c r="LXG205" s="106"/>
      <c r="LXH205" s="106"/>
      <c r="LXI205" s="106"/>
      <c r="LXJ205" s="106"/>
      <c r="LXK205" s="106"/>
      <c r="LXL205" s="106"/>
      <c r="LXM205" s="106"/>
      <c r="LXN205" s="106"/>
      <c r="LXO205" s="106"/>
      <c r="LXP205" s="106"/>
      <c r="LXQ205" s="106"/>
      <c r="LXR205" s="106"/>
      <c r="LXS205" s="106"/>
      <c r="LXT205" s="106"/>
      <c r="LXU205" s="106"/>
      <c r="LXV205" s="106"/>
      <c r="LXW205" s="106"/>
      <c r="LXX205" s="106"/>
      <c r="LXY205" s="106"/>
      <c r="LXZ205" s="106"/>
      <c r="LYA205" s="106"/>
      <c r="LYB205" s="106"/>
      <c r="LYC205" s="106"/>
      <c r="LYD205" s="106"/>
      <c r="LYE205" s="106"/>
      <c r="LYF205" s="106"/>
      <c r="LYG205" s="106"/>
      <c r="LYH205" s="106"/>
      <c r="LYI205" s="106"/>
      <c r="LYJ205" s="106"/>
      <c r="LYK205" s="106"/>
      <c r="LYL205" s="106"/>
      <c r="LYM205" s="106"/>
      <c r="LYN205" s="106"/>
      <c r="LYO205" s="106"/>
      <c r="LYP205" s="106"/>
      <c r="LYQ205" s="106"/>
      <c r="LYR205" s="106"/>
      <c r="LYS205" s="106"/>
      <c r="LYT205" s="106"/>
      <c r="LYU205" s="106"/>
      <c r="LYV205" s="106"/>
      <c r="LYW205" s="106"/>
      <c r="LYX205" s="106"/>
      <c r="LYY205" s="106"/>
      <c r="LYZ205" s="106"/>
      <c r="LZA205" s="106"/>
      <c r="LZB205" s="106"/>
      <c r="LZC205" s="106"/>
      <c r="LZD205" s="106"/>
      <c r="LZE205" s="106"/>
      <c r="LZF205" s="106"/>
      <c r="LZG205" s="106"/>
      <c r="LZH205" s="106"/>
      <c r="LZI205" s="106"/>
      <c r="LZJ205" s="106"/>
      <c r="LZK205" s="106"/>
      <c r="LZL205" s="106"/>
      <c r="LZM205" s="106"/>
      <c r="LZN205" s="106"/>
      <c r="LZO205" s="106"/>
      <c r="LZP205" s="106"/>
      <c r="LZQ205" s="106"/>
      <c r="LZR205" s="106"/>
      <c r="LZS205" s="106"/>
      <c r="LZT205" s="106"/>
      <c r="LZU205" s="106"/>
      <c r="LZV205" s="106"/>
      <c r="LZW205" s="106"/>
      <c r="LZX205" s="106"/>
      <c r="LZY205" s="106"/>
      <c r="LZZ205" s="106"/>
      <c r="MAA205" s="106"/>
      <c r="MAB205" s="106"/>
      <c r="MAC205" s="106"/>
      <c r="MAD205" s="106"/>
      <c r="MAE205" s="106"/>
      <c r="MAF205" s="106"/>
      <c r="MAG205" s="106"/>
      <c r="MAH205" s="106"/>
      <c r="MAI205" s="106"/>
      <c r="MAJ205" s="106"/>
      <c r="MAK205" s="106"/>
      <c r="MAL205" s="106"/>
      <c r="MAM205" s="106"/>
      <c r="MAN205" s="106"/>
      <c r="MAO205" s="106"/>
      <c r="MAP205" s="106"/>
      <c r="MAQ205" s="106"/>
      <c r="MAR205" s="106"/>
      <c r="MAS205" s="106"/>
      <c r="MAT205" s="106"/>
      <c r="MAU205" s="106"/>
      <c r="MAV205" s="106"/>
      <c r="MAW205" s="106"/>
      <c r="MAX205" s="106"/>
      <c r="MAY205" s="106"/>
      <c r="MAZ205" s="106"/>
      <c r="MBA205" s="106"/>
      <c r="MBB205" s="106"/>
      <c r="MBC205" s="106"/>
      <c r="MBD205" s="106"/>
      <c r="MBE205" s="106"/>
      <c r="MBF205" s="106"/>
      <c r="MBG205" s="106"/>
      <c r="MBH205" s="106"/>
      <c r="MBI205" s="106"/>
      <c r="MBJ205" s="106"/>
      <c r="MBK205" s="106"/>
      <c r="MBL205" s="106"/>
      <c r="MBM205" s="106"/>
      <c r="MBN205" s="106"/>
      <c r="MBO205" s="106"/>
      <c r="MBP205" s="106"/>
      <c r="MBQ205" s="106"/>
      <c r="MBR205" s="106"/>
      <c r="MBS205" s="106"/>
      <c r="MBT205" s="106"/>
      <c r="MBU205" s="106"/>
      <c r="MBV205" s="106"/>
      <c r="MBW205" s="106"/>
      <c r="MBX205" s="106"/>
      <c r="MBY205" s="106"/>
      <c r="MBZ205" s="106"/>
      <c r="MCA205" s="106"/>
      <c r="MCB205" s="106"/>
      <c r="MCC205" s="106"/>
      <c r="MCD205" s="106"/>
      <c r="MCE205" s="106"/>
      <c r="MCF205" s="106"/>
      <c r="MCG205" s="106"/>
      <c r="MCH205" s="106"/>
      <c r="MCI205" s="106"/>
      <c r="MCJ205" s="106"/>
      <c r="MCK205" s="106"/>
      <c r="MCL205" s="106"/>
      <c r="MCM205" s="106"/>
      <c r="MCN205" s="106"/>
      <c r="MCO205" s="106"/>
      <c r="MCP205" s="106"/>
      <c r="MCQ205" s="106"/>
      <c r="MCR205" s="106"/>
      <c r="MCS205" s="106"/>
      <c r="MCT205" s="106"/>
      <c r="MCU205" s="106"/>
      <c r="MCV205" s="106"/>
      <c r="MCW205" s="106"/>
      <c r="MCX205" s="106"/>
      <c r="MCY205" s="106"/>
      <c r="MCZ205" s="106"/>
      <c r="MDA205" s="106"/>
      <c r="MDB205" s="106"/>
      <c r="MDC205" s="106"/>
      <c r="MDD205" s="106"/>
      <c r="MDE205" s="106"/>
      <c r="MDF205" s="106"/>
      <c r="MDG205" s="106"/>
      <c r="MDH205" s="106"/>
      <c r="MDI205" s="106"/>
      <c r="MDJ205" s="106"/>
      <c r="MDK205" s="106"/>
      <c r="MDL205" s="106"/>
      <c r="MDM205" s="106"/>
      <c r="MDN205" s="106"/>
      <c r="MDO205" s="106"/>
      <c r="MDP205" s="106"/>
      <c r="MDQ205" s="106"/>
      <c r="MDR205" s="106"/>
      <c r="MDS205" s="106"/>
      <c r="MDT205" s="106"/>
      <c r="MDU205" s="106"/>
      <c r="MDV205" s="106"/>
      <c r="MDW205" s="106"/>
      <c r="MDX205" s="106"/>
      <c r="MDY205" s="106"/>
      <c r="MDZ205" s="106"/>
      <c r="MEA205" s="106"/>
      <c r="MEB205" s="106"/>
      <c r="MEC205" s="106"/>
      <c r="MED205" s="106"/>
      <c r="MEE205" s="106"/>
      <c r="MEF205" s="106"/>
      <c r="MEG205" s="106"/>
      <c r="MEH205" s="106"/>
      <c r="MEI205" s="106"/>
      <c r="MEJ205" s="106"/>
      <c r="MEK205" s="106"/>
      <c r="MEL205" s="106"/>
      <c r="MEM205" s="106"/>
      <c r="MEN205" s="106"/>
      <c r="MEO205" s="106"/>
      <c r="MEP205" s="106"/>
      <c r="MEQ205" s="106"/>
      <c r="MER205" s="106"/>
      <c r="MES205" s="106"/>
      <c r="MET205" s="106"/>
      <c r="MEU205" s="106"/>
      <c r="MEV205" s="106"/>
      <c r="MEW205" s="106"/>
      <c r="MEX205" s="106"/>
      <c r="MEY205" s="106"/>
      <c r="MEZ205" s="106"/>
      <c r="MFA205" s="106"/>
      <c r="MFB205" s="106"/>
      <c r="MFC205" s="106"/>
      <c r="MFD205" s="106"/>
      <c r="MFE205" s="106"/>
      <c r="MFF205" s="106"/>
      <c r="MFG205" s="106"/>
      <c r="MFH205" s="106"/>
      <c r="MFI205" s="106"/>
      <c r="MFJ205" s="106"/>
      <c r="MFK205" s="106"/>
      <c r="MFL205" s="106"/>
      <c r="MFM205" s="106"/>
      <c r="MFN205" s="106"/>
      <c r="MFO205" s="106"/>
      <c r="MFP205" s="106"/>
      <c r="MFQ205" s="106"/>
      <c r="MFR205" s="106"/>
      <c r="MFS205" s="106"/>
      <c r="MFT205" s="106"/>
      <c r="MFU205" s="106"/>
      <c r="MFV205" s="106"/>
      <c r="MFW205" s="106"/>
      <c r="MFX205" s="106"/>
      <c r="MFY205" s="106"/>
      <c r="MFZ205" s="106"/>
      <c r="MGA205" s="106"/>
      <c r="MGB205" s="106"/>
      <c r="MGC205" s="106"/>
      <c r="MGD205" s="106"/>
      <c r="MGE205" s="106"/>
      <c r="MGF205" s="106"/>
      <c r="MGG205" s="106"/>
      <c r="MGH205" s="106"/>
      <c r="MGI205" s="106"/>
      <c r="MGJ205" s="106"/>
      <c r="MGK205" s="106"/>
      <c r="MGL205" s="106"/>
      <c r="MGM205" s="106"/>
      <c r="MGN205" s="106"/>
      <c r="MGO205" s="106"/>
      <c r="MGP205" s="106"/>
      <c r="MGQ205" s="106"/>
      <c r="MGR205" s="106"/>
      <c r="MGS205" s="106"/>
      <c r="MGT205" s="106"/>
      <c r="MGU205" s="106"/>
      <c r="MGV205" s="106"/>
      <c r="MGW205" s="106"/>
      <c r="MGX205" s="106"/>
      <c r="MGY205" s="106"/>
      <c r="MGZ205" s="106"/>
      <c r="MHA205" s="106"/>
      <c r="MHB205" s="106"/>
      <c r="MHC205" s="106"/>
      <c r="MHD205" s="106"/>
      <c r="MHE205" s="106"/>
      <c r="MHF205" s="106"/>
      <c r="MHG205" s="106"/>
      <c r="MHH205" s="106"/>
      <c r="MHI205" s="106"/>
      <c r="MHJ205" s="106"/>
      <c r="MHK205" s="106"/>
      <c r="MHL205" s="106"/>
      <c r="MHM205" s="106"/>
      <c r="MHN205" s="106"/>
      <c r="MHO205" s="106"/>
      <c r="MHP205" s="106"/>
      <c r="MHQ205" s="106"/>
      <c r="MHR205" s="106"/>
      <c r="MHS205" s="106"/>
      <c r="MHT205" s="106"/>
      <c r="MHU205" s="106"/>
      <c r="MHV205" s="106"/>
      <c r="MHW205" s="106"/>
      <c r="MHX205" s="106"/>
      <c r="MHY205" s="106"/>
      <c r="MHZ205" s="106"/>
      <c r="MIA205" s="106"/>
      <c r="MIB205" s="106"/>
      <c r="MIC205" s="106"/>
      <c r="MID205" s="106"/>
      <c r="MIE205" s="106"/>
      <c r="MIF205" s="106"/>
      <c r="MIG205" s="106"/>
      <c r="MIH205" s="106"/>
      <c r="MII205" s="106"/>
      <c r="MIJ205" s="106"/>
      <c r="MIK205" s="106"/>
      <c r="MIL205" s="106"/>
      <c r="MIM205" s="106"/>
      <c r="MIN205" s="106"/>
      <c r="MIO205" s="106"/>
      <c r="MIP205" s="106"/>
      <c r="MIQ205" s="106"/>
      <c r="MIR205" s="106"/>
      <c r="MIS205" s="106"/>
      <c r="MIT205" s="106"/>
      <c r="MIU205" s="106"/>
      <c r="MIV205" s="106"/>
      <c r="MIW205" s="106"/>
      <c r="MIX205" s="106"/>
      <c r="MIY205" s="106"/>
      <c r="MIZ205" s="106"/>
      <c r="MJA205" s="106"/>
      <c r="MJB205" s="106"/>
      <c r="MJC205" s="106"/>
      <c r="MJD205" s="106"/>
      <c r="MJE205" s="106"/>
      <c r="MJF205" s="106"/>
      <c r="MJG205" s="106"/>
      <c r="MJH205" s="106"/>
      <c r="MJI205" s="106"/>
      <c r="MJJ205" s="106"/>
      <c r="MJK205" s="106"/>
      <c r="MJL205" s="106"/>
      <c r="MJM205" s="106"/>
      <c r="MJN205" s="106"/>
      <c r="MJO205" s="106"/>
      <c r="MJP205" s="106"/>
      <c r="MJQ205" s="106"/>
      <c r="MJR205" s="106"/>
      <c r="MJS205" s="106"/>
      <c r="MJT205" s="106"/>
      <c r="MJU205" s="106"/>
      <c r="MJV205" s="106"/>
      <c r="MJW205" s="106"/>
      <c r="MJX205" s="106"/>
      <c r="MJY205" s="106"/>
      <c r="MJZ205" s="106"/>
      <c r="MKA205" s="106"/>
      <c r="MKB205" s="106"/>
      <c r="MKC205" s="106"/>
      <c r="MKD205" s="106"/>
      <c r="MKE205" s="106"/>
      <c r="MKF205" s="106"/>
      <c r="MKG205" s="106"/>
      <c r="MKH205" s="106"/>
      <c r="MKI205" s="106"/>
      <c r="MKJ205" s="106"/>
      <c r="MKK205" s="106"/>
      <c r="MKL205" s="106"/>
      <c r="MKM205" s="106"/>
      <c r="MKN205" s="106"/>
      <c r="MKO205" s="106"/>
      <c r="MKP205" s="106"/>
      <c r="MKQ205" s="106"/>
      <c r="MKR205" s="106"/>
      <c r="MKS205" s="106"/>
      <c r="MKT205" s="106"/>
      <c r="MKU205" s="106"/>
      <c r="MKV205" s="106"/>
      <c r="MKW205" s="106"/>
      <c r="MKX205" s="106"/>
      <c r="MKY205" s="106"/>
      <c r="MKZ205" s="106"/>
      <c r="MLA205" s="106"/>
      <c r="MLB205" s="106"/>
      <c r="MLC205" s="106"/>
      <c r="MLD205" s="106"/>
      <c r="MLE205" s="106"/>
      <c r="MLF205" s="106"/>
      <c r="MLG205" s="106"/>
      <c r="MLH205" s="106"/>
      <c r="MLI205" s="106"/>
      <c r="MLJ205" s="106"/>
      <c r="MLK205" s="106"/>
      <c r="MLL205" s="106"/>
      <c r="MLM205" s="106"/>
      <c r="MLN205" s="106"/>
      <c r="MLO205" s="106"/>
      <c r="MLP205" s="106"/>
      <c r="MLQ205" s="106"/>
      <c r="MLR205" s="106"/>
      <c r="MLS205" s="106"/>
      <c r="MLT205" s="106"/>
      <c r="MLU205" s="106"/>
      <c r="MLV205" s="106"/>
      <c r="MLW205" s="106"/>
      <c r="MLX205" s="106"/>
      <c r="MLY205" s="106"/>
      <c r="MLZ205" s="106"/>
      <c r="MMA205" s="106"/>
      <c r="MMB205" s="106"/>
      <c r="MMC205" s="106"/>
      <c r="MMD205" s="106"/>
      <c r="MME205" s="106"/>
      <c r="MMF205" s="106"/>
      <c r="MMG205" s="106"/>
      <c r="MMH205" s="106"/>
      <c r="MMI205" s="106"/>
      <c r="MMJ205" s="106"/>
      <c r="MMK205" s="106"/>
      <c r="MML205" s="106"/>
      <c r="MMM205" s="106"/>
      <c r="MMN205" s="106"/>
      <c r="MMO205" s="106"/>
      <c r="MMP205" s="106"/>
      <c r="MMQ205" s="106"/>
      <c r="MMR205" s="106"/>
      <c r="MMS205" s="106"/>
      <c r="MMT205" s="106"/>
      <c r="MMU205" s="106"/>
      <c r="MMV205" s="106"/>
      <c r="MMW205" s="106"/>
      <c r="MMX205" s="106"/>
      <c r="MMY205" s="106"/>
      <c r="MMZ205" s="106"/>
      <c r="MNA205" s="106"/>
      <c r="MNB205" s="106"/>
      <c r="MNC205" s="106"/>
      <c r="MND205" s="106"/>
      <c r="MNE205" s="106"/>
      <c r="MNF205" s="106"/>
      <c r="MNG205" s="106"/>
      <c r="MNH205" s="106"/>
      <c r="MNI205" s="106"/>
      <c r="MNJ205" s="106"/>
      <c r="MNK205" s="106"/>
      <c r="MNL205" s="106"/>
      <c r="MNM205" s="106"/>
      <c r="MNN205" s="106"/>
      <c r="MNO205" s="106"/>
      <c r="MNP205" s="106"/>
      <c r="MNQ205" s="106"/>
      <c r="MNR205" s="106"/>
      <c r="MNS205" s="106"/>
      <c r="MNT205" s="106"/>
      <c r="MNU205" s="106"/>
      <c r="MNV205" s="106"/>
      <c r="MNW205" s="106"/>
      <c r="MNX205" s="106"/>
      <c r="MNY205" s="106"/>
      <c r="MNZ205" s="106"/>
      <c r="MOA205" s="106"/>
      <c r="MOB205" s="106"/>
      <c r="MOC205" s="106"/>
      <c r="MOD205" s="106"/>
      <c r="MOE205" s="106"/>
      <c r="MOF205" s="106"/>
      <c r="MOG205" s="106"/>
      <c r="MOH205" s="106"/>
      <c r="MOI205" s="106"/>
      <c r="MOJ205" s="106"/>
      <c r="MOK205" s="106"/>
      <c r="MOL205" s="106"/>
      <c r="MOM205" s="106"/>
      <c r="MON205" s="106"/>
      <c r="MOO205" s="106"/>
      <c r="MOP205" s="106"/>
      <c r="MOQ205" s="106"/>
      <c r="MOR205" s="106"/>
      <c r="MOS205" s="106"/>
      <c r="MOT205" s="106"/>
      <c r="MOU205" s="106"/>
      <c r="MOV205" s="106"/>
      <c r="MOW205" s="106"/>
      <c r="MOX205" s="106"/>
      <c r="MOY205" s="106"/>
      <c r="MOZ205" s="106"/>
      <c r="MPA205" s="106"/>
      <c r="MPB205" s="106"/>
      <c r="MPC205" s="106"/>
      <c r="MPD205" s="106"/>
      <c r="MPE205" s="106"/>
      <c r="MPF205" s="106"/>
      <c r="MPG205" s="106"/>
      <c r="MPH205" s="106"/>
      <c r="MPI205" s="106"/>
      <c r="MPJ205" s="106"/>
      <c r="MPK205" s="106"/>
      <c r="MPL205" s="106"/>
      <c r="MPM205" s="106"/>
      <c r="MPN205" s="106"/>
      <c r="MPO205" s="106"/>
      <c r="MPP205" s="106"/>
      <c r="MPQ205" s="106"/>
      <c r="MPR205" s="106"/>
      <c r="MPS205" s="106"/>
      <c r="MPT205" s="106"/>
      <c r="MPU205" s="106"/>
      <c r="MPV205" s="106"/>
      <c r="MPW205" s="106"/>
      <c r="MPX205" s="106"/>
      <c r="MPY205" s="106"/>
      <c r="MPZ205" s="106"/>
      <c r="MQA205" s="106"/>
      <c r="MQB205" s="106"/>
      <c r="MQC205" s="106"/>
      <c r="MQD205" s="106"/>
      <c r="MQE205" s="106"/>
      <c r="MQF205" s="106"/>
      <c r="MQG205" s="106"/>
      <c r="MQH205" s="106"/>
      <c r="MQI205" s="106"/>
      <c r="MQJ205" s="106"/>
      <c r="MQK205" s="106"/>
      <c r="MQL205" s="106"/>
      <c r="MQM205" s="106"/>
      <c r="MQN205" s="106"/>
      <c r="MQO205" s="106"/>
      <c r="MQP205" s="106"/>
      <c r="MQQ205" s="106"/>
      <c r="MQR205" s="106"/>
      <c r="MQS205" s="106"/>
      <c r="MQT205" s="106"/>
      <c r="MQU205" s="106"/>
      <c r="MQV205" s="106"/>
      <c r="MQW205" s="106"/>
      <c r="MQX205" s="106"/>
      <c r="MQY205" s="106"/>
      <c r="MQZ205" s="106"/>
      <c r="MRA205" s="106"/>
      <c r="MRB205" s="106"/>
      <c r="MRC205" s="106"/>
      <c r="MRD205" s="106"/>
      <c r="MRE205" s="106"/>
      <c r="MRF205" s="106"/>
      <c r="MRG205" s="106"/>
      <c r="MRH205" s="106"/>
      <c r="MRI205" s="106"/>
      <c r="MRJ205" s="106"/>
      <c r="MRK205" s="106"/>
      <c r="MRL205" s="106"/>
      <c r="MRM205" s="106"/>
      <c r="MRN205" s="106"/>
      <c r="MRO205" s="106"/>
      <c r="MRP205" s="106"/>
      <c r="MRQ205" s="106"/>
      <c r="MRR205" s="106"/>
      <c r="MRS205" s="106"/>
      <c r="MRT205" s="106"/>
      <c r="MRU205" s="106"/>
      <c r="MRV205" s="106"/>
      <c r="MRW205" s="106"/>
      <c r="MRX205" s="106"/>
      <c r="MRY205" s="106"/>
      <c r="MRZ205" s="106"/>
      <c r="MSA205" s="106"/>
      <c r="MSB205" s="106"/>
      <c r="MSC205" s="106"/>
      <c r="MSD205" s="106"/>
      <c r="MSE205" s="106"/>
      <c r="MSF205" s="106"/>
      <c r="MSG205" s="106"/>
      <c r="MSH205" s="106"/>
      <c r="MSI205" s="106"/>
      <c r="MSJ205" s="106"/>
      <c r="MSK205" s="106"/>
      <c r="MSL205" s="106"/>
      <c r="MSM205" s="106"/>
      <c r="MSN205" s="106"/>
      <c r="MSO205" s="106"/>
      <c r="MSP205" s="106"/>
      <c r="MSQ205" s="106"/>
      <c r="MSR205" s="106"/>
      <c r="MSS205" s="106"/>
      <c r="MST205" s="106"/>
      <c r="MSU205" s="106"/>
      <c r="MSV205" s="106"/>
      <c r="MSW205" s="106"/>
      <c r="MSX205" s="106"/>
      <c r="MSY205" s="106"/>
      <c r="MSZ205" s="106"/>
      <c r="MTA205" s="106"/>
      <c r="MTB205" s="106"/>
      <c r="MTC205" s="106"/>
      <c r="MTD205" s="106"/>
      <c r="MTE205" s="106"/>
      <c r="MTF205" s="106"/>
      <c r="MTG205" s="106"/>
      <c r="MTH205" s="106"/>
      <c r="MTI205" s="106"/>
      <c r="MTJ205" s="106"/>
      <c r="MTK205" s="106"/>
      <c r="MTL205" s="106"/>
      <c r="MTM205" s="106"/>
      <c r="MTN205" s="106"/>
      <c r="MTO205" s="106"/>
      <c r="MTP205" s="106"/>
      <c r="MTQ205" s="106"/>
      <c r="MTR205" s="106"/>
      <c r="MTS205" s="106"/>
      <c r="MTT205" s="106"/>
      <c r="MTU205" s="106"/>
      <c r="MTV205" s="106"/>
      <c r="MTW205" s="106"/>
      <c r="MTX205" s="106"/>
      <c r="MTY205" s="106"/>
      <c r="MTZ205" s="106"/>
      <c r="MUA205" s="106"/>
      <c r="MUB205" s="106"/>
      <c r="MUC205" s="106"/>
      <c r="MUD205" s="106"/>
      <c r="MUE205" s="106"/>
      <c r="MUF205" s="106"/>
      <c r="MUG205" s="106"/>
      <c r="MUH205" s="106"/>
      <c r="MUI205" s="106"/>
      <c r="MUJ205" s="106"/>
      <c r="MUK205" s="106"/>
      <c r="MUL205" s="106"/>
      <c r="MUM205" s="106"/>
      <c r="MUN205" s="106"/>
      <c r="MUO205" s="106"/>
      <c r="MUP205" s="106"/>
      <c r="MUQ205" s="106"/>
      <c r="MUR205" s="106"/>
      <c r="MUS205" s="106"/>
      <c r="MUT205" s="106"/>
      <c r="MUU205" s="106"/>
      <c r="MUV205" s="106"/>
      <c r="MUW205" s="106"/>
      <c r="MUX205" s="106"/>
      <c r="MUY205" s="106"/>
      <c r="MUZ205" s="106"/>
      <c r="MVA205" s="106"/>
      <c r="MVB205" s="106"/>
      <c r="MVC205" s="106"/>
      <c r="MVD205" s="106"/>
      <c r="MVE205" s="106"/>
      <c r="MVF205" s="106"/>
      <c r="MVG205" s="106"/>
      <c r="MVH205" s="106"/>
      <c r="MVI205" s="106"/>
      <c r="MVJ205" s="106"/>
      <c r="MVK205" s="106"/>
      <c r="MVL205" s="106"/>
      <c r="MVM205" s="106"/>
      <c r="MVN205" s="106"/>
      <c r="MVO205" s="106"/>
      <c r="MVP205" s="106"/>
      <c r="MVQ205" s="106"/>
      <c r="MVR205" s="106"/>
      <c r="MVS205" s="106"/>
      <c r="MVT205" s="106"/>
      <c r="MVU205" s="106"/>
      <c r="MVV205" s="106"/>
      <c r="MVW205" s="106"/>
      <c r="MVX205" s="106"/>
      <c r="MVY205" s="106"/>
      <c r="MVZ205" s="106"/>
      <c r="MWA205" s="106"/>
      <c r="MWB205" s="106"/>
      <c r="MWC205" s="106"/>
      <c r="MWD205" s="106"/>
      <c r="MWE205" s="106"/>
      <c r="MWF205" s="106"/>
      <c r="MWG205" s="106"/>
      <c r="MWH205" s="106"/>
      <c r="MWI205" s="106"/>
      <c r="MWJ205" s="106"/>
      <c r="MWK205" s="106"/>
      <c r="MWL205" s="106"/>
      <c r="MWM205" s="106"/>
      <c r="MWN205" s="106"/>
      <c r="MWO205" s="106"/>
      <c r="MWP205" s="106"/>
      <c r="MWQ205" s="106"/>
      <c r="MWR205" s="106"/>
      <c r="MWS205" s="106"/>
      <c r="MWT205" s="106"/>
      <c r="MWU205" s="106"/>
      <c r="MWV205" s="106"/>
      <c r="MWW205" s="106"/>
      <c r="MWX205" s="106"/>
      <c r="MWY205" s="106"/>
      <c r="MWZ205" s="106"/>
      <c r="MXA205" s="106"/>
      <c r="MXB205" s="106"/>
      <c r="MXC205" s="106"/>
      <c r="MXD205" s="106"/>
      <c r="MXE205" s="106"/>
      <c r="MXF205" s="106"/>
      <c r="MXG205" s="106"/>
      <c r="MXH205" s="106"/>
      <c r="MXI205" s="106"/>
      <c r="MXJ205" s="106"/>
      <c r="MXK205" s="106"/>
      <c r="MXL205" s="106"/>
      <c r="MXM205" s="106"/>
      <c r="MXN205" s="106"/>
      <c r="MXO205" s="106"/>
      <c r="MXP205" s="106"/>
      <c r="MXQ205" s="106"/>
      <c r="MXR205" s="106"/>
      <c r="MXS205" s="106"/>
      <c r="MXT205" s="106"/>
      <c r="MXU205" s="106"/>
      <c r="MXV205" s="106"/>
      <c r="MXW205" s="106"/>
      <c r="MXX205" s="106"/>
      <c r="MXY205" s="106"/>
      <c r="MXZ205" s="106"/>
      <c r="MYA205" s="106"/>
      <c r="MYB205" s="106"/>
      <c r="MYC205" s="106"/>
      <c r="MYD205" s="106"/>
      <c r="MYE205" s="106"/>
      <c r="MYF205" s="106"/>
      <c r="MYG205" s="106"/>
      <c r="MYH205" s="106"/>
      <c r="MYI205" s="106"/>
      <c r="MYJ205" s="106"/>
      <c r="MYK205" s="106"/>
      <c r="MYL205" s="106"/>
      <c r="MYM205" s="106"/>
      <c r="MYN205" s="106"/>
      <c r="MYO205" s="106"/>
      <c r="MYP205" s="106"/>
      <c r="MYQ205" s="106"/>
      <c r="MYR205" s="106"/>
      <c r="MYS205" s="106"/>
      <c r="MYT205" s="106"/>
      <c r="MYU205" s="106"/>
      <c r="MYV205" s="106"/>
      <c r="MYW205" s="106"/>
      <c r="MYX205" s="106"/>
      <c r="MYY205" s="106"/>
      <c r="MYZ205" s="106"/>
      <c r="MZA205" s="106"/>
      <c r="MZB205" s="106"/>
      <c r="MZC205" s="106"/>
      <c r="MZD205" s="106"/>
      <c r="MZE205" s="106"/>
      <c r="MZF205" s="106"/>
      <c r="MZG205" s="106"/>
      <c r="MZH205" s="106"/>
      <c r="MZI205" s="106"/>
      <c r="MZJ205" s="106"/>
      <c r="MZK205" s="106"/>
      <c r="MZL205" s="106"/>
      <c r="MZM205" s="106"/>
      <c r="MZN205" s="106"/>
      <c r="MZO205" s="106"/>
      <c r="MZP205" s="106"/>
      <c r="MZQ205" s="106"/>
      <c r="MZR205" s="106"/>
      <c r="MZS205" s="106"/>
      <c r="MZT205" s="106"/>
      <c r="MZU205" s="106"/>
      <c r="MZV205" s="106"/>
      <c r="MZW205" s="106"/>
      <c r="MZX205" s="106"/>
      <c r="MZY205" s="106"/>
      <c r="MZZ205" s="106"/>
      <c r="NAA205" s="106"/>
      <c r="NAB205" s="106"/>
      <c r="NAC205" s="106"/>
      <c r="NAD205" s="106"/>
      <c r="NAE205" s="106"/>
      <c r="NAF205" s="106"/>
      <c r="NAG205" s="106"/>
      <c r="NAH205" s="106"/>
      <c r="NAI205" s="106"/>
      <c r="NAJ205" s="106"/>
      <c r="NAK205" s="106"/>
      <c r="NAL205" s="106"/>
      <c r="NAM205" s="106"/>
      <c r="NAN205" s="106"/>
      <c r="NAO205" s="106"/>
      <c r="NAP205" s="106"/>
      <c r="NAQ205" s="106"/>
      <c r="NAR205" s="106"/>
      <c r="NAS205" s="106"/>
      <c r="NAT205" s="106"/>
      <c r="NAU205" s="106"/>
      <c r="NAV205" s="106"/>
      <c r="NAW205" s="106"/>
      <c r="NAX205" s="106"/>
      <c r="NAY205" s="106"/>
      <c r="NAZ205" s="106"/>
      <c r="NBA205" s="106"/>
      <c r="NBB205" s="106"/>
      <c r="NBC205" s="106"/>
      <c r="NBD205" s="106"/>
      <c r="NBE205" s="106"/>
      <c r="NBF205" s="106"/>
      <c r="NBG205" s="106"/>
      <c r="NBH205" s="106"/>
      <c r="NBI205" s="106"/>
      <c r="NBJ205" s="106"/>
      <c r="NBK205" s="106"/>
      <c r="NBL205" s="106"/>
      <c r="NBM205" s="106"/>
      <c r="NBN205" s="106"/>
      <c r="NBO205" s="106"/>
      <c r="NBP205" s="106"/>
      <c r="NBQ205" s="106"/>
      <c r="NBR205" s="106"/>
      <c r="NBS205" s="106"/>
      <c r="NBT205" s="106"/>
      <c r="NBU205" s="106"/>
      <c r="NBV205" s="106"/>
      <c r="NBW205" s="106"/>
      <c r="NBX205" s="106"/>
      <c r="NBY205" s="106"/>
      <c r="NBZ205" s="106"/>
      <c r="NCA205" s="106"/>
      <c r="NCB205" s="106"/>
      <c r="NCC205" s="106"/>
      <c r="NCD205" s="106"/>
      <c r="NCE205" s="106"/>
      <c r="NCF205" s="106"/>
      <c r="NCG205" s="106"/>
      <c r="NCH205" s="106"/>
      <c r="NCI205" s="106"/>
      <c r="NCJ205" s="106"/>
      <c r="NCK205" s="106"/>
      <c r="NCL205" s="106"/>
      <c r="NCM205" s="106"/>
      <c r="NCN205" s="106"/>
      <c r="NCO205" s="106"/>
      <c r="NCP205" s="106"/>
      <c r="NCQ205" s="106"/>
      <c r="NCR205" s="106"/>
      <c r="NCS205" s="106"/>
      <c r="NCT205" s="106"/>
      <c r="NCU205" s="106"/>
      <c r="NCV205" s="106"/>
      <c r="NCW205" s="106"/>
      <c r="NCX205" s="106"/>
      <c r="NCY205" s="106"/>
      <c r="NCZ205" s="106"/>
      <c r="NDA205" s="106"/>
      <c r="NDB205" s="106"/>
      <c r="NDC205" s="106"/>
      <c r="NDD205" s="106"/>
      <c r="NDE205" s="106"/>
      <c r="NDF205" s="106"/>
      <c r="NDG205" s="106"/>
      <c r="NDH205" s="106"/>
      <c r="NDI205" s="106"/>
      <c r="NDJ205" s="106"/>
      <c r="NDK205" s="106"/>
      <c r="NDL205" s="106"/>
      <c r="NDM205" s="106"/>
      <c r="NDN205" s="106"/>
      <c r="NDO205" s="106"/>
      <c r="NDP205" s="106"/>
      <c r="NDQ205" s="106"/>
      <c r="NDR205" s="106"/>
      <c r="NDS205" s="106"/>
      <c r="NDT205" s="106"/>
      <c r="NDU205" s="106"/>
      <c r="NDV205" s="106"/>
      <c r="NDW205" s="106"/>
      <c r="NDX205" s="106"/>
      <c r="NDY205" s="106"/>
      <c r="NDZ205" s="106"/>
      <c r="NEA205" s="106"/>
      <c r="NEB205" s="106"/>
      <c r="NEC205" s="106"/>
      <c r="NED205" s="106"/>
      <c r="NEE205" s="106"/>
      <c r="NEF205" s="106"/>
      <c r="NEG205" s="106"/>
      <c r="NEH205" s="106"/>
      <c r="NEI205" s="106"/>
      <c r="NEJ205" s="106"/>
      <c r="NEK205" s="106"/>
      <c r="NEL205" s="106"/>
      <c r="NEM205" s="106"/>
      <c r="NEN205" s="106"/>
      <c r="NEO205" s="106"/>
      <c r="NEP205" s="106"/>
      <c r="NEQ205" s="106"/>
      <c r="NER205" s="106"/>
      <c r="NES205" s="106"/>
      <c r="NET205" s="106"/>
      <c r="NEU205" s="106"/>
      <c r="NEV205" s="106"/>
      <c r="NEW205" s="106"/>
      <c r="NEX205" s="106"/>
      <c r="NEY205" s="106"/>
      <c r="NEZ205" s="106"/>
      <c r="NFA205" s="106"/>
      <c r="NFB205" s="106"/>
      <c r="NFC205" s="106"/>
      <c r="NFD205" s="106"/>
      <c r="NFE205" s="106"/>
      <c r="NFF205" s="106"/>
      <c r="NFG205" s="106"/>
      <c r="NFH205" s="106"/>
      <c r="NFI205" s="106"/>
      <c r="NFJ205" s="106"/>
      <c r="NFK205" s="106"/>
      <c r="NFL205" s="106"/>
      <c r="NFM205" s="106"/>
      <c r="NFN205" s="106"/>
      <c r="NFO205" s="106"/>
      <c r="NFP205" s="106"/>
      <c r="NFQ205" s="106"/>
      <c r="NFR205" s="106"/>
      <c r="NFS205" s="106"/>
      <c r="NFT205" s="106"/>
      <c r="NFU205" s="106"/>
      <c r="NFV205" s="106"/>
      <c r="NFW205" s="106"/>
      <c r="NFX205" s="106"/>
      <c r="NFY205" s="106"/>
      <c r="NFZ205" s="106"/>
      <c r="NGA205" s="106"/>
      <c r="NGB205" s="106"/>
      <c r="NGC205" s="106"/>
      <c r="NGD205" s="106"/>
      <c r="NGE205" s="106"/>
      <c r="NGF205" s="106"/>
      <c r="NGG205" s="106"/>
      <c r="NGH205" s="106"/>
      <c r="NGI205" s="106"/>
      <c r="NGJ205" s="106"/>
      <c r="NGK205" s="106"/>
      <c r="NGL205" s="106"/>
      <c r="NGM205" s="106"/>
      <c r="NGN205" s="106"/>
      <c r="NGO205" s="106"/>
      <c r="NGP205" s="106"/>
      <c r="NGQ205" s="106"/>
      <c r="NGR205" s="106"/>
      <c r="NGS205" s="106"/>
      <c r="NGT205" s="106"/>
      <c r="NGU205" s="106"/>
      <c r="NGV205" s="106"/>
      <c r="NGW205" s="106"/>
      <c r="NGX205" s="106"/>
      <c r="NGY205" s="106"/>
      <c r="NGZ205" s="106"/>
      <c r="NHA205" s="106"/>
      <c r="NHB205" s="106"/>
      <c r="NHC205" s="106"/>
      <c r="NHD205" s="106"/>
      <c r="NHE205" s="106"/>
      <c r="NHF205" s="106"/>
      <c r="NHG205" s="106"/>
      <c r="NHH205" s="106"/>
      <c r="NHI205" s="106"/>
      <c r="NHJ205" s="106"/>
      <c r="NHK205" s="106"/>
      <c r="NHL205" s="106"/>
      <c r="NHM205" s="106"/>
      <c r="NHN205" s="106"/>
      <c r="NHO205" s="106"/>
      <c r="NHP205" s="106"/>
      <c r="NHQ205" s="106"/>
      <c r="NHR205" s="106"/>
      <c r="NHS205" s="106"/>
      <c r="NHT205" s="106"/>
      <c r="NHU205" s="106"/>
      <c r="NHV205" s="106"/>
      <c r="NHW205" s="106"/>
      <c r="NHX205" s="106"/>
      <c r="NHY205" s="106"/>
      <c r="NHZ205" s="106"/>
      <c r="NIA205" s="106"/>
      <c r="NIB205" s="106"/>
      <c r="NIC205" s="106"/>
      <c r="NID205" s="106"/>
      <c r="NIE205" s="106"/>
      <c r="NIF205" s="106"/>
      <c r="NIG205" s="106"/>
      <c r="NIH205" s="106"/>
      <c r="NII205" s="106"/>
      <c r="NIJ205" s="106"/>
      <c r="NIK205" s="106"/>
      <c r="NIL205" s="106"/>
      <c r="NIM205" s="106"/>
      <c r="NIN205" s="106"/>
      <c r="NIO205" s="106"/>
      <c r="NIP205" s="106"/>
      <c r="NIQ205" s="106"/>
      <c r="NIR205" s="106"/>
      <c r="NIS205" s="106"/>
      <c r="NIT205" s="106"/>
      <c r="NIU205" s="106"/>
      <c r="NIV205" s="106"/>
      <c r="NIW205" s="106"/>
      <c r="NIX205" s="106"/>
      <c r="NIY205" s="106"/>
      <c r="NIZ205" s="106"/>
      <c r="NJA205" s="106"/>
      <c r="NJB205" s="106"/>
      <c r="NJC205" s="106"/>
      <c r="NJD205" s="106"/>
      <c r="NJE205" s="106"/>
      <c r="NJF205" s="106"/>
      <c r="NJG205" s="106"/>
      <c r="NJH205" s="106"/>
      <c r="NJI205" s="106"/>
      <c r="NJJ205" s="106"/>
      <c r="NJK205" s="106"/>
      <c r="NJL205" s="106"/>
      <c r="NJM205" s="106"/>
      <c r="NJN205" s="106"/>
      <c r="NJO205" s="106"/>
      <c r="NJP205" s="106"/>
      <c r="NJQ205" s="106"/>
      <c r="NJR205" s="106"/>
      <c r="NJS205" s="106"/>
      <c r="NJT205" s="106"/>
      <c r="NJU205" s="106"/>
      <c r="NJV205" s="106"/>
      <c r="NJW205" s="106"/>
      <c r="NJX205" s="106"/>
      <c r="NJY205" s="106"/>
      <c r="NJZ205" s="106"/>
      <c r="NKA205" s="106"/>
      <c r="NKB205" s="106"/>
      <c r="NKC205" s="106"/>
      <c r="NKD205" s="106"/>
      <c r="NKE205" s="106"/>
      <c r="NKF205" s="106"/>
      <c r="NKG205" s="106"/>
      <c r="NKH205" s="106"/>
      <c r="NKI205" s="106"/>
      <c r="NKJ205" s="106"/>
      <c r="NKK205" s="106"/>
      <c r="NKL205" s="106"/>
      <c r="NKM205" s="106"/>
      <c r="NKN205" s="106"/>
      <c r="NKO205" s="106"/>
      <c r="NKP205" s="106"/>
      <c r="NKQ205" s="106"/>
      <c r="NKR205" s="106"/>
      <c r="NKS205" s="106"/>
      <c r="NKT205" s="106"/>
      <c r="NKU205" s="106"/>
      <c r="NKV205" s="106"/>
      <c r="NKW205" s="106"/>
      <c r="NKX205" s="106"/>
      <c r="NKY205" s="106"/>
      <c r="NKZ205" s="106"/>
      <c r="NLA205" s="106"/>
      <c r="NLB205" s="106"/>
      <c r="NLC205" s="106"/>
      <c r="NLD205" s="106"/>
      <c r="NLE205" s="106"/>
      <c r="NLF205" s="106"/>
      <c r="NLG205" s="106"/>
      <c r="NLH205" s="106"/>
      <c r="NLI205" s="106"/>
      <c r="NLJ205" s="106"/>
      <c r="NLK205" s="106"/>
      <c r="NLL205" s="106"/>
      <c r="NLM205" s="106"/>
      <c r="NLN205" s="106"/>
      <c r="NLO205" s="106"/>
      <c r="NLP205" s="106"/>
      <c r="NLQ205" s="106"/>
      <c r="NLR205" s="106"/>
      <c r="NLS205" s="106"/>
      <c r="NLT205" s="106"/>
      <c r="NLU205" s="106"/>
      <c r="NLV205" s="106"/>
      <c r="NLW205" s="106"/>
      <c r="NLX205" s="106"/>
      <c r="NLY205" s="106"/>
      <c r="NLZ205" s="106"/>
      <c r="NMA205" s="106"/>
      <c r="NMB205" s="106"/>
      <c r="NMC205" s="106"/>
      <c r="NMD205" s="106"/>
      <c r="NME205" s="106"/>
      <c r="NMF205" s="106"/>
      <c r="NMG205" s="106"/>
      <c r="NMH205" s="106"/>
      <c r="NMI205" s="106"/>
      <c r="NMJ205" s="106"/>
      <c r="NMK205" s="106"/>
      <c r="NML205" s="106"/>
      <c r="NMM205" s="106"/>
      <c r="NMN205" s="106"/>
      <c r="NMO205" s="106"/>
      <c r="NMP205" s="106"/>
      <c r="NMQ205" s="106"/>
      <c r="NMR205" s="106"/>
      <c r="NMS205" s="106"/>
      <c r="NMT205" s="106"/>
      <c r="NMU205" s="106"/>
      <c r="NMV205" s="106"/>
      <c r="NMW205" s="106"/>
      <c r="NMX205" s="106"/>
      <c r="NMY205" s="106"/>
      <c r="NMZ205" s="106"/>
      <c r="NNA205" s="106"/>
      <c r="NNB205" s="106"/>
      <c r="NNC205" s="106"/>
      <c r="NND205" s="106"/>
      <c r="NNE205" s="106"/>
      <c r="NNF205" s="106"/>
      <c r="NNG205" s="106"/>
      <c r="NNH205" s="106"/>
      <c r="NNI205" s="106"/>
      <c r="NNJ205" s="106"/>
      <c r="NNK205" s="106"/>
      <c r="NNL205" s="106"/>
      <c r="NNM205" s="106"/>
      <c r="NNN205" s="106"/>
      <c r="NNO205" s="106"/>
      <c r="NNP205" s="106"/>
      <c r="NNQ205" s="106"/>
      <c r="NNR205" s="106"/>
      <c r="NNS205" s="106"/>
      <c r="NNT205" s="106"/>
      <c r="NNU205" s="106"/>
      <c r="NNV205" s="106"/>
      <c r="NNW205" s="106"/>
      <c r="NNX205" s="106"/>
      <c r="NNY205" s="106"/>
      <c r="NNZ205" s="106"/>
      <c r="NOA205" s="106"/>
      <c r="NOB205" s="106"/>
      <c r="NOC205" s="106"/>
      <c r="NOD205" s="106"/>
      <c r="NOE205" s="106"/>
      <c r="NOF205" s="106"/>
      <c r="NOG205" s="106"/>
      <c r="NOH205" s="106"/>
      <c r="NOI205" s="106"/>
      <c r="NOJ205" s="106"/>
      <c r="NOK205" s="106"/>
      <c r="NOL205" s="106"/>
      <c r="NOM205" s="106"/>
      <c r="NON205" s="106"/>
      <c r="NOO205" s="106"/>
      <c r="NOP205" s="106"/>
      <c r="NOQ205" s="106"/>
      <c r="NOR205" s="106"/>
      <c r="NOS205" s="106"/>
      <c r="NOT205" s="106"/>
      <c r="NOU205" s="106"/>
      <c r="NOV205" s="106"/>
      <c r="NOW205" s="106"/>
      <c r="NOX205" s="106"/>
      <c r="NOY205" s="106"/>
      <c r="NOZ205" s="106"/>
      <c r="NPA205" s="106"/>
      <c r="NPB205" s="106"/>
      <c r="NPC205" s="106"/>
      <c r="NPD205" s="106"/>
      <c r="NPE205" s="106"/>
      <c r="NPF205" s="106"/>
      <c r="NPG205" s="106"/>
      <c r="NPH205" s="106"/>
      <c r="NPI205" s="106"/>
      <c r="NPJ205" s="106"/>
      <c r="NPK205" s="106"/>
      <c r="NPL205" s="106"/>
      <c r="NPM205" s="106"/>
      <c r="NPN205" s="106"/>
      <c r="NPO205" s="106"/>
      <c r="NPP205" s="106"/>
      <c r="NPQ205" s="106"/>
      <c r="NPR205" s="106"/>
      <c r="NPS205" s="106"/>
      <c r="NPT205" s="106"/>
      <c r="NPU205" s="106"/>
      <c r="NPV205" s="106"/>
      <c r="NPW205" s="106"/>
      <c r="NPX205" s="106"/>
      <c r="NPY205" s="106"/>
      <c r="NPZ205" s="106"/>
      <c r="NQA205" s="106"/>
      <c r="NQB205" s="106"/>
      <c r="NQC205" s="106"/>
      <c r="NQD205" s="106"/>
      <c r="NQE205" s="106"/>
      <c r="NQF205" s="106"/>
      <c r="NQG205" s="106"/>
      <c r="NQH205" s="106"/>
      <c r="NQI205" s="106"/>
      <c r="NQJ205" s="106"/>
      <c r="NQK205" s="106"/>
      <c r="NQL205" s="106"/>
      <c r="NQM205" s="106"/>
      <c r="NQN205" s="106"/>
      <c r="NQO205" s="106"/>
      <c r="NQP205" s="106"/>
      <c r="NQQ205" s="106"/>
      <c r="NQR205" s="106"/>
      <c r="NQS205" s="106"/>
      <c r="NQT205" s="106"/>
      <c r="NQU205" s="106"/>
      <c r="NQV205" s="106"/>
      <c r="NQW205" s="106"/>
      <c r="NQX205" s="106"/>
      <c r="NQY205" s="106"/>
      <c r="NQZ205" s="106"/>
      <c r="NRA205" s="106"/>
      <c r="NRB205" s="106"/>
      <c r="NRC205" s="106"/>
      <c r="NRD205" s="106"/>
      <c r="NRE205" s="106"/>
      <c r="NRF205" s="106"/>
      <c r="NRG205" s="106"/>
      <c r="NRH205" s="106"/>
      <c r="NRI205" s="106"/>
      <c r="NRJ205" s="106"/>
      <c r="NRK205" s="106"/>
      <c r="NRL205" s="106"/>
      <c r="NRM205" s="106"/>
      <c r="NRN205" s="106"/>
      <c r="NRO205" s="106"/>
      <c r="NRP205" s="106"/>
      <c r="NRQ205" s="106"/>
      <c r="NRR205" s="106"/>
      <c r="NRS205" s="106"/>
      <c r="NRT205" s="106"/>
      <c r="NRU205" s="106"/>
      <c r="NRV205" s="106"/>
      <c r="NRW205" s="106"/>
      <c r="NRX205" s="106"/>
      <c r="NRY205" s="106"/>
      <c r="NRZ205" s="106"/>
      <c r="NSA205" s="106"/>
      <c r="NSB205" s="106"/>
      <c r="NSC205" s="106"/>
      <c r="NSD205" s="106"/>
      <c r="NSE205" s="106"/>
      <c r="NSF205" s="106"/>
      <c r="NSG205" s="106"/>
      <c r="NSH205" s="106"/>
      <c r="NSI205" s="106"/>
      <c r="NSJ205" s="106"/>
      <c r="NSK205" s="106"/>
      <c r="NSL205" s="106"/>
      <c r="NSM205" s="106"/>
      <c r="NSN205" s="106"/>
      <c r="NSO205" s="106"/>
      <c r="NSP205" s="106"/>
      <c r="NSQ205" s="106"/>
      <c r="NSR205" s="106"/>
      <c r="NSS205" s="106"/>
      <c r="NST205" s="106"/>
      <c r="NSU205" s="106"/>
      <c r="NSV205" s="106"/>
      <c r="NSW205" s="106"/>
      <c r="NSX205" s="106"/>
      <c r="NSY205" s="106"/>
      <c r="NSZ205" s="106"/>
      <c r="NTA205" s="106"/>
      <c r="NTB205" s="106"/>
      <c r="NTC205" s="106"/>
      <c r="NTD205" s="106"/>
      <c r="NTE205" s="106"/>
      <c r="NTF205" s="106"/>
      <c r="NTG205" s="106"/>
      <c r="NTH205" s="106"/>
      <c r="NTI205" s="106"/>
      <c r="NTJ205" s="106"/>
      <c r="NTK205" s="106"/>
      <c r="NTL205" s="106"/>
      <c r="NTM205" s="106"/>
      <c r="NTN205" s="106"/>
      <c r="NTO205" s="106"/>
      <c r="NTP205" s="106"/>
      <c r="NTQ205" s="106"/>
      <c r="NTR205" s="106"/>
      <c r="NTS205" s="106"/>
      <c r="NTT205" s="106"/>
      <c r="NTU205" s="106"/>
      <c r="NTV205" s="106"/>
      <c r="NTW205" s="106"/>
      <c r="NTX205" s="106"/>
      <c r="NTY205" s="106"/>
      <c r="NTZ205" s="106"/>
      <c r="NUA205" s="106"/>
      <c r="NUB205" s="106"/>
      <c r="NUC205" s="106"/>
      <c r="NUD205" s="106"/>
      <c r="NUE205" s="106"/>
      <c r="NUF205" s="106"/>
      <c r="NUG205" s="106"/>
      <c r="NUH205" s="106"/>
      <c r="NUI205" s="106"/>
      <c r="NUJ205" s="106"/>
      <c r="NUK205" s="106"/>
      <c r="NUL205" s="106"/>
      <c r="NUM205" s="106"/>
      <c r="NUN205" s="106"/>
      <c r="NUO205" s="106"/>
      <c r="NUP205" s="106"/>
      <c r="NUQ205" s="106"/>
      <c r="NUR205" s="106"/>
      <c r="NUS205" s="106"/>
      <c r="NUT205" s="106"/>
      <c r="NUU205" s="106"/>
      <c r="NUV205" s="106"/>
      <c r="NUW205" s="106"/>
      <c r="NUX205" s="106"/>
      <c r="NUY205" s="106"/>
      <c r="NUZ205" s="106"/>
      <c r="NVA205" s="106"/>
      <c r="NVB205" s="106"/>
      <c r="NVC205" s="106"/>
      <c r="NVD205" s="106"/>
      <c r="NVE205" s="106"/>
      <c r="NVF205" s="106"/>
      <c r="NVG205" s="106"/>
      <c r="NVH205" s="106"/>
      <c r="NVI205" s="106"/>
      <c r="NVJ205" s="106"/>
      <c r="NVK205" s="106"/>
      <c r="NVL205" s="106"/>
      <c r="NVM205" s="106"/>
      <c r="NVN205" s="106"/>
      <c r="NVO205" s="106"/>
      <c r="NVP205" s="106"/>
      <c r="NVQ205" s="106"/>
      <c r="NVR205" s="106"/>
      <c r="NVS205" s="106"/>
      <c r="NVT205" s="106"/>
      <c r="NVU205" s="106"/>
      <c r="NVV205" s="106"/>
      <c r="NVW205" s="106"/>
      <c r="NVX205" s="106"/>
      <c r="NVY205" s="106"/>
      <c r="NVZ205" s="106"/>
      <c r="NWA205" s="106"/>
      <c r="NWB205" s="106"/>
      <c r="NWC205" s="106"/>
      <c r="NWD205" s="106"/>
      <c r="NWE205" s="106"/>
      <c r="NWF205" s="106"/>
      <c r="NWG205" s="106"/>
      <c r="NWH205" s="106"/>
      <c r="NWI205" s="106"/>
      <c r="NWJ205" s="106"/>
      <c r="NWK205" s="106"/>
      <c r="NWL205" s="106"/>
      <c r="NWM205" s="106"/>
      <c r="NWN205" s="106"/>
      <c r="NWO205" s="106"/>
      <c r="NWP205" s="106"/>
      <c r="NWQ205" s="106"/>
      <c r="NWR205" s="106"/>
      <c r="NWS205" s="106"/>
      <c r="NWT205" s="106"/>
      <c r="NWU205" s="106"/>
      <c r="NWV205" s="106"/>
      <c r="NWW205" s="106"/>
      <c r="NWX205" s="106"/>
      <c r="NWY205" s="106"/>
      <c r="NWZ205" s="106"/>
      <c r="NXA205" s="106"/>
      <c r="NXB205" s="106"/>
      <c r="NXC205" s="106"/>
      <c r="NXD205" s="106"/>
      <c r="NXE205" s="106"/>
      <c r="NXF205" s="106"/>
      <c r="NXG205" s="106"/>
      <c r="NXH205" s="106"/>
      <c r="NXI205" s="106"/>
      <c r="NXJ205" s="106"/>
      <c r="NXK205" s="106"/>
      <c r="NXL205" s="106"/>
      <c r="NXM205" s="106"/>
      <c r="NXN205" s="106"/>
      <c r="NXO205" s="106"/>
      <c r="NXP205" s="106"/>
      <c r="NXQ205" s="106"/>
      <c r="NXR205" s="106"/>
      <c r="NXS205" s="106"/>
      <c r="NXT205" s="106"/>
      <c r="NXU205" s="106"/>
      <c r="NXV205" s="106"/>
      <c r="NXW205" s="106"/>
      <c r="NXX205" s="106"/>
      <c r="NXY205" s="106"/>
      <c r="NXZ205" s="106"/>
      <c r="NYA205" s="106"/>
      <c r="NYB205" s="106"/>
      <c r="NYC205" s="106"/>
      <c r="NYD205" s="106"/>
      <c r="NYE205" s="106"/>
      <c r="NYF205" s="106"/>
      <c r="NYG205" s="106"/>
      <c r="NYH205" s="106"/>
      <c r="NYI205" s="106"/>
      <c r="NYJ205" s="106"/>
      <c r="NYK205" s="106"/>
      <c r="NYL205" s="106"/>
      <c r="NYM205" s="106"/>
      <c r="NYN205" s="106"/>
      <c r="NYO205" s="106"/>
      <c r="NYP205" s="106"/>
      <c r="NYQ205" s="106"/>
      <c r="NYR205" s="106"/>
      <c r="NYS205" s="106"/>
      <c r="NYT205" s="106"/>
      <c r="NYU205" s="106"/>
      <c r="NYV205" s="106"/>
      <c r="NYW205" s="106"/>
      <c r="NYX205" s="106"/>
      <c r="NYY205" s="106"/>
      <c r="NYZ205" s="106"/>
      <c r="NZA205" s="106"/>
      <c r="NZB205" s="106"/>
      <c r="NZC205" s="106"/>
      <c r="NZD205" s="106"/>
      <c r="NZE205" s="106"/>
      <c r="NZF205" s="106"/>
      <c r="NZG205" s="106"/>
      <c r="NZH205" s="106"/>
      <c r="NZI205" s="106"/>
      <c r="NZJ205" s="106"/>
      <c r="NZK205" s="106"/>
      <c r="NZL205" s="106"/>
      <c r="NZM205" s="106"/>
      <c r="NZN205" s="106"/>
      <c r="NZO205" s="106"/>
      <c r="NZP205" s="106"/>
      <c r="NZQ205" s="106"/>
      <c r="NZR205" s="106"/>
      <c r="NZS205" s="106"/>
      <c r="NZT205" s="106"/>
      <c r="NZU205" s="106"/>
      <c r="NZV205" s="106"/>
      <c r="NZW205" s="106"/>
      <c r="NZX205" s="106"/>
      <c r="NZY205" s="106"/>
      <c r="NZZ205" s="106"/>
      <c r="OAA205" s="106"/>
      <c r="OAB205" s="106"/>
      <c r="OAC205" s="106"/>
      <c r="OAD205" s="106"/>
      <c r="OAE205" s="106"/>
      <c r="OAF205" s="106"/>
      <c r="OAG205" s="106"/>
      <c r="OAH205" s="106"/>
      <c r="OAI205" s="106"/>
      <c r="OAJ205" s="106"/>
      <c r="OAK205" s="106"/>
      <c r="OAL205" s="106"/>
      <c r="OAM205" s="106"/>
      <c r="OAN205" s="106"/>
      <c r="OAO205" s="106"/>
      <c r="OAP205" s="106"/>
      <c r="OAQ205" s="106"/>
      <c r="OAR205" s="106"/>
      <c r="OAS205" s="106"/>
      <c r="OAT205" s="106"/>
      <c r="OAU205" s="106"/>
      <c r="OAV205" s="106"/>
      <c r="OAW205" s="106"/>
      <c r="OAX205" s="106"/>
      <c r="OAY205" s="106"/>
      <c r="OAZ205" s="106"/>
      <c r="OBA205" s="106"/>
      <c r="OBB205" s="106"/>
      <c r="OBC205" s="106"/>
      <c r="OBD205" s="106"/>
      <c r="OBE205" s="106"/>
      <c r="OBF205" s="106"/>
      <c r="OBG205" s="106"/>
      <c r="OBH205" s="106"/>
      <c r="OBI205" s="106"/>
      <c r="OBJ205" s="106"/>
      <c r="OBK205" s="106"/>
      <c r="OBL205" s="106"/>
      <c r="OBM205" s="106"/>
      <c r="OBN205" s="106"/>
      <c r="OBO205" s="106"/>
      <c r="OBP205" s="106"/>
      <c r="OBQ205" s="106"/>
      <c r="OBR205" s="106"/>
      <c r="OBS205" s="106"/>
      <c r="OBT205" s="106"/>
      <c r="OBU205" s="106"/>
      <c r="OBV205" s="106"/>
      <c r="OBW205" s="106"/>
      <c r="OBX205" s="106"/>
      <c r="OBY205" s="106"/>
      <c r="OBZ205" s="106"/>
      <c r="OCA205" s="106"/>
      <c r="OCB205" s="106"/>
      <c r="OCC205" s="106"/>
      <c r="OCD205" s="106"/>
      <c r="OCE205" s="106"/>
      <c r="OCF205" s="106"/>
      <c r="OCG205" s="106"/>
      <c r="OCH205" s="106"/>
      <c r="OCI205" s="106"/>
      <c r="OCJ205" s="106"/>
      <c r="OCK205" s="106"/>
      <c r="OCL205" s="106"/>
      <c r="OCM205" s="106"/>
      <c r="OCN205" s="106"/>
      <c r="OCO205" s="106"/>
      <c r="OCP205" s="106"/>
      <c r="OCQ205" s="106"/>
      <c r="OCR205" s="106"/>
      <c r="OCS205" s="106"/>
      <c r="OCT205" s="106"/>
      <c r="OCU205" s="106"/>
      <c r="OCV205" s="106"/>
      <c r="OCW205" s="106"/>
      <c r="OCX205" s="106"/>
      <c r="OCY205" s="106"/>
      <c r="OCZ205" s="106"/>
      <c r="ODA205" s="106"/>
      <c r="ODB205" s="106"/>
      <c r="ODC205" s="106"/>
      <c r="ODD205" s="106"/>
      <c r="ODE205" s="106"/>
      <c r="ODF205" s="106"/>
      <c r="ODG205" s="106"/>
      <c r="ODH205" s="106"/>
      <c r="ODI205" s="106"/>
      <c r="ODJ205" s="106"/>
      <c r="ODK205" s="106"/>
      <c r="ODL205" s="106"/>
      <c r="ODM205" s="106"/>
      <c r="ODN205" s="106"/>
      <c r="ODO205" s="106"/>
      <c r="ODP205" s="106"/>
      <c r="ODQ205" s="106"/>
      <c r="ODR205" s="106"/>
      <c r="ODS205" s="106"/>
      <c r="ODT205" s="106"/>
      <c r="ODU205" s="106"/>
      <c r="ODV205" s="106"/>
      <c r="ODW205" s="106"/>
      <c r="ODX205" s="106"/>
      <c r="ODY205" s="106"/>
      <c r="ODZ205" s="106"/>
      <c r="OEA205" s="106"/>
      <c r="OEB205" s="106"/>
      <c r="OEC205" s="106"/>
      <c r="OED205" s="106"/>
      <c r="OEE205" s="106"/>
      <c r="OEF205" s="106"/>
      <c r="OEG205" s="106"/>
      <c r="OEH205" s="106"/>
      <c r="OEI205" s="106"/>
      <c r="OEJ205" s="106"/>
      <c r="OEK205" s="106"/>
      <c r="OEL205" s="106"/>
      <c r="OEM205" s="106"/>
      <c r="OEN205" s="106"/>
      <c r="OEO205" s="106"/>
      <c r="OEP205" s="106"/>
      <c r="OEQ205" s="106"/>
      <c r="OER205" s="106"/>
      <c r="OES205" s="106"/>
      <c r="OET205" s="106"/>
      <c r="OEU205" s="106"/>
      <c r="OEV205" s="106"/>
      <c r="OEW205" s="106"/>
      <c r="OEX205" s="106"/>
      <c r="OEY205" s="106"/>
      <c r="OEZ205" s="106"/>
      <c r="OFA205" s="106"/>
      <c r="OFB205" s="106"/>
      <c r="OFC205" s="106"/>
      <c r="OFD205" s="106"/>
      <c r="OFE205" s="106"/>
      <c r="OFF205" s="106"/>
      <c r="OFG205" s="106"/>
      <c r="OFH205" s="106"/>
      <c r="OFI205" s="106"/>
      <c r="OFJ205" s="106"/>
      <c r="OFK205" s="106"/>
      <c r="OFL205" s="106"/>
      <c r="OFM205" s="106"/>
      <c r="OFN205" s="106"/>
      <c r="OFO205" s="106"/>
      <c r="OFP205" s="106"/>
      <c r="OFQ205" s="106"/>
      <c r="OFR205" s="106"/>
      <c r="OFS205" s="106"/>
      <c r="OFT205" s="106"/>
      <c r="OFU205" s="106"/>
      <c r="OFV205" s="106"/>
      <c r="OFW205" s="106"/>
      <c r="OFX205" s="106"/>
      <c r="OFY205" s="106"/>
      <c r="OFZ205" s="106"/>
      <c r="OGA205" s="106"/>
      <c r="OGB205" s="106"/>
      <c r="OGC205" s="106"/>
      <c r="OGD205" s="106"/>
      <c r="OGE205" s="106"/>
      <c r="OGF205" s="106"/>
      <c r="OGG205" s="106"/>
      <c r="OGH205" s="106"/>
      <c r="OGI205" s="106"/>
      <c r="OGJ205" s="106"/>
      <c r="OGK205" s="106"/>
      <c r="OGL205" s="106"/>
      <c r="OGM205" s="106"/>
      <c r="OGN205" s="106"/>
      <c r="OGO205" s="106"/>
      <c r="OGP205" s="106"/>
      <c r="OGQ205" s="106"/>
      <c r="OGR205" s="106"/>
      <c r="OGS205" s="106"/>
      <c r="OGT205" s="106"/>
      <c r="OGU205" s="106"/>
      <c r="OGV205" s="106"/>
      <c r="OGW205" s="106"/>
      <c r="OGX205" s="106"/>
      <c r="OGY205" s="106"/>
      <c r="OGZ205" s="106"/>
      <c r="OHA205" s="106"/>
      <c r="OHB205" s="106"/>
      <c r="OHC205" s="106"/>
      <c r="OHD205" s="106"/>
      <c r="OHE205" s="106"/>
      <c r="OHF205" s="106"/>
      <c r="OHG205" s="106"/>
      <c r="OHH205" s="106"/>
      <c r="OHI205" s="106"/>
      <c r="OHJ205" s="106"/>
      <c r="OHK205" s="106"/>
      <c r="OHL205" s="106"/>
      <c r="OHM205" s="106"/>
      <c r="OHN205" s="106"/>
      <c r="OHO205" s="106"/>
      <c r="OHP205" s="106"/>
      <c r="OHQ205" s="106"/>
      <c r="OHR205" s="106"/>
      <c r="OHS205" s="106"/>
      <c r="OHT205" s="106"/>
      <c r="OHU205" s="106"/>
      <c r="OHV205" s="106"/>
      <c r="OHW205" s="106"/>
      <c r="OHX205" s="106"/>
      <c r="OHY205" s="106"/>
      <c r="OHZ205" s="106"/>
      <c r="OIA205" s="106"/>
      <c r="OIB205" s="106"/>
      <c r="OIC205" s="106"/>
      <c r="OID205" s="106"/>
      <c r="OIE205" s="106"/>
      <c r="OIF205" s="106"/>
      <c r="OIG205" s="106"/>
      <c r="OIH205" s="106"/>
      <c r="OII205" s="106"/>
      <c r="OIJ205" s="106"/>
      <c r="OIK205" s="106"/>
      <c r="OIL205" s="106"/>
      <c r="OIM205" s="106"/>
      <c r="OIN205" s="106"/>
      <c r="OIO205" s="106"/>
      <c r="OIP205" s="106"/>
      <c r="OIQ205" s="106"/>
      <c r="OIR205" s="106"/>
      <c r="OIS205" s="106"/>
      <c r="OIT205" s="106"/>
      <c r="OIU205" s="106"/>
      <c r="OIV205" s="106"/>
      <c r="OIW205" s="106"/>
      <c r="OIX205" s="106"/>
      <c r="OIY205" s="106"/>
      <c r="OIZ205" s="106"/>
      <c r="OJA205" s="106"/>
      <c r="OJB205" s="106"/>
      <c r="OJC205" s="106"/>
      <c r="OJD205" s="106"/>
      <c r="OJE205" s="106"/>
      <c r="OJF205" s="106"/>
      <c r="OJG205" s="106"/>
      <c r="OJH205" s="106"/>
      <c r="OJI205" s="106"/>
      <c r="OJJ205" s="106"/>
      <c r="OJK205" s="106"/>
      <c r="OJL205" s="106"/>
      <c r="OJM205" s="106"/>
      <c r="OJN205" s="106"/>
      <c r="OJO205" s="106"/>
      <c r="OJP205" s="106"/>
      <c r="OJQ205" s="106"/>
      <c r="OJR205" s="106"/>
      <c r="OJS205" s="106"/>
      <c r="OJT205" s="106"/>
      <c r="OJU205" s="106"/>
      <c r="OJV205" s="106"/>
      <c r="OJW205" s="106"/>
      <c r="OJX205" s="106"/>
      <c r="OJY205" s="106"/>
      <c r="OJZ205" s="106"/>
      <c r="OKA205" s="106"/>
      <c r="OKB205" s="106"/>
      <c r="OKC205" s="106"/>
      <c r="OKD205" s="106"/>
      <c r="OKE205" s="106"/>
      <c r="OKF205" s="106"/>
      <c r="OKG205" s="106"/>
      <c r="OKH205" s="106"/>
      <c r="OKI205" s="106"/>
      <c r="OKJ205" s="106"/>
      <c r="OKK205" s="106"/>
      <c r="OKL205" s="106"/>
      <c r="OKM205" s="106"/>
      <c r="OKN205" s="106"/>
      <c r="OKO205" s="106"/>
      <c r="OKP205" s="106"/>
      <c r="OKQ205" s="106"/>
      <c r="OKR205" s="106"/>
      <c r="OKS205" s="106"/>
      <c r="OKT205" s="106"/>
      <c r="OKU205" s="106"/>
      <c r="OKV205" s="106"/>
      <c r="OKW205" s="106"/>
      <c r="OKX205" s="106"/>
      <c r="OKY205" s="106"/>
      <c r="OKZ205" s="106"/>
      <c r="OLA205" s="106"/>
      <c r="OLB205" s="106"/>
      <c r="OLC205" s="106"/>
      <c r="OLD205" s="106"/>
      <c r="OLE205" s="106"/>
      <c r="OLF205" s="106"/>
      <c r="OLG205" s="106"/>
      <c r="OLH205" s="106"/>
      <c r="OLI205" s="106"/>
      <c r="OLJ205" s="106"/>
      <c r="OLK205" s="106"/>
      <c r="OLL205" s="106"/>
      <c r="OLM205" s="106"/>
      <c r="OLN205" s="106"/>
      <c r="OLO205" s="106"/>
      <c r="OLP205" s="106"/>
      <c r="OLQ205" s="106"/>
      <c r="OLR205" s="106"/>
      <c r="OLS205" s="106"/>
      <c r="OLT205" s="106"/>
      <c r="OLU205" s="106"/>
      <c r="OLV205" s="106"/>
      <c r="OLW205" s="106"/>
      <c r="OLX205" s="106"/>
      <c r="OLY205" s="106"/>
      <c r="OLZ205" s="106"/>
      <c r="OMA205" s="106"/>
      <c r="OMB205" s="106"/>
      <c r="OMC205" s="106"/>
      <c r="OMD205" s="106"/>
      <c r="OME205" s="106"/>
      <c r="OMF205" s="106"/>
      <c r="OMG205" s="106"/>
      <c r="OMH205" s="106"/>
      <c r="OMI205" s="106"/>
      <c r="OMJ205" s="106"/>
      <c r="OMK205" s="106"/>
      <c r="OML205" s="106"/>
      <c r="OMM205" s="106"/>
      <c r="OMN205" s="106"/>
      <c r="OMO205" s="106"/>
      <c r="OMP205" s="106"/>
      <c r="OMQ205" s="106"/>
      <c r="OMR205" s="106"/>
      <c r="OMS205" s="106"/>
      <c r="OMT205" s="106"/>
      <c r="OMU205" s="106"/>
      <c r="OMV205" s="106"/>
      <c r="OMW205" s="106"/>
      <c r="OMX205" s="106"/>
      <c r="OMY205" s="106"/>
      <c r="OMZ205" s="106"/>
      <c r="ONA205" s="106"/>
      <c r="ONB205" s="106"/>
      <c r="ONC205" s="106"/>
      <c r="OND205" s="106"/>
      <c r="ONE205" s="106"/>
      <c r="ONF205" s="106"/>
      <c r="ONG205" s="106"/>
      <c r="ONH205" s="106"/>
      <c r="ONI205" s="106"/>
      <c r="ONJ205" s="106"/>
      <c r="ONK205" s="106"/>
      <c r="ONL205" s="106"/>
      <c r="ONM205" s="106"/>
      <c r="ONN205" s="106"/>
      <c r="ONO205" s="106"/>
      <c r="ONP205" s="106"/>
      <c r="ONQ205" s="106"/>
      <c r="ONR205" s="106"/>
      <c r="ONS205" s="106"/>
      <c r="ONT205" s="106"/>
      <c r="ONU205" s="106"/>
      <c r="ONV205" s="106"/>
      <c r="ONW205" s="106"/>
      <c r="ONX205" s="106"/>
      <c r="ONY205" s="106"/>
      <c r="ONZ205" s="106"/>
      <c r="OOA205" s="106"/>
      <c r="OOB205" s="106"/>
      <c r="OOC205" s="106"/>
      <c r="OOD205" s="106"/>
      <c r="OOE205" s="106"/>
      <c r="OOF205" s="106"/>
      <c r="OOG205" s="106"/>
      <c r="OOH205" s="106"/>
      <c r="OOI205" s="106"/>
      <c r="OOJ205" s="106"/>
      <c r="OOK205" s="106"/>
      <c r="OOL205" s="106"/>
      <c r="OOM205" s="106"/>
      <c r="OON205" s="106"/>
      <c r="OOO205" s="106"/>
      <c r="OOP205" s="106"/>
      <c r="OOQ205" s="106"/>
      <c r="OOR205" s="106"/>
      <c r="OOS205" s="106"/>
      <c r="OOT205" s="106"/>
      <c r="OOU205" s="106"/>
      <c r="OOV205" s="106"/>
      <c r="OOW205" s="106"/>
      <c r="OOX205" s="106"/>
      <c r="OOY205" s="106"/>
      <c r="OOZ205" s="106"/>
      <c r="OPA205" s="106"/>
      <c r="OPB205" s="106"/>
      <c r="OPC205" s="106"/>
      <c r="OPD205" s="106"/>
      <c r="OPE205" s="106"/>
      <c r="OPF205" s="106"/>
      <c r="OPG205" s="106"/>
      <c r="OPH205" s="106"/>
      <c r="OPI205" s="106"/>
      <c r="OPJ205" s="106"/>
      <c r="OPK205" s="106"/>
      <c r="OPL205" s="106"/>
      <c r="OPM205" s="106"/>
      <c r="OPN205" s="106"/>
      <c r="OPO205" s="106"/>
      <c r="OPP205" s="106"/>
      <c r="OPQ205" s="106"/>
      <c r="OPR205" s="106"/>
      <c r="OPS205" s="106"/>
      <c r="OPT205" s="106"/>
      <c r="OPU205" s="106"/>
      <c r="OPV205" s="106"/>
      <c r="OPW205" s="106"/>
      <c r="OPX205" s="106"/>
      <c r="OPY205" s="106"/>
      <c r="OPZ205" s="106"/>
      <c r="OQA205" s="106"/>
      <c r="OQB205" s="106"/>
      <c r="OQC205" s="106"/>
      <c r="OQD205" s="106"/>
      <c r="OQE205" s="106"/>
      <c r="OQF205" s="106"/>
      <c r="OQG205" s="106"/>
      <c r="OQH205" s="106"/>
      <c r="OQI205" s="106"/>
      <c r="OQJ205" s="106"/>
      <c r="OQK205" s="106"/>
      <c r="OQL205" s="106"/>
      <c r="OQM205" s="106"/>
      <c r="OQN205" s="106"/>
      <c r="OQO205" s="106"/>
      <c r="OQP205" s="106"/>
      <c r="OQQ205" s="106"/>
      <c r="OQR205" s="106"/>
      <c r="OQS205" s="106"/>
      <c r="OQT205" s="106"/>
      <c r="OQU205" s="106"/>
      <c r="OQV205" s="106"/>
      <c r="OQW205" s="106"/>
      <c r="OQX205" s="106"/>
      <c r="OQY205" s="106"/>
      <c r="OQZ205" s="106"/>
      <c r="ORA205" s="106"/>
      <c r="ORB205" s="106"/>
      <c r="ORC205" s="106"/>
      <c r="ORD205" s="106"/>
      <c r="ORE205" s="106"/>
      <c r="ORF205" s="106"/>
      <c r="ORG205" s="106"/>
      <c r="ORH205" s="106"/>
      <c r="ORI205" s="106"/>
      <c r="ORJ205" s="106"/>
      <c r="ORK205" s="106"/>
      <c r="ORL205" s="106"/>
      <c r="ORM205" s="106"/>
      <c r="ORN205" s="106"/>
      <c r="ORO205" s="106"/>
      <c r="ORP205" s="106"/>
      <c r="ORQ205" s="106"/>
      <c r="ORR205" s="106"/>
      <c r="ORS205" s="106"/>
      <c r="ORT205" s="106"/>
      <c r="ORU205" s="106"/>
      <c r="ORV205" s="106"/>
      <c r="ORW205" s="106"/>
      <c r="ORX205" s="106"/>
      <c r="ORY205" s="106"/>
      <c r="ORZ205" s="106"/>
      <c r="OSA205" s="106"/>
      <c r="OSB205" s="106"/>
      <c r="OSC205" s="106"/>
      <c r="OSD205" s="106"/>
      <c r="OSE205" s="106"/>
      <c r="OSF205" s="106"/>
      <c r="OSG205" s="106"/>
      <c r="OSH205" s="106"/>
      <c r="OSI205" s="106"/>
      <c r="OSJ205" s="106"/>
      <c r="OSK205" s="106"/>
      <c r="OSL205" s="106"/>
      <c r="OSM205" s="106"/>
      <c r="OSN205" s="106"/>
      <c r="OSO205" s="106"/>
      <c r="OSP205" s="106"/>
      <c r="OSQ205" s="106"/>
      <c r="OSR205" s="106"/>
      <c r="OSS205" s="106"/>
      <c r="OST205" s="106"/>
      <c r="OSU205" s="106"/>
      <c r="OSV205" s="106"/>
      <c r="OSW205" s="106"/>
      <c r="OSX205" s="106"/>
      <c r="OSY205" s="106"/>
      <c r="OSZ205" s="106"/>
      <c r="OTA205" s="106"/>
      <c r="OTB205" s="106"/>
      <c r="OTC205" s="106"/>
      <c r="OTD205" s="106"/>
      <c r="OTE205" s="106"/>
      <c r="OTF205" s="106"/>
      <c r="OTG205" s="106"/>
      <c r="OTH205" s="106"/>
      <c r="OTI205" s="106"/>
      <c r="OTJ205" s="106"/>
      <c r="OTK205" s="106"/>
      <c r="OTL205" s="106"/>
      <c r="OTM205" s="106"/>
      <c r="OTN205" s="106"/>
      <c r="OTO205" s="106"/>
      <c r="OTP205" s="106"/>
      <c r="OTQ205" s="106"/>
      <c r="OTR205" s="106"/>
      <c r="OTS205" s="106"/>
      <c r="OTT205" s="106"/>
      <c r="OTU205" s="106"/>
      <c r="OTV205" s="106"/>
      <c r="OTW205" s="106"/>
      <c r="OTX205" s="106"/>
      <c r="OTY205" s="106"/>
      <c r="OTZ205" s="106"/>
      <c r="OUA205" s="106"/>
      <c r="OUB205" s="106"/>
      <c r="OUC205" s="106"/>
      <c r="OUD205" s="106"/>
      <c r="OUE205" s="106"/>
      <c r="OUF205" s="106"/>
      <c r="OUG205" s="106"/>
      <c r="OUH205" s="106"/>
      <c r="OUI205" s="106"/>
      <c r="OUJ205" s="106"/>
      <c r="OUK205" s="106"/>
      <c r="OUL205" s="106"/>
      <c r="OUM205" s="106"/>
      <c r="OUN205" s="106"/>
      <c r="OUO205" s="106"/>
      <c r="OUP205" s="106"/>
      <c r="OUQ205" s="106"/>
      <c r="OUR205" s="106"/>
      <c r="OUS205" s="106"/>
      <c r="OUT205" s="106"/>
      <c r="OUU205" s="106"/>
      <c r="OUV205" s="106"/>
      <c r="OUW205" s="106"/>
      <c r="OUX205" s="106"/>
      <c r="OUY205" s="106"/>
      <c r="OUZ205" s="106"/>
      <c r="OVA205" s="106"/>
      <c r="OVB205" s="106"/>
      <c r="OVC205" s="106"/>
      <c r="OVD205" s="106"/>
      <c r="OVE205" s="106"/>
      <c r="OVF205" s="106"/>
      <c r="OVG205" s="106"/>
      <c r="OVH205" s="106"/>
      <c r="OVI205" s="106"/>
      <c r="OVJ205" s="106"/>
      <c r="OVK205" s="106"/>
      <c r="OVL205" s="106"/>
      <c r="OVM205" s="106"/>
      <c r="OVN205" s="106"/>
      <c r="OVO205" s="106"/>
      <c r="OVP205" s="106"/>
      <c r="OVQ205" s="106"/>
      <c r="OVR205" s="106"/>
      <c r="OVS205" s="106"/>
      <c r="OVT205" s="106"/>
      <c r="OVU205" s="106"/>
      <c r="OVV205" s="106"/>
      <c r="OVW205" s="106"/>
      <c r="OVX205" s="106"/>
      <c r="OVY205" s="106"/>
      <c r="OVZ205" s="106"/>
      <c r="OWA205" s="106"/>
      <c r="OWB205" s="106"/>
      <c r="OWC205" s="106"/>
      <c r="OWD205" s="106"/>
      <c r="OWE205" s="106"/>
      <c r="OWF205" s="106"/>
      <c r="OWG205" s="106"/>
      <c r="OWH205" s="106"/>
      <c r="OWI205" s="106"/>
      <c r="OWJ205" s="106"/>
      <c r="OWK205" s="106"/>
      <c r="OWL205" s="106"/>
      <c r="OWM205" s="106"/>
      <c r="OWN205" s="106"/>
      <c r="OWO205" s="106"/>
      <c r="OWP205" s="106"/>
      <c r="OWQ205" s="106"/>
      <c r="OWR205" s="106"/>
      <c r="OWS205" s="106"/>
      <c r="OWT205" s="106"/>
      <c r="OWU205" s="106"/>
      <c r="OWV205" s="106"/>
      <c r="OWW205" s="106"/>
      <c r="OWX205" s="106"/>
      <c r="OWY205" s="106"/>
      <c r="OWZ205" s="106"/>
      <c r="OXA205" s="106"/>
      <c r="OXB205" s="106"/>
      <c r="OXC205" s="106"/>
      <c r="OXD205" s="106"/>
      <c r="OXE205" s="106"/>
      <c r="OXF205" s="106"/>
      <c r="OXG205" s="106"/>
      <c r="OXH205" s="106"/>
      <c r="OXI205" s="106"/>
      <c r="OXJ205" s="106"/>
      <c r="OXK205" s="106"/>
      <c r="OXL205" s="106"/>
      <c r="OXM205" s="106"/>
      <c r="OXN205" s="106"/>
      <c r="OXO205" s="106"/>
      <c r="OXP205" s="106"/>
      <c r="OXQ205" s="106"/>
      <c r="OXR205" s="106"/>
      <c r="OXS205" s="106"/>
      <c r="OXT205" s="106"/>
      <c r="OXU205" s="106"/>
      <c r="OXV205" s="106"/>
      <c r="OXW205" s="106"/>
      <c r="OXX205" s="106"/>
      <c r="OXY205" s="106"/>
      <c r="OXZ205" s="106"/>
      <c r="OYA205" s="106"/>
      <c r="OYB205" s="106"/>
      <c r="OYC205" s="106"/>
      <c r="OYD205" s="106"/>
      <c r="OYE205" s="106"/>
      <c r="OYF205" s="106"/>
      <c r="OYG205" s="106"/>
      <c r="OYH205" s="106"/>
      <c r="OYI205" s="106"/>
      <c r="OYJ205" s="106"/>
      <c r="OYK205" s="106"/>
      <c r="OYL205" s="106"/>
      <c r="OYM205" s="106"/>
      <c r="OYN205" s="106"/>
      <c r="OYO205" s="106"/>
      <c r="OYP205" s="106"/>
      <c r="OYQ205" s="106"/>
      <c r="OYR205" s="106"/>
      <c r="OYS205" s="106"/>
      <c r="OYT205" s="106"/>
      <c r="OYU205" s="106"/>
      <c r="OYV205" s="106"/>
      <c r="OYW205" s="106"/>
      <c r="OYX205" s="106"/>
      <c r="OYY205" s="106"/>
      <c r="OYZ205" s="106"/>
      <c r="OZA205" s="106"/>
      <c r="OZB205" s="106"/>
      <c r="OZC205" s="106"/>
      <c r="OZD205" s="106"/>
      <c r="OZE205" s="106"/>
      <c r="OZF205" s="106"/>
      <c r="OZG205" s="106"/>
      <c r="OZH205" s="106"/>
      <c r="OZI205" s="106"/>
      <c r="OZJ205" s="106"/>
      <c r="OZK205" s="106"/>
      <c r="OZL205" s="106"/>
      <c r="OZM205" s="106"/>
      <c r="OZN205" s="106"/>
      <c r="OZO205" s="106"/>
      <c r="OZP205" s="106"/>
      <c r="OZQ205" s="106"/>
      <c r="OZR205" s="106"/>
      <c r="OZS205" s="106"/>
      <c r="OZT205" s="106"/>
      <c r="OZU205" s="106"/>
      <c r="OZV205" s="106"/>
      <c r="OZW205" s="106"/>
      <c r="OZX205" s="106"/>
      <c r="OZY205" s="106"/>
      <c r="OZZ205" s="106"/>
      <c r="PAA205" s="106"/>
      <c r="PAB205" s="106"/>
      <c r="PAC205" s="106"/>
      <c r="PAD205" s="106"/>
      <c r="PAE205" s="106"/>
      <c r="PAF205" s="106"/>
      <c r="PAG205" s="106"/>
      <c r="PAH205" s="106"/>
      <c r="PAI205" s="106"/>
      <c r="PAJ205" s="106"/>
      <c r="PAK205" s="106"/>
      <c r="PAL205" s="106"/>
      <c r="PAM205" s="106"/>
      <c r="PAN205" s="106"/>
      <c r="PAO205" s="106"/>
      <c r="PAP205" s="106"/>
      <c r="PAQ205" s="106"/>
      <c r="PAR205" s="106"/>
      <c r="PAS205" s="106"/>
      <c r="PAT205" s="106"/>
      <c r="PAU205" s="106"/>
      <c r="PAV205" s="106"/>
      <c r="PAW205" s="106"/>
      <c r="PAX205" s="106"/>
      <c r="PAY205" s="106"/>
      <c r="PAZ205" s="106"/>
      <c r="PBA205" s="106"/>
      <c r="PBB205" s="106"/>
      <c r="PBC205" s="106"/>
      <c r="PBD205" s="106"/>
      <c r="PBE205" s="106"/>
      <c r="PBF205" s="106"/>
      <c r="PBG205" s="106"/>
      <c r="PBH205" s="106"/>
      <c r="PBI205" s="106"/>
      <c r="PBJ205" s="106"/>
      <c r="PBK205" s="106"/>
      <c r="PBL205" s="106"/>
      <c r="PBM205" s="106"/>
      <c r="PBN205" s="106"/>
      <c r="PBO205" s="106"/>
      <c r="PBP205" s="106"/>
      <c r="PBQ205" s="106"/>
      <c r="PBR205" s="106"/>
      <c r="PBS205" s="106"/>
      <c r="PBT205" s="106"/>
      <c r="PBU205" s="106"/>
      <c r="PBV205" s="106"/>
      <c r="PBW205" s="106"/>
      <c r="PBX205" s="106"/>
      <c r="PBY205" s="106"/>
      <c r="PBZ205" s="106"/>
      <c r="PCA205" s="106"/>
      <c r="PCB205" s="106"/>
      <c r="PCC205" s="106"/>
      <c r="PCD205" s="106"/>
      <c r="PCE205" s="106"/>
      <c r="PCF205" s="106"/>
      <c r="PCG205" s="106"/>
      <c r="PCH205" s="106"/>
      <c r="PCI205" s="106"/>
      <c r="PCJ205" s="106"/>
      <c r="PCK205" s="106"/>
      <c r="PCL205" s="106"/>
      <c r="PCM205" s="106"/>
      <c r="PCN205" s="106"/>
      <c r="PCO205" s="106"/>
      <c r="PCP205" s="106"/>
      <c r="PCQ205" s="106"/>
      <c r="PCR205" s="106"/>
      <c r="PCS205" s="106"/>
      <c r="PCT205" s="106"/>
      <c r="PCU205" s="106"/>
      <c r="PCV205" s="106"/>
      <c r="PCW205" s="106"/>
      <c r="PCX205" s="106"/>
      <c r="PCY205" s="106"/>
      <c r="PCZ205" s="106"/>
      <c r="PDA205" s="106"/>
      <c r="PDB205" s="106"/>
      <c r="PDC205" s="106"/>
      <c r="PDD205" s="106"/>
      <c r="PDE205" s="106"/>
      <c r="PDF205" s="106"/>
      <c r="PDG205" s="106"/>
      <c r="PDH205" s="106"/>
      <c r="PDI205" s="106"/>
      <c r="PDJ205" s="106"/>
      <c r="PDK205" s="106"/>
      <c r="PDL205" s="106"/>
      <c r="PDM205" s="106"/>
      <c r="PDN205" s="106"/>
      <c r="PDO205" s="106"/>
      <c r="PDP205" s="106"/>
      <c r="PDQ205" s="106"/>
      <c r="PDR205" s="106"/>
      <c r="PDS205" s="106"/>
      <c r="PDT205" s="106"/>
      <c r="PDU205" s="106"/>
      <c r="PDV205" s="106"/>
      <c r="PDW205" s="106"/>
      <c r="PDX205" s="106"/>
      <c r="PDY205" s="106"/>
      <c r="PDZ205" s="106"/>
      <c r="PEA205" s="106"/>
      <c r="PEB205" s="106"/>
      <c r="PEC205" s="106"/>
      <c r="PED205" s="106"/>
      <c r="PEE205" s="106"/>
      <c r="PEF205" s="106"/>
      <c r="PEG205" s="106"/>
      <c r="PEH205" s="106"/>
      <c r="PEI205" s="106"/>
      <c r="PEJ205" s="106"/>
      <c r="PEK205" s="106"/>
      <c r="PEL205" s="106"/>
      <c r="PEM205" s="106"/>
      <c r="PEN205" s="106"/>
      <c r="PEO205" s="106"/>
      <c r="PEP205" s="106"/>
      <c r="PEQ205" s="106"/>
      <c r="PER205" s="106"/>
      <c r="PES205" s="106"/>
      <c r="PET205" s="106"/>
      <c r="PEU205" s="106"/>
      <c r="PEV205" s="106"/>
      <c r="PEW205" s="106"/>
      <c r="PEX205" s="106"/>
      <c r="PEY205" s="106"/>
      <c r="PEZ205" s="106"/>
      <c r="PFA205" s="106"/>
      <c r="PFB205" s="106"/>
      <c r="PFC205" s="106"/>
      <c r="PFD205" s="106"/>
      <c r="PFE205" s="106"/>
      <c r="PFF205" s="106"/>
      <c r="PFG205" s="106"/>
      <c r="PFH205" s="106"/>
      <c r="PFI205" s="106"/>
      <c r="PFJ205" s="106"/>
      <c r="PFK205" s="106"/>
      <c r="PFL205" s="106"/>
      <c r="PFM205" s="106"/>
      <c r="PFN205" s="106"/>
      <c r="PFO205" s="106"/>
      <c r="PFP205" s="106"/>
      <c r="PFQ205" s="106"/>
      <c r="PFR205" s="106"/>
      <c r="PFS205" s="106"/>
      <c r="PFT205" s="106"/>
      <c r="PFU205" s="106"/>
      <c r="PFV205" s="106"/>
      <c r="PFW205" s="106"/>
      <c r="PFX205" s="106"/>
      <c r="PFY205" s="106"/>
      <c r="PFZ205" s="106"/>
      <c r="PGA205" s="106"/>
      <c r="PGB205" s="106"/>
      <c r="PGC205" s="106"/>
      <c r="PGD205" s="106"/>
      <c r="PGE205" s="106"/>
      <c r="PGF205" s="106"/>
      <c r="PGG205" s="106"/>
      <c r="PGH205" s="106"/>
      <c r="PGI205" s="106"/>
      <c r="PGJ205" s="106"/>
      <c r="PGK205" s="106"/>
      <c r="PGL205" s="106"/>
      <c r="PGM205" s="106"/>
      <c r="PGN205" s="106"/>
      <c r="PGO205" s="106"/>
      <c r="PGP205" s="106"/>
      <c r="PGQ205" s="106"/>
      <c r="PGR205" s="106"/>
      <c r="PGS205" s="106"/>
      <c r="PGT205" s="106"/>
      <c r="PGU205" s="106"/>
      <c r="PGV205" s="106"/>
      <c r="PGW205" s="106"/>
      <c r="PGX205" s="106"/>
      <c r="PGY205" s="106"/>
      <c r="PGZ205" s="106"/>
      <c r="PHA205" s="106"/>
      <c r="PHB205" s="106"/>
      <c r="PHC205" s="106"/>
      <c r="PHD205" s="106"/>
      <c r="PHE205" s="106"/>
      <c r="PHF205" s="106"/>
      <c r="PHG205" s="106"/>
      <c r="PHH205" s="106"/>
      <c r="PHI205" s="106"/>
      <c r="PHJ205" s="106"/>
      <c r="PHK205" s="106"/>
      <c r="PHL205" s="106"/>
      <c r="PHM205" s="106"/>
      <c r="PHN205" s="106"/>
      <c r="PHO205" s="106"/>
      <c r="PHP205" s="106"/>
      <c r="PHQ205" s="106"/>
      <c r="PHR205" s="106"/>
      <c r="PHS205" s="106"/>
      <c r="PHT205" s="106"/>
      <c r="PHU205" s="106"/>
      <c r="PHV205" s="106"/>
      <c r="PHW205" s="106"/>
      <c r="PHX205" s="106"/>
      <c r="PHY205" s="106"/>
      <c r="PHZ205" s="106"/>
      <c r="PIA205" s="106"/>
      <c r="PIB205" s="106"/>
      <c r="PIC205" s="106"/>
      <c r="PID205" s="106"/>
      <c r="PIE205" s="106"/>
      <c r="PIF205" s="106"/>
      <c r="PIG205" s="106"/>
      <c r="PIH205" s="106"/>
      <c r="PII205" s="106"/>
      <c r="PIJ205" s="106"/>
      <c r="PIK205" s="106"/>
      <c r="PIL205" s="106"/>
      <c r="PIM205" s="106"/>
      <c r="PIN205" s="106"/>
      <c r="PIO205" s="106"/>
      <c r="PIP205" s="106"/>
      <c r="PIQ205" s="106"/>
      <c r="PIR205" s="106"/>
      <c r="PIS205" s="106"/>
      <c r="PIT205" s="106"/>
      <c r="PIU205" s="106"/>
      <c r="PIV205" s="106"/>
      <c r="PIW205" s="106"/>
      <c r="PIX205" s="106"/>
      <c r="PIY205" s="106"/>
      <c r="PIZ205" s="106"/>
      <c r="PJA205" s="106"/>
      <c r="PJB205" s="106"/>
      <c r="PJC205" s="106"/>
      <c r="PJD205" s="106"/>
      <c r="PJE205" s="106"/>
      <c r="PJF205" s="106"/>
      <c r="PJG205" s="106"/>
      <c r="PJH205" s="106"/>
      <c r="PJI205" s="106"/>
      <c r="PJJ205" s="106"/>
      <c r="PJK205" s="106"/>
      <c r="PJL205" s="106"/>
      <c r="PJM205" s="106"/>
      <c r="PJN205" s="106"/>
      <c r="PJO205" s="106"/>
      <c r="PJP205" s="106"/>
      <c r="PJQ205" s="106"/>
      <c r="PJR205" s="106"/>
      <c r="PJS205" s="106"/>
      <c r="PJT205" s="106"/>
      <c r="PJU205" s="106"/>
      <c r="PJV205" s="106"/>
      <c r="PJW205" s="106"/>
      <c r="PJX205" s="106"/>
      <c r="PJY205" s="106"/>
      <c r="PJZ205" s="106"/>
      <c r="PKA205" s="106"/>
      <c r="PKB205" s="106"/>
      <c r="PKC205" s="106"/>
      <c r="PKD205" s="106"/>
      <c r="PKE205" s="106"/>
      <c r="PKF205" s="106"/>
      <c r="PKG205" s="106"/>
      <c r="PKH205" s="106"/>
      <c r="PKI205" s="106"/>
      <c r="PKJ205" s="106"/>
      <c r="PKK205" s="106"/>
      <c r="PKL205" s="106"/>
      <c r="PKM205" s="106"/>
      <c r="PKN205" s="106"/>
      <c r="PKO205" s="106"/>
      <c r="PKP205" s="106"/>
      <c r="PKQ205" s="106"/>
      <c r="PKR205" s="106"/>
      <c r="PKS205" s="106"/>
      <c r="PKT205" s="106"/>
      <c r="PKU205" s="106"/>
      <c r="PKV205" s="106"/>
      <c r="PKW205" s="106"/>
      <c r="PKX205" s="106"/>
      <c r="PKY205" s="106"/>
      <c r="PKZ205" s="106"/>
      <c r="PLA205" s="106"/>
      <c r="PLB205" s="106"/>
      <c r="PLC205" s="106"/>
      <c r="PLD205" s="106"/>
      <c r="PLE205" s="106"/>
      <c r="PLF205" s="106"/>
      <c r="PLG205" s="106"/>
      <c r="PLH205" s="106"/>
      <c r="PLI205" s="106"/>
      <c r="PLJ205" s="106"/>
      <c r="PLK205" s="106"/>
      <c r="PLL205" s="106"/>
      <c r="PLM205" s="106"/>
      <c r="PLN205" s="106"/>
      <c r="PLO205" s="106"/>
      <c r="PLP205" s="106"/>
      <c r="PLQ205" s="106"/>
      <c r="PLR205" s="106"/>
      <c r="PLS205" s="106"/>
      <c r="PLT205" s="106"/>
      <c r="PLU205" s="106"/>
      <c r="PLV205" s="106"/>
      <c r="PLW205" s="106"/>
      <c r="PLX205" s="106"/>
      <c r="PLY205" s="106"/>
      <c r="PLZ205" s="106"/>
      <c r="PMA205" s="106"/>
      <c r="PMB205" s="106"/>
      <c r="PMC205" s="106"/>
      <c r="PMD205" s="106"/>
      <c r="PME205" s="106"/>
      <c r="PMF205" s="106"/>
      <c r="PMG205" s="106"/>
      <c r="PMH205" s="106"/>
      <c r="PMI205" s="106"/>
      <c r="PMJ205" s="106"/>
      <c r="PMK205" s="106"/>
      <c r="PML205" s="106"/>
      <c r="PMM205" s="106"/>
      <c r="PMN205" s="106"/>
      <c r="PMO205" s="106"/>
      <c r="PMP205" s="106"/>
      <c r="PMQ205" s="106"/>
      <c r="PMR205" s="106"/>
      <c r="PMS205" s="106"/>
      <c r="PMT205" s="106"/>
      <c r="PMU205" s="106"/>
      <c r="PMV205" s="106"/>
      <c r="PMW205" s="106"/>
      <c r="PMX205" s="106"/>
      <c r="PMY205" s="106"/>
      <c r="PMZ205" s="106"/>
      <c r="PNA205" s="106"/>
      <c r="PNB205" s="106"/>
      <c r="PNC205" s="106"/>
      <c r="PND205" s="106"/>
      <c r="PNE205" s="106"/>
      <c r="PNF205" s="106"/>
      <c r="PNG205" s="106"/>
      <c r="PNH205" s="106"/>
      <c r="PNI205" s="106"/>
      <c r="PNJ205" s="106"/>
      <c r="PNK205" s="106"/>
      <c r="PNL205" s="106"/>
      <c r="PNM205" s="106"/>
      <c r="PNN205" s="106"/>
      <c r="PNO205" s="106"/>
      <c r="PNP205" s="106"/>
      <c r="PNQ205" s="106"/>
      <c r="PNR205" s="106"/>
      <c r="PNS205" s="106"/>
      <c r="PNT205" s="106"/>
      <c r="PNU205" s="106"/>
      <c r="PNV205" s="106"/>
      <c r="PNW205" s="106"/>
      <c r="PNX205" s="106"/>
      <c r="PNY205" s="106"/>
      <c r="PNZ205" s="106"/>
      <c r="POA205" s="106"/>
      <c r="POB205" s="106"/>
      <c r="POC205" s="106"/>
      <c r="POD205" s="106"/>
      <c r="POE205" s="106"/>
      <c r="POF205" s="106"/>
      <c r="POG205" s="106"/>
      <c r="POH205" s="106"/>
      <c r="POI205" s="106"/>
      <c r="POJ205" s="106"/>
      <c r="POK205" s="106"/>
      <c r="POL205" s="106"/>
      <c r="POM205" s="106"/>
      <c r="PON205" s="106"/>
      <c r="POO205" s="106"/>
      <c r="POP205" s="106"/>
      <c r="POQ205" s="106"/>
      <c r="POR205" s="106"/>
      <c r="POS205" s="106"/>
      <c r="POT205" s="106"/>
      <c r="POU205" s="106"/>
      <c r="POV205" s="106"/>
      <c r="POW205" s="106"/>
      <c r="POX205" s="106"/>
      <c r="POY205" s="106"/>
      <c r="POZ205" s="106"/>
      <c r="PPA205" s="106"/>
      <c r="PPB205" s="106"/>
      <c r="PPC205" s="106"/>
      <c r="PPD205" s="106"/>
      <c r="PPE205" s="106"/>
      <c r="PPF205" s="106"/>
      <c r="PPG205" s="106"/>
      <c r="PPH205" s="106"/>
      <c r="PPI205" s="106"/>
      <c r="PPJ205" s="106"/>
      <c r="PPK205" s="106"/>
      <c r="PPL205" s="106"/>
      <c r="PPM205" s="106"/>
      <c r="PPN205" s="106"/>
      <c r="PPO205" s="106"/>
      <c r="PPP205" s="106"/>
      <c r="PPQ205" s="106"/>
      <c r="PPR205" s="106"/>
      <c r="PPS205" s="106"/>
      <c r="PPT205" s="106"/>
      <c r="PPU205" s="106"/>
      <c r="PPV205" s="106"/>
      <c r="PPW205" s="106"/>
      <c r="PPX205" s="106"/>
      <c r="PPY205" s="106"/>
      <c r="PPZ205" s="106"/>
      <c r="PQA205" s="106"/>
      <c r="PQB205" s="106"/>
      <c r="PQC205" s="106"/>
      <c r="PQD205" s="106"/>
      <c r="PQE205" s="106"/>
      <c r="PQF205" s="106"/>
      <c r="PQG205" s="106"/>
      <c r="PQH205" s="106"/>
      <c r="PQI205" s="106"/>
      <c r="PQJ205" s="106"/>
      <c r="PQK205" s="106"/>
      <c r="PQL205" s="106"/>
      <c r="PQM205" s="106"/>
      <c r="PQN205" s="106"/>
      <c r="PQO205" s="106"/>
      <c r="PQP205" s="106"/>
      <c r="PQQ205" s="106"/>
      <c r="PQR205" s="106"/>
      <c r="PQS205" s="106"/>
      <c r="PQT205" s="106"/>
      <c r="PQU205" s="106"/>
      <c r="PQV205" s="106"/>
      <c r="PQW205" s="106"/>
      <c r="PQX205" s="106"/>
      <c r="PQY205" s="106"/>
      <c r="PQZ205" s="106"/>
      <c r="PRA205" s="106"/>
      <c r="PRB205" s="106"/>
      <c r="PRC205" s="106"/>
      <c r="PRD205" s="106"/>
      <c r="PRE205" s="106"/>
      <c r="PRF205" s="106"/>
      <c r="PRG205" s="106"/>
      <c r="PRH205" s="106"/>
      <c r="PRI205" s="106"/>
      <c r="PRJ205" s="106"/>
      <c r="PRK205" s="106"/>
      <c r="PRL205" s="106"/>
      <c r="PRM205" s="106"/>
      <c r="PRN205" s="106"/>
      <c r="PRO205" s="106"/>
      <c r="PRP205" s="106"/>
      <c r="PRQ205" s="106"/>
      <c r="PRR205" s="106"/>
      <c r="PRS205" s="106"/>
      <c r="PRT205" s="106"/>
      <c r="PRU205" s="106"/>
      <c r="PRV205" s="106"/>
      <c r="PRW205" s="106"/>
      <c r="PRX205" s="106"/>
      <c r="PRY205" s="106"/>
      <c r="PRZ205" s="106"/>
      <c r="PSA205" s="106"/>
      <c r="PSB205" s="106"/>
      <c r="PSC205" s="106"/>
      <c r="PSD205" s="106"/>
      <c r="PSE205" s="106"/>
      <c r="PSF205" s="106"/>
      <c r="PSG205" s="106"/>
      <c r="PSH205" s="106"/>
      <c r="PSI205" s="106"/>
      <c r="PSJ205" s="106"/>
      <c r="PSK205" s="106"/>
      <c r="PSL205" s="106"/>
      <c r="PSM205" s="106"/>
      <c r="PSN205" s="106"/>
      <c r="PSO205" s="106"/>
      <c r="PSP205" s="106"/>
      <c r="PSQ205" s="106"/>
      <c r="PSR205" s="106"/>
      <c r="PSS205" s="106"/>
      <c r="PST205" s="106"/>
      <c r="PSU205" s="106"/>
      <c r="PSV205" s="106"/>
      <c r="PSW205" s="106"/>
      <c r="PSX205" s="106"/>
      <c r="PSY205" s="106"/>
      <c r="PSZ205" s="106"/>
      <c r="PTA205" s="106"/>
      <c r="PTB205" s="106"/>
      <c r="PTC205" s="106"/>
      <c r="PTD205" s="106"/>
      <c r="PTE205" s="106"/>
      <c r="PTF205" s="106"/>
      <c r="PTG205" s="106"/>
      <c r="PTH205" s="106"/>
      <c r="PTI205" s="106"/>
      <c r="PTJ205" s="106"/>
      <c r="PTK205" s="106"/>
      <c r="PTL205" s="106"/>
      <c r="PTM205" s="106"/>
      <c r="PTN205" s="106"/>
      <c r="PTO205" s="106"/>
      <c r="PTP205" s="106"/>
      <c r="PTQ205" s="106"/>
      <c r="PTR205" s="106"/>
      <c r="PTS205" s="106"/>
      <c r="PTT205" s="106"/>
      <c r="PTU205" s="106"/>
      <c r="PTV205" s="106"/>
      <c r="PTW205" s="106"/>
      <c r="PTX205" s="106"/>
      <c r="PTY205" s="106"/>
      <c r="PTZ205" s="106"/>
      <c r="PUA205" s="106"/>
      <c r="PUB205" s="106"/>
      <c r="PUC205" s="106"/>
      <c r="PUD205" s="106"/>
      <c r="PUE205" s="106"/>
      <c r="PUF205" s="106"/>
      <c r="PUG205" s="106"/>
      <c r="PUH205" s="106"/>
      <c r="PUI205" s="106"/>
      <c r="PUJ205" s="106"/>
      <c r="PUK205" s="106"/>
      <c r="PUL205" s="106"/>
      <c r="PUM205" s="106"/>
      <c r="PUN205" s="106"/>
      <c r="PUO205" s="106"/>
      <c r="PUP205" s="106"/>
      <c r="PUQ205" s="106"/>
      <c r="PUR205" s="106"/>
      <c r="PUS205" s="106"/>
      <c r="PUT205" s="106"/>
      <c r="PUU205" s="106"/>
      <c r="PUV205" s="106"/>
      <c r="PUW205" s="106"/>
      <c r="PUX205" s="106"/>
      <c r="PUY205" s="106"/>
      <c r="PUZ205" s="106"/>
      <c r="PVA205" s="106"/>
      <c r="PVB205" s="106"/>
      <c r="PVC205" s="106"/>
      <c r="PVD205" s="106"/>
      <c r="PVE205" s="106"/>
      <c r="PVF205" s="106"/>
      <c r="PVG205" s="106"/>
      <c r="PVH205" s="106"/>
      <c r="PVI205" s="106"/>
      <c r="PVJ205" s="106"/>
      <c r="PVK205" s="106"/>
      <c r="PVL205" s="106"/>
      <c r="PVM205" s="106"/>
      <c r="PVN205" s="106"/>
      <c r="PVO205" s="106"/>
      <c r="PVP205" s="106"/>
      <c r="PVQ205" s="106"/>
      <c r="PVR205" s="106"/>
      <c r="PVS205" s="106"/>
      <c r="PVT205" s="106"/>
      <c r="PVU205" s="106"/>
      <c r="PVV205" s="106"/>
      <c r="PVW205" s="106"/>
      <c r="PVX205" s="106"/>
      <c r="PVY205" s="106"/>
      <c r="PVZ205" s="106"/>
      <c r="PWA205" s="106"/>
      <c r="PWB205" s="106"/>
      <c r="PWC205" s="106"/>
      <c r="PWD205" s="106"/>
      <c r="PWE205" s="106"/>
      <c r="PWF205" s="106"/>
      <c r="PWG205" s="106"/>
      <c r="PWH205" s="106"/>
      <c r="PWI205" s="106"/>
      <c r="PWJ205" s="106"/>
      <c r="PWK205" s="106"/>
      <c r="PWL205" s="106"/>
      <c r="PWM205" s="106"/>
      <c r="PWN205" s="106"/>
      <c r="PWO205" s="106"/>
      <c r="PWP205" s="106"/>
      <c r="PWQ205" s="106"/>
      <c r="PWR205" s="106"/>
      <c r="PWS205" s="106"/>
      <c r="PWT205" s="106"/>
      <c r="PWU205" s="106"/>
      <c r="PWV205" s="106"/>
      <c r="PWW205" s="106"/>
      <c r="PWX205" s="106"/>
      <c r="PWY205" s="106"/>
      <c r="PWZ205" s="106"/>
      <c r="PXA205" s="106"/>
      <c r="PXB205" s="106"/>
      <c r="PXC205" s="106"/>
      <c r="PXD205" s="106"/>
      <c r="PXE205" s="106"/>
      <c r="PXF205" s="106"/>
      <c r="PXG205" s="106"/>
      <c r="PXH205" s="106"/>
      <c r="PXI205" s="106"/>
      <c r="PXJ205" s="106"/>
      <c r="PXK205" s="106"/>
      <c r="PXL205" s="106"/>
      <c r="PXM205" s="106"/>
      <c r="PXN205" s="106"/>
      <c r="PXO205" s="106"/>
      <c r="PXP205" s="106"/>
      <c r="PXQ205" s="106"/>
      <c r="PXR205" s="106"/>
      <c r="PXS205" s="106"/>
      <c r="PXT205" s="106"/>
      <c r="PXU205" s="106"/>
      <c r="PXV205" s="106"/>
      <c r="PXW205" s="106"/>
      <c r="PXX205" s="106"/>
      <c r="PXY205" s="106"/>
      <c r="PXZ205" s="106"/>
      <c r="PYA205" s="106"/>
      <c r="PYB205" s="106"/>
      <c r="PYC205" s="106"/>
      <c r="PYD205" s="106"/>
      <c r="PYE205" s="106"/>
      <c r="PYF205" s="106"/>
      <c r="PYG205" s="106"/>
      <c r="PYH205" s="106"/>
      <c r="PYI205" s="106"/>
      <c r="PYJ205" s="106"/>
      <c r="PYK205" s="106"/>
      <c r="PYL205" s="106"/>
      <c r="PYM205" s="106"/>
      <c r="PYN205" s="106"/>
      <c r="PYO205" s="106"/>
      <c r="PYP205" s="106"/>
      <c r="PYQ205" s="106"/>
      <c r="PYR205" s="106"/>
      <c r="PYS205" s="106"/>
      <c r="PYT205" s="106"/>
      <c r="PYU205" s="106"/>
      <c r="PYV205" s="106"/>
      <c r="PYW205" s="106"/>
      <c r="PYX205" s="106"/>
      <c r="PYY205" s="106"/>
      <c r="PYZ205" s="106"/>
      <c r="PZA205" s="106"/>
      <c r="PZB205" s="106"/>
      <c r="PZC205" s="106"/>
      <c r="PZD205" s="106"/>
      <c r="PZE205" s="106"/>
      <c r="PZF205" s="106"/>
      <c r="PZG205" s="106"/>
      <c r="PZH205" s="106"/>
      <c r="PZI205" s="106"/>
      <c r="PZJ205" s="106"/>
      <c r="PZK205" s="106"/>
      <c r="PZL205" s="106"/>
      <c r="PZM205" s="106"/>
      <c r="PZN205" s="106"/>
      <c r="PZO205" s="106"/>
      <c r="PZP205" s="106"/>
      <c r="PZQ205" s="106"/>
      <c r="PZR205" s="106"/>
      <c r="PZS205" s="106"/>
      <c r="PZT205" s="106"/>
      <c r="PZU205" s="106"/>
      <c r="PZV205" s="106"/>
      <c r="PZW205" s="106"/>
      <c r="PZX205" s="106"/>
      <c r="PZY205" s="106"/>
      <c r="PZZ205" s="106"/>
      <c r="QAA205" s="106"/>
      <c r="QAB205" s="106"/>
      <c r="QAC205" s="106"/>
      <c r="QAD205" s="106"/>
      <c r="QAE205" s="106"/>
      <c r="QAF205" s="106"/>
      <c r="QAG205" s="106"/>
      <c r="QAH205" s="106"/>
      <c r="QAI205" s="106"/>
      <c r="QAJ205" s="106"/>
      <c r="QAK205" s="106"/>
      <c r="QAL205" s="106"/>
      <c r="QAM205" s="106"/>
      <c r="QAN205" s="106"/>
      <c r="QAO205" s="106"/>
      <c r="QAP205" s="106"/>
      <c r="QAQ205" s="106"/>
      <c r="QAR205" s="106"/>
      <c r="QAS205" s="106"/>
      <c r="QAT205" s="106"/>
      <c r="QAU205" s="106"/>
      <c r="QAV205" s="106"/>
      <c r="QAW205" s="106"/>
      <c r="QAX205" s="106"/>
      <c r="QAY205" s="106"/>
      <c r="QAZ205" s="106"/>
      <c r="QBA205" s="106"/>
      <c r="QBB205" s="106"/>
      <c r="QBC205" s="106"/>
      <c r="QBD205" s="106"/>
      <c r="QBE205" s="106"/>
      <c r="QBF205" s="106"/>
      <c r="QBG205" s="106"/>
      <c r="QBH205" s="106"/>
      <c r="QBI205" s="106"/>
      <c r="QBJ205" s="106"/>
      <c r="QBK205" s="106"/>
      <c r="QBL205" s="106"/>
      <c r="QBM205" s="106"/>
      <c r="QBN205" s="106"/>
      <c r="QBO205" s="106"/>
      <c r="QBP205" s="106"/>
      <c r="QBQ205" s="106"/>
      <c r="QBR205" s="106"/>
      <c r="QBS205" s="106"/>
      <c r="QBT205" s="106"/>
      <c r="QBU205" s="106"/>
      <c r="QBV205" s="106"/>
      <c r="QBW205" s="106"/>
      <c r="QBX205" s="106"/>
      <c r="QBY205" s="106"/>
      <c r="QBZ205" s="106"/>
      <c r="QCA205" s="106"/>
      <c r="QCB205" s="106"/>
      <c r="QCC205" s="106"/>
      <c r="QCD205" s="106"/>
      <c r="QCE205" s="106"/>
      <c r="QCF205" s="106"/>
      <c r="QCG205" s="106"/>
      <c r="QCH205" s="106"/>
      <c r="QCI205" s="106"/>
      <c r="QCJ205" s="106"/>
      <c r="QCK205" s="106"/>
      <c r="QCL205" s="106"/>
      <c r="QCM205" s="106"/>
      <c r="QCN205" s="106"/>
      <c r="QCO205" s="106"/>
      <c r="QCP205" s="106"/>
      <c r="QCQ205" s="106"/>
      <c r="QCR205" s="106"/>
      <c r="QCS205" s="106"/>
      <c r="QCT205" s="106"/>
      <c r="QCU205" s="106"/>
      <c r="QCV205" s="106"/>
      <c r="QCW205" s="106"/>
      <c r="QCX205" s="106"/>
      <c r="QCY205" s="106"/>
      <c r="QCZ205" s="106"/>
      <c r="QDA205" s="106"/>
      <c r="QDB205" s="106"/>
      <c r="QDC205" s="106"/>
      <c r="QDD205" s="106"/>
      <c r="QDE205" s="106"/>
      <c r="QDF205" s="106"/>
      <c r="QDG205" s="106"/>
      <c r="QDH205" s="106"/>
      <c r="QDI205" s="106"/>
      <c r="QDJ205" s="106"/>
      <c r="QDK205" s="106"/>
      <c r="QDL205" s="106"/>
      <c r="QDM205" s="106"/>
      <c r="QDN205" s="106"/>
      <c r="QDO205" s="106"/>
      <c r="QDP205" s="106"/>
      <c r="QDQ205" s="106"/>
      <c r="QDR205" s="106"/>
      <c r="QDS205" s="106"/>
      <c r="QDT205" s="106"/>
      <c r="QDU205" s="106"/>
      <c r="QDV205" s="106"/>
      <c r="QDW205" s="106"/>
      <c r="QDX205" s="106"/>
      <c r="QDY205" s="106"/>
      <c r="QDZ205" s="106"/>
      <c r="QEA205" s="106"/>
      <c r="QEB205" s="106"/>
      <c r="QEC205" s="106"/>
      <c r="QED205" s="106"/>
      <c r="QEE205" s="106"/>
      <c r="QEF205" s="106"/>
      <c r="QEG205" s="106"/>
      <c r="QEH205" s="106"/>
      <c r="QEI205" s="106"/>
      <c r="QEJ205" s="106"/>
      <c r="QEK205" s="106"/>
      <c r="QEL205" s="106"/>
      <c r="QEM205" s="106"/>
      <c r="QEN205" s="106"/>
      <c r="QEO205" s="106"/>
      <c r="QEP205" s="106"/>
      <c r="QEQ205" s="106"/>
      <c r="QER205" s="106"/>
      <c r="QES205" s="106"/>
      <c r="QET205" s="106"/>
      <c r="QEU205" s="106"/>
      <c r="QEV205" s="106"/>
      <c r="QEW205" s="106"/>
      <c r="QEX205" s="106"/>
      <c r="QEY205" s="106"/>
      <c r="QEZ205" s="106"/>
      <c r="QFA205" s="106"/>
      <c r="QFB205" s="106"/>
      <c r="QFC205" s="106"/>
      <c r="QFD205" s="106"/>
      <c r="QFE205" s="106"/>
      <c r="QFF205" s="106"/>
      <c r="QFG205" s="106"/>
      <c r="QFH205" s="106"/>
      <c r="QFI205" s="106"/>
      <c r="QFJ205" s="106"/>
      <c r="QFK205" s="106"/>
      <c r="QFL205" s="106"/>
      <c r="QFM205" s="106"/>
      <c r="QFN205" s="106"/>
      <c r="QFO205" s="106"/>
      <c r="QFP205" s="106"/>
      <c r="QFQ205" s="106"/>
      <c r="QFR205" s="106"/>
      <c r="QFS205" s="106"/>
      <c r="QFT205" s="106"/>
      <c r="QFU205" s="106"/>
      <c r="QFV205" s="106"/>
      <c r="QFW205" s="106"/>
      <c r="QFX205" s="106"/>
      <c r="QFY205" s="106"/>
      <c r="QFZ205" s="106"/>
      <c r="QGA205" s="106"/>
      <c r="QGB205" s="106"/>
      <c r="QGC205" s="106"/>
      <c r="QGD205" s="106"/>
      <c r="QGE205" s="106"/>
      <c r="QGF205" s="106"/>
      <c r="QGG205" s="106"/>
      <c r="QGH205" s="106"/>
      <c r="QGI205" s="106"/>
      <c r="QGJ205" s="106"/>
      <c r="QGK205" s="106"/>
      <c r="QGL205" s="106"/>
      <c r="QGM205" s="106"/>
      <c r="QGN205" s="106"/>
      <c r="QGO205" s="106"/>
      <c r="QGP205" s="106"/>
      <c r="QGQ205" s="106"/>
      <c r="QGR205" s="106"/>
      <c r="QGS205" s="106"/>
      <c r="QGT205" s="106"/>
      <c r="QGU205" s="106"/>
      <c r="QGV205" s="106"/>
      <c r="QGW205" s="106"/>
      <c r="QGX205" s="106"/>
      <c r="QGY205" s="106"/>
      <c r="QGZ205" s="106"/>
      <c r="QHA205" s="106"/>
      <c r="QHB205" s="106"/>
      <c r="QHC205" s="106"/>
      <c r="QHD205" s="106"/>
      <c r="QHE205" s="106"/>
      <c r="QHF205" s="106"/>
      <c r="QHG205" s="106"/>
      <c r="QHH205" s="106"/>
      <c r="QHI205" s="106"/>
      <c r="QHJ205" s="106"/>
      <c r="QHK205" s="106"/>
      <c r="QHL205" s="106"/>
      <c r="QHM205" s="106"/>
      <c r="QHN205" s="106"/>
      <c r="QHO205" s="106"/>
      <c r="QHP205" s="106"/>
      <c r="QHQ205" s="106"/>
      <c r="QHR205" s="106"/>
      <c r="QHS205" s="106"/>
      <c r="QHT205" s="106"/>
      <c r="QHU205" s="106"/>
      <c r="QHV205" s="106"/>
      <c r="QHW205" s="106"/>
      <c r="QHX205" s="106"/>
      <c r="QHY205" s="106"/>
      <c r="QHZ205" s="106"/>
      <c r="QIA205" s="106"/>
      <c r="QIB205" s="106"/>
      <c r="QIC205" s="106"/>
      <c r="QID205" s="106"/>
      <c r="QIE205" s="106"/>
      <c r="QIF205" s="106"/>
      <c r="QIG205" s="106"/>
      <c r="QIH205" s="106"/>
      <c r="QII205" s="106"/>
      <c r="QIJ205" s="106"/>
      <c r="QIK205" s="106"/>
      <c r="QIL205" s="106"/>
      <c r="QIM205" s="106"/>
      <c r="QIN205" s="106"/>
      <c r="QIO205" s="106"/>
      <c r="QIP205" s="106"/>
      <c r="QIQ205" s="106"/>
      <c r="QIR205" s="106"/>
      <c r="QIS205" s="106"/>
      <c r="QIT205" s="106"/>
      <c r="QIU205" s="106"/>
      <c r="QIV205" s="106"/>
      <c r="QIW205" s="106"/>
      <c r="QIX205" s="106"/>
      <c r="QIY205" s="106"/>
      <c r="QIZ205" s="106"/>
      <c r="QJA205" s="106"/>
      <c r="QJB205" s="106"/>
      <c r="QJC205" s="106"/>
      <c r="QJD205" s="106"/>
      <c r="QJE205" s="106"/>
      <c r="QJF205" s="106"/>
      <c r="QJG205" s="106"/>
      <c r="QJH205" s="106"/>
      <c r="QJI205" s="106"/>
      <c r="QJJ205" s="106"/>
      <c r="QJK205" s="106"/>
      <c r="QJL205" s="106"/>
      <c r="QJM205" s="106"/>
      <c r="QJN205" s="106"/>
      <c r="QJO205" s="106"/>
      <c r="QJP205" s="106"/>
      <c r="QJQ205" s="106"/>
      <c r="QJR205" s="106"/>
      <c r="QJS205" s="106"/>
      <c r="QJT205" s="106"/>
      <c r="QJU205" s="106"/>
      <c r="QJV205" s="106"/>
      <c r="QJW205" s="106"/>
      <c r="QJX205" s="106"/>
      <c r="QJY205" s="106"/>
      <c r="QJZ205" s="106"/>
      <c r="QKA205" s="106"/>
      <c r="QKB205" s="106"/>
      <c r="QKC205" s="106"/>
      <c r="QKD205" s="106"/>
      <c r="QKE205" s="106"/>
      <c r="QKF205" s="106"/>
      <c r="QKG205" s="106"/>
      <c r="QKH205" s="106"/>
      <c r="QKI205" s="106"/>
      <c r="QKJ205" s="106"/>
      <c r="QKK205" s="106"/>
      <c r="QKL205" s="106"/>
      <c r="QKM205" s="106"/>
      <c r="QKN205" s="106"/>
      <c r="QKO205" s="106"/>
      <c r="QKP205" s="106"/>
      <c r="QKQ205" s="106"/>
      <c r="QKR205" s="106"/>
      <c r="QKS205" s="106"/>
      <c r="QKT205" s="106"/>
      <c r="QKU205" s="106"/>
      <c r="QKV205" s="106"/>
      <c r="QKW205" s="106"/>
      <c r="QKX205" s="106"/>
      <c r="QKY205" s="106"/>
      <c r="QKZ205" s="106"/>
      <c r="QLA205" s="106"/>
      <c r="QLB205" s="106"/>
      <c r="QLC205" s="106"/>
      <c r="QLD205" s="106"/>
      <c r="QLE205" s="106"/>
      <c r="QLF205" s="106"/>
      <c r="QLG205" s="106"/>
      <c r="QLH205" s="106"/>
      <c r="QLI205" s="106"/>
      <c r="QLJ205" s="106"/>
      <c r="QLK205" s="106"/>
      <c r="QLL205" s="106"/>
      <c r="QLM205" s="106"/>
      <c r="QLN205" s="106"/>
      <c r="QLO205" s="106"/>
      <c r="QLP205" s="106"/>
      <c r="QLQ205" s="106"/>
      <c r="QLR205" s="106"/>
      <c r="QLS205" s="106"/>
      <c r="QLT205" s="106"/>
      <c r="QLU205" s="106"/>
      <c r="QLV205" s="106"/>
      <c r="QLW205" s="106"/>
      <c r="QLX205" s="106"/>
      <c r="QLY205" s="106"/>
      <c r="QLZ205" s="106"/>
      <c r="QMA205" s="106"/>
      <c r="QMB205" s="106"/>
      <c r="QMC205" s="106"/>
      <c r="QMD205" s="106"/>
      <c r="QME205" s="106"/>
      <c r="QMF205" s="106"/>
      <c r="QMG205" s="106"/>
      <c r="QMH205" s="106"/>
      <c r="QMI205" s="106"/>
      <c r="QMJ205" s="106"/>
      <c r="QMK205" s="106"/>
      <c r="QML205" s="106"/>
      <c r="QMM205" s="106"/>
      <c r="QMN205" s="106"/>
      <c r="QMO205" s="106"/>
      <c r="QMP205" s="106"/>
      <c r="QMQ205" s="106"/>
      <c r="QMR205" s="106"/>
      <c r="QMS205" s="106"/>
      <c r="QMT205" s="106"/>
      <c r="QMU205" s="106"/>
      <c r="QMV205" s="106"/>
      <c r="QMW205" s="106"/>
      <c r="QMX205" s="106"/>
      <c r="QMY205" s="106"/>
      <c r="QMZ205" s="106"/>
      <c r="QNA205" s="106"/>
      <c r="QNB205" s="106"/>
      <c r="QNC205" s="106"/>
      <c r="QND205" s="106"/>
      <c r="QNE205" s="106"/>
      <c r="QNF205" s="106"/>
      <c r="QNG205" s="106"/>
      <c r="QNH205" s="106"/>
      <c r="QNI205" s="106"/>
      <c r="QNJ205" s="106"/>
      <c r="QNK205" s="106"/>
      <c r="QNL205" s="106"/>
      <c r="QNM205" s="106"/>
      <c r="QNN205" s="106"/>
      <c r="QNO205" s="106"/>
      <c r="QNP205" s="106"/>
      <c r="QNQ205" s="106"/>
      <c r="QNR205" s="106"/>
      <c r="QNS205" s="106"/>
      <c r="QNT205" s="106"/>
      <c r="QNU205" s="106"/>
      <c r="QNV205" s="106"/>
      <c r="QNW205" s="106"/>
      <c r="QNX205" s="106"/>
      <c r="QNY205" s="106"/>
      <c r="QNZ205" s="106"/>
      <c r="QOA205" s="106"/>
      <c r="QOB205" s="106"/>
      <c r="QOC205" s="106"/>
      <c r="QOD205" s="106"/>
      <c r="QOE205" s="106"/>
      <c r="QOF205" s="106"/>
      <c r="QOG205" s="106"/>
      <c r="QOH205" s="106"/>
      <c r="QOI205" s="106"/>
      <c r="QOJ205" s="106"/>
      <c r="QOK205" s="106"/>
      <c r="QOL205" s="106"/>
      <c r="QOM205" s="106"/>
      <c r="QON205" s="106"/>
      <c r="QOO205" s="106"/>
      <c r="QOP205" s="106"/>
      <c r="QOQ205" s="106"/>
      <c r="QOR205" s="106"/>
      <c r="QOS205" s="106"/>
      <c r="QOT205" s="106"/>
      <c r="QOU205" s="106"/>
      <c r="QOV205" s="106"/>
      <c r="QOW205" s="106"/>
      <c r="QOX205" s="106"/>
      <c r="QOY205" s="106"/>
      <c r="QOZ205" s="106"/>
      <c r="QPA205" s="106"/>
      <c r="QPB205" s="106"/>
      <c r="QPC205" s="106"/>
      <c r="QPD205" s="106"/>
      <c r="QPE205" s="106"/>
      <c r="QPF205" s="106"/>
      <c r="QPG205" s="106"/>
      <c r="QPH205" s="106"/>
      <c r="QPI205" s="106"/>
      <c r="QPJ205" s="106"/>
      <c r="QPK205" s="106"/>
      <c r="QPL205" s="106"/>
      <c r="QPM205" s="106"/>
      <c r="QPN205" s="106"/>
      <c r="QPO205" s="106"/>
      <c r="QPP205" s="106"/>
      <c r="QPQ205" s="106"/>
      <c r="QPR205" s="106"/>
      <c r="QPS205" s="106"/>
      <c r="QPT205" s="106"/>
      <c r="QPU205" s="106"/>
      <c r="QPV205" s="106"/>
      <c r="QPW205" s="106"/>
      <c r="QPX205" s="106"/>
      <c r="QPY205" s="106"/>
      <c r="QPZ205" s="106"/>
      <c r="QQA205" s="106"/>
      <c r="QQB205" s="106"/>
      <c r="QQC205" s="106"/>
      <c r="QQD205" s="106"/>
      <c r="QQE205" s="106"/>
      <c r="QQF205" s="106"/>
      <c r="QQG205" s="106"/>
      <c r="QQH205" s="106"/>
      <c r="QQI205" s="106"/>
      <c r="QQJ205" s="106"/>
      <c r="QQK205" s="106"/>
      <c r="QQL205" s="106"/>
      <c r="QQM205" s="106"/>
      <c r="QQN205" s="106"/>
      <c r="QQO205" s="106"/>
      <c r="QQP205" s="106"/>
      <c r="QQQ205" s="106"/>
      <c r="QQR205" s="106"/>
      <c r="QQS205" s="106"/>
      <c r="QQT205" s="106"/>
      <c r="QQU205" s="106"/>
      <c r="QQV205" s="106"/>
      <c r="QQW205" s="106"/>
      <c r="QQX205" s="106"/>
      <c r="QQY205" s="106"/>
      <c r="QQZ205" s="106"/>
      <c r="QRA205" s="106"/>
      <c r="QRB205" s="106"/>
      <c r="QRC205" s="106"/>
      <c r="QRD205" s="106"/>
      <c r="QRE205" s="106"/>
      <c r="QRF205" s="106"/>
      <c r="QRG205" s="106"/>
      <c r="QRH205" s="106"/>
      <c r="QRI205" s="106"/>
      <c r="QRJ205" s="106"/>
      <c r="QRK205" s="106"/>
      <c r="QRL205" s="106"/>
      <c r="QRM205" s="106"/>
      <c r="QRN205" s="106"/>
      <c r="QRO205" s="106"/>
      <c r="QRP205" s="106"/>
      <c r="QRQ205" s="106"/>
      <c r="QRR205" s="106"/>
      <c r="QRS205" s="106"/>
      <c r="QRT205" s="106"/>
      <c r="QRU205" s="106"/>
      <c r="QRV205" s="106"/>
      <c r="QRW205" s="106"/>
      <c r="QRX205" s="106"/>
      <c r="QRY205" s="106"/>
      <c r="QRZ205" s="106"/>
      <c r="QSA205" s="106"/>
      <c r="QSB205" s="106"/>
      <c r="QSC205" s="106"/>
      <c r="QSD205" s="106"/>
      <c r="QSE205" s="106"/>
      <c r="QSF205" s="106"/>
      <c r="QSG205" s="106"/>
      <c r="QSH205" s="106"/>
      <c r="QSI205" s="106"/>
      <c r="QSJ205" s="106"/>
      <c r="QSK205" s="106"/>
      <c r="QSL205" s="106"/>
      <c r="QSM205" s="106"/>
      <c r="QSN205" s="106"/>
      <c r="QSO205" s="106"/>
      <c r="QSP205" s="106"/>
      <c r="QSQ205" s="106"/>
      <c r="QSR205" s="106"/>
      <c r="QSS205" s="106"/>
      <c r="QST205" s="106"/>
      <c r="QSU205" s="106"/>
      <c r="QSV205" s="106"/>
      <c r="QSW205" s="106"/>
      <c r="QSX205" s="106"/>
      <c r="QSY205" s="106"/>
      <c r="QSZ205" s="106"/>
      <c r="QTA205" s="106"/>
      <c r="QTB205" s="106"/>
      <c r="QTC205" s="106"/>
      <c r="QTD205" s="106"/>
      <c r="QTE205" s="106"/>
      <c r="QTF205" s="106"/>
      <c r="QTG205" s="106"/>
      <c r="QTH205" s="106"/>
      <c r="QTI205" s="106"/>
      <c r="QTJ205" s="106"/>
      <c r="QTK205" s="106"/>
      <c r="QTL205" s="106"/>
      <c r="QTM205" s="106"/>
      <c r="QTN205" s="106"/>
      <c r="QTO205" s="106"/>
      <c r="QTP205" s="106"/>
      <c r="QTQ205" s="106"/>
      <c r="QTR205" s="106"/>
      <c r="QTS205" s="106"/>
      <c r="QTT205" s="106"/>
      <c r="QTU205" s="106"/>
      <c r="QTV205" s="106"/>
      <c r="QTW205" s="106"/>
      <c r="QTX205" s="106"/>
      <c r="QTY205" s="106"/>
      <c r="QTZ205" s="106"/>
      <c r="QUA205" s="106"/>
      <c r="QUB205" s="106"/>
      <c r="QUC205" s="106"/>
      <c r="QUD205" s="106"/>
      <c r="QUE205" s="106"/>
      <c r="QUF205" s="106"/>
      <c r="QUG205" s="106"/>
      <c r="QUH205" s="106"/>
      <c r="QUI205" s="106"/>
      <c r="QUJ205" s="106"/>
      <c r="QUK205" s="106"/>
      <c r="QUL205" s="106"/>
      <c r="QUM205" s="106"/>
      <c r="QUN205" s="106"/>
      <c r="QUO205" s="106"/>
      <c r="QUP205" s="106"/>
      <c r="QUQ205" s="106"/>
      <c r="QUR205" s="106"/>
      <c r="QUS205" s="106"/>
      <c r="QUT205" s="106"/>
      <c r="QUU205" s="106"/>
      <c r="QUV205" s="106"/>
      <c r="QUW205" s="106"/>
      <c r="QUX205" s="106"/>
      <c r="QUY205" s="106"/>
      <c r="QUZ205" s="106"/>
      <c r="QVA205" s="106"/>
      <c r="QVB205" s="106"/>
      <c r="QVC205" s="106"/>
      <c r="QVD205" s="106"/>
      <c r="QVE205" s="106"/>
      <c r="QVF205" s="106"/>
      <c r="QVG205" s="106"/>
      <c r="QVH205" s="106"/>
      <c r="QVI205" s="106"/>
      <c r="QVJ205" s="106"/>
      <c r="QVK205" s="106"/>
      <c r="QVL205" s="106"/>
      <c r="QVM205" s="106"/>
      <c r="QVN205" s="106"/>
      <c r="QVO205" s="106"/>
      <c r="QVP205" s="106"/>
      <c r="QVQ205" s="106"/>
      <c r="QVR205" s="106"/>
      <c r="QVS205" s="106"/>
      <c r="QVT205" s="106"/>
      <c r="QVU205" s="106"/>
      <c r="QVV205" s="106"/>
      <c r="QVW205" s="106"/>
      <c r="QVX205" s="106"/>
      <c r="QVY205" s="106"/>
      <c r="QVZ205" s="106"/>
      <c r="QWA205" s="106"/>
      <c r="QWB205" s="106"/>
      <c r="QWC205" s="106"/>
      <c r="QWD205" s="106"/>
      <c r="QWE205" s="106"/>
      <c r="QWF205" s="106"/>
      <c r="QWG205" s="106"/>
      <c r="QWH205" s="106"/>
      <c r="QWI205" s="106"/>
      <c r="QWJ205" s="106"/>
      <c r="QWK205" s="106"/>
      <c r="QWL205" s="106"/>
      <c r="QWM205" s="106"/>
      <c r="QWN205" s="106"/>
      <c r="QWO205" s="106"/>
      <c r="QWP205" s="106"/>
      <c r="QWQ205" s="106"/>
      <c r="QWR205" s="106"/>
      <c r="QWS205" s="106"/>
      <c r="QWT205" s="106"/>
      <c r="QWU205" s="106"/>
      <c r="QWV205" s="106"/>
      <c r="QWW205" s="106"/>
      <c r="QWX205" s="106"/>
      <c r="QWY205" s="106"/>
      <c r="QWZ205" s="106"/>
      <c r="QXA205" s="106"/>
      <c r="QXB205" s="106"/>
      <c r="QXC205" s="106"/>
      <c r="QXD205" s="106"/>
      <c r="QXE205" s="106"/>
      <c r="QXF205" s="106"/>
      <c r="QXG205" s="106"/>
      <c r="QXH205" s="106"/>
      <c r="QXI205" s="106"/>
      <c r="QXJ205" s="106"/>
      <c r="QXK205" s="106"/>
      <c r="QXL205" s="106"/>
      <c r="QXM205" s="106"/>
      <c r="QXN205" s="106"/>
      <c r="QXO205" s="106"/>
      <c r="QXP205" s="106"/>
      <c r="QXQ205" s="106"/>
      <c r="QXR205" s="106"/>
      <c r="QXS205" s="106"/>
      <c r="QXT205" s="106"/>
      <c r="QXU205" s="106"/>
      <c r="QXV205" s="106"/>
      <c r="QXW205" s="106"/>
      <c r="QXX205" s="106"/>
      <c r="QXY205" s="106"/>
      <c r="QXZ205" s="106"/>
      <c r="QYA205" s="106"/>
      <c r="QYB205" s="106"/>
      <c r="QYC205" s="106"/>
      <c r="QYD205" s="106"/>
      <c r="QYE205" s="106"/>
      <c r="QYF205" s="106"/>
      <c r="QYG205" s="106"/>
      <c r="QYH205" s="106"/>
      <c r="QYI205" s="106"/>
      <c r="QYJ205" s="106"/>
      <c r="QYK205" s="106"/>
      <c r="QYL205" s="106"/>
      <c r="QYM205" s="106"/>
      <c r="QYN205" s="106"/>
      <c r="QYO205" s="106"/>
      <c r="QYP205" s="106"/>
      <c r="QYQ205" s="106"/>
      <c r="QYR205" s="106"/>
      <c r="QYS205" s="106"/>
      <c r="QYT205" s="106"/>
      <c r="QYU205" s="106"/>
      <c r="QYV205" s="106"/>
      <c r="QYW205" s="106"/>
      <c r="QYX205" s="106"/>
      <c r="QYY205" s="106"/>
      <c r="QYZ205" s="106"/>
      <c r="QZA205" s="106"/>
      <c r="QZB205" s="106"/>
      <c r="QZC205" s="106"/>
      <c r="QZD205" s="106"/>
      <c r="QZE205" s="106"/>
      <c r="QZF205" s="106"/>
      <c r="QZG205" s="106"/>
      <c r="QZH205" s="106"/>
      <c r="QZI205" s="106"/>
      <c r="QZJ205" s="106"/>
      <c r="QZK205" s="106"/>
      <c r="QZL205" s="106"/>
      <c r="QZM205" s="106"/>
      <c r="QZN205" s="106"/>
      <c r="QZO205" s="106"/>
      <c r="QZP205" s="106"/>
      <c r="QZQ205" s="106"/>
      <c r="QZR205" s="106"/>
      <c r="QZS205" s="106"/>
      <c r="QZT205" s="106"/>
      <c r="QZU205" s="106"/>
      <c r="QZV205" s="106"/>
      <c r="QZW205" s="106"/>
      <c r="QZX205" s="106"/>
      <c r="QZY205" s="106"/>
      <c r="QZZ205" s="106"/>
      <c r="RAA205" s="106"/>
      <c r="RAB205" s="106"/>
      <c r="RAC205" s="106"/>
      <c r="RAD205" s="106"/>
      <c r="RAE205" s="106"/>
      <c r="RAF205" s="106"/>
      <c r="RAG205" s="106"/>
      <c r="RAH205" s="106"/>
      <c r="RAI205" s="106"/>
      <c r="RAJ205" s="106"/>
      <c r="RAK205" s="106"/>
      <c r="RAL205" s="106"/>
      <c r="RAM205" s="106"/>
      <c r="RAN205" s="106"/>
      <c r="RAO205" s="106"/>
      <c r="RAP205" s="106"/>
      <c r="RAQ205" s="106"/>
      <c r="RAR205" s="106"/>
      <c r="RAS205" s="106"/>
      <c r="RAT205" s="106"/>
      <c r="RAU205" s="106"/>
      <c r="RAV205" s="106"/>
      <c r="RAW205" s="106"/>
      <c r="RAX205" s="106"/>
      <c r="RAY205" s="106"/>
      <c r="RAZ205" s="106"/>
      <c r="RBA205" s="106"/>
      <c r="RBB205" s="106"/>
      <c r="RBC205" s="106"/>
      <c r="RBD205" s="106"/>
      <c r="RBE205" s="106"/>
      <c r="RBF205" s="106"/>
      <c r="RBG205" s="106"/>
      <c r="RBH205" s="106"/>
      <c r="RBI205" s="106"/>
      <c r="RBJ205" s="106"/>
      <c r="RBK205" s="106"/>
      <c r="RBL205" s="106"/>
      <c r="RBM205" s="106"/>
      <c r="RBN205" s="106"/>
      <c r="RBO205" s="106"/>
      <c r="RBP205" s="106"/>
      <c r="RBQ205" s="106"/>
      <c r="RBR205" s="106"/>
      <c r="RBS205" s="106"/>
      <c r="RBT205" s="106"/>
      <c r="RBU205" s="106"/>
      <c r="RBV205" s="106"/>
      <c r="RBW205" s="106"/>
      <c r="RBX205" s="106"/>
      <c r="RBY205" s="106"/>
      <c r="RBZ205" s="106"/>
      <c r="RCA205" s="106"/>
      <c r="RCB205" s="106"/>
      <c r="RCC205" s="106"/>
      <c r="RCD205" s="106"/>
      <c r="RCE205" s="106"/>
      <c r="RCF205" s="106"/>
      <c r="RCG205" s="106"/>
      <c r="RCH205" s="106"/>
      <c r="RCI205" s="106"/>
      <c r="RCJ205" s="106"/>
      <c r="RCK205" s="106"/>
      <c r="RCL205" s="106"/>
      <c r="RCM205" s="106"/>
      <c r="RCN205" s="106"/>
      <c r="RCO205" s="106"/>
      <c r="RCP205" s="106"/>
      <c r="RCQ205" s="106"/>
      <c r="RCR205" s="106"/>
      <c r="RCS205" s="106"/>
      <c r="RCT205" s="106"/>
      <c r="RCU205" s="106"/>
      <c r="RCV205" s="106"/>
      <c r="RCW205" s="106"/>
      <c r="RCX205" s="106"/>
      <c r="RCY205" s="106"/>
      <c r="RCZ205" s="106"/>
      <c r="RDA205" s="106"/>
      <c r="RDB205" s="106"/>
      <c r="RDC205" s="106"/>
      <c r="RDD205" s="106"/>
      <c r="RDE205" s="106"/>
      <c r="RDF205" s="106"/>
      <c r="RDG205" s="106"/>
      <c r="RDH205" s="106"/>
      <c r="RDI205" s="106"/>
      <c r="RDJ205" s="106"/>
      <c r="RDK205" s="106"/>
      <c r="RDL205" s="106"/>
      <c r="RDM205" s="106"/>
      <c r="RDN205" s="106"/>
      <c r="RDO205" s="106"/>
      <c r="RDP205" s="106"/>
      <c r="RDQ205" s="106"/>
      <c r="RDR205" s="106"/>
      <c r="RDS205" s="106"/>
      <c r="RDT205" s="106"/>
      <c r="RDU205" s="106"/>
      <c r="RDV205" s="106"/>
      <c r="RDW205" s="106"/>
      <c r="RDX205" s="106"/>
      <c r="RDY205" s="106"/>
      <c r="RDZ205" s="106"/>
      <c r="REA205" s="106"/>
      <c r="REB205" s="106"/>
      <c r="REC205" s="106"/>
      <c r="RED205" s="106"/>
      <c r="REE205" s="106"/>
      <c r="REF205" s="106"/>
      <c r="REG205" s="106"/>
      <c r="REH205" s="106"/>
      <c r="REI205" s="106"/>
      <c r="REJ205" s="106"/>
      <c r="REK205" s="106"/>
      <c r="REL205" s="106"/>
      <c r="REM205" s="106"/>
      <c r="REN205" s="106"/>
      <c r="REO205" s="106"/>
      <c r="REP205" s="106"/>
      <c r="REQ205" s="106"/>
      <c r="RER205" s="106"/>
      <c r="RES205" s="106"/>
      <c r="RET205" s="106"/>
      <c r="REU205" s="106"/>
      <c r="REV205" s="106"/>
      <c r="REW205" s="106"/>
      <c r="REX205" s="106"/>
      <c r="REY205" s="106"/>
      <c r="REZ205" s="106"/>
      <c r="RFA205" s="106"/>
      <c r="RFB205" s="106"/>
      <c r="RFC205" s="106"/>
      <c r="RFD205" s="106"/>
      <c r="RFE205" s="106"/>
      <c r="RFF205" s="106"/>
      <c r="RFG205" s="106"/>
      <c r="RFH205" s="106"/>
      <c r="RFI205" s="106"/>
      <c r="RFJ205" s="106"/>
      <c r="RFK205" s="106"/>
      <c r="RFL205" s="106"/>
      <c r="RFM205" s="106"/>
      <c r="RFN205" s="106"/>
      <c r="RFO205" s="106"/>
      <c r="RFP205" s="106"/>
      <c r="RFQ205" s="106"/>
      <c r="RFR205" s="106"/>
      <c r="RFS205" s="106"/>
      <c r="RFT205" s="106"/>
      <c r="RFU205" s="106"/>
      <c r="RFV205" s="106"/>
      <c r="RFW205" s="106"/>
      <c r="RFX205" s="106"/>
      <c r="RFY205" s="106"/>
      <c r="RFZ205" s="106"/>
      <c r="RGA205" s="106"/>
      <c r="RGB205" s="106"/>
      <c r="RGC205" s="106"/>
      <c r="RGD205" s="106"/>
      <c r="RGE205" s="106"/>
      <c r="RGF205" s="106"/>
      <c r="RGG205" s="106"/>
      <c r="RGH205" s="106"/>
      <c r="RGI205" s="106"/>
      <c r="RGJ205" s="106"/>
      <c r="RGK205" s="106"/>
      <c r="RGL205" s="106"/>
      <c r="RGM205" s="106"/>
      <c r="RGN205" s="106"/>
      <c r="RGO205" s="106"/>
      <c r="RGP205" s="106"/>
      <c r="RGQ205" s="106"/>
      <c r="RGR205" s="106"/>
      <c r="RGS205" s="106"/>
      <c r="RGT205" s="106"/>
      <c r="RGU205" s="106"/>
      <c r="RGV205" s="106"/>
      <c r="RGW205" s="106"/>
      <c r="RGX205" s="106"/>
      <c r="RGY205" s="106"/>
      <c r="RGZ205" s="106"/>
      <c r="RHA205" s="106"/>
      <c r="RHB205" s="106"/>
      <c r="RHC205" s="106"/>
      <c r="RHD205" s="106"/>
      <c r="RHE205" s="106"/>
      <c r="RHF205" s="106"/>
      <c r="RHG205" s="106"/>
      <c r="RHH205" s="106"/>
      <c r="RHI205" s="106"/>
      <c r="RHJ205" s="106"/>
      <c r="RHK205" s="106"/>
      <c r="RHL205" s="106"/>
      <c r="RHM205" s="106"/>
      <c r="RHN205" s="106"/>
      <c r="RHO205" s="106"/>
      <c r="RHP205" s="106"/>
      <c r="RHQ205" s="106"/>
      <c r="RHR205" s="106"/>
      <c r="RHS205" s="106"/>
      <c r="RHT205" s="106"/>
      <c r="RHU205" s="106"/>
      <c r="RHV205" s="106"/>
      <c r="RHW205" s="106"/>
      <c r="RHX205" s="106"/>
      <c r="RHY205" s="106"/>
      <c r="RHZ205" s="106"/>
      <c r="RIA205" s="106"/>
      <c r="RIB205" s="106"/>
      <c r="RIC205" s="106"/>
      <c r="RID205" s="106"/>
      <c r="RIE205" s="106"/>
      <c r="RIF205" s="106"/>
      <c r="RIG205" s="106"/>
      <c r="RIH205" s="106"/>
      <c r="RII205" s="106"/>
      <c r="RIJ205" s="106"/>
      <c r="RIK205" s="106"/>
      <c r="RIL205" s="106"/>
      <c r="RIM205" s="106"/>
      <c r="RIN205" s="106"/>
      <c r="RIO205" s="106"/>
      <c r="RIP205" s="106"/>
      <c r="RIQ205" s="106"/>
      <c r="RIR205" s="106"/>
      <c r="RIS205" s="106"/>
      <c r="RIT205" s="106"/>
      <c r="RIU205" s="106"/>
      <c r="RIV205" s="106"/>
      <c r="RIW205" s="106"/>
      <c r="RIX205" s="106"/>
      <c r="RIY205" s="106"/>
      <c r="RIZ205" s="106"/>
      <c r="RJA205" s="106"/>
      <c r="RJB205" s="106"/>
      <c r="RJC205" s="106"/>
      <c r="RJD205" s="106"/>
      <c r="RJE205" s="106"/>
      <c r="RJF205" s="106"/>
      <c r="RJG205" s="106"/>
      <c r="RJH205" s="106"/>
      <c r="RJI205" s="106"/>
      <c r="RJJ205" s="106"/>
      <c r="RJK205" s="106"/>
      <c r="RJL205" s="106"/>
      <c r="RJM205" s="106"/>
      <c r="RJN205" s="106"/>
      <c r="RJO205" s="106"/>
      <c r="RJP205" s="106"/>
      <c r="RJQ205" s="106"/>
      <c r="RJR205" s="106"/>
      <c r="RJS205" s="106"/>
      <c r="RJT205" s="106"/>
      <c r="RJU205" s="106"/>
      <c r="RJV205" s="106"/>
      <c r="RJW205" s="106"/>
      <c r="RJX205" s="106"/>
      <c r="RJY205" s="106"/>
      <c r="RJZ205" s="106"/>
      <c r="RKA205" s="106"/>
      <c r="RKB205" s="106"/>
      <c r="RKC205" s="106"/>
      <c r="RKD205" s="106"/>
      <c r="RKE205" s="106"/>
      <c r="RKF205" s="106"/>
      <c r="RKG205" s="106"/>
      <c r="RKH205" s="106"/>
      <c r="RKI205" s="106"/>
      <c r="RKJ205" s="106"/>
      <c r="RKK205" s="106"/>
      <c r="RKL205" s="106"/>
      <c r="RKM205" s="106"/>
      <c r="RKN205" s="106"/>
      <c r="RKO205" s="106"/>
      <c r="RKP205" s="106"/>
      <c r="RKQ205" s="106"/>
      <c r="RKR205" s="106"/>
      <c r="RKS205" s="106"/>
      <c r="RKT205" s="106"/>
      <c r="RKU205" s="106"/>
      <c r="RKV205" s="106"/>
      <c r="RKW205" s="106"/>
      <c r="RKX205" s="106"/>
      <c r="RKY205" s="106"/>
      <c r="RKZ205" s="106"/>
      <c r="RLA205" s="106"/>
      <c r="RLB205" s="106"/>
      <c r="RLC205" s="106"/>
      <c r="RLD205" s="106"/>
      <c r="RLE205" s="106"/>
      <c r="RLF205" s="106"/>
      <c r="RLG205" s="106"/>
      <c r="RLH205" s="106"/>
      <c r="RLI205" s="106"/>
      <c r="RLJ205" s="106"/>
      <c r="RLK205" s="106"/>
      <c r="RLL205" s="106"/>
      <c r="RLM205" s="106"/>
      <c r="RLN205" s="106"/>
      <c r="RLO205" s="106"/>
      <c r="RLP205" s="106"/>
      <c r="RLQ205" s="106"/>
      <c r="RLR205" s="106"/>
      <c r="RLS205" s="106"/>
      <c r="RLT205" s="106"/>
      <c r="RLU205" s="106"/>
      <c r="RLV205" s="106"/>
      <c r="RLW205" s="106"/>
      <c r="RLX205" s="106"/>
      <c r="RLY205" s="106"/>
      <c r="RLZ205" s="106"/>
      <c r="RMA205" s="106"/>
      <c r="RMB205" s="106"/>
      <c r="RMC205" s="106"/>
      <c r="RMD205" s="106"/>
      <c r="RME205" s="106"/>
      <c r="RMF205" s="106"/>
      <c r="RMG205" s="106"/>
      <c r="RMH205" s="106"/>
      <c r="RMI205" s="106"/>
      <c r="RMJ205" s="106"/>
      <c r="RMK205" s="106"/>
      <c r="RML205" s="106"/>
      <c r="RMM205" s="106"/>
      <c r="RMN205" s="106"/>
      <c r="RMO205" s="106"/>
      <c r="RMP205" s="106"/>
      <c r="RMQ205" s="106"/>
      <c r="RMR205" s="106"/>
      <c r="RMS205" s="106"/>
      <c r="RMT205" s="106"/>
      <c r="RMU205" s="106"/>
      <c r="RMV205" s="106"/>
      <c r="RMW205" s="106"/>
      <c r="RMX205" s="106"/>
      <c r="RMY205" s="106"/>
      <c r="RMZ205" s="106"/>
      <c r="RNA205" s="106"/>
      <c r="RNB205" s="106"/>
      <c r="RNC205" s="106"/>
      <c r="RND205" s="106"/>
      <c r="RNE205" s="106"/>
      <c r="RNF205" s="106"/>
      <c r="RNG205" s="106"/>
      <c r="RNH205" s="106"/>
      <c r="RNI205" s="106"/>
      <c r="RNJ205" s="106"/>
      <c r="RNK205" s="106"/>
      <c r="RNL205" s="106"/>
      <c r="RNM205" s="106"/>
      <c r="RNN205" s="106"/>
      <c r="RNO205" s="106"/>
      <c r="RNP205" s="106"/>
      <c r="RNQ205" s="106"/>
      <c r="RNR205" s="106"/>
      <c r="RNS205" s="106"/>
      <c r="RNT205" s="106"/>
      <c r="RNU205" s="106"/>
      <c r="RNV205" s="106"/>
      <c r="RNW205" s="106"/>
      <c r="RNX205" s="106"/>
      <c r="RNY205" s="106"/>
      <c r="RNZ205" s="106"/>
      <c r="ROA205" s="106"/>
      <c r="ROB205" s="106"/>
      <c r="ROC205" s="106"/>
      <c r="ROD205" s="106"/>
      <c r="ROE205" s="106"/>
      <c r="ROF205" s="106"/>
      <c r="ROG205" s="106"/>
      <c r="ROH205" s="106"/>
      <c r="ROI205" s="106"/>
      <c r="ROJ205" s="106"/>
      <c r="ROK205" s="106"/>
      <c r="ROL205" s="106"/>
      <c r="ROM205" s="106"/>
      <c r="RON205" s="106"/>
      <c r="ROO205" s="106"/>
      <c r="ROP205" s="106"/>
      <c r="ROQ205" s="106"/>
      <c r="ROR205" s="106"/>
      <c r="ROS205" s="106"/>
      <c r="ROT205" s="106"/>
      <c r="ROU205" s="106"/>
      <c r="ROV205" s="106"/>
      <c r="ROW205" s="106"/>
      <c r="ROX205" s="106"/>
      <c r="ROY205" s="106"/>
      <c r="ROZ205" s="106"/>
      <c r="RPA205" s="106"/>
      <c r="RPB205" s="106"/>
      <c r="RPC205" s="106"/>
      <c r="RPD205" s="106"/>
      <c r="RPE205" s="106"/>
      <c r="RPF205" s="106"/>
      <c r="RPG205" s="106"/>
      <c r="RPH205" s="106"/>
      <c r="RPI205" s="106"/>
      <c r="RPJ205" s="106"/>
      <c r="RPK205" s="106"/>
      <c r="RPL205" s="106"/>
      <c r="RPM205" s="106"/>
      <c r="RPN205" s="106"/>
      <c r="RPO205" s="106"/>
      <c r="RPP205" s="106"/>
      <c r="RPQ205" s="106"/>
      <c r="RPR205" s="106"/>
      <c r="RPS205" s="106"/>
      <c r="RPT205" s="106"/>
      <c r="RPU205" s="106"/>
      <c r="RPV205" s="106"/>
      <c r="RPW205" s="106"/>
      <c r="RPX205" s="106"/>
      <c r="RPY205" s="106"/>
      <c r="RPZ205" s="106"/>
      <c r="RQA205" s="106"/>
      <c r="RQB205" s="106"/>
      <c r="RQC205" s="106"/>
      <c r="RQD205" s="106"/>
      <c r="RQE205" s="106"/>
      <c r="RQF205" s="106"/>
      <c r="RQG205" s="106"/>
      <c r="RQH205" s="106"/>
      <c r="RQI205" s="106"/>
      <c r="RQJ205" s="106"/>
      <c r="RQK205" s="106"/>
      <c r="RQL205" s="106"/>
      <c r="RQM205" s="106"/>
      <c r="RQN205" s="106"/>
      <c r="RQO205" s="106"/>
      <c r="RQP205" s="106"/>
      <c r="RQQ205" s="106"/>
      <c r="RQR205" s="106"/>
      <c r="RQS205" s="106"/>
      <c r="RQT205" s="106"/>
      <c r="RQU205" s="106"/>
      <c r="RQV205" s="106"/>
      <c r="RQW205" s="106"/>
      <c r="RQX205" s="106"/>
      <c r="RQY205" s="106"/>
      <c r="RQZ205" s="106"/>
      <c r="RRA205" s="106"/>
      <c r="RRB205" s="106"/>
      <c r="RRC205" s="106"/>
      <c r="RRD205" s="106"/>
      <c r="RRE205" s="106"/>
      <c r="RRF205" s="106"/>
      <c r="RRG205" s="106"/>
      <c r="RRH205" s="106"/>
      <c r="RRI205" s="106"/>
      <c r="RRJ205" s="106"/>
      <c r="RRK205" s="106"/>
      <c r="RRL205" s="106"/>
      <c r="RRM205" s="106"/>
      <c r="RRN205" s="106"/>
      <c r="RRO205" s="106"/>
      <c r="RRP205" s="106"/>
      <c r="RRQ205" s="106"/>
      <c r="RRR205" s="106"/>
      <c r="RRS205" s="106"/>
      <c r="RRT205" s="106"/>
      <c r="RRU205" s="106"/>
      <c r="RRV205" s="106"/>
      <c r="RRW205" s="106"/>
      <c r="RRX205" s="106"/>
      <c r="RRY205" s="106"/>
      <c r="RRZ205" s="106"/>
      <c r="RSA205" s="106"/>
      <c r="RSB205" s="106"/>
      <c r="RSC205" s="106"/>
      <c r="RSD205" s="106"/>
      <c r="RSE205" s="106"/>
      <c r="RSF205" s="106"/>
      <c r="RSG205" s="106"/>
      <c r="RSH205" s="106"/>
      <c r="RSI205" s="106"/>
      <c r="RSJ205" s="106"/>
      <c r="RSK205" s="106"/>
      <c r="RSL205" s="106"/>
      <c r="RSM205" s="106"/>
      <c r="RSN205" s="106"/>
      <c r="RSO205" s="106"/>
      <c r="RSP205" s="106"/>
      <c r="RSQ205" s="106"/>
      <c r="RSR205" s="106"/>
      <c r="RSS205" s="106"/>
      <c r="RST205" s="106"/>
      <c r="RSU205" s="106"/>
      <c r="RSV205" s="106"/>
      <c r="RSW205" s="106"/>
      <c r="RSX205" s="106"/>
      <c r="RSY205" s="106"/>
      <c r="RSZ205" s="106"/>
      <c r="RTA205" s="106"/>
      <c r="RTB205" s="106"/>
      <c r="RTC205" s="106"/>
      <c r="RTD205" s="106"/>
      <c r="RTE205" s="106"/>
      <c r="RTF205" s="106"/>
      <c r="RTG205" s="106"/>
      <c r="RTH205" s="106"/>
      <c r="RTI205" s="106"/>
      <c r="RTJ205" s="106"/>
      <c r="RTK205" s="106"/>
      <c r="RTL205" s="106"/>
      <c r="RTM205" s="106"/>
      <c r="RTN205" s="106"/>
      <c r="RTO205" s="106"/>
      <c r="RTP205" s="106"/>
      <c r="RTQ205" s="106"/>
      <c r="RTR205" s="106"/>
      <c r="RTS205" s="106"/>
      <c r="RTT205" s="106"/>
      <c r="RTU205" s="106"/>
      <c r="RTV205" s="106"/>
      <c r="RTW205" s="106"/>
      <c r="RTX205" s="106"/>
      <c r="RTY205" s="106"/>
      <c r="RTZ205" s="106"/>
      <c r="RUA205" s="106"/>
      <c r="RUB205" s="106"/>
      <c r="RUC205" s="106"/>
      <c r="RUD205" s="106"/>
      <c r="RUE205" s="106"/>
      <c r="RUF205" s="106"/>
      <c r="RUG205" s="106"/>
      <c r="RUH205" s="106"/>
      <c r="RUI205" s="106"/>
      <c r="RUJ205" s="106"/>
      <c r="RUK205" s="106"/>
      <c r="RUL205" s="106"/>
      <c r="RUM205" s="106"/>
      <c r="RUN205" s="106"/>
      <c r="RUO205" s="106"/>
      <c r="RUP205" s="106"/>
      <c r="RUQ205" s="106"/>
      <c r="RUR205" s="106"/>
      <c r="RUS205" s="106"/>
      <c r="RUT205" s="106"/>
      <c r="RUU205" s="106"/>
      <c r="RUV205" s="106"/>
      <c r="RUW205" s="106"/>
      <c r="RUX205" s="106"/>
      <c r="RUY205" s="106"/>
      <c r="RUZ205" s="106"/>
      <c r="RVA205" s="106"/>
      <c r="RVB205" s="106"/>
      <c r="RVC205" s="106"/>
      <c r="RVD205" s="106"/>
      <c r="RVE205" s="106"/>
      <c r="RVF205" s="106"/>
      <c r="RVG205" s="106"/>
      <c r="RVH205" s="106"/>
      <c r="RVI205" s="106"/>
      <c r="RVJ205" s="106"/>
      <c r="RVK205" s="106"/>
      <c r="RVL205" s="106"/>
      <c r="RVM205" s="106"/>
      <c r="RVN205" s="106"/>
      <c r="RVO205" s="106"/>
      <c r="RVP205" s="106"/>
      <c r="RVQ205" s="106"/>
      <c r="RVR205" s="106"/>
      <c r="RVS205" s="106"/>
      <c r="RVT205" s="106"/>
      <c r="RVU205" s="106"/>
      <c r="RVV205" s="106"/>
      <c r="RVW205" s="106"/>
      <c r="RVX205" s="106"/>
      <c r="RVY205" s="106"/>
      <c r="RVZ205" s="106"/>
      <c r="RWA205" s="106"/>
      <c r="RWB205" s="106"/>
      <c r="RWC205" s="106"/>
      <c r="RWD205" s="106"/>
      <c r="RWE205" s="106"/>
      <c r="RWF205" s="106"/>
      <c r="RWG205" s="106"/>
      <c r="RWH205" s="106"/>
      <c r="RWI205" s="106"/>
      <c r="RWJ205" s="106"/>
      <c r="RWK205" s="106"/>
      <c r="RWL205" s="106"/>
      <c r="RWM205" s="106"/>
      <c r="RWN205" s="106"/>
      <c r="RWO205" s="106"/>
      <c r="RWP205" s="106"/>
      <c r="RWQ205" s="106"/>
      <c r="RWR205" s="106"/>
      <c r="RWS205" s="106"/>
      <c r="RWT205" s="106"/>
      <c r="RWU205" s="106"/>
      <c r="RWV205" s="106"/>
      <c r="RWW205" s="106"/>
      <c r="RWX205" s="106"/>
      <c r="RWY205" s="106"/>
      <c r="RWZ205" s="106"/>
      <c r="RXA205" s="106"/>
      <c r="RXB205" s="106"/>
      <c r="RXC205" s="106"/>
      <c r="RXD205" s="106"/>
      <c r="RXE205" s="106"/>
      <c r="RXF205" s="106"/>
      <c r="RXG205" s="106"/>
      <c r="RXH205" s="106"/>
      <c r="RXI205" s="106"/>
      <c r="RXJ205" s="106"/>
      <c r="RXK205" s="106"/>
      <c r="RXL205" s="106"/>
      <c r="RXM205" s="106"/>
      <c r="RXN205" s="106"/>
      <c r="RXO205" s="106"/>
      <c r="RXP205" s="106"/>
      <c r="RXQ205" s="106"/>
      <c r="RXR205" s="106"/>
      <c r="RXS205" s="106"/>
      <c r="RXT205" s="106"/>
      <c r="RXU205" s="106"/>
      <c r="RXV205" s="106"/>
      <c r="RXW205" s="106"/>
      <c r="RXX205" s="106"/>
      <c r="RXY205" s="106"/>
      <c r="RXZ205" s="106"/>
      <c r="RYA205" s="106"/>
      <c r="RYB205" s="106"/>
      <c r="RYC205" s="106"/>
      <c r="RYD205" s="106"/>
      <c r="RYE205" s="106"/>
      <c r="RYF205" s="106"/>
      <c r="RYG205" s="106"/>
      <c r="RYH205" s="106"/>
      <c r="RYI205" s="106"/>
      <c r="RYJ205" s="106"/>
      <c r="RYK205" s="106"/>
      <c r="RYL205" s="106"/>
      <c r="RYM205" s="106"/>
      <c r="RYN205" s="106"/>
      <c r="RYO205" s="106"/>
      <c r="RYP205" s="106"/>
      <c r="RYQ205" s="106"/>
      <c r="RYR205" s="106"/>
      <c r="RYS205" s="106"/>
      <c r="RYT205" s="106"/>
      <c r="RYU205" s="106"/>
      <c r="RYV205" s="106"/>
      <c r="RYW205" s="106"/>
      <c r="RYX205" s="106"/>
      <c r="RYY205" s="106"/>
      <c r="RYZ205" s="106"/>
      <c r="RZA205" s="106"/>
      <c r="RZB205" s="106"/>
      <c r="RZC205" s="106"/>
      <c r="RZD205" s="106"/>
      <c r="RZE205" s="106"/>
      <c r="RZF205" s="106"/>
      <c r="RZG205" s="106"/>
      <c r="RZH205" s="106"/>
      <c r="RZI205" s="106"/>
      <c r="RZJ205" s="106"/>
      <c r="RZK205" s="106"/>
      <c r="RZL205" s="106"/>
      <c r="RZM205" s="106"/>
      <c r="RZN205" s="106"/>
      <c r="RZO205" s="106"/>
      <c r="RZP205" s="106"/>
      <c r="RZQ205" s="106"/>
      <c r="RZR205" s="106"/>
      <c r="RZS205" s="106"/>
      <c r="RZT205" s="106"/>
      <c r="RZU205" s="106"/>
      <c r="RZV205" s="106"/>
      <c r="RZW205" s="106"/>
      <c r="RZX205" s="106"/>
      <c r="RZY205" s="106"/>
      <c r="RZZ205" s="106"/>
      <c r="SAA205" s="106"/>
      <c r="SAB205" s="106"/>
      <c r="SAC205" s="106"/>
      <c r="SAD205" s="106"/>
      <c r="SAE205" s="106"/>
      <c r="SAF205" s="106"/>
      <c r="SAG205" s="106"/>
      <c r="SAH205" s="106"/>
      <c r="SAI205" s="106"/>
      <c r="SAJ205" s="106"/>
      <c r="SAK205" s="106"/>
      <c r="SAL205" s="106"/>
      <c r="SAM205" s="106"/>
      <c r="SAN205" s="106"/>
      <c r="SAO205" s="106"/>
      <c r="SAP205" s="106"/>
      <c r="SAQ205" s="106"/>
      <c r="SAR205" s="106"/>
      <c r="SAS205" s="106"/>
      <c r="SAT205" s="106"/>
      <c r="SAU205" s="106"/>
      <c r="SAV205" s="106"/>
      <c r="SAW205" s="106"/>
      <c r="SAX205" s="106"/>
      <c r="SAY205" s="106"/>
      <c r="SAZ205" s="106"/>
      <c r="SBA205" s="106"/>
      <c r="SBB205" s="106"/>
      <c r="SBC205" s="106"/>
      <c r="SBD205" s="106"/>
      <c r="SBE205" s="106"/>
      <c r="SBF205" s="106"/>
      <c r="SBG205" s="106"/>
      <c r="SBH205" s="106"/>
      <c r="SBI205" s="106"/>
      <c r="SBJ205" s="106"/>
      <c r="SBK205" s="106"/>
      <c r="SBL205" s="106"/>
      <c r="SBM205" s="106"/>
      <c r="SBN205" s="106"/>
      <c r="SBO205" s="106"/>
      <c r="SBP205" s="106"/>
      <c r="SBQ205" s="106"/>
      <c r="SBR205" s="106"/>
      <c r="SBS205" s="106"/>
      <c r="SBT205" s="106"/>
      <c r="SBU205" s="106"/>
      <c r="SBV205" s="106"/>
      <c r="SBW205" s="106"/>
      <c r="SBX205" s="106"/>
      <c r="SBY205" s="106"/>
      <c r="SBZ205" s="106"/>
      <c r="SCA205" s="106"/>
      <c r="SCB205" s="106"/>
      <c r="SCC205" s="106"/>
      <c r="SCD205" s="106"/>
      <c r="SCE205" s="106"/>
      <c r="SCF205" s="106"/>
      <c r="SCG205" s="106"/>
      <c r="SCH205" s="106"/>
      <c r="SCI205" s="106"/>
      <c r="SCJ205" s="106"/>
      <c r="SCK205" s="106"/>
      <c r="SCL205" s="106"/>
      <c r="SCM205" s="106"/>
      <c r="SCN205" s="106"/>
      <c r="SCO205" s="106"/>
      <c r="SCP205" s="106"/>
      <c r="SCQ205" s="106"/>
      <c r="SCR205" s="106"/>
      <c r="SCS205" s="106"/>
      <c r="SCT205" s="106"/>
      <c r="SCU205" s="106"/>
      <c r="SCV205" s="106"/>
      <c r="SCW205" s="106"/>
      <c r="SCX205" s="106"/>
      <c r="SCY205" s="106"/>
      <c r="SCZ205" s="106"/>
      <c r="SDA205" s="106"/>
      <c r="SDB205" s="106"/>
      <c r="SDC205" s="106"/>
      <c r="SDD205" s="106"/>
      <c r="SDE205" s="106"/>
      <c r="SDF205" s="106"/>
      <c r="SDG205" s="106"/>
      <c r="SDH205" s="106"/>
      <c r="SDI205" s="106"/>
      <c r="SDJ205" s="106"/>
      <c r="SDK205" s="106"/>
      <c r="SDL205" s="106"/>
      <c r="SDM205" s="106"/>
      <c r="SDN205" s="106"/>
      <c r="SDO205" s="106"/>
      <c r="SDP205" s="106"/>
      <c r="SDQ205" s="106"/>
      <c r="SDR205" s="106"/>
      <c r="SDS205" s="106"/>
      <c r="SDT205" s="106"/>
      <c r="SDU205" s="106"/>
      <c r="SDV205" s="106"/>
      <c r="SDW205" s="106"/>
      <c r="SDX205" s="106"/>
      <c r="SDY205" s="106"/>
      <c r="SDZ205" s="106"/>
      <c r="SEA205" s="106"/>
      <c r="SEB205" s="106"/>
      <c r="SEC205" s="106"/>
      <c r="SED205" s="106"/>
      <c r="SEE205" s="106"/>
      <c r="SEF205" s="106"/>
      <c r="SEG205" s="106"/>
      <c r="SEH205" s="106"/>
      <c r="SEI205" s="106"/>
      <c r="SEJ205" s="106"/>
      <c r="SEK205" s="106"/>
      <c r="SEL205" s="106"/>
      <c r="SEM205" s="106"/>
      <c r="SEN205" s="106"/>
      <c r="SEO205" s="106"/>
      <c r="SEP205" s="106"/>
      <c r="SEQ205" s="106"/>
      <c r="SER205" s="106"/>
      <c r="SES205" s="106"/>
      <c r="SET205" s="106"/>
      <c r="SEU205" s="106"/>
      <c r="SEV205" s="106"/>
      <c r="SEW205" s="106"/>
      <c r="SEX205" s="106"/>
      <c r="SEY205" s="106"/>
      <c r="SEZ205" s="106"/>
      <c r="SFA205" s="106"/>
      <c r="SFB205" s="106"/>
      <c r="SFC205" s="106"/>
      <c r="SFD205" s="106"/>
      <c r="SFE205" s="106"/>
      <c r="SFF205" s="106"/>
      <c r="SFG205" s="106"/>
      <c r="SFH205" s="106"/>
      <c r="SFI205" s="106"/>
      <c r="SFJ205" s="106"/>
      <c r="SFK205" s="106"/>
      <c r="SFL205" s="106"/>
      <c r="SFM205" s="106"/>
      <c r="SFN205" s="106"/>
      <c r="SFO205" s="106"/>
      <c r="SFP205" s="106"/>
      <c r="SFQ205" s="106"/>
      <c r="SFR205" s="106"/>
      <c r="SFS205" s="106"/>
      <c r="SFT205" s="106"/>
      <c r="SFU205" s="106"/>
      <c r="SFV205" s="106"/>
      <c r="SFW205" s="106"/>
      <c r="SFX205" s="106"/>
      <c r="SFY205" s="106"/>
      <c r="SFZ205" s="106"/>
      <c r="SGA205" s="106"/>
      <c r="SGB205" s="106"/>
      <c r="SGC205" s="106"/>
      <c r="SGD205" s="106"/>
      <c r="SGE205" s="106"/>
      <c r="SGF205" s="106"/>
      <c r="SGG205" s="106"/>
      <c r="SGH205" s="106"/>
      <c r="SGI205" s="106"/>
      <c r="SGJ205" s="106"/>
      <c r="SGK205" s="106"/>
      <c r="SGL205" s="106"/>
      <c r="SGM205" s="106"/>
      <c r="SGN205" s="106"/>
      <c r="SGO205" s="106"/>
      <c r="SGP205" s="106"/>
      <c r="SGQ205" s="106"/>
      <c r="SGR205" s="106"/>
      <c r="SGS205" s="106"/>
      <c r="SGT205" s="106"/>
      <c r="SGU205" s="106"/>
      <c r="SGV205" s="106"/>
      <c r="SGW205" s="106"/>
      <c r="SGX205" s="106"/>
      <c r="SGY205" s="106"/>
      <c r="SGZ205" s="106"/>
      <c r="SHA205" s="106"/>
      <c r="SHB205" s="106"/>
      <c r="SHC205" s="106"/>
      <c r="SHD205" s="106"/>
      <c r="SHE205" s="106"/>
      <c r="SHF205" s="106"/>
      <c r="SHG205" s="106"/>
      <c r="SHH205" s="106"/>
      <c r="SHI205" s="106"/>
      <c r="SHJ205" s="106"/>
      <c r="SHK205" s="106"/>
      <c r="SHL205" s="106"/>
      <c r="SHM205" s="106"/>
      <c r="SHN205" s="106"/>
      <c r="SHO205" s="106"/>
      <c r="SHP205" s="106"/>
      <c r="SHQ205" s="106"/>
      <c r="SHR205" s="106"/>
      <c r="SHS205" s="106"/>
      <c r="SHT205" s="106"/>
      <c r="SHU205" s="106"/>
      <c r="SHV205" s="106"/>
      <c r="SHW205" s="106"/>
      <c r="SHX205" s="106"/>
      <c r="SHY205" s="106"/>
      <c r="SHZ205" s="106"/>
      <c r="SIA205" s="106"/>
      <c r="SIB205" s="106"/>
      <c r="SIC205" s="106"/>
      <c r="SID205" s="106"/>
      <c r="SIE205" s="106"/>
      <c r="SIF205" s="106"/>
      <c r="SIG205" s="106"/>
      <c r="SIH205" s="106"/>
      <c r="SII205" s="106"/>
      <c r="SIJ205" s="106"/>
      <c r="SIK205" s="106"/>
      <c r="SIL205" s="106"/>
      <c r="SIM205" s="106"/>
      <c r="SIN205" s="106"/>
      <c r="SIO205" s="106"/>
      <c r="SIP205" s="106"/>
      <c r="SIQ205" s="106"/>
      <c r="SIR205" s="106"/>
      <c r="SIS205" s="106"/>
      <c r="SIT205" s="106"/>
      <c r="SIU205" s="106"/>
      <c r="SIV205" s="106"/>
      <c r="SIW205" s="106"/>
      <c r="SIX205" s="106"/>
      <c r="SIY205" s="106"/>
      <c r="SIZ205" s="106"/>
      <c r="SJA205" s="106"/>
      <c r="SJB205" s="106"/>
      <c r="SJC205" s="106"/>
      <c r="SJD205" s="106"/>
      <c r="SJE205" s="106"/>
      <c r="SJF205" s="106"/>
      <c r="SJG205" s="106"/>
      <c r="SJH205" s="106"/>
      <c r="SJI205" s="106"/>
      <c r="SJJ205" s="106"/>
      <c r="SJK205" s="106"/>
      <c r="SJL205" s="106"/>
      <c r="SJM205" s="106"/>
      <c r="SJN205" s="106"/>
      <c r="SJO205" s="106"/>
      <c r="SJP205" s="106"/>
      <c r="SJQ205" s="106"/>
      <c r="SJR205" s="106"/>
      <c r="SJS205" s="106"/>
      <c r="SJT205" s="106"/>
      <c r="SJU205" s="106"/>
      <c r="SJV205" s="106"/>
      <c r="SJW205" s="106"/>
      <c r="SJX205" s="106"/>
      <c r="SJY205" s="106"/>
      <c r="SJZ205" s="106"/>
      <c r="SKA205" s="106"/>
      <c r="SKB205" s="106"/>
      <c r="SKC205" s="106"/>
      <c r="SKD205" s="106"/>
      <c r="SKE205" s="106"/>
      <c r="SKF205" s="106"/>
      <c r="SKG205" s="106"/>
      <c r="SKH205" s="106"/>
      <c r="SKI205" s="106"/>
      <c r="SKJ205" s="106"/>
      <c r="SKK205" s="106"/>
      <c r="SKL205" s="106"/>
      <c r="SKM205" s="106"/>
      <c r="SKN205" s="106"/>
      <c r="SKO205" s="106"/>
      <c r="SKP205" s="106"/>
      <c r="SKQ205" s="106"/>
      <c r="SKR205" s="106"/>
      <c r="SKS205" s="106"/>
      <c r="SKT205" s="106"/>
      <c r="SKU205" s="106"/>
      <c r="SKV205" s="106"/>
      <c r="SKW205" s="106"/>
      <c r="SKX205" s="106"/>
      <c r="SKY205" s="106"/>
      <c r="SKZ205" s="106"/>
      <c r="SLA205" s="106"/>
      <c r="SLB205" s="106"/>
      <c r="SLC205" s="106"/>
      <c r="SLD205" s="106"/>
      <c r="SLE205" s="106"/>
      <c r="SLF205" s="106"/>
      <c r="SLG205" s="106"/>
      <c r="SLH205" s="106"/>
      <c r="SLI205" s="106"/>
      <c r="SLJ205" s="106"/>
      <c r="SLK205" s="106"/>
      <c r="SLL205" s="106"/>
      <c r="SLM205" s="106"/>
      <c r="SLN205" s="106"/>
      <c r="SLO205" s="106"/>
      <c r="SLP205" s="106"/>
      <c r="SLQ205" s="106"/>
      <c r="SLR205" s="106"/>
      <c r="SLS205" s="106"/>
      <c r="SLT205" s="106"/>
      <c r="SLU205" s="106"/>
      <c r="SLV205" s="106"/>
      <c r="SLW205" s="106"/>
      <c r="SLX205" s="106"/>
      <c r="SLY205" s="106"/>
      <c r="SLZ205" s="106"/>
      <c r="SMA205" s="106"/>
      <c r="SMB205" s="106"/>
      <c r="SMC205" s="106"/>
      <c r="SMD205" s="106"/>
      <c r="SME205" s="106"/>
      <c r="SMF205" s="106"/>
      <c r="SMG205" s="106"/>
      <c r="SMH205" s="106"/>
      <c r="SMI205" s="106"/>
      <c r="SMJ205" s="106"/>
      <c r="SMK205" s="106"/>
      <c r="SML205" s="106"/>
      <c r="SMM205" s="106"/>
      <c r="SMN205" s="106"/>
      <c r="SMO205" s="106"/>
      <c r="SMP205" s="106"/>
      <c r="SMQ205" s="106"/>
      <c r="SMR205" s="106"/>
      <c r="SMS205" s="106"/>
      <c r="SMT205" s="106"/>
      <c r="SMU205" s="106"/>
      <c r="SMV205" s="106"/>
      <c r="SMW205" s="106"/>
      <c r="SMX205" s="106"/>
      <c r="SMY205" s="106"/>
      <c r="SMZ205" s="106"/>
      <c r="SNA205" s="106"/>
      <c r="SNB205" s="106"/>
      <c r="SNC205" s="106"/>
      <c r="SND205" s="106"/>
      <c r="SNE205" s="106"/>
      <c r="SNF205" s="106"/>
      <c r="SNG205" s="106"/>
      <c r="SNH205" s="106"/>
      <c r="SNI205" s="106"/>
      <c r="SNJ205" s="106"/>
      <c r="SNK205" s="106"/>
      <c r="SNL205" s="106"/>
      <c r="SNM205" s="106"/>
      <c r="SNN205" s="106"/>
      <c r="SNO205" s="106"/>
      <c r="SNP205" s="106"/>
      <c r="SNQ205" s="106"/>
      <c r="SNR205" s="106"/>
      <c r="SNS205" s="106"/>
      <c r="SNT205" s="106"/>
      <c r="SNU205" s="106"/>
      <c r="SNV205" s="106"/>
      <c r="SNW205" s="106"/>
      <c r="SNX205" s="106"/>
      <c r="SNY205" s="106"/>
      <c r="SNZ205" s="106"/>
      <c r="SOA205" s="106"/>
      <c r="SOB205" s="106"/>
      <c r="SOC205" s="106"/>
      <c r="SOD205" s="106"/>
      <c r="SOE205" s="106"/>
      <c r="SOF205" s="106"/>
      <c r="SOG205" s="106"/>
      <c r="SOH205" s="106"/>
      <c r="SOI205" s="106"/>
      <c r="SOJ205" s="106"/>
      <c r="SOK205" s="106"/>
      <c r="SOL205" s="106"/>
      <c r="SOM205" s="106"/>
      <c r="SON205" s="106"/>
      <c r="SOO205" s="106"/>
      <c r="SOP205" s="106"/>
      <c r="SOQ205" s="106"/>
      <c r="SOR205" s="106"/>
      <c r="SOS205" s="106"/>
      <c r="SOT205" s="106"/>
      <c r="SOU205" s="106"/>
      <c r="SOV205" s="106"/>
      <c r="SOW205" s="106"/>
      <c r="SOX205" s="106"/>
      <c r="SOY205" s="106"/>
      <c r="SOZ205" s="106"/>
      <c r="SPA205" s="106"/>
      <c r="SPB205" s="106"/>
      <c r="SPC205" s="106"/>
      <c r="SPD205" s="106"/>
      <c r="SPE205" s="106"/>
      <c r="SPF205" s="106"/>
      <c r="SPG205" s="106"/>
      <c r="SPH205" s="106"/>
      <c r="SPI205" s="106"/>
      <c r="SPJ205" s="106"/>
      <c r="SPK205" s="106"/>
      <c r="SPL205" s="106"/>
      <c r="SPM205" s="106"/>
      <c r="SPN205" s="106"/>
      <c r="SPO205" s="106"/>
      <c r="SPP205" s="106"/>
      <c r="SPQ205" s="106"/>
      <c r="SPR205" s="106"/>
      <c r="SPS205" s="106"/>
      <c r="SPT205" s="106"/>
      <c r="SPU205" s="106"/>
      <c r="SPV205" s="106"/>
      <c r="SPW205" s="106"/>
      <c r="SPX205" s="106"/>
      <c r="SPY205" s="106"/>
      <c r="SPZ205" s="106"/>
      <c r="SQA205" s="106"/>
      <c r="SQB205" s="106"/>
      <c r="SQC205" s="106"/>
      <c r="SQD205" s="106"/>
      <c r="SQE205" s="106"/>
      <c r="SQF205" s="106"/>
      <c r="SQG205" s="106"/>
      <c r="SQH205" s="106"/>
      <c r="SQI205" s="106"/>
      <c r="SQJ205" s="106"/>
      <c r="SQK205" s="106"/>
      <c r="SQL205" s="106"/>
      <c r="SQM205" s="106"/>
      <c r="SQN205" s="106"/>
      <c r="SQO205" s="106"/>
      <c r="SQP205" s="106"/>
      <c r="SQQ205" s="106"/>
      <c r="SQR205" s="106"/>
      <c r="SQS205" s="106"/>
      <c r="SQT205" s="106"/>
      <c r="SQU205" s="106"/>
      <c r="SQV205" s="106"/>
      <c r="SQW205" s="106"/>
      <c r="SQX205" s="106"/>
      <c r="SQY205" s="106"/>
      <c r="SQZ205" s="106"/>
      <c r="SRA205" s="106"/>
      <c r="SRB205" s="106"/>
      <c r="SRC205" s="106"/>
      <c r="SRD205" s="106"/>
      <c r="SRE205" s="106"/>
      <c r="SRF205" s="106"/>
      <c r="SRG205" s="106"/>
      <c r="SRH205" s="106"/>
      <c r="SRI205" s="106"/>
      <c r="SRJ205" s="106"/>
      <c r="SRK205" s="106"/>
      <c r="SRL205" s="106"/>
      <c r="SRM205" s="106"/>
      <c r="SRN205" s="106"/>
      <c r="SRO205" s="106"/>
      <c r="SRP205" s="106"/>
      <c r="SRQ205" s="106"/>
      <c r="SRR205" s="106"/>
      <c r="SRS205" s="106"/>
      <c r="SRT205" s="106"/>
      <c r="SRU205" s="106"/>
      <c r="SRV205" s="106"/>
      <c r="SRW205" s="106"/>
      <c r="SRX205" s="106"/>
      <c r="SRY205" s="106"/>
      <c r="SRZ205" s="106"/>
      <c r="SSA205" s="106"/>
      <c r="SSB205" s="106"/>
      <c r="SSC205" s="106"/>
      <c r="SSD205" s="106"/>
      <c r="SSE205" s="106"/>
      <c r="SSF205" s="106"/>
      <c r="SSG205" s="106"/>
      <c r="SSH205" s="106"/>
      <c r="SSI205" s="106"/>
      <c r="SSJ205" s="106"/>
      <c r="SSK205" s="106"/>
      <c r="SSL205" s="106"/>
      <c r="SSM205" s="106"/>
      <c r="SSN205" s="106"/>
      <c r="SSO205" s="106"/>
      <c r="SSP205" s="106"/>
      <c r="SSQ205" s="106"/>
      <c r="SSR205" s="106"/>
      <c r="SSS205" s="106"/>
      <c r="SST205" s="106"/>
      <c r="SSU205" s="106"/>
      <c r="SSV205" s="106"/>
      <c r="SSW205" s="106"/>
      <c r="SSX205" s="106"/>
      <c r="SSY205" s="106"/>
      <c r="SSZ205" s="106"/>
      <c r="STA205" s="106"/>
      <c r="STB205" s="106"/>
      <c r="STC205" s="106"/>
      <c r="STD205" s="106"/>
      <c r="STE205" s="106"/>
      <c r="STF205" s="106"/>
      <c r="STG205" s="106"/>
      <c r="STH205" s="106"/>
      <c r="STI205" s="106"/>
      <c r="STJ205" s="106"/>
      <c r="STK205" s="106"/>
      <c r="STL205" s="106"/>
      <c r="STM205" s="106"/>
      <c r="STN205" s="106"/>
      <c r="STO205" s="106"/>
      <c r="STP205" s="106"/>
      <c r="STQ205" s="106"/>
      <c r="STR205" s="106"/>
      <c r="STS205" s="106"/>
      <c r="STT205" s="106"/>
      <c r="STU205" s="106"/>
      <c r="STV205" s="106"/>
      <c r="STW205" s="106"/>
      <c r="STX205" s="106"/>
      <c r="STY205" s="106"/>
      <c r="STZ205" s="106"/>
      <c r="SUA205" s="106"/>
      <c r="SUB205" s="106"/>
      <c r="SUC205" s="106"/>
      <c r="SUD205" s="106"/>
      <c r="SUE205" s="106"/>
      <c r="SUF205" s="106"/>
      <c r="SUG205" s="106"/>
      <c r="SUH205" s="106"/>
      <c r="SUI205" s="106"/>
      <c r="SUJ205" s="106"/>
      <c r="SUK205" s="106"/>
      <c r="SUL205" s="106"/>
      <c r="SUM205" s="106"/>
      <c r="SUN205" s="106"/>
      <c r="SUO205" s="106"/>
      <c r="SUP205" s="106"/>
      <c r="SUQ205" s="106"/>
      <c r="SUR205" s="106"/>
      <c r="SUS205" s="106"/>
      <c r="SUT205" s="106"/>
      <c r="SUU205" s="106"/>
      <c r="SUV205" s="106"/>
      <c r="SUW205" s="106"/>
      <c r="SUX205" s="106"/>
      <c r="SUY205" s="106"/>
      <c r="SUZ205" s="106"/>
      <c r="SVA205" s="106"/>
      <c r="SVB205" s="106"/>
      <c r="SVC205" s="106"/>
      <c r="SVD205" s="106"/>
      <c r="SVE205" s="106"/>
      <c r="SVF205" s="106"/>
      <c r="SVG205" s="106"/>
      <c r="SVH205" s="106"/>
      <c r="SVI205" s="106"/>
      <c r="SVJ205" s="106"/>
      <c r="SVK205" s="106"/>
      <c r="SVL205" s="106"/>
      <c r="SVM205" s="106"/>
      <c r="SVN205" s="106"/>
      <c r="SVO205" s="106"/>
      <c r="SVP205" s="106"/>
      <c r="SVQ205" s="106"/>
      <c r="SVR205" s="106"/>
      <c r="SVS205" s="106"/>
      <c r="SVT205" s="106"/>
      <c r="SVU205" s="106"/>
      <c r="SVV205" s="106"/>
      <c r="SVW205" s="106"/>
      <c r="SVX205" s="106"/>
      <c r="SVY205" s="106"/>
      <c r="SVZ205" s="106"/>
      <c r="SWA205" s="106"/>
      <c r="SWB205" s="106"/>
      <c r="SWC205" s="106"/>
      <c r="SWD205" s="106"/>
      <c r="SWE205" s="106"/>
      <c r="SWF205" s="106"/>
      <c r="SWG205" s="106"/>
      <c r="SWH205" s="106"/>
      <c r="SWI205" s="106"/>
      <c r="SWJ205" s="106"/>
      <c r="SWK205" s="106"/>
      <c r="SWL205" s="106"/>
      <c r="SWM205" s="106"/>
      <c r="SWN205" s="106"/>
      <c r="SWO205" s="106"/>
      <c r="SWP205" s="106"/>
      <c r="SWQ205" s="106"/>
      <c r="SWR205" s="106"/>
      <c r="SWS205" s="106"/>
      <c r="SWT205" s="106"/>
      <c r="SWU205" s="106"/>
      <c r="SWV205" s="106"/>
      <c r="SWW205" s="106"/>
      <c r="SWX205" s="106"/>
      <c r="SWY205" s="106"/>
      <c r="SWZ205" s="106"/>
      <c r="SXA205" s="106"/>
      <c r="SXB205" s="106"/>
      <c r="SXC205" s="106"/>
      <c r="SXD205" s="106"/>
      <c r="SXE205" s="106"/>
      <c r="SXF205" s="106"/>
      <c r="SXG205" s="106"/>
      <c r="SXH205" s="106"/>
      <c r="SXI205" s="106"/>
      <c r="SXJ205" s="106"/>
      <c r="SXK205" s="106"/>
      <c r="SXL205" s="106"/>
      <c r="SXM205" s="106"/>
      <c r="SXN205" s="106"/>
      <c r="SXO205" s="106"/>
      <c r="SXP205" s="106"/>
      <c r="SXQ205" s="106"/>
      <c r="SXR205" s="106"/>
      <c r="SXS205" s="106"/>
      <c r="SXT205" s="106"/>
      <c r="SXU205" s="106"/>
      <c r="SXV205" s="106"/>
      <c r="SXW205" s="106"/>
      <c r="SXX205" s="106"/>
      <c r="SXY205" s="106"/>
      <c r="SXZ205" s="106"/>
      <c r="SYA205" s="106"/>
      <c r="SYB205" s="106"/>
      <c r="SYC205" s="106"/>
      <c r="SYD205" s="106"/>
      <c r="SYE205" s="106"/>
      <c r="SYF205" s="106"/>
      <c r="SYG205" s="106"/>
      <c r="SYH205" s="106"/>
      <c r="SYI205" s="106"/>
      <c r="SYJ205" s="106"/>
      <c r="SYK205" s="106"/>
      <c r="SYL205" s="106"/>
      <c r="SYM205" s="106"/>
      <c r="SYN205" s="106"/>
      <c r="SYO205" s="106"/>
      <c r="SYP205" s="106"/>
      <c r="SYQ205" s="106"/>
      <c r="SYR205" s="106"/>
      <c r="SYS205" s="106"/>
      <c r="SYT205" s="106"/>
      <c r="SYU205" s="106"/>
      <c r="SYV205" s="106"/>
      <c r="SYW205" s="106"/>
      <c r="SYX205" s="106"/>
      <c r="SYY205" s="106"/>
      <c r="SYZ205" s="106"/>
      <c r="SZA205" s="106"/>
      <c r="SZB205" s="106"/>
      <c r="SZC205" s="106"/>
      <c r="SZD205" s="106"/>
      <c r="SZE205" s="106"/>
      <c r="SZF205" s="106"/>
      <c r="SZG205" s="106"/>
      <c r="SZH205" s="106"/>
      <c r="SZI205" s="106"/>
      <c r="SZJ205" s="106"/>
      <c r="SZK205" s="106"/>
      <c r="SZL205" s="106"/>
      <c r="SZM205" s="106"/>
      <c r="SZN205" s="106"/>
      <c r="SZO205" s="106"/>
      <c r="SZP205" s="106"/>
      <c r="SZQ205" s="106"/>
      <c r="SZR205" s="106"/>
      <c r="SZS205" s="106"/>
      <c r="SZT205" s="106"/>
      <c r="SZU205" s="106"/>
      <c r="SZV205" s="106"/>
      <c r="SZW205" s="106"/>
      <c r="SZX205" s="106"/>
      <c r="SZY205" s="106"/>
      <c r="SZZ205" s="106"/>
      <c r="TAA205" s="106"/>
      <c r="TAB205" s="106"/>
      <c r="TAC205" s="106"/>
      <c r="TAD205" s="106"/>
      <c r="TAE205" s="106"/>
      <c r="TAF205" s="106"/>
      <c r="TAG205" s="106"/>
      <c r="TAH205" s="106"/>
      <c r="TAI205" s="106"/>
      <c r="TAJ205" s="106"/>
      <c r="TAK205" s="106"/>
      <c r="TAL205" s="106"/>
      <c r="TAM205" s="106"/>
      <c r="TAN205" s="106"/>
      <c r="TAO205" s="106"/>
      <c r="TAP205" s="106"/>
      <c r="TAQ205" s="106"/>
      <c r="TAR205" s="106"/>
      <c r="TAS205" s="106"/>
      <c r="TAT205" s="106"/>
      <c r="TAU205" s="106"/>
      <c r="TAV205" s="106"/>
      <c r="TAW205" s="106"/>
      <c r="TAX205" s="106"/>
      <c r="TAY205" s="106"/>
      <c r="TAZ205" s="106"/>
      <c r="TBA205" s="106"/>
      <c r="TBB205" s="106"/>
      <c r="TBC205" s="106"/>
      <c r="TBD205" s="106"/>
      <c r="TBE205" s="106"/>
      <c r="TBF205" s="106"/>
      <c r="TBG205" s="106"/>
      <c r="TBH205" s="106"/>
      <c r="TBI205" s="106"/>
      <c r="TBJ205" s="106"/>
      <c r="TBK205" s="106"/>
      <c r="TBL205" s="106"/>
      <c r="TBM205" s="106"/>
      <c r="TBN205" s="106"/>
      <c r="TBO205" s="106"/>
      <c r="TBP205" s="106"/>
      <c r="TBQ205" s="106"/>
      <c r="TBR205" s="106"/>
      <c r="TBS205" s="106"/>
      <c r="TBT205" s="106"/>
      <c r="TBU205" s="106"/>
      <c r="TBV205" s="106"/>
      <c r="TBW205" s="106"/>
      <c r="TBX205" s="106"/>
      <c r="TBY205" s="106"/>
      <c r="TBZ205" s="106"/>
      <c r="TCA205" s="106"/>
      <c r="TCB205" s="106"/>
      <c r="TCC205" s="106"/>
      <c r="TCD205" s="106"/>
      <c r="TCE205" s="106"/>
      <c r="TCF205" s="106"/>
      <c r="TCG205" s="106"/>
      <c r="TCH205" s="106"/>
      <c r="TCI205" s="106"/>
      <c r="TCJ205" s="106"/>
      <c r="TCK205" s="106"/>
      <c r="TCL205" s="106"/>
      <c r="TCM205" s="106"/>
      <c r="TCN205" s="106"/>
      <c r="TCO205" s="106"/>
      <c r="TCP205" s="106"/>
      <c r="TCQ205" s="106"/>
      <c r="TCR205" s="106"/>
      <c r="TCS205" s="106"/>
      <c r="TCT205" s="106"/>
      <c r="TCU205" s="106"/>
      <c r="TCV205" s="106"/>
      <c r="TCW205" s="106"/>
      <c r="TCX205" s="106"/>
      <c r="TCY205" s="106"/>
      <c r="TCZ205" s="106"/>
      <c r="TDA205" s="106"/>
      <c r="TDB205" s="106"/>
      <c r="TDC205" s="106"/>
      <c r="TDD205" s="106"/>
      <c r="TDE205" s="106"/>
      <c r="TDF205" s="106"/>
      <c r="TDG205" s="106"/>
      <c r="TDH205" s="106"/>
      <c r="TDI205" s="106"/>
      <c r="TDJ205" s="106"/>
      <c r="TDK205" s="106"/>
      <c r="TDL205" s="106"/>
      <c r="TDM205" s="106"/>
      <c r="TDN205" s="106"/>
      <c r="TDO205" s="106"/>
      <c r="TDP205" s="106"/>
      <c r="TDQ205" s="106"/>
      <c r="TDR205" s="106"/>
      <c r="TDS205" s="106"/>
      <c r="TDT205" s="106"/>
      <c r="TDU205" s="106"/>
      <c r="TDV205" s="106"/>
      <c r="TDW205" s="106"/>
      <c r="TDX205" s="106"/>
      <c r="TDY205" s="106"/>
      <c r="TDZ205" s="106"/>
      <c r="TEA205" s="106"/>
      <c r="TEB205" s="106"/>
      <c r="TEC205" s="106"/>
      <c r="TED205" s="106"/>
      <c r="TEE205" s="106"/>
      <c r="TEF205" s="106"/>
      <c r="TEG205" s="106"/>
      <c r="TEH205" s="106"/>
      <c r="TEI205" s="106"/>
      <c r="TEJ205" s="106"/>
      <c r="TEK205" s="106"/>
      <c r="TEL205" s="106"/>
      <c r="TEM205" s="106"/>
      <c r="TEN205" s="106"/>
      <c r="TEO205" s="106"/>
      <c r="TEP205" s="106"/>
      <c r="TEQ205" s="106"/>
      <c r="TER205" s="106"/>
      <c r="TES205" s="106"/>
      <c r="TET205" s="106"/>
      <c r="TEU205" s="106"/>
      <c r="TEV205" s="106"/>
      <c r="TEW205" s="106"/>
      <c r="TEX205" s="106"/>
      <c r="TEY205" s="106"/>
      <c r="TEZ205" s="106"/>
      <c r="TFA205" s="106"/>
      <c r="TFB205" s="106"/>
      <c r="TFC205" s="106"/>
      <c r="TFD205" s="106"/>
      <c r="TFE205" s="106"/>
      <c r="TFF205" s="106"/>
      <c r="TFG205" s="106"/>
      <c r="TFH205" s="106"/>
      <c r="TFI205" s="106"/>
      <c r="TFJ205" s="106"/>
      <c r="TFK205" s="106"/>
      <c r="TFL205" s="106"/>
      <c r="TFM205" s="106"/>
      <c r="TFN205" s="106"/>
      <c r="TFO205" s="106"/>
      <c r="TFP205" s="106"/>
      <c r="TFQ205" s="106"/>
      <c r="TFR205" s="106"/>
      <c r="TFS205" s="106"/>
      <c r="TFT205" s="106"/>
      <c r="TFU205" s="106"/>
      <c r="TFV205" s="106"/>
      <c r="TFW205" s="106"/>
      <c r="TFX205" s="106"/>
      <c r="TFY205" s="106"/>
      <c r="TFZ205" s="106"/>
      <c r="TGA205" s="106"/>
      <c r="TGB205" s="106"/>
      <c r="TGC205" s="106"/>
      <c r="TGD205" s="106"/>
      <c r="TGE205" s="106"/>
      <c r="TGF205" s="106"/>
      <c r="TGG205" s="106"/>
      <c r="TGH205" s="106"/>
      <c r="TGI205" s="106"/>
      <c r="TGJ205" s="106"/>
      <c r="TGK205" s="106"/>
      <c r="TGL205" s="106"/>
      <c r="TGM205" s="106"/>
      <c r="TGN205" s="106"/>
      <c r="TGO205" s="106"/>
      <c r="TGP205" s="106"/>
      <c r="TGQ205" s="106"/>
      <c r="TGR205" s="106"/>
      <c r="TGS205" s="106"/>
      <c r="TGT205" s="106"/>
      <c r="TGU205" s="106"/>
      <c r="TGV205" s="106"/>
      <c r="TGW205" s="106"/>
      <c r="TGX205" s="106"/>
      <c r="TGY205" s="106"/>
      <c r="TGZ205" s="106"/>
      <c r="THA205" s="106"/>
      <c r="THB205" s="106"/>
      <c r="THC205" s="106"/>
      <c r="THD205" s="106"/>
      <c r="THE205" s="106"/>
      <c r="THF205" s="106"/>
      <c r="THG205" s="106"/>
      <c r="THH205" s="106"/>
      <c r="THI205" s="106"/>
      <c r="THJ205" s="106"/>
      <c r="THK205" s="106"/>
      <c r="THL205" s="106"/>
      <c r="THM205" s="106"/>
      <c r="THN205" s="106"/>
      <c r="THO205" s="106"/>
      <c r="THP205" s="106"/>
      <c r="THQ205" s="106"/>
      <c r="THR205" s="106"/>
      <c r="THS205" s="106"/>
      <c r="THT205" s="106"/>
      <c r="THU205" s="106"/>
      <c r="THV205" s="106"/>
      <c r="THW205" s="106"/>
      <c r="THX205" s="106"/>
      <c r="THY205" s="106"/>
      <c r="THZ205" s="106"/>
      <c r="TIA205" s="106"/>
      <c r="TIB205" s="106"/>
      <c r="TIC205" s="106"/>
      <c r="TID205" s="106"/>
      <c r="TIE205" s="106"/>
      <c r="TIF205" s="106"/>
      <c r="TIG205" s="106"/>
      <c r="TIH205" s="106"/>
      <c r="TII205" s="106"/>
      <c r="TIJ205" s="106"/>
      <c r="TIK205" s="106"/>
      <c r="TIL205" s="106"/>
      <c r="TIM205" s="106"/>
      <c r="TIN205" s="106"/>
      <c r="TIO205" s="106"/>
      <c r="TIP205" s="106"/>
      <c r="TIQ205" s="106"/>
      <c r="TIR205" s="106"/>
      <c r="TIS205" s="106"/>
      <c r="TIT205" s="106"/>
      <c r="TIU205" s="106"/>
      <c r="TIV205" s="106"/>
      <c r="TIW205" s="106"/>
      <c r="TIX205" s="106"/>
      <c r="TIY205" s="106"/>
      <c r="TIZ205" s="106"/>
      <c r="TJA205" s="106"/>
      <c r="TJB205" s="106"/>
      <c r="TJC205" s="106"/>
      <c r="TJD205" s="106"/>
      <c r="TJE205" s="106"/>
      <c r="TJF205" s="106"/>
      <c r="TJG205" s="106"/>
      <c r="TJH205" s="106"/>
      <c r="TJI205" s="106"/>
      <c r="TJJ205" s="106"/>
      <c r="TJK205" s="106"/>
      <c r="TJL205" s="106"/>
      <c r="TJM205" s="106"/>
      <c r="TJN205" s="106"/>
      <c r="TJO205" s="106"/>
      <c r="TJP205" s="106"/>
      <c r="TJQ205" s="106"/>
      <c r="TJR205" s="106"/>
      <c r="TJS205" s="106"/>
      <c r="TJT205" s="106"/>
      <c r="TJU205" s="106"/>
      <c r="TJV205" s="106"/>
      <c r="TJW205" s="106"/>
      <c r="TJX205" s="106"/>
      <c r="TJY205" s="106"/>
      <c r="TJZ205" s="106"/>
      <c r="TKA205" s="106"/>
      <c r="TKB205" s="106"/>
      <c r="TKC205" s="106"/>
      <c r="TKD205" s="106"/>
      <c r="TKE205" s="106"/>
      <c r="TKF205" s="106"/>
      <c r="TKG205" s="106"/>
      <c r="TKH205" s="106"/>
      <c r="TKI205" s="106"/>
      <c r="TKJ205" s="106"/>
      <c r="TKK205" s="106"/>
      <c r="TKL205" s="106"/>
      <c r="TKM205" s="106"/>
      <c r="TKN205" s="106"/>
      <c r="TKO205" s="106"/>
      <c r="TKP205" s="106"/>
      <c r="TKQ205" s="106"/>
      <c r="TKR205" s="106"/>
      <c r="TKS205" s="106"/>
      <c r="TKT205" s="106"/>
      <c r="TKU205" s="106"/>
      <c r="TKV205" s="106"/>
      <c r="TKW205" s="106"/>
      <c r="TKX205" s="106"/>
      <c r="TKY205" s="106"/>
      <c r="TKZ205" s="106"/>
      <c r="TLA205" s="106"/>
      <c r="TLB205" s="106"/>
      <c r="TLC205" s="106"/>
      <c r="TLD205" s="106"/>
      <c r="TLE205" s="106"/>
      <c r="TLF205" s="106"/>
      <c r="TLG205" s="106"/>
      <c r="TLH205" s="106"/>
      <c r="TLI205" s="106"/>
      <c r="TLJ205" s="106"/>
      <c r="TLK205" s="106"/>
      <c r="TLL205" s="106"/>
      <c r="TLM205" s="106"/>
      <c r="TLN205" s="106"/>
      <c r="TLO205" s="106"/>
      <c r="TLP205" s="106"/>
      <c r="TLQ205" s="106"/>
      <c r="TLR205" s="106"/>
      <c r="TLS205" s="106"/>
      <c r="TLT205" s="106"/>
      <c r="TLU205" s="106"/>
      <c r="TLV205" s="106"/>
      <c r="TLW205" s="106"/>
      <c r="TLX205" s="106"/>
      <c r="TLY205" s="106"/>
      <c r="TLZ205" s="106"/>
      <c r="TMA205" s="106"/>
      <c r="TMB205" s="106"/>
      <c r="TMC205" s="106"/>
      <c r="TMD205" s="106"/>
      <c r="TME205" s="106"/>
      <c r="TMF205" s="106"/>
      <c r="TMG205" s="106"/>
      <c r="TMH205" s="106"/>
      <c r="TMI205" s="106"/>
      <c r="TMJ205" s="106"/>
      <c r="TMK205" s="106"/>
      <c r="TML205" s="106"/>
      <c r="TMM205" s="106"/>
      <c r="TMN205" s="106"/>
      <c r="TMO205" s="106"/>
      <c r="TMP205" s="106"/>
      <c r="TMQ205" s="106"/>
      <c r="TMR205" s="106"/>
      <c r="TMS205" s="106"/>
      <c r="TMT205" s="106"/>
      <c r="TMU205" s="106"/>
      <c r="TMV205" s="106"/>
      <c r="TMW205" s="106"/>
      <c r="TMX205" s="106"/>
      <c r="TMY205" s="106"/>
      <c r="TMZ205" s="106"/>
      <c r="TNA205" s="106"/>
      <c r="TNB205" s="106"/>
      <c r="TNC205" s="106"/>
      <c r="TND205" s="106"/>
      <c r="TNE205" s="106"/>
      <c r="TNF205" s="106"/>
      <c r="TNG205" s="106"/>
      <c r="TNH205" s="106"/>
      <c r="TNI205" s="106"/>
      <c r="TNJ205" s="106"/>
      <c r="TNK205" s="106"/>
      <c r="TNL205" s="106"/>
      <c r="TNM205" s="106"/>
      <c r="TNN205" s="106"/>
      <c r="TNO205" s="106"/>
      <c r="TNP205" s="106"/>
      <c r="TNQ205" s="106"/>
      <c r="TNR205" s="106"/>
      <c r="TNS205" s="106"/>
      <c r="TNT205" s="106"/>
      <c r="TNU205" s="106"/>
      <c r="TNV205" s="106"/>
      <c r="TNW205" s="106"/>
      <c r="TNX205" s="106"/>
      <c r="TNY205" s="106"/>
      <c r="TNZ205" s="106"/>
      <c r="TOA205" s="106"/>
      <c r="TOB205" s="106"/>
      <c r="TOC205" s="106"/>
      <c r="TOD205" s="106"/>
      <c r="TOE205" s="106"/>
      <c r="TOF205" s="106"/>
      <c r="TOG205" s="106"/>
      <c r="TOH205" s="106"/>
      <c r="TOI205" s="106"/>
      <c r="TOJ205" s="106"/>
      <c r="TOK205" s="106"/>
      <c r="TOL205" s="106"/>
      <c r="TOM205" s="106"/>
      <c r="TON205" s="106"/>
      <c r="TOO205" s="106"/>
      <c r="TOP205" s="106"/>
      <c r="TOQ205" s="106"/>
      <c r="TOR205" s="106"/>
      <c r="TOS205" s="106"/>
      <c r="TOT205" s="106"/>
      <c r="TOU205" s="106"/>
      <c r="TOV205" s="106"/>
      <c r="TOW205" s="106"/>
      <c r="TOX205" s="106"/>
      <c r="TOY205" s="106"/>
      <c r="TOZ205" s="106"/>
      <c r="TPA205" s="106"/>
      <c r="TPB205" s="106"/>
      <c r="TPC205" s="106"/>
      <c r="TPD205" s="106"/>
      <c r="TPE205" s="106"/>
      <c r="TPF205" s="106"/>
      <c r="TPG205" s="106"/>
      <c r="TPH205" s="106"/>
      <c r="TPI205" s="106"/>
      <c r="TPJ205" s="106"/>
      <c r="TPK205" s="106"/>
      <c r="TPL205" s="106"/>
      <c r="TPM205" s="106"/>
      <c r="TPN205" s="106"/>
      <c r="TPO205" s="106"/>
      <c r="TPP205" s="106"/>
      <c r="TPQ205" s="106"/>
      <c r="TPR205" s="106"/>
      <c r="TPS205" s="106"/>
      <c r="TPT205" s="106"/>
      <c r="TPU205" s="106"/>
      <c r="TPV205" s="106"/>
      <c r="TPW205" s="106"/>
      <c r="TPX205" s="106"/>
      <c r="TPY205" s="106"/>
      <c r="TPZ205" s="106"/>
      <c r="TQA205" s="106"/>
      <c r="TQB205" s="106"/>
      <c r="TQC205" s="106"/>
      <c r="TQD205" s="106"/>
      <c r="TQE205" s="106"/>
      <c r="TQF205" s="106"/>
      <c r="TQG205" s="106"/>
      <c r="TQH205" s="106"/>
      <c r="TQI205" s="106"/>
      <c r="TQJ205" s="106"/>
      <c r="TQK205" s="106"/>
      <c r="TQL205" s="106"/>
      <c r="TQM205" s="106"/>
      <c r="TQN205" s="106"/>
      <c r="TQO205" s="106"/>
      <c r="TQP205" s="106"/>
      <c r="TQQ205" s="106"/>
      <c r="TQR205" s="106"/>
      <c r="TQS205" s="106"/>
      <c r="TQT205" s="106"/>
      <c r="TQU205" s="106"/>
      <c r="TQV205" s="106"/>
      <c r="TQW205" s="106"/>
      <c r="TQX205" s="106"/>
      <c r="TQY205" s="106"/>
      <c r="TQZ205" s="106"/>
      <c r="TRA205" s="106"/>
      <c r="TRB205" s="106"/>
      <c r="TRC205" s="106"/>
      <c r="TRD205" s="106"/>
      <c r="TRE205" s="106"/>
      <c r="TRF205" s="106"/>
      <c r="TRG205" s="106"/>
      <c r="TRH205" s="106"/>
      <c r="TRI205" s="106"/>
      <c r="TRJ205" s="106"/>
      <c r="TRK205" s="106"/>
      <c r="TRL205" s="106"/>
      <c r="TRM205" s="106"/>
      <c r="TRN205" s="106"/>
      <c r="TRO205" s="106"/>
      <c r="TRP205" s="106"/>
      <c r="TRQ205" s="106"/>
      <c r="TRR205" s="106"/>
      <c r="TRS205" s="106"/>
      <c r="TRT205" s="106"/>
      <c r="TRU205" s="106"/>
      <c r="TRV205" s="106"/>
      <c r="TRW205" s="106"/>
      <c r="TRX205" s="106"/>
      <c r="TRY205" s="106"/>
      <c r="TRZ205" s="106"/>
      <c r="TSA205" s="106"/>
      <c r="TSB205" s="106"/>
      <c r="TSC205" s="106"/>
      <c r="TSD205" s="106"/>
      <c r="TSE205" s="106"/>
      <c r="TSF205" s="106"/>
      <c r="TSG205" s="106"/>
      <c r="TSH205" s="106"/>
      <c r="TSI205" s="106"/>
      <c r="TSJ205" s="106"/>
      <c r="TSK205" s="106"/>
      <c r="TSL205" s="106"/>
      <c r="TSM205" s="106"/>
      <c r="TSN205" s="106"/>
      <c r="TSO205" s="106"/>
      <c r="TSP205" s="106"/>
      <c r="TSQ205" s="106"/>
      <c r="TSR205" s="106"/>
      <c r="TSS205" s="106"/>
      <c r="TST205" s="106"/>
      <c r="TSU205" s="106"/>
      <c r="TSV205" s="106"/>
      <c r="TSW205" s="106"/>
      <c r="TSX205" s="106"/>
      <c r="TSY205" s="106"/>
      <c r="TSZ205" s="106"/>
      <c r="TTA205" s="106"/>
      <c r="TTB205" s="106"/>
      <c r="TTC205" s="106"/>
      <c r="TTD205" s="106"/>
      <c r="TTE205" s="106"/>
      <c r="TTF205" s="106"/>
      <c r="TTG205" s="106"/>
      <c r="TTH205" s="106"/>
      <c r="TTI205" s="106"/>
      <c r="TTJ205" s="106"/>
      <c r="TTK205" s="106"/>
      <c r="TTL205" s="106"/>
      <c r="TTM205" s="106"/>
      <c r="TTN205" s="106"/>
      <c r="TTO205" s="106"/>
      <c r="TTP205" s="106"/>
      <c r="TTQ205" s="106"/>
      <c r="TTR205" s="106"/>
      <c r="TTS205" s="106"/>
      <c r="TTT205" s="106"/>
      <c r="TTU205" s="106"/>
      <c r="TTV205" s="106"/>
      <c r="TTW205" s="106"/>
      <c r="TTX205" s="106"/>
      <c r="TTY205" s="106"/>
      <c r="TTZ205" s="106"/>
      <c r="TUA205" s="106"/>
      <c r="TUB205" s="106"/>
      <c r="TUC205" s="106"/>
      <c r="TUD205" s="106"/>
      <c r="TUE205" s="106"/>
      <c r="TUF205" s="106"/>
      <c r="TUG205" s="106"/>
      <c r="TUH205" s="106"/>
      <c r="TUI205" s="106"/>
      <c r="TUJ205" s="106"/>
      <c r="TUK205" s="106"/>
      <c r="TUL205" s="106"/>
      <c r="TUM205" s="106"/>
      <c r="TUN205" s="106"/>
      <c r="TUO205" s="106"/>
      <c r="TUP205" s="106"/>
      <c r="TUQ205" s="106"/>
      <c r="TUR205" s="106"/>
      <c r="TUS205" s="106"/>
      <c r="TUT205" s="106"/>
      <c r="TUU205" s="106"/>
      <c r="TUV205" s="106"/>
      <c r="TUW205" s="106"/>
      <c r="TUX205" s="106"/>
      <c r="TUY205" s="106"/>
      <c r="TUZ205" s="106"/>
      <c r="TVA205" s="106"/>
      <c r="TVB205" s="106"/>
      <c r="TVC205" s="106"/>
      <c r="TVD205" s="106"/>
      <c r="TVE205" s="106"/>
      <c r="TVF205" s="106"/>
      <c r="TVG205" s="106"/>
      <c r="TVH205" s="106"/>
      <c r="TVI205" s="106"/>
      <c r="TVJ205" s="106"/>
      <c r="TVK205" s="106"/>
      <c r="TVL205" s="106"/>
      <c r="TVM205" s="106"/>
      <c r="TVN205" s="106"/>
      <c r="TVO205" s="106"/>
      <c r="TVP205" s="106"/>
      <c r="TVQ205" s="106"/>
      <c r="TVR205" s="106"/>
      <c r="TVS205" s="106"/>
      <c r="TVT205" s="106"/>
      <c r="TVU205" s="106"/>
      <c r="TVV205" s="106"/>
      <c r="TVW205" s="106"/>
      <c r="TVX205" s="106"/>
      <c r="TVY205" s="106"/>
      <c r="TVZ205" s="106"/>
      <c r="TWA205" s="106"/>
      <c r="TWB205" s="106"/>
      <c r="TWC205" s="106"/>
      <c r="TWD205" s="106"/>
      <c r="TWE205" s="106"/>
      <c r="TWF205" s="106"/>
      <c r="TWG205" s="106"/>
      <c r="TWH205" s="106"/>
      <c r="TWI205" s="106"/>
      <c r="TWJ205" s="106"/>
      <c r="TWK205" s="106"/>
      <c r="TWL205" s="106"/>
      <c r="TWM205" s="106"/>
      <c r="TWN205" s="106"/>
      <c r="TWO205" s="106"/>
      <c r="TWP205" s="106"/>
      <c r="TWQ205" s="106"/>
      <c r="TWR205" s="106"/>
      <c r="TWS205" s="106"/>
      <c r="TWT205" s="106"/>
      <c r="TWU205" s="106"/>
      <c r="TWV205" s="106"/>
      <c r="TWW205" s="106"/>
      <c r="TWX205" s="106"/>
      <c r="TWY205" s="106"/>
      <c r="TWZ205" s="106"/>
      <c r="TXA205" s="106"/>
      <c r="TXB205" s="106"/>
      <c r="TXC205" s="106"/>
      <c r="TXD205" s="106"/>
      <c r="TXE205" s="106"/>
      <c r="TXF205" s="106"/>
      <c r="TXG205" s="106"/>
      <c r="TXH205" s="106"/>
      <c r="TXI205" s="106"/>
      <c r="TXJ205" s="106"/>
      <c r="TXK205" s="106"/>
      <c r="TXL205" s="106"/>
      <c r="TXM205" s="106"/>
      <c r="TXN205" s="106"/>
      <c r="TXO205" s="106"/>
      <c r="TXP205" s="106"/>
      <c r="TXQ205" s="106"/>
      <c r="TXR205" s="106"/>
      <c r="TXS205" s="106"/>
      <c r="TXT205" s="106"/>
      <c r="TXU205" s="106"/>
      <c r="TXV205" s="106"/>
      <c r="TXW205" s="106"/>
      <c r="TXX205" s="106"/>
      <c r="TXY205" s="106"/>
      <c r="TXZ205" s="106"/>
      <c r="TYA205" s="106"/>
      <c r="TYB205" s="106"/>
      <c r="TYC205" s="106"/>
      <c r="TYD205" s="106"/>
      <c r="TYE205" s="106"/>
      <c r="TYF205" s="106"/>
      <c r="TYG205" s="106"/>
      <c r="TYH205" s="106"/>
      <c r="TYI205" s="106"/>
      <c r="TYJ205" s="106"/>
      <c r="TYK205" s="106"/>
      <c r="TYL205" s="106"/>
      <c r="TYM205" s="106"/>
      <c r="TYN205" s="106"/>
      <c r="TYO205" s="106"/>
      <c r="TYP205" s="106"/>
      <c r="TYQ205" s="106"/>
      <c r="TYR205" s="106"/>
      <c r="TYS205" s="106"/>
      <c r="TYT205" s="106"/>
      <c r="TYU205" s="106"/>
      <c r="TYV205" s="106"/>
      <c r="TYW205" s="106"/>
      <c r="TYX205" s="106"/>
      <c r="TYY205" s="106"/>
      <c r="TYZ205" s="106"/>
      <c r="TZA205" s="106"/>
      <c r="TZB205" s="106"/>
      <c r="TZC205" s="106"/>
      <c r="TZD205" s="106"/>
      <c r="TZE205" s="106"/>
      <c r="TZF205" s="106"/>
      <c r="TZG205" s="106"/>
      <c r="TZH205" s="106"/>
      <c r="TZI205" s="106"/>
      <c r="TZJ205" s="106"/>
      <c r="TZK205" s="106"/>
      <c r="TZL205" s="106"/>
      <c r="TZM205" s="106"/>
      <c r="TZN205" s="106"/>
      <c r="TZO205" s="106"/>
      <c r="TZP205" s="106"/>
      <c r="TZQ205" s="106"/>
      <c r="TZR205" s="106"/>
      <c r="TZS205" s="106"/>
      <c r="TZT205" s="106"/>
      <c r="TZU205" s="106"/>
      <c r="TZV205" s="106"/>
      <c r="TZW205" s="106"/>
      <c r="TZX205" s="106"/>
      <c r="TZY205" s="106"/>
      <c r="TZZ205" s="106"/>
      <c r="UAA205" s="106"/>
      <c r="UAB205" s="106"/>
      <c r="UAC205" s="106"/>
      <c r="UAD205" s="106"/>
      <c r="UAE205" s="106"/>
      <c r="UAF205" s="106"/>
      <c r="UAG205" s="106"/>
      <c r="UAH205" s="106"/>
      <c r="UAI205" s="106"/>
      <c r="UAJ205" s="106"/>
      <c r="UAK205" s="106"/>
      <c r="UAL205" s="106"/>
      <c r="UAM205" s="106"/>
      <c r="UAN205" s="106"/>
      <c r="UAO205" s="106"/>
      <c r="UAP205" s="106"/>
      <c r="UAQ205" s="106"/>
      <c r="UAR205" s="106"/>
      <c r="UAS205" s="106"/>
      <c r="UAT205" s="106"/>
      <c r="UAU205" s="106"/>
      <c r="UAV205" s="106"/>
      <c r="UAW205" s="106"/>
      <c r="UAX205" s="106"/>
      <c r="UAY205" s="106"/>
      <c r="UAZ205" s="106"/>
      <c r="UBA205" s="106"/>
      <c r="UBB205" s="106"/>
      <c r="UBC205" s="106"/>
      <c r="UBD205" s="106"/>
      <c r="UBE205" s="106"/>
      <c r="UBF205" s="106"/>
      <c r="UBG205" s="106"/>
      <c r="UBH205" s="106"/>
      <c r="UBI205" s="106"/>
      <c r="UBJ205" s="106"/>
      <c r="UBK205" s="106"/>
      <c r="UBL205" s="106"/>
      <c r="UBM205" s="106"/>
      <c r="UBN205" s="106"/>
      <c r="UBO205" s="106"/>
      <c r="UBP205" s="106"/>
      <c r="UBQ205" s="106"/>
      <c r="UBR205" s="106"/>
      <c r="UBS205" s="106"/>
      <c r="UBT205" s="106"/>
      <c r="UBU205" s="106"/>
      <c r="UBV205" s="106"/>
      <c r="UBW205" s="106"/>
      <c r="UBX205" s="106"/>
      <c r="UBY205" s="106"/>
      <c r="UBZ205" s="106"/>
      <c r="UCA205" s="106"/>
      <c r="UCB205" s="106"/>
      <c r="UCC205" s="106"/>
      <c r="UCD205" s="106"/>
      <c r="UCE205" s="106"/>
      <c r="UCF205" s="106"/>
      <c r="UCG205" s="106"/>
      <c r="UCH205" s="106"/>
      <c r="UCI205" s="106"/>
      <c r="UCJ205" s="106"/>
      <c r="UCK205" s="106"/>
      <c r="UCL205" s="106"/>
      <c r="UCM205" s="106"/>
      <c r="UCN205" s="106"/>
      <c r="UCO205" s="106"/>
      <c r="UCP205" s="106"/>
      <c r="UCQ205" s="106"/>
      <c r="UCR205" s="106"/>
      <c r="UCS205" s="106"/>
      <c r="UCT205" s="106"/>
      <c r="UCU205" s="106"/>
      <c r="UCV205" s="106"/>
      <c r="UCW205" s="106"/>
      <c r="UCX205" s="106"/>
      <c r="UCY205" s="106"/>
      <c r="UCZ205" s="106"/>
      <c r="UDA205" s="106"/>
      <c r="UDB205" s="106"/>
      <c r="UDC205" s="106"/>
      <c r="UDD205" s="106"/>
      <c r="UDE205" s="106"/>
      <c r="UDF205" s="106"/>
      <c r="UDG205" s="106"/>
      <c r="UDH205" s="106"/>
      <c r="UDI205" s="106"/>
      <c r="UDJ205" s="106"/>
      <c r="UDK205" s="106"/>
      <c r="UDL205" s="106"/>
      <c r="UDM205" s="106"/>
      <c r="UDN205" s="106"/>
      <c r="UDO205" s="106"/>
      <c r="UDP205" s="106"/>
      <c r="UDQ205" s="106"/>
      <c r="UDR205" s="106"/>
      <c r="UDS205" s="106"/>
      <c r="UDT205" s="106"/>
      <c r="UDU205" s="106"/>
      <c r="UDV205" s="106"/>
      <c r="UDW205" s="106"/>
      <c r="UDX205" s="106"/>
      <c r="UDY205" s="106"/>
      <c r="UDZ205" s="106"/>
      <c r="UEA205" s="106"/>
      <c r="UEB205" s="106"/>
      <c r="UEC205" s="106"/>
      <c r="UED205" s="106"/>
      <c r="UEE205" s="106"/>
      <c r="UEF205" s="106"/>
      <c r="UEG205" s="106"/>
      <c r="UEH205" s="106"/>
      <c r="UEI205" s="106"/>
      <c r="UEJ205" s="106"/>
      <c r="UEK205" s="106"/>
      <c r="UEL205" s="106"/>
      <c r="UEM205" s="106"/>
      <c r="UEN205" s="106"/>
      <c r="UEO205" s="106"/>
      <c r="UEP205" s="106"/>
      <c r="UEQ205" s="106"/>
      <c r="UER205" s="106"/>
      <c r="UES205" s="106"/>
      <c r="UET205" s="106"/>
      <c r="UEU205" s="106"/>
      <c r="UEV205" s="106"/>
      <c r="UEW205" s="106"/>
      <c r="UEX205" s="106"/>
      <c r="UEY205" s="106"/>
      <c r="UEZ205" s="106"/>
      <c r="UFA205" s="106"/>
      <c r="UFB205" s="106"/>
      <c r="UFC205" s="106"/>
      <c r="UFD205" s="106"/>
      <c r="UFE205" s="106"/>
      <c r="UFF205" s="106"/>
      <c r="UFG205" s="106"/>
      <c r="UFH205" s="106"/>
      <c r="UFI205" s="106"/>
      <c r="UFJ205" s="106"/>
      <c r="UFK205" s="106"/>
      <c r="UFL205" s="106"/>
      <c r="UFM205" s="106"/>
      <c r="UFN205" s="106"/>
      <c r="UFO205" s="106"/>
      <c r="UFP205" s="106"/>
      <c r="UFQ205" s="106"/>
      <c r="UFR205" s="106"/>
      <c r="UFS205" s="106"/>
      <c r="UFT205" s="106"/>
      <c r="UFU205" s="106"/>
      <c r="UFV205" s="106"/>
      <c r="UFW205" s="106"/>
      <c r="UFX205" s="106"/>
      <c r="UFY205" s="106"/>
      <c r="UFZ205" s="106"/>
      <c r="UGA205" s="106"/>
      <c r="UGB205" s="106"/>
      <c r="UGC205" s="106"/>
      <c r="UGD205" s="106"/>
      <c r="UGE205" s="106"/>
      <c r="UGF205" s="106"/>
      <c r="UGG205" s="106"/>
      <c r="UGH205" s="106"/>
      <c r="UGI205" s="106"/>
      <c r="UGJ205" s="106"/>
      <c r="UGK205" s="106"/>
      <c r="UGL205" s="106"/>
      <c r="UGM205" s="106"/>
      <c r="UGN205" s="106"/>
      <c r="UGO205" s="106"/>
      <c r="UGP205" s="106"/>
      <c r="UGQ205" s="106"/>
      <c r="UGR205" s="106"/>
      <c r="UGS205" s="106"/>
      <c r="UGT205" s="106"/>
      <c r="UGU205" s="106"/>
      <c r="UGV205" s="106"/>
      <c r="UGW205" s="106"/>
      <c r="UGX205" s="106"/>
      <c r="UGY205" s="106"/>
      <c r="UGZ205" s="106"/>
      <c r="UHA205" s="106"/>
      <c r="UHB205" s="106"/>
      <c r="UHC205" s="106"/>
      <c r="UHD205" s="106"/>
      <c r="UHE205" s="106"/>
      <c r="UHF205" s="106"/>
      <c r="UHG205" s="106"/>
      <c r="UHH205" s="106"/>
      <c r="UHI205" s="106"/>
      <c r="UHJ205" s="106"/>
      <c r="UHK205" s="106"/>
      <c r="UHL205" s="106"/>
      <c r="UHM205" s="106"/>
      <c r="UHN205" s="106"/>
      <c r="UHO205" s="106"/>
      <c r="UHP205" s="106"/>
      <c r="UHQ205" s="106"/>
      <c r="UHR205" s="106"/>
      <c r="UHS205" s="106"/>
      <c r="UHT205" s="106"/>
      <c r="UHU205" s="106"/>
      <c r="UHV205" s="106"/>
      <c r="UHW205" s="106"/>
      <c r="UHX205" s="106"/>
      <c r="UHY205" s="106"/>
      <c r="UHZ205" s="106"/>
      <c r="UIA205" s="106"/>
      <c r="UIB205" s="106"/>
      <c r="UIC205" s="106"/>
      <c r="UID205" s="106"/>
      <c r="UIE205" s="106"/>
      <c r="UIF205" s="106"/>
      <c r="UIG205" s="106"/>
      <c r="UIH205" s="106"/>
      <c r="UII205" s="106"/>
      <c r="UIJ205" s="106"/>
      <c r="UIK205" s="106"/>
      <c r="UIL205" s="106"/>
      <c r="UIM205" s="106"/>
      <c r="UIN205" s="106"/>
      <c r="UIO205" s="106"/>
      <c r="UIP205" s="106"/>
      <c r="UIQ205" s="106"/>
      <c r="UIR205" s="106"/>
      <c r="UIS205" s="106"/>
      <c r="UIT205" s="106"/>
      <c r="UIU205" s="106"/>
      <c r="UIV205" s="106"/>
      <c r="UIW205" s="106"/>
      <c r="UIX205" s="106"/>
      <c r="UIY205" s="106"/>
      <c r="UIZ205" s="106"/>
      <c r="UJA205" s="106"/>
      <c r="UJB205" s="106"/>
      <c r="UJC205" s="106"/>
      <c r="UJD205" s="106"/>
      <c r="UJE205" s="106"/>
      <c r="UJF205" s="106"/>
      <c r="UJG205" s="106"/>
      <c r="UJH205" s="106"/>
      <c r="UJI205" s="106"/>
      <c r="UJJ205" s="106"/>
      <c r="UJK205" s="106"/>
      <c r="UJL205" s="106"/>
      <c r="UJM205" s="106"/>
      <c r="UJN205" s="106"/>
      <c r="UJO205" s="106"/>
      <c r="UJP205" s="106"/>
      <c r="UJQ205" s="106"/>
      <c r="UJR205" s="106"/>
      <c r="UJS205" s="106"/>
      <c r="UJT205" s="106"/>
      <c r="UJU205" s="106"/>
      <c r="UJV205" s="106"/>
      <c r="UJW205" s="106"/>
      <c r="UJX205" s="106"/>
      <c r="UJY205" s="106"/>
      <c r="UJZ205" s="106"/>
      <c r="UKA205" s="106"/>
      <c r="UKB205" s="106"/>
      <c r="UKC205" s="106"/>
      <c r="UKD205" s="106"/>
      <c r="UKE205" s="106"/>
      <c r="UKF205" s="106"/>
      <c r="UKG205" s="106"/>
      <c r="UKH205" s="106"/>
      <c r="UKI205" s="106"/>
      <c r="UKJ205" s="106"/>
      <c r="UKK205" s="106"/>
      <c r="UKL205" s="106"/>
      <c r="UKM205" s="106"/>
      <c r="UKN205" s="106"/>
      <c r="UKO205" s="106"/>
      <c r="UKP205" s="106"/>
      <c r="UKQ205" s="106"/>
      <c r="UKR205" s="106"/>
      <c r="UKS205" s="106"/>
      <c r="UKT205" s="106"/>
      <c r="UKU205" s="106"/>
      <c r="UKV205" s="106"/>
      <c r="UKW205" s="106"/>
      <c r="UKX205" s="106"/>
      <c r="UKY205" s="106"/>
      <c r="UKZ205" s="106"/>
      <c r="ULA205" s="106"/>
      <c r="ULB205" s="106"/>
      <c r="ULC205" s="106"/>
      <c r="ULD205" s="106"/>
      <c r="ULE205" s="106"/>
      <c r="ULF205" s="106"/>
      <c r="ULG205" s="106"/>
      <c r="ULH205" s="106"/>
      <c r="ULI205" s="106"/>
      <c r="ULJ205" s="106"/>
      <c r="ULK205" s="106"/>
      <c r="ULL205" s="106"/>
      <c r="ULM205" s="106"/>
      <c r="ULN205" s="106"/>
      <c r="ULO205" s="106"/>
      <c r="ULP205" s="106"/>
      <c r="ULQ205" s="106"/>
      <c r="ULR205" s="106"/>
      <c r="ULS205" s="106"/>
      <c r="ULT205" s="106"/>
      <c r="ULU205" s="106"/>
      <c r="ULV205" s="106"/>
      <c r="ULW205" s="106"/>
      <c r="ULX205" s="106"/>
      <c r="ULY205" s="106"/>
      <c r="ULZ205" s="106"/>
      <c r="UMA205" s="106"/>
      <c r="UMB205" s="106"/>
      <c r="UMC205" s="106"/>
      <c r="UMD205" s="106"/>
      <c r="UME205" s="106"/>
      <c r="UMF205" s="106"/>
      <c r="UMG205" s="106"/>
      <c r="UMH205" s="106"/>
      <c r="UMI205" s="106"/>
      <c r="UMJ205" s="106"/>
      <c r="UMK205" s="106"/>
      <c r="UML205" s="106"/>
      <c r="UMM205" s="106"/>
      <c r="UMN205" s="106"/>
      <c r="UMO205" s="106"/>
      <c r="UMP205" s="106"/>
      <c r="UMQ205" s="106"/>
      <c r="UMR205" s="106"/>
      <c r="UMS205" s="106"/>
      <c r="UMT205" s="106"/>
      <c r="UMU205" s="106"/>
      <c r="UMV205" s="106"/>
      <c r="UMW205" s="106"/>
      <c r="UMX205" s="106"/>
      <c r="UMY205" s="106"/>
      <c r="UMZ205" s="106"/>
      <c r="UNA205" s="106"/>
      <c r="UNB205" s="106"/>
      <c r="UNC205" s="106"/>
      <c r="UND205" s="106"/>
      <c r="UNE205" s="106"/>
      <c r="UNF205" s="106"/>
      <c r="UNG205" s="106"/>
      <c r="UNH205" s="106"/>
      <c r="UNI205" s="106"/>
      <c r="UNJ205" s="106"/>
      <c r="UNK205" s="106"/>
      <c r="UNL205" s="106"/>
      <c r="UNM205" s="106"/>
      <c r="UNN205" s="106"/>
      <c r="UNO205" s="106"/>
      <c r="UNP205" s="106"/>
      <c r="UNQ205" s="106"/>
      <c r="UNR205" s="106"/>
      <c r="UNS205" s="106"/>
      <c r="UNT205" s="106"/>
      <c r="UNU205" s="106"/>
      <c r="UNV205" s="106"/>
      <c r="UNW205" s="106"/>
      <c r="UNX205" s="106"/>
      <c r="UNY205" s="106"/>
      <c r="UNZ205" s="106"/>
      <c r="UOA205" s="106"/>
      <c r="UOB205" s="106"/>
      <c r="UOC205" s="106"/>
      <c r="UOD205" s="106"/>
      <c r="UOE205" s="106"/>
      <c r="UOF205" s="106"/>
      <c r="UOG205" s="106"/>
      <c r="UOH205" s="106"/>
      <c r="UOI205" s="106"/>
      <c r="UOJ205" s="106"/>
      <c r="UOK205" s="106"/>
      <c r="UOL205" s="106"/>
      <c r="UOM205" s="106"/>
      <c r="UON205" s="106"/>
      <c r="UOO205" s="106"/>
      <c r="UOP205" s="106"/>
      <c r="UOQ205" s="106"/>
      <c r="UOR205" s="106"/>
      <c r="UOS205" s="106"/>
      <c r="UOT205" s="106"/>
      <c r="UOU205" s="106"/>
      <c r="UOV205" s="106"/>
      <c r="UOW205" s="106"/>
      <c r="UOX205" s="106"/>
      <c r="UOY205" s="106"/>
      <c r="UOZ205" s="106"/>
      <c r="UPA205" s="106"/>
      <c r="UPB205" s="106"/>
      <c r="UPC205" s="106"/>
      <c r="UPD205" s="106"/>
      <c r="UPE205" s="106"/>
      <c r="UPF205" s="106"/>
      <c r="UPG205" s="106"/>
      <c r="UPH205" s="106"/>
      <c r="UPI205" s="106"/>
      <c r="UPJ205" s="106"/>
      <c r="UPK205" s="106"/>
      <c r="UPL205" s="106"/>
      <c r="UPM205" s="106"/>
      <c r="UPN205" s="106"/>
      <c r="UPO205" s="106"/>
      <c r="UPP205" s="106"/>
      <c r="UPQ205" s="106"/>
      <c r="UPR205" s="106"/>
      <c r="UPS205" s="106"/>
      <c r="UPT205" s="106"/>
      <c r="UPU205" s="106"/>
      <c r="UPV205" s="106"/>
      <c r="UPW205" s="106"/>
      <c r="UPX205" s="106"/>
      <c r="UPY205" s="106"/>
      <c r="UPZ205" s="106"/>
      <c r="UQA205" s="106"/>
      <c r="UQB205" s="106"/>
      <c r="UQC205" s="106"/>
      <c r="UQD205" s="106"/>
      <c r="UQE205" s="106"/>
      <c r="UQF205" s="106"/>
      <c r="UQG205" s="106"/>
      <c r="UQH205" s="106"/>
      <c r="UQI205" s="106"/>
      <c r="UQJ205" s="106"/>
      <c r="UQK205" s="106"/>
      <c r="UQL205" s="106"/>
      <c r="UQM205" s="106"/>
      <c r="UQN205" s="106"/>
      <c r="UQO205" s="106"/>
      <c r="UQP205" s="106"/>
      <c r="UQQ205" s="106"/>
      <c r="UQR205" s="106"/>
      <c r="UQS205" s="106"/>
      <c r="UQT205" s="106"/>
      <c r="UQU205" s="106"/>
      <c r="UQV205" s="106"/>
      <c r="UQW205" s="106"/>
      <c r="UQX205" s="106"/>
      <c r="UQY205" s="106"/>
      <c r="UQZ205" s="106"/>
      <c r="URA205" s="106"/>
      <c r="URB205" s="106"/>
      <c r="URC205" s="106"/>
      <c r="URD205" s="106"/>
      <c r="URE205" s="106"/>
      <c r="URF205" s="106"/>
      <c r="URG205" s="106"/>
      <c r="URH205" s="106"/>
      <c r="URI205" s="106"/>
      <c r="URJ205" s="106"/>
      <c r="URK205" s="106"/>
      <c r="URL205" s="106"/>
      <c r="URM205" s="106"/>
      <c r="URN205" s="106"/>
      <c r="URO205" s="106"/>
      <c r="URP205" s="106"/>
      <c r="URQ205" s="106"/>
      <c r="URR205" s="106"/>
      <c r="URS205" s="106"/>
      <c r="URT205" s="106"/>
      <c r="URU205" s="106"/>
      <c r="URV205" s="106"/>
      <c r="URW205" s="106"/>
      <c r="URX205" s="106"/>
      <c r="URY205" s="106"/>
      <c r="URZ205" s="106"/>
      <c r="USA205" s="106"/>
      <c r="USB205" s="106"/>
      <c r="USC205" s="106"/>
      <c r="USD205" s="106"/>
      <c r="USE205" s="106"/>
      <c r="USF205" s="106"/>
      <c r="USG205" s="106"/>
      <c r="USH205" s="106"/>
      <c r="USI205" s="106"/>
      <c r="USJ205" s="106"/>
      <c r="USK205" s="106"/>
      <c r="USL205" s="106"/>
      <c r="USM205" s="106"/>
      <c r="USN205" s="106"/>
      <c r="USO205" s="106"/>
      <c r="USP205" s="106"/>
      <c r="USQ205" s="106"/>
      <c r="USR205" s="106"/>
      <c r="USS205" s="106"/>
      <c r="UST205" s="106"/>
      <c r="USU205" s="106"/>
      <c r="USV205" s="106"/>
      <c r="USW205" s="106"/>
      <c r="USX205" s="106"/>
      <c r="USY205" s="106"/>
      <c r="USZ205" s="106"/>
      <c r="UTA205" s="106"/>
      <c r="UTB205" s="106"/>
      <c r="UTC205" s="106"/>
      <c r="UTD205" s="106"/>
      <c r="UTE205" s="106"/>
      <c r="UTF205" s="106"/>
      <c r="UTG205" s="106"/>
      <c r="UTH205" s="106"/>
      <c r="UTI205" s="106"/>
      <c r="UTJ205" s="106"/>
      <c r="UTK205" s="106"/>
      <c r="UTL205" s="106"/>
      <c r="UTM205" s="106"/>
      <c r="UTN205" s="106"/>
      <c r="UTO205" s="106"/>
      <c r="UTP205" s="106"/>
      <c r="UTQ205" s="106"/>
      <c r="UTR205" s="106"/>
      <c r="UTS205" s="106"/>
      <c r="UTT205" s="106"/>
      <c r="UTU205" s="106"/>
      <c r="UTV205" s="106"/>
      <c r="UTW205" s="106"/>
      <c r="UTX205" s="106"/>
      <c r="UTY205" s="106"/>
      <c r="UTZ205" s="106"/>
      <c r="UUA205" s="106"/>
      <c r="UUB205" s="106"/>
      <c r="UUC205" s="106"/>
      <c r="UUD205" s="106"/>
      <c r="UUE205" s="106"/>
      <c r="UUF205" s="106"/>
      <c r="UUG205" s="106"/>
      <c r="UUH205" s="106"/>
      <c r="UUI205" s="106"/>
      <c r="UUJ205" s="106"/>
      <c r="UUK205" s="106"/>
      <c r="UUL205" s="106"/>
      <c r="UUM205" s="106"/>
      <c r="UUN205" s="106"/>
      <c r="UUO205" s="106"/>
      <c r="UUP205" s="106"/>
      <c r="UUQ205" s="106"/>
      <c r="UUR205" s="106"/>
      <c r="UUS205" s="106"/>
      <c r="UUT205" s="106"/>
      <c r="UUU205" s="106"/>
      <c r="UUV205" s="106"/>
      <c r="UUW205" s="106"/>
      <c r="UUX205" s="106"/>
      <c r="UUY205" s="106"/>
      <c r="UUZ205" s="106"/>
      <c r="UVA205" s="106"/>
      <c r="UVB205" s="106"/>
      <c r="UVC205" s="106"/>
      <c r="UVD205" s="106"/>
      <c r="UVE205" s="106"/>
      <c r="UVF205" s="106"/>
      <c r="UVG205" s="106"/>
      <c r="UVH205" s="106"/>
      <c r="UVI205" s="106"/>
      <c r="UVJ205" s="106"/>
      <c r="UVK205" s="106"/>
      <c r="UVL205" s="106"/>
      <c r="UVM205" s="106"/>
      <c r="UVN205" s="106"/>
      <c r="UVO205" s="106"/>
      <c r="UVP205" s="106"/>
      <c r="UVQ205" s="106"/>
      <c r="UVR205" s="106"/>
      <c r="UVS205" s="106"/>
      <c r="UVT205" s="106"/>
      <c r="UVU205" s="106"/>
      <c r="UVV205" s="106"/>
      <c r="UVW205" s="106"/>
      <c r="UVX205" s="106"/>
      <c r="UVY205" s="106"/>
      <c r="UVZ205" s="106"/>
      <c r="UWA205" s="106"/>
      <c r="UWB205" s="106"/>
      <c r="UWC205" s="106"/>
      <c r="UWD205" s="106"/>
      <c r="UWE205" s="106"/>
      <c r="UWF205" s="106"/>
      <c r="UWG205" s="106"/>
      <c r="UWH205" s="106"/>
      <c r="UWI205" s="106"/>
      <c r="UWJ205" s="106"/>
      <c r="UWK205" s="106"/>
      <c r="UWL205" s="106"/>
      <c r="UWM205" s="106"/>
      <c r="UWN205" s="106"/>
      <c r="UWO205" s="106"/>
      <c r="UWP205" s="106"/>
      <c r="UWQ205" s="106"/>
      <c r="UWR205" s="106"/>
      <c r="UWS205" s="106"/>
      <c r="UWT205" s="106"/>
      <c r="UWU205" s="106"/>
      <c r="UWV205" s="106"/>
      <c r="UWW205" s="106"/>
      <c r="UWX205" s="106"/>
      <c r="UWY205" s="106"/>
      <c r="UWZ205" s="106"/>
      <c r="UXA205" s="106"/>
      <c r="UXB205" s="106"/>
      <c r="UXC205" s="106"/>
      <c r="UXD205" s="106"/>
      <c r="UXE205" s="106"/>
      <c r="UXF205" s="106"/>
      <c r="UXG205" s="106"/>
      <c r="UXH205" s="106"/>
      <c r="UXI205" s="106"/>
      <c r="UXJ205" s="106"/>
      <c r="UXK205" s="106"/>
      <c r="UXL205" s="106"/>
      <c r="UXM205" s="106"/>
      <c r="UXN205" s="106"/>
      <c r="UXO205" s="106"/>
      <c r="UXP205" s="106"/>
      <c r="UXQ205" s="106"/>
      <c r="UXR205" s="106"/>
      <c r="UXS205" s="106"/>
      <c r="UXT205" s="106"/>
      <c r="UXU205" s="106"/>
      <c r="UXV205" s="106"/>
      <c r="UXW205" s="106"/>
      <c r="UXX205" s="106"/>
      <c r="UXY205" s="106"/>
      <c r="UXZ205" s="106"/>
      <c r="UYA205" s="106"/>
      <c r="UYB205" s="106"/>
      <c r="UYC205" s="106"/>
      <c r="UYD205" s="106"/>
      <c r="UYE205" s="106"/>
      <c r="UYF205" s="106"/>
      <c r="UYG205" s="106"/>
      <c r="UYH205" s="106"/>
      <c r="UYI205" s="106"/>
      <c r="UYJ205" s="106"/>
      <c r="UYK205" s="106"/>
      <c r="UYL205" s="106"/>
      <c r="UYM205" s="106"/>
      <c r="UYN205" s="106"/>
      <c r="UYO205" s="106"/>
      <c r="UYP205" s="106"/>
      <c r="UYQ205" s="106"/>
      <c r="UYR205" s="106"/>
      <c r="UYS205" s="106"/>
      <c r="UYT205" s="106"/>
      <c r="UYU205" s="106"/>
      <c r="UYV205" s="106"/>
      <c r="UYW205" s="106"/>
      <c r="UYX205" s="106"/>
      <c r="UYY205" s="106"/>
      <c r="UYZ205" s="106"/>
      <c r="UZA205" s="106"/>
      <c r="UZB205" s="106"/>
      <c r="UZC205" s="106"/>
      <c r="UZD205" s="106"/>
      <c r="UZE205" s="106"/>
      <c r="UZF205" s="106"/>
      <c r="UZG205" s="106"/>
      <c r="UZH205" s="106"/>
      <c r="UZI205" s="106"/>
      <c r="UZJ205" s="106"/>
      <c r="UZK205" s="106"/>
      <c r="UZL205" s="106"/>
      <c r="UZM205" s="106"/>
      <c r="UZN205" s="106"/>
      <c r="UZO205" s="106"/>
      <c r="UZP205" s="106"/>
      <c r="UZQ205" s="106"/>
      <c r="UZR205" s="106"/>
      <c r="UZS205" s="106"/>
      <c r="UZT205" s="106"/>
      <c r="UZU205" s="106"/>
      <c r="UZV205" s="106"/>
      <c r="UZW205" s="106"/>
      <c r="UZX205" s="106"/>
      <c r="UZY205" s="106"/>
      <c r="UZZ205" s="106"/>
      <c r="VAA205" s="106"/>
      <c r="VAB205" s="106"/>
      <c r="VAC205" s="106"/>
      <c r="VAD205" s="106"/>
      <c r="VAE205" s="106"/>
      <c r="VAF205" s="106"/>
      <c r="VAG205" s="106"/>
      <c r="VAH205" s="106"/>
      <c r="VAI205" s="106"/>
      <c r="VAJ205" s="106"/>
      <c r="VAK205" s="106"/>
      <c r="VAL205" s="106"/>
      <c r="VAM205" s="106"/>
      <c r="VAN205" s="106"/>
      <c r="VAO205" s="106"/>
      <c r="VAP205" s="106"/>
      <c r="VAQ205" s="106"/>
      <c r="VAR205" s="106"/>
      <c r="VAS205" s="106"/>
      <c r="VAT205" s="106"/>
      <c r="VAU205" s="106"/>
      <c r="VAV205" s="106"/>
      <c r="VAW205" s="106"/>
      <c r="VAX205" s="106"/>
      <c r="VAY205" s="106"/>
      <c r="VAZ205" s="106"/>
      <c r="VBA205" s="106"/>
      <c r="VBB205" s="106"/>
      <c r="VBC205" s="106"/>
      <c r="VBD205" s="106"/>
      <c r="VBE205" s="106"/>
      <c r="VBF205" s="106"/>
      <c r="VBG205" s="106"/>
      <c r="VBH205" s="106"/>
      <c r="VBI205" s="106"/>
      <c r="VBJ205" s="106"/>
      <c r="VBK205" s="106"/>
      <c r="VBL205" s="106"/>
      <c r="VBM205" s="106"/>
      <c r="VBN205" s="106"/>
      <c r="VBO205" s="106"/>
      <c r="VBP205" s="106"/>
      <c r="VBQ205" s="106"/>
      <c r="VBR205" s="106"/>
      <c r="VBS205" s="106"/>
      <c r="VBT205" s="106"/>
      <c r="VBU205" s="106"/>
      <c r="VBV205" s="106"/>
      <c r="VBW205" s="106"/>
      <c r="VBX205" s="106"/>
      <c r="VBY205" s="106"/>
      <c r="VBZ205" s="106"/>
      <c r="VCA205" s="106"/>
      <c r="VCB205" s="106"/>
      <c r="VCC205" s="106"/>
      <c r="VCD205" s="106"/>
      <c r="VCE205" s="106"/>
      <c r="VCF205" s="106"/>
      <c r="VCG205" s="106"/>
      <c r="VCH205" s="106"/>
      <c r="VCI205" s="106"/>
      <c r="VCJ205" s="106"/>
      <c r="VCK205" s="106"/>
      <c r="VCL205" s="106"/>
      <c r="VCM205" s="106"/>
      <c r="VCN205" s="106"/>
      <c r="VCO205" s="106"/>
      <c r="VCP205" s="106"/>
      <c r="VCQ205" s="106"/>
      <c r="VCR205" s="106"/>
      <c r="VCS205" s="106"/>
      <c r="VCT205" s="106"/>
      <c r="VCU205" s="106"/>
      <c r="VCV205" s="106"/>
      <c r="VCW205" s="106"/>
      <c r="VCX205" s="106"/>
      <c r="VCY205" s="106"/>
      <c r="VCZ205" s="106"/>
      <c r="VDA205" s="106"/>
      <c r="VDB205" s="106"/>
      <c r="VDC205" s="106"/>
      <c r="VDD205" s="106"/>
      <c r="VDE205" s="106"/>
      <c r="VDF205" s="106"/>
      <c r="VDG205" s="106"/>
      <c r="VDH205" s="106"/>
      <c r="VDI205" s="106"/>
      <c r="VDJ205" s="106"/>
      <c r="VDK205" s="106"/>
      <c r="VDL205" s="106"/>
      <c r="VDM205" s="106"/>
      <c r="VDN205" s="106"/>
      <c r="VDO205" s="106"/>
      <c r="VDP205" s="106"/>
      <c r="VDQ205" s="106"/>
      <c r="VDR205" s="106"/>
      <c r="VDS205" s="106"/>
      <c r="VDT205" s="106"/>
      <c r="VDU205" s="106"/>
      <c r="VDV205" s="106"/>
      <c r="VDW205" s="106"/>
      <c r="VDX205" s="106"/>
      <c r="VDY205" s="106"/>
      <c r="VDZ205" s="106"/>
      <c r="VEA205" s="106"/>
      <c r="VEB205" s="106"/>
      <c r="VEC205" s="106"/>
      <c r="VED205" s="106"/>
      <c r="VEE205" s="106"/>
      <c r="VEF205" s="106"/>
      <c r="VEG205" s="106"/>
      <c r="VEH205" s="106"/>
      <c r="VEI205" s="106"/>
      <c r="VEJ205" s="106"/>
      <c r="VEK205" s="106"/>
      <c r="VEL205" s="106"/>
      <c r="VEM205" s="106"/>
      <c r="VEN205" s="106"/>
      <c r="VEO205" s="106"/>
      <c r="VEP205" s="106"/>
      <c r="VEQ205" s="106"/>
      <c r="VER205" s="106"/>
      <c r="VES205" s="106"/>
      <c r="VET205" s="106"/>
      <c r="VEU205" s="106"/>
      <c r="VEV205" s="106"/>
      <c r="VEW205" s="106"/>
      <c r="VEX205" s="106"/>
      <c r="VEY205" s="106"/>
      <c r="VEZ205" s="106"/>
      <c r="VFA205" s="106"/>
      <c r="VFB205" s="106"/>
      <c r="VFC205" s="106"/>
      <c r="VFD205" s="106"/>
      <c r="VFE205" s="106"/>
      <c r="VFF205" s="106"/>
      <c r="VFG205" s="106"/>
      <c r="VFH205" s="106"/>
      <c r="VFI205" s="106"/>
      <c r="VFJ205" s="106"/>
      <c r="VFK205" s="106"/>
      <c r="VFL205" s="106"/>
      <c r="VFM205" s="106"/>
      <c r="VFN205" s="106"/>
      <c r="VFO205" s="106"/>
      <c r="VFP205" s="106"/>
      <c r="VFQ205" s="106"/>
      <c r="VFR205" s="106"/>
      <c r="VFS205" s="106"/>
      <c r="VFT205" s="106"/>
      <c r="VFU205" s="106"/>
      <c r="VFV205" s="106"/>
      <c r="VFW205" s="106"/>
      <c r="VFX205" s="106"/>
      <c r="VFY205" s="106"/>
      <c r="VFZ205" s="106"/>
      <c r="VGA205" s="106"/>
      <c r="VGB205" s="106"/>
      <c r="VGC205" s="106"/>
      <c r="VGD205" s="106"/>
      <c r="VGE205" s="106"/>
      <c r="VGF205" s="106"/>
      <c r="VGG205" s="106"/>
      <c r="VGH205" s="106"/>
      <c r="VGI205" s="106"/>
      <c r="VGJ205" s="106"/>
      <c r="VGK205" s="106"/>
      <c r="VGL205" s="106"/>
      <c r="VGM205" s="106"/>
      <c r="VGN205" s="106"/>
      <c r="VGO205" s="106"/>
      <c r="VGP205" s="106"/>
      <c r="VGQ205" s="106"/>
      <c r="VGR205" s="106"/>
      <c r="VGS205" s="106"/>
      <c r="VGT205" s="106"/>
      <c r="VGU205" s="106"/>
      <c r="VGV205" s="106"/>
      <c r="VGW205" s="106"/>
      <c r="VGX205" s="106"/>
      <c r="VGY205" s="106"/>
      <c r="VGZ205" s="106"/>
      <c r="VHA205" s="106"/>
      <c r="VHB205" s="106"/>
      <c r="VHC205" s="106"/>
      <c r="VHD205" s="106"/>
      <c r="VHE205" s="106"/>
      <c r="VHF205" s="106"/>
      <c r="VHG205" s="106"/>
      <c r="VHH205" s="106"/>
      <c r="VHI205" s="106"/>
      <c r="VHJ205" s="106"/>
      <c r="VHK205" s="106"/>
      <c r="VHL205" s="106"/>
      <c r="VHM205" s="106"/>
      <c r="VHN205" s="106"/>
      <c r="VHO205" s="106"/>
      <c r="VHP205" s="106"/>
      <c r="VHQ205" s="106"/>
      <c r="VHR205" s="106"/>
      <c r="VHS205" s="106"/>
      <c r="VHT205" s="106"/>
      <c r="VHU205" s="106"/>
      <c r="VHV205" s="106"/>
      <c r="VHW205" s="106"/>
      <c r="VHX205" s="106"/>
      <c r="VHY205" s="106"/>
      <c r="VHZ205" s="106"/>
      <c r="VIA205" s="106"/>
      <c r="VIB205" s="106"/>
      <c r="VIC205" s="106"/>
      <c r="VID205" s="106"/>
      <c r="VIE205" s="106"/>
      <c r="VIF205" s="106"/>
      <c r="VIG205" s="106"/>
      <c r="VIH205" s="106"/>
      <c r="VII205" s="106"/>
      <c r="VIJ205" s="106"/>
      <c r="VIK205" s="106"/>
      <c r="VIL205" s="106"/>
      <c r="VIM205" s="106"/>
      <c r="VIN205" s="106"/>
      <c r="VIO205" s="106"/>
      <c r="VIP205" s="106"/>
      <c r="VIQ205" s="106"/>
      <c r="VIR205" s="106"/>
      <c r="VIS205" s="106"/>
      <c r="VIT205" s="106"/>
      <c r="VIU205" s="106"/>
      <c r="VIV205" s="106"/>
      <c r="VIW205" s="106"/>
      <c r="VIX205" s="106"/>
      <c r="VIY205" s="106"/>
      <c r="VIZ205" s="106"/>
      <c r="VJA205" s="106"/>
      <c r="VJB205" s="106"/>
      <c r="VJC205" s="106"/>
      <c r="VJD205" s="106"/>
      <c r="VJE205" s="106"/>
      <c r="VJF205" s="106"/>
      <c r="VJG205" s="106"/>
      <c r="VJH205" s="106"/>
      <c r="VJI205" s="106"/>
      <c r="VJJ205" s="106"/>
      <c r="VJK205" s="106"/>
      <c r="VJL205" s="106"/>
      <c r="VJM205" s="106"/>
      <c r="VJN205" s="106"/>
      <c r="VJO205" s="106"/>
      <c r="VJP205" s="106"/>
      <c r="VJQ205" s="106"/>
      <c r="VJR205" s="106"/>
      <c r="VJS205" s="106"/>
      <c r="VJT205" s="106"/>
      <c r="VJU205" s="106"/>
      <c r="VJV205" s="106"/>
      <c r="VJW205" s="106"/>
      <c r="VJX205" s="106"/>
      <c r="VJY205" s="106"/>
      <c r="VJZ205" s="106"/>
      <c r="VKA205" s="106"/>
      <c r="VKB205" s="106"/>
      <c r="VKC205" s="106"/>
      <c r="VKD205" s="106"/>
      <c r="VKE205" s="106"/>
      <c r="VKF205" s="106"/>
      <c r="VKG205" s="106"/>
      <c r="VKH205" s="106"/>
      <c r="VKI205" s="106"/>
      <c r="VKJ205" s="106"/>
      <c r="VKK205" s="106"/>
      <c r="VKL205" s="106"/>
      <c r="VKM205" s="106"/>
      <c r="VKN205" s="106"/>
      <c r="VKO205" s="106"/>
      <c r="VKP205" s="106"/>
      <c r="VKQ205" s="106"/>
      <c r="VKR205" s="106"/>
      <c r="VKS205" s="106"/>
      <c r="VKT205" s="106"/>
      <c r="VKU205" s="106"/>
      <c r="VKV205" s="106"/>
      <c r="VKW205" s="106"/>
      <c r="VKX205" s="106"/>
      <c r="VKY205" s="106"/>
      <c r="VKZ205" s="106"/>
      <c r="VLA205" s="106"/>
      <c r="VLB205" s="106"/>
      <c r="VLC205" s="106"/>
      <c r="VLD205" s="106"/>
      <c r="VLE205" s="106"/>
      <c r="VLF205" s="106"/>
      <c r="VLG205" s="106"/>
      <c r="VLH205" s="106"/>
      <c r="VLI205" s="106"/>
      <c r="VLJ205" s="106"/>
      <c r="VLK205" s="106"/>
      <c r="VLL205" s="106"/>
      <c r="VLM205" s="106"/>
      <c r="VLN205" s="106"/>
      <c r="VLO205" s="106"/>
      <c r="VLP205" s="106"/>
      <c r="VLQ205" s="106"/>
      <c r="VLR205" s="106"/>
      <c r="VLS205" s="106"/>
      <c r="VLT205" s="106"/>
      <c r="VLU205" s="106"/>
      <c r="VLV205" s="106"/>
      <c r="VLW205" s="106"/>
      <c r="VLX205" s="106"/>
      <c r="VLY205" s="106"/>
      <c r="VLZ205" s="106"/>
      <c r="VMA205" s="106"/>
      <c r="VMB205" s="106"/>
      <c r="VMC205" s="106"/>
      <c r="VMD205" s="106"/>
      <c r="VME205" s="106"/>
      <c r="VMF205" s="106"/>
      <c r="VMG205" s="106"/>
      <c r="VMH205" s="106"/>
      <c r="VMI205" s="106"/>
      <c r="VMJ205" s="106"/>
      <c r="VMK205" s="106"/>
      <c r="VML205" s="106"/>
      <c r="VMM205" s="106"/>
      <c r="VMN205" s="106"/>
      <c r="VMO205" s="106"/>
      <c r="VMP205" s="106"/>
      <c r="VMQ205" s="106"/>
      <c r="VMR205" s="106"/>
      <c r="VMS205" s="106"/>
      <c r="VMT205" s="106"/>
      <c r="VMU205" s="106"/>
      <c r="VMV205" s="106"/>
      <c r="VMW205" s="106"/>
      <c r="VMX205" s="106"/>
      <c r="VMY205" s="106"/>
      <c r="VMZ205" s="106"/>
      <c r="VNA205" s="106"/>
      <c r="VNB205" s="106"/>
      <c r="VNC205" s="106"/>
      <c r="VND205" s="106"/>
      <c r="VNE205" s="106"/>
      <c r="VNF205" s="106"/>
      <c r="VNG205" s="106"/>
      <c r="VNH205" s="106"/>
      <c r="VNI205" s="106"/>
      <c r="VNJ205" s="106"/>
      <c r="VNK205" s="106"/>
      <c r="VNL205" s="106"/>
      <c r="VNM205" s="106"/>
      <c r="VNN205" s="106"/>
      <c r="VNO205" s="106"/>
      <c r="VNP205" s="106"/>
      <c r="VNQ205" s="106"/>
      <c r="VNR205" s="106"/>
      <c r="VNS205" s="106"/>
      <c r="VNT205" s="106"/>
      <c r="VNU205" s="106"/>
      <c r="VNV205" s="106"/>
      <c r="VNW205" s="106"/>
      <c r="VNX205" s="106"/>
      <c r="VNY205" s="106"/>
      <c r="VNZ205" s="106"/>
      <c r="VOA205" s="106"/>
      <c r="VOB205" s="106"/>
      <c r="VOC205" s="106"/>
      <c r="VOD205" s="106"/>
      <c r="VOE205" s="106"/>
      <c r="VOF205" s="106"/>
      <c r="VOG205" s="106"/>
      <c r="VOH205" s="106"/>
      <c r="VOI205" s="106"/>
      <c r="VOJ205" s="106"/>
      <c r="VOK205" s="106"/>
      <c r="VOL205" s="106"/>
      <c r="VOM205" s="106"/>
      <c r="VON205" s="106"/>
      <c r="VOO205" s="106"/>
      <c r="VOP205" s="106"/>
      <c r="VOQ205" s="106"/>
      <c r="VOR205" s="106"/>
      <c r="VOS205" s="106"/>
      <c r="VOT205" s="106"/>
      <c r="VOU205" s="106"/>
      <c r="VOV205" s="106"/>
      <c r="VOW205" s="106"/>
      <c r="VOX205" s="106"/>
      <c r="VOY205" s="106"/>
      <c r="VOZ205" s="106"/>
      <c r="VPA205" s="106"/>
      <c r="VPB205" s="106"/>
      <c r="VPC205" s="106"/>
      <c r="VPD205" s="106"/>
      <c r="VPE205" s="106"/>
      <c r="VPF205" s="106"/>
      <c r="VPG205" s="106"/>
      <c r="VPH205" s="106"/>
      <c r="VPI205" s="106"/>
      <c r="VPJ205" s="106"/>
      <c r="VPK205" s="106"/>
      <c r="VPL205" s="106"/>
      <c r="VPM205" s="106"/>
      <c r="VPN205" s="106"/>
      <c r="VPO205" s="106"/>
      <c r="VPP205" s="106"/>
      <c r="VPQ205" s="106"/>
      <c r="VPR205" s="106"/>
      <c r="VPS205" s="106"/>
      <c r="VPT205" s="106"/>
      <c r="VPU205" s="106"/>
      <c r="VPV205" s="106"/>
      <c r="VPW205" s="106"/>
      <c r="VPX205" s="106"/>
      <c r="VPY205" s="106"/>
      <c r="VPZ205" s="106"/>
      <c r="VQA205" s="106"/>
      <c r="VQB205" s="106"/>
      <c r="VQC205" s="106"/>
      <c r="VQD205" s="106"/>
      <c r="VQE205" s="106"/>
      <c r="VQF205" s="106"/>
      <c r="VQG205" s="106"/>
      <c r="VQH205" s="106"/>
      <c r="VQI205" s="106"/>
      <c r="VQJ205" s="106"/>
      <c r="VQK205" s="106"/>
      <c r="VQL205" s="106"/>
      <c r="VQM205" s="106"/>
      <c r="VQN205" s="106"/>
      <c r="VQO205" s="106"/>
      <c r="VQP205" s="106"/>
      <c r="VQQ205" s="106"/>
      <c r="VQR205" s="106"/>
      <c r="VQS205" s="106"/>
      <c r="VQT205" s="106"/>
      <c r="VQU205" s="106"/>
      <c r="VQV205" s="106"/>
      <c r="VQW205" s="106"/>
      <c r="VQX205" s="106"/>
      <c r="VQY205" s="106"/>
      <c r="VQZ205" s="106"/>
      <c r="VRA205" s="106"/>
      <c r="VRB205" s="106"/>
      <c r="VRC205" s="106"/>
      <c r="VRD205" s="106"/>
      <c r="VRE205" s="106"/>
      <c r="VRF205" s="106"/>
      <c r="VRG205" s="106"/>
      <c r="VRH205" s="106"/>
      <c r="VRI205" s="106"/>
      <c r="VRJ205" s="106"/>
      <c r="VRK205" s="106"/>
      <c r="VRL205" s="106"/>
      <c r="VRM205" s="106"/>
      <c r="VRN205" s="106"/>
      <c r="VRO205" s="106"/>
      <c r="VRP205" s="106"/>
      <c r="VRQ205" s="106"/>
      <c r="VRR205" s="106"/>
      <c r="VRS205" s="106"/>
      <c r="VRT205" s="106"/>
      <c r="VRU205" s="106"/>
      <c r="VRV205" s="106"/>
      <c r="VRW205" s="106"/>
      <c r="VRX205" s="106"/>
      <c r="VRY205" s="106"/>
      <c r="VRZ205" s="106"/>
      <c r="VSA205" s="106"/>
      <c r="VSB205" s="106"/>
      <c r="VSC205" s="106"/>
      <c r="VSD205" s="106"/>
      <c r="VSE205" s="106"/>
      <c r="VSF205" s="106"/>
      <c r="VSG205" s="106"/>
      <c r="VSH205" s="106"/>
      <c r="VSI205" s="106"/>
      <c r="VSJ205" s="106"/>
      <c r="VSK205" s="106"/>
      <c r="VSL205" s="106"/>
      <c r="VSM205" s="106"/>
      <c r="VSN205" s="106"/>
      <c r="VSO205" s="106"/>
      <c r="VSP205" s="106"/>
      <c r="VSQ205" s="106"/>
      <c r="VSR205" s="106"/>
      <c r="VSS205" s="106"/>
      <c r="VST205" s="106"/>
      <c r="VSU205" s="106"/>
      <c r="VSV205" s="106"/>
      <c r="VSW205" s="106"/>
      <c r="VSX205" s="106"/>
      <c r="VSY205" s="106"/>
      <c r="VSZ205" s="106"/>
      <c r="VTA205" s="106"/>
      <c r="VTB205" s="106"/>
      <c r="VTC205" s="106"/>
      <c r="VTD205" s="106"/>
      <c r="VTE205" s="106"/>
      <c r="VTF205" s="106"/>
      <c r="VTG205" s="106"/>
      <c r="VTH205" s="106"/>
      <c r="VTI205" s="106"/>
      <c r="VTJ205" s="106"/>
      <c r="VTK205" s="106"/>
      <c r="VTL205" s="106"/>
      <c r="VTM205" s="106"/>
      <c r="VTN205" s="106"/>
      <c r="VTO205" s="106"/>
      <c r="VTP205" s="106"/>
      <c r="VTQ205" s="106"/>
      <c r="VTR205" s="106"/>
      <c r="VTS205" s="106"/>
      <c r="VTT205" s="106"/>
      <c r="VTU205" s="106"/>
      <c r="VTV205" s="106"/>
      <c r="VTW205" s="106"/>
      <c r="VTX205" s="106"/>
      <c r="VTY205" s="106"/>
      <c r="VTZ205" s="106"/>
      <c r="VUA205" s="106"/>
      <c r="VUB205" s="106"/>
      <c r="VUC205" s="106"/>
      <c r="VUD205" s="106"/>
      <c r="VUE205" s="106"/>
      <c r="VUF205" s="106"/>
      <c r="VUG205" s="106"/>
      <c r="VUH205" s="106"/>
      <c r="VUI205" s="106"/>
      <c r="VUJ205" s="106"/>
      <c r="VUK205" s="106"/>
      <c r="VUL205" s="106"/>
      <c r="VUM205" s="106"/>
      <c r="VUN205" s="106"/>
      <c r="VUO205" s="106"/>
      <c r="VUP205" s="106"/>
      <c r="VUQ205" s="106"/>
      <c r="VUR205" s="106"/>
      <c r="VUS205" s="106"/>
      <c r="VUT205" s="106"/>
      <c r="VUU205" s="106"/>
      <c r="VUV205" s="106"/>
      <c r="VUW205" s="106"/>
      <c r="VUX205" s="106"/>
      <c r="VUY205" s="106"/>
      <c r="VUZ205" s="106"/>
      <c r="VVA205" s="106"/>
      <c r="VVB205" s="106"/>
      <c r="VVC205" s="106"/>
      <c r="VVD205" s="106"/>
      <c r="VVE205" s="106"/>
      <c r="VVF205" s="106"/>
      <c r="VVG205" s="106"/>
      <c r="VVH205" s="106"/>
      <c r="VVI205" s="106"/>
      <c r="VVJ205" s="106"/>
      <c r="VVK205" s="106"/>
      <c r="VVL205" s="106"/>
      <c r="VVM205" s="106"/>
      <c r="VVN205" s="106"/>
      <c r="VVO205" s="106"/>
      <c r="VVP205" s="106"/>
      <c r="VVQ205" s="106"/>
      <c r="VVR205" s="106"/>
      <c r="VVS205" s="106"/>
      <c r="VVT205" s="106"/>
      <c r="VVU205" s="106"/>
      <c r="VVV205" s="106"/>
      <c r="VVW205" s="106"/>
      <c r="VVX205" s="106"/>
      <c r="VVY205" s="106"/>
      <c r="VVZ205" s="106"/>
      <c r="VWA205" s="106"/>
      <c r="VWB205" s="106"/>
      <c r="VWC205" s="106"/>
      <c r="VWD205" s="106"/>
      <c r="VWE205" s="106"/>
      <c r="VWF205" s="106"/>
      <c r="VWG205" s="106"/>
      <c r="VWH205" s="106"/>
      <c r="VWI205" s="106"/>
      <c r="VWJ205" s="106"/>
      <c r="VWK205" s="106"/>
      <c r="VWL205" s="106"/>
      <c r="VWM205" s="106"/>
      <c r="VWN205" s="106"/>
      <c r="VWO205" s="106"/>
      <c r="VWP205" s="106"/>
      <c r="VWQ205" s="106"/>
      <c r="VWR205" s="106"/>
      <c r="VWS205" s="106"/>
      <c r="VWT205" s="106"/>
      <c r="VWU205" s="106"/>
      <c r="VWV205" s="106"/>
      <c r="VWW205" s="106"/>
      <c r="VWX205" s="106"/>
      <c r="VWY205" s="106"/>
      <c r="VWZ205" s="106"/>
      <c r="VXA205" s="106"/>
      <c r="VXB205" s="106"/>
      <c r="VXC205" s="106"/>
      <c r="VXD205" s="106"/>
      <c r="VXE205" s="106"/>
      <c r="VXF205" s="106"/>
      <c r="VXG205" s="106"/>
      <c r="VXH205" s="106"/>
      <c r="VXI205" s="106"/>
      <c r="VXJ205" s="106"/>
      <c r="VXK205" s="106"/>
      <c r="VXL205" s="106"/>
      <c r="VXM205" s="106"/>
      <c r="VXN205" s="106"/>
      <c r="VXO205" s="106"/>
      <c r="VXP205" s="106"/>
      <c r="VXQ205" s="106"/>
      <c r="VXR205" s="106"/>
      <c r="VXS205" s="106"/>
      <c r="VXT205" s="106"/>
      <c r="VXU205" s="106"/>
      <c r="VXV205" s="106"/>
      <c r="VXW205" s="106"/>
      <c r="VXX205" s="106"/>
      <c r="VXY205" s="106"/>
      <c r="VXZ205" s="106"/>
      <c r="VYA205" s="106"/>
      <c r="VYB205" s="106"/>
      <c r="VYC205" s="106"/>
      <c r="VYD205" s="106"/>
      <c r="VYE205" s="106"/>
      <c r="VYF205" s="106"/>
      <c r="VYG205" s="106"/>
      <c r="VYH205" s="106"/>
      <c r="VYI205" s="106"/>
      <c r="VYJ205" s="106"/>
      <c r="VYK205" s="106"/>
      <c r="VYL205" s="106"/>
      <c r="VYM205" s="106"/>
      <c r="VYN205" s="106"/>
      <c r="VYO205" s="106"/>
      <c r="VYP205" s="106"/>
      <c r="VYQ205" s="106"/>
      <c r="VYR205" s="106"/>
      <c r="VYS205" s="106"/>
      <c r="VYT205" s="106"/>
      <c r="VYU205" s="106"/>
      <c r="VYV205" s="106"/>
      <c r="VYW205" s="106"/>
      <c r="VYX205" s="106"/>
      <c r="VYY205" s="106"/>
      <c r="VYZ205" s="106"/>
      <c r="VZA205" s="106"/>
      <c r="VZB205" s="106"/>
      <c r="VZC205" s="106"/>
      <c r="VZD205" s="106"/>
      <c r="VZE205" s="106"/>
      <c r="VZF205" s="106"/>
      <c r="VZG205" s="106"/>
      <c r="VZH205" s="106"/>
      <c r="VZI205" s="106"/>
      <c r="VZJ205" s="106"/>
      <c r="VZK205" s="106"/>
      <c r="VZL205" s="106"/>
      <c r="VZM205" s="106"/>
      <c r="VZN205" s="106"/>
      <c r="VZO205" s="106"/>
      <c r="VZP205" s="106"/>
      <c r="VZQ205" s="106"/>
      <c r="VZR205" s="106"/>
      <c r="VZS205" s="106"/>
      <c r="VZT205" s="106"/>
      <c r="VZU205" s="106"/>
      <c r="VZV205" s="106"/>
      <c r="VZW205" s="106"/>
      <c r="VZX205" s="106"/>
      <c r="VZY205" s="106"/>
      <c r="VZZ205" s="106"/>
      <c r="WAA205" s="106"/>
      <c r="WAB205" s="106"/>
      <c r="WAC205" s="106"/>
      <c r="WAD205" s="106"/>
      <c r="WAE205" s="106"/>
      <c r="WAF205" s="106"/>
      <c r="WAG205" s="106"/>
      <c r="WAH205" s="106"/>
      <c r="WAI205" s="106"/>
      <c r="WAJ205" s="106"/>
      <c r="WAK205" s="106"/>
      <c r="WAL205" s="106"/>
      <c r="WAM205" s="106"/>
      <c r="WAN205" s="106"/>
      <c r="WAO205" s="106"/>
      <c r="WAP205" s="106"/>
      <c r="WAQ205" s="106"/>
      <c r="WAR205" s="106"/>
      <c r="WAS205" s="106"/>
      <c r="WAT205" s="106"/>
      <c r="WAU205" s="106"/>
      <c r="WAV205" s="106"/>
      <c r="WAW205" s="106"/>
      <c r="WAX205" s="106"/>
      <c r="WAY205" s="106"/>
      <c r="WAZ205" s="106"/>
      <c r="WBA205" s="106"/>
      <c r="WBB205" s="106"/>
      <c r="WBC205" s="106"/>
      <c r="WBD205" s="106"/>
      <c r="WBE205" s="106"/>
      <c r="WBF205" s="106"/>
      <c r="WBG205" s="106"/>
      <c r="WBH205" s="106"/>
      <c r="WBI205" s="106"/>
      <c r="WBJ205" s="106"/>
      <c r="WBK205" s="106"/>
      <c r="WBL205" s="106"/>
      <c r="WBM205" s="106"/>
      <c r="WBN205" s="106"/>
      <c r="WBO205" s="106"/>
      <c r="WBP205" s="106"/>
      <c r="WBQ205" s="106"/>
      <c r="WBR205" s="106"/>
      <c r="WBS205" s="106"/>
      <c r="WBT205" s="106"/>
      <c r="WBU205" s="106"/>
      <c r="WBV205" s="106"/>
      <c r="WBW205" s="106"/>
      <c r="WBX205" s="106"/>
      <c r="WBY205" s="106"/>
      <c r="WBZ205" s="106"/>
      <c r="WCA205" s="106"/>
      <c r="WCB205" s="106"/>
      <c r="WCC205" s="106"/>
      <c r="WCD205" s="106"/>
      <c r="WCE205" s="106"/>
      <c r="WCF205" s="106"/>
      <c r="WCG205" s="106"/>
      <c r="WCH205" s="106"/>
      <c r="WCI205" s="106"/>
      <c r="WCJ205" s="106"/>
      <c r="WCK205" s="106"/>
      <c r="WCL205" s="106"/>
      <c r="WCM205" s="106"/>
      <c r="WCN205" s="106"/>
      <c r="WCO205" s="106"/>
      <c r="WCP205" s="106"/>
      <c r="WCQ205" s="106"/>
      <c r="WCR205" s="106"/>
      <c r="WCS205" s="106"/>
      <c r="WCT205" s="106"/>
      <c r="WCU205" s="106"/>
      <c r="WCV205" s="106"/>
      <c r="WCW205" s="106"/>
      <c r="WCX205" s="106"/>
      <c r="WCY205" s="106"/>
      <c r="WCZ205" s="106"/>
      <c r="WDA205" s="106"/>
      <c r="WDB205" s="106"/>
      <c r="WDC205" s="106"/>
      <c r="WDD205" s="106"/>
      <c r="WDE205" s="106"/>
      <c r="WDF205" s="106"/>
      <c r="WDG205" s="106"/>
      <c r="WDH205" s="106"/>
      <c r="WDI205" s="106"/>
      <c r="WDJ205" s="106"/>
      <c r="WDK205" s="106"/>
      <c r="WDL205" s="106"/>
      <c r="WDM205" s="106"/>
      <c r="WDN205" s="106"/>
      <c r="WDO205" s="106"/>
      <c r="WDP205" s="106"/>
      <c r="WDQ205" s="106"/>
      <c r="WDR205" s="106"/>
      <c r="WDS205" s="106"/>
      <c r="WDT205" s="106"/>
      <c r="WDU205" s="106"/>
      <c r="WDV205" s="106"/>
      <c r="WDW205" s="106"/>
      <c r="WDX205" s="106"/>
      <c r="WDY205" s="106"/>
      <c r="WDZ205" s="106"/>
      <c r="WEA205" s="106"/>
      <c r="WEB205" s="106"/>
      <c r="WEC205" s="106"/>
      <c r="WED205" s="106"/>
      <c r="WEE205" s="106"/>
      <c r="WEF205" s="106"/>
      <c r="WEG205" s="106"/>
      <c r="WEH205" s="106"/>
      <c r="WEI205" s="106"/>
      <c r="WEJ205" s="106"/>
      <c r="WEK205" s="106"/>
      <c r="WEL205" s="106"/>
      <c r="WEM205" s="106"/>
      <c r="WEN205" s="106"/>
      <c r="WEO205" s="106"/>
      <c r="WEP205" s="106"/>
      <c r="WEQ205" s="106"/>
      <c r="WER205" s="106"/>
      <c r="WES205" s="106"/>
      <c r="WET205" s="106"/>
      <c r="WEU205" s="106"/>
      <c r="WEV205" s="106"/>
      <c r="WEW205" s="106"/>
      <c r="WEX205" s="106"/>
      <c r="WEY205" s="106"/>
      <c r="WEZ205" s="106"/>
      <c r="WFA205" s="106"/>
      <c r="WFB205" s="106"/>
      <c r="WFC205" s="106"/>
      <c r="WFD205" s="106"/>
      <c r="WFE205" s="106"/>
      <c r="WFF205" s="106"/>
      <c r="WFG205" s="106"/>
      <c r="WFH205" s="106"/>
      <c r="WFI205" s="106"/>
      <c r="WFJ205" s="106"/>
      <c r="WFK205" s="106"/>
      <c r="WFL205" s="106"/>
      <c r="WFM205" s="106"/>
      <c r="WFN205" s="106"/>
      <c r="WFO205" s="106"/>
      <c r="WFP205" s="106"/>
      <c r="WFQ205" s="106"/>
      <c r="WFR205" s="106"/>
      <c r="WFS205" s="106"/>
      <c r="WFT205" s="106"/>
      <c r="WFU205" s="106"/>
      <c r="WFV205" s="106"/>
      <c r="WFW205" s="106"/>
      <c r="WFX205" s="106"/>
      <c r="WFY205" s="106"/>
      <c r="WFZ205" s="106"/>
      <c r="WGA205" s="106"/>
      <c r="WGB205" s="106"/>
      <c r="WGC205" s="106"/>
      <c r="WGD205" s="106"/>
      <c r="WGE205" s="106"/>
      <c r="WGF205" s="106"/>
      <c r="WGG205" s="106"/>
      <c r="WGH205" s="106"/>
      <c r="WGI205" s="106"/>
      <c r="WGJ205" s="106"/>
      <c r="WGK205" s="106"/>
      <c r="WGL205" s="106"/>
      <c r="WGM205" s="106"/>
      <c r="WGN205" s="106"/>
      <c r="WGO205" s="106"/>
      <c r="WGP205" s="106"/>
      <c r="WGQ205" s="106"/>
      <c r="WGR205" s="106"/>
      <c r="WGS205" s="106"/>
      <c r="WGT205" s="106"/>
      <c r="WGU205" s="106"/>
      <c r="WGV205" s="106"/>
      <c r="WGW205" s="106"/>
      <c r="WGX205" s="106"/>
      <c r="WGY205" s="106"/>
      <c r="WGZ205" s="106"/>
      <c r="WHA205" s="106"/>
      <c r="WHB205" s="106"/>
      <c r="WHC205" s="106"/>
      <c r="WHD205" s="106"/>
      <c r="WHE205" s="106"/>
      <c r="WHF205" s="106"/>
      <c r="WHG205" s="106"/>
      <c r="WHH205" s="106"/>
      <c r="WHI205" s="106"/>
      <c r="WHJ205" s="106"/>
      <c r="WHK205" s="106"/>
      <c r="WHL205" s="106"/>
      <c r="WHM205" s="106"/>
      <c r="WHN205" s="106"/>
      <c r="WHO205" s="106"/>
      <c r="WHP205" s="106"/>
      <c r="WHQ205" s="106"/>
      <c r="WHR205" s="106"/>
      <c r="WHS205" s="106"/>
      <c r="WHT205" s="106"/>
      <c r="WHU205" s="106"/>
      <c r="WHV205" s="106"/>
      <c r="WHW205" s="106"/>
      <c r="WHX205" s="106"/>
      <c r="WHY205" s="106"/>
      <c r="WHZ205" s="106"/>
      <c r="WIA205" s="106"/>
      <c r="WIB205" s="106"/>
      <c r="WIC205" s="106"/>
      <c r="WID205" s="106"/>
      <c r="WIE205" s="106"/>
      <c r="WIF205" s="106"/>
      <c r="WIG205" s="106"/>
      <c r="WIH205" s="106"/>
      <c r="WII205" s="106"/>
      <c r="WIJ205" s="106"/>
      <c r="WIK205" s="106"/>
      <c r="WIL205" s="106"/>
      <c r="WIM205" s="106"/>
      <c r="WIN205" s="106"/>
      <c r="WIO205" s="106"/>
      <c r="WIP205" s="106"/>
      <c r="WIQ205" s="106"/>
      <c r="WIR205" s="106"/>
      <c r="WIS205" s="106"/>
      <c r="WIT205" s="106"/>
      <c r="WIU205" s="106"/>
      <c r="WIV205" s="106"/>
      <c r="WIW205" s="106"/>
      <c r="WIX205" s="106"/>
      <c r="WIY205" s="106"/>
      <c r="WIZ205" s="106"/>
      <c r="WJA205" s="106"/>
      <c r="WJB205" s="106"/>
      <c r="WJC205" s="106"/>
      <c r="WJD205" s="106"/>
      <c r="WJE205" s="106"/>
      <c r="WJF205" s="106"/>
      <c r="WJG205" s="106"/>
      <c r="WJH205" s="106"/>
      <c r="WJI205" s="106"/>
      <c r="WJJ205" s="106"/>
      <c r="WJK205" s="106"/>
      <c r="WJL205" s="106"/>
      <c r="WJM205" s="106"/>
      <c r="WJN205" s="106"/>
      <c r="WJO205" s="106"/>
      <c r="WJP205" s="106"/>
      <c r="WJQ205" s="106"/>
      <c r="WJR205" s="106"/>
      <c r="WJS205" s="106"/>
      <c r="WJT205" s="106"/>
      <c r="WJU205" s="106"/>
      <c r="WJV205" s="106"/>
      <c r="WJW205" s="106"/>
      <c r="WJX205" s="106"/>
      <c r="WJY205" s="106"/>
      <c r="WJZ205" s="106"/>
      <c r="WKA205" s="106"/>
      <c r="WKB205" s="106"/>
      <c r="WKC205" s="106"/>
      <c r="WKD205" s="106"/>
      <c r="WKE205" s="106"/>
      <c r="WKF205" s="106"/>
      <c r="WKG205" s="106"/>
      <c r="WKH205" s="106"/>
      <c r="WKI205" s="106"/>
      <c r="WKJ205" s="106"/>
      <c r="WKK205" s="106"/>
      <c r="WKL205" s="106"/>
      <c r="WKM205" s="106"/>
      <c r="WKN205" s="106"/>
      <c r="WKO205" s="106"/>
      <c r="WKP205" s="106"/>
      <c r="WKQ205" s="106"/>
      <c r="WKR205" s="106"/>
      <c r="WKS205" s="106"/>
      <c r="WKT205" s="106"/>
      <c r="WKU205" s="106"/>
      <c r="WKV205" s="106"/>
      <c r="WKW205" s="106"/>
      <c r="WKX205" s="106"/>
      <c r="WKY205" s="106"/>
      <c r="WKZ205" s="106"/>
      <c r="WLA205" s="106"/>
      <c r="WLB205" s="106"/>
      <c r="WLC205" s="106"/>
      <c r="WLD205" s="106"/>
      <c r="WLE205" s="106"/>
      <c r="WLF205" s="106"/>
      <c r="WLG205" s="106"/>
      <c r="WLH205" s="106"/>
      <c r="WLI205" s="106"/>
      <c r="WLJ205" s="106"/>
      <c r="WLK205" s="106"/>
      <c r="WLL205" s="106"/>
      <c r="WLM205" s="106"/>
      <c r="WLN205" s="106"/>
      <c r="WLO205" s="106"/>
      <c r="WLP205" s="106"/>
      <c r="WLQ205" s="106"/>
      <c r="WLR205" s="106"/>
      <c r="WLS205" s="106"/>
      <c r="WLT205" s="106"/>
      <c r="WLU205" s="106"/>
      <c r="WLV205" s="106"/>
      <c r="WLW205" s="106"/>
      <c r="WLX205" s="106"/>
      <c r="WLY205" s="106"/>
      <c r="WLZ205" s="106"/>
      <c r="WMA205" s="106"/>
      <c r="WMB205" s="106"/>
      <c r="WMC205" s="106"/>
      <c r="WMD205" s="106"/>
      <c r="WME205" s="106"/>
      <c r="WMF205" s="106"/>
      <c r="WMG205" s="106"/>
      <c r="WMH205" s="106"/>
      <c r="WMI205" s="106"/>
      <c r="WMJ205" s="106"/>
      <c r="WMK205" s="106"/>
      <c r="WML205" s="106"/>
      <c r="WMM205" s="106"/>
      <c r="WMN205" s="106"/>
      <c r="WMO205" s="106"/>
      <c r="WMP205" s="106"/>
      <c r="WMQ205" s="106"/>
      <c r="WMR205" s="106"/>
      <c r="WMS205" s="106"/>
      <c r="WMT205" s="106"/>
      <c r="WMU205" s="106"/>
      <c r="WMV205" s="106"/>
      <c r="WMW205" s="106"/>
      <c r="WMX205" s="106"/>
      <c r="WMY205" s="106"/>
      <c r="WMZ205" s="106"/>
      <c r="WNA205" s="106"/>
      <c r="WNB205" s="106"/>
      <c r="WNC205" s="106"/>
      <c r="WND205" s="106"/>
      <c r="WNE205" s="106"/>
      <c r="WNF205" s="106"/>
      <c r="WNG205" s="106"/>
      <c r="WNH205" s="106"/>
      <c r="WNI205" s="106"/>
      <c r="WNJ205" s="106"/>
      <c r="WNK205" s="106"/>
      <c r="WNL205" s="106"/>
      <c r="WNM205" s="106"/>
      <c r="WNN205" s="106"/>
      <c r="WNO205" s="106"/>
      <c r="WNP205" s="106"/>
      <c r="WNQ205" s="106"/>
      <c r="WNR205" s="106"/>
      <c r="WNS205" s="106"/>
      <c r="WNT205" s="106"/>
      <c r="WNU205" s="106"/>
      <c r="WNV205" s="106"/>
      <c r="WNW205" s="106"/>
      <c r="WNX205" s="106"/>
      <c r="WNY205" s="106"/>
      <c r="WNZ205" s="106"/>
      <c r="WOA205" s="106"/>
      <c r="WOB205" s="106"/>
      <c r="WOC205" s="106"/>
      <c r="WOD205" s="106"/>
      <c r="WOE205" s="106"/>
      <c r="WOF205" s="106"/>
      <c r="WOG205" s="106"/>
      <c r="WOH205" s="106"/>
      <c r="WOI205" s="106"/>
      <c r="WOJ205" s="106"/>
      <c r="WOK205" s="106"/>
      <c r="WOL205" s="106"/>
      <c r="WOM205" s="106"/>
      <c r="WON205" s="106"/>
      <c r="WOO205" s="106"/>
      <c r="WOP205" s="106"/>
      <c r="WOQ205" s="106"/>
      <c r="WOR205" s="106"/>
      <c r="WOS205" s="106"/>
      <c r="WOT205" s="106"/>
      <c r="WOU205" s="106"/>
      <c r="WOV205" s="106"/>
      <c r="WOW205" s="106"/>
      <c r="WOX205" s="106"/>
      <c r="WOY205" s="106"/>
      <c r="WOZ205" s="106"/>
      <c r="WPA205" s="106"/>
      <c r="WPB205" s="106"/>
      <c r="WPC205" s="106"/>
      <c r="WPD205" s="106"/>
      <c r="WPE205" s="106"/>
      <c r="WPF205" s="106"/>
      <c r="WPG205" s="106"/>
      <c r="WPH205" s="106"/>
      <c r="WPI205" s="106"/>
      <c r="WPJ205" s="106"/>
      <c r="WPK205" s="106"/>
      <c r="WPL205" s="106"/>
      <c r="WPM205" s="106"/>
      <c r="WPN205" s="106"/>
      <c r="WPO205" s="106"/>
      <c r="WPP205" s="106"/>
      <c r="WPQ205" s="106"/>
      <c r="WPR205" s="106"/>
      <c r="WPS205" s="106"/>
      <c r="WPT205" s="106"/>
      <c r="WPU205" s="106"/>
      <c r="WPV205" s="106"/>
      <c r="WPW205" s="106"/>
      <c r="WPX205" s="106"/>
      <c r="WPY205" s="106"/>
      <c r="WPZ205" s="106"/>
      <c r="WQA205" s="106"/>
      <c r="WQB205" s="106"/>
      <c r="WQC205" s="106"/>
      <c r="WQD205" s="106"/>
      <c r="WQE205" s="106"/>
      <c r="WQF205" s="106"/>
      <c r="WQG205" s="106"/>
      <c r="WQH205" s="106"/>
      <c r="WQI205" s="106"/>
      <c r="WQJ205" s="106"/>
      <c r="WQK205" s="106"/>
      <c r="WQL205" s="106"/>
      <c r="WQM205" s="106"/>
      <c r="WQN205" s="106"/>
      <c r="WQO205" s="106"/>
      <c r="WQP205" s="106"/>
      <c r="WQQ205" s="106"/>
      <c r="WQR205" s="106"/>
      <c r="WQS205" s="106"/>
      <c r="WQT205" s="106"/>
      <c r="WQU205" s="106"/>
      <c r="WQV205" s="106"/>
      <c r="WQW205" s="106"/>
      <c r="WQX205" s="106"/>
      <c r="WQY205" s="106"/>
      <c r="WQZ205" s="106"/>
      <c r="WRA205" s="106"/>
      <c r="WRB205" s="106"/>
      <c r="WRC205" s="106"/>
      <c r="WRD205" s="106"/>
      <c r="WRE205" s="106"/>
      <c r="WRF205" s="106"/>
      <c r="WRG205" s="106"/>
      <c r="WRH205" s="106"/>
      <c r="WRI205" s="106"/>
      <c r="WRJ205" s="106"/>
      <c r="WRK205" s="106"/>
      <c r="WRL205" s="106"/>
      <c r="WRM205" s="106"/>
      <c r="WRN205" s="106"/>
      <c r="WRO205" s="106"/>
      <c r="WRP205" s="106"/>
      <c r="WRQ205" s="106"/>
      <c r="WRR205" s="106"/>
      <c r="WRS205" s="106"/>
      <c r="WRT205" s="106"/>
      <c r="WRU205" s="106"/>
      <c r="WRV205" s="106"/>
      <c r="WRW205" s="106"/>
      <c r="WRX205" s="106"/>
      <c r="WRY205" s="106"/>
      <c r="WRZ205" s="106"/>
      <c r="WSA205" s="106"/>
      <c r="WSB205" s="106"/>
      <c r="WSC205" s="106"/>
      <c r="WSD205" s="106"/>
      <c r="WSE205" s="106"/>
      <c r="WSF205" s="106"/>
      <c r="WSG205" s="106"/>
      <c r="WSH205" s="106"/>
      <c r="WSI205" s="106"/>
      <c r="WSJ205" s="106"/>
      <c r="WSK205" s="106"/>
      <c r="WSL205" s="106"/>
      <c r="WSM205" s="106"/>
      <c r="WSN205" s="106"/>
      <c r="WSO205" s="106"/>
      <c r="WSP205" s="106"/>
      <c r="WSQ205" s="106"/>
      <c r="WSR205" s="106"/>
      <c r="WSS205" s="106"/>
      <c r="WST205" s="106"/>
      <c r="WSU205" s="106"/>
      <c r="WSV205" s="106"/>
      <c r="WSW205" s="106"/>
      <c r="WSX205" s="106"/>
      <c r="WSY205" s="106"/>
      <c r="WSZ205" s="106"/>
      <c r="WTA205" s="106"/>
      <c r="WTB205" s="106"/>
      <c r="WTC205" s="106"/>
      <c r="WTD205" s="106"/>
      <c r="WTE205" s="106"/>
      <c r="WTF205" s="106"/>
      <c r="WTG205" s="106"/>
      <c r="WTH205" s="106"/>
      <c r="WTI205" s="106"/>
      <c r="WTJ205" s="106"/>
      <c r="WTK205" s="106"/>
      <c r="WTL205" s="106"/>
      <c r="WTM205" s="106"/>
      <c r="WTN205" s="106"/>
      <c r="WTO205" s="106"/>
      <c r="WTP205" s="106"/>
      <c r="WTQ205" s="106"/>
      <c r="WTR205" s="106"/>
      <c r="WTS205" s="106"/>
      <c r="WTT205" s="106"/>
      <c r="WTU205" s="106"/>
      <c r="WTV205" s="106"/>
      <c r="WTW205" s="106"/>
      <c r="WTX205" s="106"/>
      <c r="WTY205" s="106"/>
      <c r="WTZ205" s="106"/>
      <c r="WUA205" s="106"/>
      <c r="WUB205" s="106"/>
      <c r="WUC205" s="106"/>
      <c r="WUD205" s="106"/>
      <c r="WUE205" s="106"/>
      <c r="WUF205" s="106"/>
      <c r="WUG205" s="106"/>
      <c r="WUH205" s="106"/>
      <c r="WUI205" s="106"/>
      <c r="WUJ205" s="106"/>
      <c r="WUK205" s="106"/>
      <c r="WUL205" s="106"/>
      <c r="WUM205" s="106"/>
      <c r="WUN205" s="106"/>
      <c r="WUO205" s="106"/>
      <c r="WUP205" s="106"/>
      <c r="WUQ205" s="106"/>
      <c r="WUR205" s="106"/>
      <c r="WUS205" s="106"/>
      <c r="WUT205" s="106"/>
      <c r="WUU205" s="106"/>
      <c r="WUV205" s="106"/>
      <c r="WUW205" s="106"/>
      <c r="WUX205" s="106"/>
      <c r="WUY205" s="106"/>
      <c r="WUZ205" s="106"/>
      <c r="WVA205" s="106"/>
      <c r="WVB205" s="106"/>
      <c r="WVC205" s="106"/>
      <c r="WVD205" s="106"/>
      <c r="WVE205" s="106"/>
      <c r="WVF205" s="106"/>
      <c r="WVG205" s="106"/>
      <c r="WVH205" s="106"/>
      <c r="WVI205" s="106"/>
      <c r="WVJ205" s="106"/>
      <c r="WVK205" s="106"/>
      <c r="WVL205" s="106"/>
      <c r="WVM205" s="106"/>
      <c r="WVN205" s="106"/>
      <c r="WVO205" s="106"/>
      <c r="WVP205" s="106"/>
      <c r="WVQ205" s="106"/>
      <c r="WVR205" s="106"/>
      <c r="WVS205" s="106"/>
      <c r="WVT205" s="106"/>
      <c r="WVU205" s="106"/>
      <c r="WVV205" s="106"/>
      <c r="WVW205" s="106"/>
      <c r="WVX205" s="106"/>
      <c r="WVY205" s="106"/>
      <c r="WVZ205" s="106"/>
      <c r="WWA205" s="106"/>
      <c r="WWB205" s="106"/>
      <c r="WWC205" s="106"/>
      <c r="WWD205" s="106"/>
      <c r="WWE205" s="106"/>
      <c r="WWF205" s="106"/>
      <c r="WWG205" s="106"/>
      <c r="WWH205" s="106"/>
    </row>
    <row r="206" spans="1:16154" ht="48.75" customHeight="1" x14ac:dyDescent="0.15">
      <c r="A206" s="34" t="s">
        <v>585</v>
      </c>
      <c r="B206" s="34" t="s">
        <v>586</v>
      </c>
      <c r="C206" s="34" t="s">
        <v>28</v>
      </c>
      <c r="D206" s="34" t="s">
        <v>587</v>
      </c>
      <c r="E206" s="34"/>
      <c r="F206" s="34" t="s">
        <v>29</v>
      </c>
      <c r="G206" s="19" t="s">
        <v>29</v>
      </c>
      <c r="H206" s="34"/>
      <c r="I206" s="34" t="s">
        <v>29</v>
      </c>
      <c r="J206" s="34"/>
      <c r="K206" s="34"/>
      <c r="L206" s="34"/>
      <c r="M206" s="34" t="s">
        <v>588</v>
      </c>
      <c r="N206" s="3" t="s">
        <v>31</v>
      </c>
      <c r="O206" s="34" t="s">
        <v>32</v>
      </c>
      <c r="P206" s="34" t="s">
        <v>32</v>
      </c>
      <c r="Q206" s="34" t="s">
        <v>32</v>
      </c>
      <c r="R206" s="34" t="s">
        <v>32</v>
      </c>
      <c r="S206" s="34" t="s">
        <v>32</v>
      </c>
      <c r="T206" s="34" t="s">
        <v>32</v>
      </c>
      <c r="U206" s="34" t="s">
        <v>32</v>
      </c>
      <c r="V206" s="34" t="s">
        <v>32</v>
      </c>
      <c r="W206" s="34" t="s">
        <v>32</v>
      </c>
      <c r="X206" s="34" t="s">
        <v>32</v>
      </c>
      <c r="Y206" s="34" t="s">
        <v>32</v>
      </c>
      <c r="Z206" s="34" t="s">
        <v>33</v>
      </c>
    </row>
    <row r="207" spans="1:16154" ht="19.5" customHeight="1" x14ac:dyDescent="0.15">
      <c r="A207" s="34" t="s">
        <v>585</v>
      </c>
      <c r="B207" s="34" t="s">
        <v>586</v>
      </c>
      <c r="C207" s="34" t="s">
        <v>28</v>
      </c>
      <c r="D207" s="34" t="s">
        <v>589</v>
      </c>
      <c r="E207" s="34"/>
      <c r="F207" s="34" t="s">
        <v>29</v>
      </c>
      <c r="G207" s="19" t="s">
        <v>29</v>
      </c>
      <c r="H207" s="34"/>
      <c r="I207" s="34" t="s">
        <v>29</v>
      </c>
      <c r="J207" s="34"/>
      <c r="K207" s="34"/>
      <c r="L207" s="34"/>
      <c r="M207" s="34" t="s">
        <v>590</v>
      </c>
      <c r="N207" s="3" t="s">
        <v>31</v>
      </c>
      <c r="O207" s="3" t="s">
        <v>31</v>
      </c>
      <c r="P207" s="3" t="s">
        <v>31</v>
      </c>
      <c r="Q207" s="3" t="s">
        <v>31</v>
      </c>
      <c r="R207" s="3" t="s">
        <v>31</v>
      </c>
      <c r="S207" s="3" t="s">
        <v>31</v>
      </c>
      <c r="T207" s="34" t="s">
        <v>32</v>
      </c>
      <c r="U207" s="34" t="s">
        <v>32</v>
      </c>
      <c r="V207" s="34" t="s">
        <v>32</v>
      </c>
      <c r="W207" s="34" t="s">
        <v>32</v>
      </c>
      <c r="X207" s="34" t="s">
        <v>32</v>
      </c>
      <c r="Y207" s="34" t="s">
        <v>32</v>
      </c>
      <c r="Z207" s="34" t="s">
        <v>33</v>
      </c>
    </row>
    <row r="208" spans="1:16154" ht="27" customHeight="1" x14ac:dyDescent="0.15">
      <c r="A208" s="34" t="s">
        <v>591</v>
      </c>
      <c r="B208" s="34" t="s">
        <v>592</v>
      </c>
      <c r="C208" s="34" t="s">
        <v>28</v>
      </c>
      <c r="D208" s="34" t="s">
        <v>593</v>
      </c>
      <c r="E208" s="34"/>
      <c r="F208" s="34"/>
      <c r="G208" s="19" t="s">
        <v>29</v>
      </c>
      <c r="H208" s="34"/>
      <c r="I208" s="34"/>
      <c r="J208" s="34"/>
      <c r="K208" s="34"/>
      <c r="L208" s="34"/>
      <c r="M208" s="34" t="s">
        <v>594</v>
      </c>
      <c r="N208" s="3" t="s">
        <v>31</v>
      </c>
      <c r="O208" s="3" t="s">
        <v>32</v>
      </c>
      <c r="P208" s="3" t="s">
        <v>32</v>
      </c>
      <c r="Q208" s="3" t="s">
        <v>32</v>
      </c>
      <c r="R208" s="3" t="s">
        <v>32</v>
      </c>
      <c r="S208" s="3" t="s">
        <v>31</v>
      </c>
      <c r="T208" s="34" t="s">
        <v>32</v>
      </c>
      <c r="U208" s="34" t="s">
        <v>32</v>
      </c>
      <c r="V208" s="34" t="s">
        <v>32</v>
      </c>
      <c r="W208" s="34" t="s">
        <v>32</v>
      </c>
      <c r="X208" s="34" t="s">
        <v>32</v>
      </c>
      <c r="Y208" s="34" t="s">
        <v>32</v>
      </c>
      <c r="Z208" s="34" t="s">
        <v>33</v>
      </c>
    </row>
    <row r="209" spans="1:26" ht="24" customHeight="1" x14ac:dyDescent="0.15">
      <c r="A209" s="34" t="s">
        <v>591</v>
      </c>
      <c r="B209" s="34" t="s">
        <v>592</v>
      </c>
      <c r="C209" s="34" t="s">
        <v>28</v>
      </c>
      <c r="D209" s="34" t="s">
        <v>595</v>
      </c>
      <c r="E209" s="34"/>
      <c r="F209" s="34"/>
      <c r="G209" s="34" t="s">
        <v>29</v>
      </c>
      <c r="H209" s="34"/>
      <c r="I209" s="34"/>
      <c r="J209" s="34"/>
      <c r="K209" s="34"/>
      <c r="L209" s="34"/>
      <c r="M209" s="34" t="s">
        <v>596</v>
      </c>
      <c r="N209" s="34" t="s">
        <v>31</v>
      </c>
      <c r="O209" s="34" t="s">
        <v>32</v>
      </c>
      <c r="P209" s="34" t="s">
        <v>32</v>
      </c>
      <c r="Q209" s="34" t="s">
        <v>32</v>
      </c>
      <c r="R209" s="34" t="s">
        <v>32</v>
      </c>
      <c r="S209" s="34" t="s">
        <v>32</v>
      </c>
      <c r="T209" s="34" t="s">
        <v>32</v>
      </c>
      <c r="U209" s="34" t="s">
        <v>32</v>
      </c>
      <c r="V209" s="34" t="s">
        <v>32</v>
      </c>
      <c r="W209" s="34" t="s">
        <v>32</v>
      </c>
      <c r="X209" s="34" t="s">
        <v>32</v>
      </c>
      <c r="Y209" s="34" t="s">
        <v>32</v>
      </c>
      <c r="Z209" s="34" t="s">
        <v>33</v>
      </c>
    </row>
    <row r="210" spans="1:26" s="23" customFormat="1" ht="24" customHeight="1" x14ac:dyDescent="0.2">
      <c r="A210" s="34" t="s">
        <v>591</v>
      </c>
      <c r="B210" s="60" t="s">
        <v>592</v>
      </c>
      <c r="C210" s="60" t="s">
        <v>28</v>
      </c>
      <c r="D210" s="60" t="s">
        <v>597</v>
      </c>
      <c r="E210" s="60" t="s">
        <v>52</v>
      </c>
      <c r="F210" s="60" t="s">
        <v>52</v>
      </c>
      <c r="G210" s="60" t="s">
        <v>52</v>
      </c>
      <c r="H210" s="60" t="s">
        <v>29</v>
      </c>
      <c r="I210" s="60" t="s">
        <v>52</v>
      </c>
      <c r="J210" s="60" t="s">
        <v>52</v>
      </c>
      <c r="K210" s="60" t="s">
        <v>52</v>
      </c>
      <c r="L210" s="60" t="s">
        <v>52</v>
      </c>
      <c r="M210" s="60" t="s">
        <v>598</v>
      </c>
      <c r="N210" s="60" t="s">
        <v>31</v>
      </c>
      <c r="O210" s="86" t="s">
        <v>32</v>
      </c>
      <c r="P210" s="86" t="s">
        <v>32</v>
      </c>
      <c r="Q210" s="86" t="s">
        <v>32</v>
      </c>
      <c r="R210" s="86" t="s">
        <v>32</v>
      </c>
      <c r="S210" s="86" t="s">
        <v>32</v>
      </c>
      <c r="T210" s="60" t="s">
        <v>31</v>
      </c>
      <c r="U210" s="86" t="s">
        <v>32</v>
      </c>
      <c r="V210" s="86" t="s">
        <v>32</v>
      </c>
      <c r="W210" s="86" t="s">
        <v>32</v>
      </c>
      <c r="X210" s="86" t="s">
        <v>32</v>
      </c>
      <c r="Y210" s="86" t="s">
        <v>32</v>
      </c>
      <c r="Z210" s="60" t="s">
        <v>33</v>
      </c>
    </row>
    <row r="211" spans="1:26" ht="26" x14ac:dyDescent="0.15">
      <c r="A211" s="37" t="s">
        <v>599</v>
      </c>
      <c r="B211" s="34" t="s">
        <v>600</v>
      </c>
      <c r="C211" s="34" t="s">
        <v>28</v>
      </c>
      <c r="D211" s="34" t="s">
        <v>601</v>
      </c>
      <c r="E211" s="34"/>
      <c r="F211" s="34" t="s">
        <v>29</v>
      </c>
      <c r="G211" s="34"/>
      <c r="H211" s="34"/>
      <c r="I211" s="34" t="s">
        <v>29</v>
      </c>
      <c r="J211" s="34"/>
      <c r="K211" s="34" t="s">
        <v>29</v>
      </c>
      <c r="L211" s="34" t="s">
        <v>29</v>
      </c>
      <c r="M211" s="34" t="s">
        <v>602</v>
      </c>
      <c r="N211" s="3" t="s">
        <v>31</v>
      </c>
      <c r="O211" s="34" t="s">
        <v>32</v>
      </c>
      <c r="P211" s="3" t="s">
        <v>31</v>
      </c>
      <c r="Q211" s="3" t="s">
        <v>31</v>
      </c>
      <c r="R211" s="3" t="s">
        <v>31</v>
      </c>
      <c r="S211" s="34" t="s">
        <v>32</v>
      </c>
      <c r="T211" s="34" t="s">
        <v>32</v>
      </c>
      <c r="U211" s="34" t="s">
        <v>32</v>
      </c>
      <c r="V211" s="34" t="s">
        <v>32</v>
      </c>
      <c r="W211" s="34" t="s">
        <v>32</v>
      </c>
      <c r="X211" s="34" t="s">
        <v>32</v>
      </c>
      <c r="Y211" s="34" t="s">
        <v>32</v>
      </c>
      <c r="Z211" s="34" t="s">
        <v>33</v>
      </c>
    </row>
    <row r="212" spans="1:26" ht="26" x14ac:dyDescent="0.15">
      <c r="A212" s="37" t="s">
        <v>599</v>
      </c>
      <c r="B212" s="34" t="s">
        <v>600</v>
      </c>
      <c r="C212" s="34" t="s">
        <v>28</v>
      </c>
      <c r="D212" s="34" t="s">
        <v>603</v>
      </c>
      <c r="E212" s="34"/>
      <c r="F212" s="34" t="s">
        <v>29</v>
      </c>
      <c r="G212" s="34"/>
      <c r="H212" s="34"/>
      <c r="I212" s="34" t="s">
        <v>29</v>
      </c>
      <c r="J212" s="34"/>
      <c r="K212" s="34" t="s">
        <v>29</v>
      </c>
      <c r="L212" s="34" t="s">
        <v>29</v>
      </c>
      <c r="M212" s="34" t="s">
        <v>602</v>
      </c>
      <c r="N212" s="34" t="s">
        <v>32</v>
      </c>
      <c r="O212" s="34" t="s">
        <v>32</v>
      </c>
      <c r="P212" s="34" t="s">
        <v>32</v>
      </c>
      <c r="Q212" s="34" t="s">
        <v>32</v>
      </c>
      <c r="R212" s="34" t="s">
        <v>32</v>
      </c>
      <c r="S212" s="34" t="s">
        <v>32</v>
      </c>
      <c r="T212" s="34" t="s">
        <v>32</v>
      </c>
      <c r="U212" s="34" t="s">
        <v>32</v>
      </c>
      <c r="V212" s="34" t="s">
        <v>32</v>
      </c>
      <c r="W212" s="3" t="s">
        <v>31</v>
      </c>
      <c r="X212" s="3" t="s">
        <v>31</v>
      </c>
      <c r="Y212" s="34" t="s">
        <v>32</v>
      </c>
      <c r="Z212" s="34" t="s">
        <v>33</v>
      </c>
    </row>
    <row r="213" spans="1:26" ht="39" x14ac:dyDescent="0.15">
      <c r="A213" s="34" t="s">
        <v>604</v>
      </c>
      <c r="B213" s="34" t="s">
        <v>605</v>
      </c>
      <c r="C213" s="34" t="s">
        <v>28</v>
      </c>
      <c r="D213" s="34">
        <v>1072</v>
      </c>
      <c r="E213" s="34" t="s">
        <v>29</v>
      </c>
      <c r="F213" s="34"/>
      <c r="G213" s="34" t="s">
        <v>29</v>
      </c>
      <c r="H213" s="34" t="s">
        <v>29</v>
      </c>
      <c r="I213" s="34"/>
      <c r="J213" s="34"/>
      <c r="K213" s="34" t="s">
        <v>29</v>
      </c>
      <c r="L213" s="34" t="s">
        <v>29</v>
      </c>
      <c r="M213" s="2" t="s">
        <v>606</v>
      </c>
      <c r="N213" s="3" t="s">
        <v>31</v>
      </c>
      <c r="O213" s="34" t="s">
        <v>32</v>
      </c>
      <c r="P213" s="34" t="s">
        <v>32</v>
      </c>
      <c r="Q213" s="34" t="s">
        <v>32</v>
      </c>
      <c r="R213" s="34" t="s">
        <v>32</v>
      </c>
      <c r="S213" s="34" t="s">
        <v>32</v>
      </c>
      <c r="T213" s="34" t="s">
        <v>32</v>
      </c>
      <c r="U213" s="34" t="s">
        <v>32</v>
      </c>
      <c r="V213" s="34" t="s">
        <v>32</v>
      </c>
      <c r="W213" s="34" t="s">
        <v>32</v>
      </c>
      <c r="X213" s="34" t="s">
        <v>32</v>
      </c>
      <c r="Y213" s="34" t="s">
        <v>32</v>
      </c>
      <c r="Z213" s="34" t="s">
        <v>33</v>
      </c>
    </row>
    <row r="214" spans="1:26" x14ac:dyDescent="0.15">
      <c r="A214" s="34" t="s">
        <v>607</v>
      </c>
      <c r="B214" s="34" t="s">
        <v>608</v>
      </c>
      <c r="C214" s="34" t="s">
        <v>28</v>
      </c>
      <c r="D214" s="34" t="s">
        <v>609</v>
      </c>
      <c r="E214" s="34"/>
      <c r="F214" s="34"/>
      <c r="G214" s="34" t="s">
        <v>29</v>
      </c>
      <c r="H214" s="34"/>
      <c r="I214" s="34"/>
      <c r="J214" s="34"/>
      <c r="K214" s="34" t="s">
        <v>29</v>
      </c>
      <c r="L214" s="34"/>
      <c r="M214" s="34" t="s">
        <v>610</v>
      </c>
      <c r="N214" s="3" t="s">
        <v>31</v>
      </c>
      <c r="O214" s="34" t="s">
        <v>32</v>
      </c>
      <c r="P214" s="3" t="s">
        <v>31</v>
      </c>
      <c r="Q214" s="3" t="s">
        <v>31</v>
      </c>
      <c r="R214" s="3" t="s">
        <v>31</v>
      </c>
      <c r="S214" s="34" t="s">
        <v>32</v>
      </c>
      <c r="T214" s="34" t="s">
        <v>32</v>
      </c>
      <c r="U214" s="34" t="s">
        <v>32</v>
      </c>
      <c r="V214" s="34" t="s">
        <v>32</v>
      </c>
      <c r="W214" s="34" t="s">
        <v>32</v>
      </c>
      <c r="X214" s="34" t="s">
        <v>32</v>
      </c>
      <c r="Y214" s="34" t="s">
        <v>32</v>
      </c>
      <c r="Z214" s="34" t="s">
        <v>33</v>
      </c>
    </row>
    <row r="215" spans="1:26" x14ac:dyDescent="0.15">
      <c r="A215" s="34" t="s">
        <v>607</v>
      </c>
      <c r="B215" s="34" t="s">
        <v>608</v>
      </c>
      <c r="C215" s="34" t="s">
        <v>28</v>
      </c>
      <c r="D215" s="34" t="s">
        <v>611</v>
      </c>
      <c r="E215" s="34"/>
      <c r="F215" s="34"/>
      <c r="G215" s="34" t="s">
        <v>29</v>
      </c>
      <c r="H215" s="34"/>
      <c r="I215" s="34"/>
      <c r="J215" s="34"/>
      <c r="K215" s="34" t="s">
        <v>29</v>
      </c>
      <c r="L215" s="34"/>
      <c r="M215" s="34" t="s">
        <v>612</v>
      </c>
      <c r="N215" s="34" t="s">
        <v>32</v>
      </c>
      <c r="O215" s="34" t="s">
        <v>32</v>
      </c>
      <c r="P215" s="34" t="s">
        <v>32</v>
      </c>
      <c r="Q215" s="34" t="s">
        <v>32</v>
      </c>
      <c r="R215" s="34" t="s">
        <v>32</v>
      </c>
      <c r="S215" s="34" t="s">
        <v>32</v>
      </c>
      <c r="T215" s="34" t="s">
        <v>32</v>
      </c>
      <c r="U215" s="34" t="s">
        <v>32</v>
      </c>
      <c r="V215" s="34" t="s">
        <v>32</v>
      </c>
      <c r="W215" s="34" t="s">
        <v>31</v>
      </c>
      <c r="X215" s="34" t="s">
        <v>31</v>
      </c>
      <c r="Y215" s="34" t="s">
        <v>32</v>
      </c>
      <c r="Z215" s="34" t="s">
        <v>33</v>
      </c>
    </row>
    <row r="216" spans="1:26" ht="26" x14ac:dyDescent="0.15">
      <c r="A216" s="34" t="s">
        <v>613</v>
      </c>
      <c r="B216" s="34" t="s">
        <v>614</v>
      </c>
      <c r="C216" s="34" t="s">
        <v>28</v>
      </c>
      <c r="D216" s="34" t="s">
        <v>615</v>
      </c>
      <c r="E216" s="34"/>
      <c r="F216" s="34" t="s">
        <v>29</v>
      </c>
      <c r="G216" s="34"/>
      <c r="H216" s="34"/>
      <c r="I216" s="34" t="s">
        <v>29</v>
      </c>
      <c r="J216" s="34"/>
      <c r="K216" s="34"/>
      <c r="L216" s="34"/>
      <c r="M216" s="2" t="s">
        <v>616</v>
      </c>
      <c r="N216" s="3" t="s">
        <v>31</v>
      </c>
      <c r="O216" s="34" t="s">
        <v>32</v>
      </c>
      <c r="P216" s="3" t="s">
        <v>31</v>
      </c>
      <c r="Q216" s="3" t="s">
        <v>31</v>
      </c>
      <c r="R216" s="3" t="s">
        <v>31</v>
      </c>
      <c r="S216" s="3" t="s">
        <v>31</v>
      </c>
      <c r="T216" s="34" t="s">
        <v>32</v>
      </c>
      <c r="U216" s="34" t="s">
        <v>32</v>
      </c>
      <c r="V216" s="34" t="s">
        <v>31</v>
      </c>
      <c r="W216" s="34" t="s">
        <v>32</v>
      </c>
      <c r="X216" s="34" t="s">
        <v>32</v>
      </c>
      <c r="Y216" s="34" t="s">
        <v>32</v>
      </c>
      <c r="Z216" s="34" t="s">
        <v>33</v>
      </c>
    </row>
    <row r="217" spans="1:26" ht="39" x14ac:dyDescent="0.15">
      <c r="A217" s="34" t="s">
        <v>613</v>
      </c>
      <c r="B217" s="34" t="s">
        <v>441</v>
      </c>
      <c r="C217" s="34" t="s">
        <v>28</v>
      </c>
      <c r="D217" s="34" t="s">
        <v>617</v>
      </c>
      <c r="E217" s="34"/>
      <c r="F217" s="34"/>
      <c r="G217" s="34" t="s">
        <v>29</v>
      </c>
      <c r="H217" s="34"/>
      <c r="I217" s="34"/>
      <c r="J217" s="34"/>
      <c r="K217" s="34"/>
      <c r="L217" s="34"/>
      <c r="M217" s="2" t="s">
        <v>443</v>
      </c>
      <c r="N217" s="3" t="s">
        <v>31</v>
      </c>
      <c r="O217" s="34" t="s">
        <v>32</v>
      </c>
      <c r="P217" s="34" t="s">
        <v>32</v>
      </c>
      <c r="Q217" s="34" t="s">
        <v>32</v>
      </c>
      <c r="R217" s="34" t="s">
        <v>32</v>
      </c>
      <c r="S217" s="34" t="s">
        <v>32</v>
      </c>
      <c r="T217" s="34" t="s">
        <v>32</v>
      </c>
      <c r="U217" s="34" t="s">
        <v>32</v>
      </c>
      <c r="V217" s="34" t="s">
        <v>32</v>
      </c>
      <c r="W217" s="34" t="s">
        <v>32</v>
      </c>
      <c r="X217" s="34" t="s">
        <v>32</v>
      </c>
      <c r="Y217" s="34" t="s">
        <v>32</v>
      </c>
      <c r="Z217" s="34" t="s">
        <v>33</v>
      </c>
    </row>
    <row r="218" spans="1:26" ht="39" x14ac:dyDescent="0.15">
      <c r="A218" s="34" t="s">
        <v>613</v>
      </c>
      <c r="B218" s="34" t="s">
        <v>618</v>
      </c>
      <c r="C218" s="34" t="s">
        <v>28</v>
      </c>
      <c r="D218" s="34" t="s">
        <v>619</v>
      </c>
      <c r="E218" s="34"/>
      <c r="F218" s="34"/>
      <c r="G218" s="34" t="s">
        <v>29</v>
      </c>
      <c r="H218" s="34"/>
      <c r="I218" s="34"/>
      <c r="J218" s="34"/>
      <c r="K218" s="34"/>
      <c r="L218" s="34"/>
      <c r="M218" s="34" t="s">
        <v>443</v>
      </c>
      <c r="N218" s="3" t="s">
        <v>31</v>
      </c>
      <c r="O218" s="34" t="s">
        <v>32</v>
      </c>
      <c r="P218" s="3" t="s">
        <v>31</v>
      </c>
      <c r="Q218" s="3" t="s">
        <v>31</v>
      </c>
      <c r="R218" s="3" t="s">
        <v>31</v>
      </c>
      <c r="S218" s="3" t="s">
        <v>31</v>
      </c>
      <c r="T218" s="34" t="s">
        <v>32</v>
      </c>
      <c r="U218" s="34" t="s">
        <v>32</v>
      </c>
      <c r="V218" s="34" t="s">
        <v>32</v>
      </c>
      <c r="W218" s="34" t="s">
        <v>32</v>
      </c>
      <c r="X218" s="34" t="s">
        <v>32</v>
      </c>
      <c r="Y218" s="34" t="s">
        <v>32</v>
      </c>
      <c r="Z218" s="34" t="s">
        <v>33</v>
      </c>
    </row>
    <row r="219" spans="1:26" ht="26" x14ac:dyDescent="0.15">
      <c r="A219" s="2" t="s">
        <v>620</v>
      </c>
      <c r="B219" s="34" t="s">
        <v>621</v>
      </c>
      <c r="C219" s="34" t="s">
        <v>28</v>
      </c>
      <c r="D219" s="34" t="s">
        <v>622</v>
      </c>
      <c r="E219" s="34"/>
      <c r="F219" s="34"/>
      <c r="G219" s="34" t="s">
        <v>29</v>
      </c>
      <c r="H219" s="34"/>
      <c r="I219" s="34"/>
      <c r="J219" s="34"/>
      <c r="K219" s="34" t="s">
        <v>29</v>
      </c>
      <c r="L219" s="34" t="s">
        <v>29</v>
      </c>
      <c r="M219" s="34" t="s">
        <v>623</v>
      </c>
      <c r="N219" s="3" t="s">
        <v>31</v>
      </c>
      <c r="O219" s="34" t="s">
        <v>32</v>
      </c>
      <c r="P219" s="34" t="s">
        <v>32</v>
      </c>
      <c r="Q219" s="34" t="s">
        <v>32</v>
      </c>
      <c r="R219" s="34" t="s">
        <v>32</v>
      </c>
      <c r="S219" s="34" t="s">
        <v>32</v>
      </c>
      <c r="T219" s="34" t="s">
        <v>32</v>
      </c>
      <c r="U219" s="34" t="s">
        <v>32</v>
      </c>
      <c r="V219" s="34" t="s">
        <v>32</v>
      </c>
      <c r="W219" s="34" t="s">
        <v>32</v>
      </c>
      <c r="X219" s="34" t="s">
        <v>32</v>
      </c>
      <c r="Y219" s="34" t="s">
        <v>32</v>
      </c>
      <c r="Z219" s="34" t="s">
        <v>33</v>
      </c>
    </row>
    <row r="220" spans="1:26" ht="26" x14ac:dyDescent="0.15">
      <c r="A220" s="2" t="s">
        <v>620</v>
      </c>
      <c r="B220" s="34" t="s">
        <v>624</v>
      </c>
      <c r="C220" s="34" t="s">
        <v>28</v>
      </c>
      <c r="D220" s="34" t="s">
        <v>625</v>
      </c>
      <c r="E220" s="34"/>
      <c r="F220" s="34"/>
      <c r="G220" s="34" t="s">
        <v>29</v>
      </c>
      <c r="H220" s="34"/>
      <c r="I220" s="34"/>
      <c r="J220" s="34"/>
      <c r="K220" s="34" t="s">
        <v>29</v>
      </c>
      <c r="L220" s="34" t="s">
        <v>29</v>
      </c>
      <c r="M220" s="34" t="s">
        <v>626</v>
      </c>
      <c r="N220" s="3" t="s">
        <v>31</v>
      </c>
      <c r="O220" s="34" t="s">
        <v>32</v>
      </c>
      <c r="P220" s="34" t="s">
        <v>32</v>
      </c>
      <c r="Q220" s="34" t="s">
        <v>32</v>
      </c>
      <c r="R220" s="34" t="s">
        <v>32</v>
      </c>
      <c r="S220" s="34" t="s">
        <v>32</v>
      </c>
      <c r="T220" s="34" t="s">
        <v>32</v>
      </c>
      <c r="U220" s="34" t="s">
        <v>32</v>
      </c>
      <c r="V220" s="34" t="s">
        <v>32</v>
      </c>
      <c r="W220" s="34" t="s">
        <v>32</v>
      </c>
      <c r="X220" s="34" t="s">
        <v>32</v>
      </c>
      <c r="Y220" s="34" t="s">
        <v>32</v>
      </c>
      <c r="Z220" s="34" t="s">
        <v>33</v>
      </c>
    </row>
    <row r="221" spans="1:26" ht="52" x14ac:dyDescent="0.15">
      <c r="A221" s="2" t="s">
        <v>620</v>
      </c>
      <c r="B221" s="34" t="s">
        <v>627</v>
      </c>
      <c r="C221" s="34" t="s">
        <v>28</v>
      </c>
      <c r="D221" s="34" t="s">
        <v>628</v>
      </c>
      <c r="E221" s="34"/>
      <c r="F221" s="34"/>
      <c r="G221" s="34" t="s">
        <v>29</v>
      </c>
      <c r="H221" s="34" t="s">
        <v>29</v>
      </c>
      <c r="I221" s="34"/>
      <c r="J221" s="34"/>
      <c r="K221" s="34" t="s">
        <v>29</v>
      </c>
      <c r="L221" s="34" t="s">
        <v>29</v>
      </c>
      <c r="M221" s="34" t="s">
        <v>629</v>
      </c>
      <c r="N221" s="3" t="s">
        <v>31</v>
      </c>
      <c r="O221" s="34" t="s">
        <v>32</v>
      </c>
      <c r="P221" s="3" t="s">
        <v>31</v>
      </c>
      <c r="Q221" s="3" t="s">
        <v>31</v>
      </c>
      <c r="R221" s="3" t="s">
        <v>31</v>
      </c>
      <c r="S221" s="3" t="s">
        <v>31</v>
      </c>
      <c r="T221" s="34" t="s">
        <v>32</v>
      </c>
      <c r="U221" s="34" t="s">
        <v>32</v>
      </c>
      <c r="V221" s="34" t="s">
        <v>31</v>
      </c>
      <c r="W221" s="34" t="s">
        <v>32</v>
      </c>
      <c r="X221" s="34" t="s">
        <v>32</v>
      </c>
      <c r="Y221" s="34" t="s">
        <v>32</v>
      </c>
      <c r="Z221" s="34" t="s">
        <v>33</v>
      </c>
    </row>
    <row r="222" spans="1:26" ht="26" x14ac:dyDescent="0.15">
      <c r="A222" s="34" t="s">
        <v>630</v>
      </c>
      <c r="B222" s="34" t="s">
        <v>631</v>
      </c>
      <c r="C222" s="34" t="s">
        <v>28</v>
      </c>
      <c r="D222" s="34" t="s">
        <v>632</v>
      </c>
      <c r="E222" s="34"/>
      <c r="F222" s="34" t="s">
        <v>29</v>
      </c>
      <c r="G222" s="34" t="s">
        <v>29</v>
      </c>
      <c r="H222" s="34"/>
      <c r="I222" s="34" t="s">
        <v>29</v>
      </c>
      <c r="J222" s="34"/>
      <c r="K222" s="34"/>
      <c r="L222" s="34"/>
      <c r="M222" s="2" t="s">
        <v>633</v>
      </c>
      <c r="N222" s="3" t="s">
        <v>31</v>
      </c>
      <c r="O222" s="34" t="s">
        <v>32</v>
      </c>
      <c r="P222" s="3" t="s">
        <v>31</v>
      </c>
      <c r="Q222" s="3" t="s">
        <v>31</v>
      </c>
      <c r="R222" s="3" t="s">
        <v>31</v>
      </c>
      <c r="S222" s="34" t="s">
        <v>32</v>
      </c>
      <c r="T222" s="34" t="s">
        <v>32</v>
      </c>
      <c r="U222" s="34" t="s">
        <v>32</v>
      </c>
      <c r="V222" s="34" t="s">
        <v>32</v>
      </c>
      <c r="W222" s="34" t="s">
        <v>32</v>
      </c>
      <c r="X222" s="34" t="s">
        <v>32</v>
      </c>
      <c r="Y222" s="34" t="s">
        <v>32</v>
      </c>
      <c r="Z222" s="34" t="s">
        <v>33</v>
      </c>
    </row>
    <row r="223" spans="1:26" ht="26" x14ac:dyDescent="0.15">
      <c r="A223" s="34" t="s">
        <v>630</v>
      </c>
      <c r="B223" s="34" t="s">
        <v>631</v>
      </c>
      <c r="C223" s="34" t="s">
        <v>28</v>
      </c>
      <c r="D223" s="34" t="s">
        <v>634</v>
      </c>
      <c r="E223" s="34"/>
      <c r="F223" s="34" t="s">
        <v>29</v>
      </c>
      <c r="G223" s="34"/>
      <c r="H223" s="34"/>
      <c r="I223" s="34"/>
      <c r="J223" s="34"/>
      <c r="K223" s="34"/>
      <c r="L223" s="34"/>
      <c r="M223" s="2" t="s">
        <v>635</v>
      </c>
      <c r="N223" s="3" t="s">
        <v>31</v>
      </c>
      <c r="O223" s="34" t="s">
        <v>32</v>
      </c>
      <c r="P223" s="3" t="s">
        <v>31</v>
      </c>
      <c r="Q223" s="3" t="s">
        <v>31</v>
      </c>
      <c r="R223" s="3" t="s">
        <v>31</v>
      </c>
      <c r="S223" s="34" t="s">
        <v>32</v>
      </c>
      <c r="T223" s="34" t="s">
        <v>32</v>
      </c>
      <c r="U223" s="34" t="s">
        <v>32</v>
      </c>
      <c r="V223" s="34" t="s">
        <v>32</v>
      </c>
      <c r="W223" s="34" t="s">
        <v>32</v>
      </c>
      <c r="X223" s="34" t="s">
        <v>32</v>
      </c>
      <c r="Y223" s="34" t="s">
        <v>32</v>
      </c>
      <c r="Z223" s="34" t="s">
        <v>33</v>
      </c>
    </row>
    <row r="224" spans="1:26" ht="26" x14ac:dyDescent="0.15">
      <c r="A224" s="34" t="s">
        <v>630</v>
      </c>
      <c r="B224" s="34" t="s">
        <v>631</v>
      </c>
      <c r="C224" s="34" t="s">
        <v>28</v>
      </c>
      <c r="D224" s="34" t="s">
        <v>636</v>
      </c>
      <c r="E224" s="34"/>
      <c r="F224" s="34"/>
      <c r="G224" s="34" t="s">
        <v>29</v>
      </c>
      <c r="H224" s="34"/>
      <c r="I224" s="34"/>
      <c r="J224" s="34"/>
      <c r="K224" s="34"/>
      <c r="L224" s="34"/>
      <c r="M224" s="34" t="s">
        <v>637</v>
      </c>
      <c r="N224" s="34" t="s">
        <v>32</v>
      </c>
      <c r="O224" s="34" t="s">
        <v>32</v>
      </c>
      <c r="P224" s="34" t="s">
        <v>32</v>
      </c>
      <c r="Q224" s="34" t="s">
        <v>32</v>
      </c>
      <c r="R224" s="34" t="s">
        <v>32</v>
      </c>
      <c r="S224" s="34" t="s">
        <v>32</v>
      </c>
      <c r="T224" s="34" t="s">
        <v>32</v>
      </c>
      <c r="U224" s="34" t="s">
        <v>32</v>
      </c>
      <c r="V224" s="34" t="s">
        <v>32</v>
      </c>
      <c r="W224" s="3" t="s">
        <v>31</v>
      </c>
      <c r="X224" s="3" t="s">
        <v>31</v>
      </c>
      <c r="Y224" s="34" t="s">
        <v>32</v>
      </c>
      <c r="Z224" s="34" t="s">
        <v>33</v>
      </c>
    </row>
    <row r="225" spans="1:26" ht="78" x14ac:dyDescent="0.15">
      <c r="A225" s="34" t="s">
        <v>638</v>
      </c>
      <c r="B225" s="34" t="s">
        <v>639</v>
      </c>
      <c r="C225" s="34" t="s">
        <v>28</v>
      </c>
      <c r="D225" s="34" t="s">
        <v>640</v>
      </c>
      <c r="E225" s="34"/>
      <c r="F225" s="34" t="s">
        <v>29</v>
      </c>
      <c r="G225" s="34" t="s">
        <v>29</v>
      </c>
      <c r="H225" s="34" t="s">
        <v>29</v>
      </c>
      <c r="I225" s="34"/>
      <c r="J225" s="34"/>
      <c r="K225" s="34"/>
      <c r="L225" s="34"/>
      <c r="M225" s="34" t="s">
        <v>641</v>
      </c>
      <c r="N225" s="3" t="s">
        <v>31</v>
      </c>
      <c r="O225" s="3" t="s">
        <v>32</v>
      </c>
      <c r="P225" s="3" t="s">
        <v>31</v>
      </c>
      <c r="Q225" s="3" t="s">
        <v>31</v>
      </c>
      <c r="R225" s="3" t="s">
        <v>31</v>
      </c>
      <c r="S225" s="34" t="s">
        <v>32</v>
      </c>
      <c r="T225" s="34" t="s">
        <v>32</v>
      </c>
      <c r="U225" s="34" t="s">
        <v>32</v>
      </c>
      <c r="V225" s="34" t="s">
        <v>32</v>
      </c>
      <c r="W225" s="34" t="s">
        <v>32</v>
      </c>
      <c r="X225" s="34" t="s">
        <v>32</v>
      </c>
      <c r="Y225" s="34" t="s">
        <v>32</v>
      </c>
      <c r="Z225" s="34" t="s">
        <v>33</v>
      </c>
    </row>
    <row r="226" spans="1:26" ht="30" customHeight="1" x14ac:dyDescent="0.15">
      <c r="A226" s="34" t="s">
        <v>638</v>
      </c>
      <c r="B226" s="34" t="s">
        <v>642</v>
      </c>
      <c r="C226" s="34" t="s">
        <v>28</v>
      </c>
      <c r="D226" s="34" t="s">
        <v>643</v>
      </c>
      <c r="E226" s="34"/>
      <c r="F226" s="34" t="s">
        <v>29</v>
      </c>
      <c r="G226" s="34" t="s">
        <v>29</v>
      </c>
      <c r="H226" s="34" t="s">
        <v>29</v>
      </c>
      <c r="I226" s="34"/>
      <c r="J226" s="34"/>
      <c r="K226" s="34"/>
      <c r="L226" s="34"/>
      <c r="M226" s="34" t="s">
        <v>644</v>
      </c>
      <c r="N226" s="3" t="s">
        <v>31</v>
      </c>
      <c r="O226" s="3" t="s">
        <v>31</v>
      </c>
      <c r="P226" s="3" t="s">
        <v>31</v>
      </c>
      <c r="Q226" s="3" t="s">
        <v>31</v>
      </c>
      <c r="R226" s="3" t="s">
        <v>31</v>
      </c>
      <c r="S226" s="34" t="s">
        <v>32</v>
      </c>
      <c r="T226" s="34" t="s">
        <v>32</v>
      </c>
      <c r="U226" s="34" t="s">
        <v>32</v>
      </c>
      <c r="V226" s="34" t="s">
        <v>32</v>
      </c>
      <c r="W226" s="34" t="s">
        <v>32</v>
      </c>
      <c r="X226" s="34" t="s">
        <v>32</v>
      </c>
      <c r="Y226" s="34" t="s">
        <v>32</v>
      </c>
      <c r="Z226" s="34" t="s">
        <v>33</v>
      </c>
    </row>
    <row r="227" spans="1:26" ht="30" customHeight="1" x14ac:dyDescent="0.15">
      <c r="A227" s="34" t="s">
        <v>638</v>
      </c>
      <c r="B227" s="34" t="s">
        <v>642</v>
      </c>
      <c r="C227" s="34" t="s">
        <v>28</v>
      </c>
      <c r="D227" s="34" t="s">
        <v>645</v>
      </c>
      <c r="E227" s="34"/>
      <c r="F227" s="34"/>
      <c r="G227" s="34" t="s">
        <v>29</v>
      </c>
      <c r="H227" s="34"/>
      <c r="I227" s="34"/>
      <c r="J227" s="34"/>
      <c r="K227" s="34"/>
      <c r="L227" s="34"/>
      <c r="M227" s="34" t="s">
        <v>646</v>
      </c>
      <c r="N227" s="34" t="s">
        <v>32</v>
      </c>
      <c r="O227" s="34" t="s">
        <v>32</v>
      </c>
      <c r="P227" s="34" t="s">
        <v>32</v>
      </c>
      <c r="Q227" s="34" t="s">
        <v>32</v>
      </c>
      <c r="R227" s="34" t="s">
        <v>32</v>
      </c>
      <c r="S227" s="34" t="s">
        <v>32</v>
      </c>
      <c r="T227" s="34" t="s">
        <v>32</v>
      </c>
      <c r="U227" s="34" t="s">
        <v>32</v>
      </c>
      <c r="V227" s="34" t="s">
        <v>32</v>
      </c>
      <c r="W227" s="3" t="s">
        <v>31</v>
      </c>
      <c r="X227" s="3" t="s">
        <v>31</v>
      </c>
      <c r="Y227" s="34" t="s">
        <v>32</v>
      </c>
      <c r="Z227" s="34" t="s">
        <v>33</v>
      </c>
    </row>
    <row r="228" spans="1:26" ht="39" x14ac:dyDescent="0.15">
      <c r="A228" s="34" t="s">
        <v>647</v>
      </c>
      <c r="B228" s="34" t="s">
        <v>648</v>
      </c>
      <c r="C228" s="34" t="s">
        <v>28</v>
      </c>
      <c r="D228" s="34" t="s">
        <v>649</v>
      </c>
      <c r="E228" s="34"/>
      <c r="F228" s="34"/>
      <c r="G228" s="34" t="s">
        <v>29</v>
      </c>
      <c r="H228" s="34"/>
      <c r="I228" s="34"/>
      <c r="J228" s="34"/>
      <c r="K228" s="34" t="s">
        <v>29</v>
      </c>
      <c r="L228" s="34" t="s">
        <v>29</v>
      </c>
      <c r="M228" s="34" t="s">
        <v>650</v>
      </c>
      <c r="N228" s="3" t="s">
        <v>31</v>
      </c>
      <c r="O228" s="34" t="s">
        <v>32</v>
      </c>
      <c r="P228" s="34" t="s">
        <v>32</v>
      </c>
      <c r="Q228" s="34" t="s">
        <v>32</v>
      </c>
      <c r="R228" s="34" t="s">
        <v>32</v>
      </c>
      <c r="S228" s="34" t="s">
        <v>32</v>
      </c>
      <c r="T228" s="34" t="s">
        <v>32</v>
      </c>
      <c r="U228" s="34" t="s">
        <v>32</v>
      </c>
      <c r="V228" s="34" t="s">
        <v>32</v>
      </c>
      <c r="W228" s="34" t="s">
        <v>32</v>
      </c>
      <c r="X228" s="34" t="s">
        <v>32</v>
      </c>
      <c r="Y228" s="34" t="s">
        <v>32</v>
      </c>
      <c r="Z228" s="34" t="s">
        <v>33</v>
      </c>
    </row>
    <row r="229" spans="1:26" ht="26" x14ac:dyDescent="0.15">
      <c r="A229" s="34" t="s">
        <v>647</v>
      </c>
      <c r="B229" s="34" t="s">
        <v>651</v>
      </c>
      <c r="C229" s="34" t="s">
        <v>28</v>
      </c>
      <c r="D229" s="34" t="s">
        <v>652</v>
      </c>
      <c r="E229" s="34"/>
      <c r="F229" s="34"/>
      <c r="G229" s="34" t="s">
        <v>29</v>
      </c>
      <c r="H229" s="34"/>
      <c r="I229" s="34"/>
      <c r="J229" s="34"/>
      <c r="K229" s="34" t="s">
        <v>29</v>
      </c>
      <c r="L229" s="34" t="s">
        <v>29</v>
      </c>
      <c r="M229" s="34" t="s">
        <v>653</v>
      </c>
      <c r="N229" s="3" t="s">
        <v>31</v>
      </c>
      <c r="O229" s="34" t="s">
        <v>32</v>
      </c>
      <c r="P229" s="34" t="s">
        <v>32</v>
      </c>
      <c r="Q229" s="34" t="s">
        <v>32</v>
      </c>
      <c r="R229" s="34" t="s">
        <v>32</v>
      </c>
      <c r="S229" s="34" t="s">
        <v>32</v>
      </c>
      <c r="T229" s="34" t="s">
        <v>32</v>
      </c>
      <c r="U229" s="34" t="s">
        <v>32</v>
      </c>
      <c r="V229" s="34" t="s">
        <v>32</v>
      </c>
      <c r="W229" s="34" t="s">
        <v>32</v>
      </c>
      <c r="X229" s="34" t="s">
        <v>32</v>
      </c>
      <c r="Y229" s="34" t="s">
        <v>32</v>
      </c>
      <c r="Z229" s="34" t="s">
        <v>33</v>
      </c>
    </row>
    <row r="230" spans="1:26" ht="52" x14ac:dyDescent="0.15">
      <c r="A230" s="34" t="s">
        <v>654</v>
      </c>
      <c r="B230" s="34" t="s">
        <v>655</v>
      </c>
      <c r="C230" s="34" t="s">
        <v>28</v>
      </c>
      <c r="D230" s="34" t="s">
        <v>656</v>
      </c>
      <c r="E230" s="34" t="s">
        <v>29</v>
      </c>
      <c r="F230" s="34" t="s">
        <v>29</v>
      </c>
      <c r="G230" s="34" t="s">
        <v>29</v>
      </c>
      <c r="H230" s="53"/>
      <c r="I230" s="34" t="s">
        <v>29</v>
      </c>
      <c r="J230" s="34"/>
      <c r="K230" s="34" t="s">
        <v>29</v>
      </c>
      <c r="L230" s="34" t="s">
        <v>29</v>
      </c>
      <c r="M230" s="34" t="s">
        <v>657</v>
      </c>
      <c r="N230" s="34" t="s">
        <v>31</v>
      </c>
      <c r="O230" s="34" t="s">
        <v>32</v>
      </c>
      <c r="P230" s="34" t="s">
        <v>32</v>
      </c>
      <c r="Q230" s="34" t="s">
        <v>32</v>
      </c>
      <c r="R230" s="34" t="s">
        <v>32</v>
      </c>
      <c r="S230" s="34" t="s">
        <v>32</v>
      </c>
      <c r="T230" s="34" t="s">
        <v>32</v>
      </c>
      <c r="U230" s="34" t="s">
        <v>32</v>
      </c>
      <c r="V230" s="34" t="s">
        <v>32</v>
      </c>
      <c r="W230" s="34" t="s">
        <v>32</v>
      </c>
      <c r="X230" s="34" t="s">
        <v>32</v>
      </c>
      <c r="Y230" s="34" t="s">
        <v>32</v>
      </c>
      <c r="Z230" s="34" t="s">
        <v>33</v>
      </c>
    </row>
    <row r="231" spans="1:26" ht="26" x14ac:dyDescent="0.15">
      <c r="A231" s="34" t="s">
        <v>654</v>
      </c>
      <c r="B231" s="34" t="s">
        <v>655</v>
      </c>
      <c r="C231" s="21" t="s">
        <v>28</v>
      </c>
      <c r="D231" s="34" t="s">
        <v>658</v>
      </c>
      <c r="E231" s="34" t="s">
        <v>29</v>
      </c>
      <c r="F231" s="34" t="s">
        <v>29</v>
      </c>
      <c r="G231" s="34"/>
      <c r="H231" s="36" t="s">
        <v>29</v>
      </c>
      <c r="I231" s="36" t="s">
        <v>29</v>
      </c>
      <c r="J231" s="36"/>
      <c r="K231" s="36" t="s">
        <v>29</v>
      </c>
      <c r="L231" s="36" t="s">
        <v>29</v>
      </c>
      <c r="M231" s="36" t="s">
        <v>659</v>
      </c>
      <c r="N231" s="34" t="s">
        <v>31</v>
      </c>
      <c r="O231" s="34" t="s">
        <v>32</v>
      </c>
      <c r="P231" s="34" t="s">
        <v>32</v>
      </c>
      <c r="Q231" s="34" t="s">
        <v>32</v>
      </c>
      <c r="R231" s="34" t="s">
        <v>32</v>
      </c>
      <c r="S231" s="34" t="s">
        <v>32</v>
      </c>
      <c r="T231" s="34" t="s">
        <v>32</v>
      </c>
      <c r="U231" s="34" t="s">
        <v>32</v>
      </c>
      <c r="V231" s="34" t="s">
        <v>32</v>
      </c>
      <c r="W231" s="34" t="s">
        <v>32</v>
      </c>
      <c r="X231" s="34" t="s">
        <v>32</v>
      </c>
      <c r="Y231" s="34" t="s">
        <v>32</v>
      </c>
      <c r="Z231" s="34" t="s">
        <v>33</v>
      </c>
    </row>
    <row r="232" spans="1:26" ht="26" x14ac:dyDescent="0.15">
      <c r="A232" s="60" t="s">
        <v>654</v>
      </c>
      <c r="B232" s="61" t="s">
        <v>655</v>
      </c>
      <c r="C232" s="34" t="s">
        <v>28</v>
      </c>
      <c r="D232" s="60" t="s">
        <v>660</v>
      </c>
      <c r="E232" s="62"/>
      <c r="F232" s="34" t="s">
        <v>29</v>
      </c>
      <c r="G232" s="34"/>
      <c r="H232" s="34" t="s">
        <v>29</v>
      </c>
      <c r="I232" s="34" t="s">
        <v>29</v>
      </c>
      <c r="J232" s="34"/>
      <c r="K232" s="34" t="s">
        <v>29</v>
      </c>
      <c r="L232" s="34" t="s">
        <v>29</v>
      </c>
      <c r="M232" s="34" t="s">
        <v>661</v>
      </c>
      <c r="N232" s="34" t="s">
        <v>31</v>
      </c>
      <c r="O232" s="34" t="s">
        <v>31</v>
      </c>
      <c r="P232" s="34" t="s">
        <v>32</v>
      </c>
      <c r="Q232" s="34" t="s">
        <v>32</v>
      </c>
      <c r="R232" s="34" t="s">
        <v>32</v>
      </c>
      <c r="S232" s="34" t="s">
        <v>31</v>
      </c>
      <c r="T232" s="34" t="s">
        <v>32</v>
      </c>
      <c r="U232" s="34" t="s">
        <v>32</v>
      </c>
      <c r="V232" s="34" t="s">
        <v>32</v>
      </c>
      <c r="W232" s="34" t="s">
        <v>32</v>
      </c>
      <c r="X232" s="34" t="s">
        <v>32</v>
      </c>
      <c r="Y232" s="34" t="s">
        <v>32</v>
      </c>
      <c r="Z232" s="34" t="s">
        <v>33</v>
      </c>
    </row>
    <row r="233" spans="1:26" ht="39" x14ac:dyDescent="0.15">
      <c r="A233" s="22" t="s">
        <v>662</v>
      </c>
      <c r="B233" s="21" t="s">
        <v>663</v>
      </c>
      <c r="C233" s="26" t="s">
        <v>28</v>
      </c>
      <c r="D233" s="21" t="s">
        <v>664</v>
      </c>
      <c r="E233" s="34" t="s">
        <v>29</v>
      </c>
      <c r="F233" s="34" t="s">
        <v>29</v>
      </c>
      <c r="G233" s="34" t="s">
        <v>29</v>
      </c>
      <c r="H233" s="34"/>
      <c r="I233" s="34" t="s">
        <v>29</v>
      </c>
      <c r="J233" s="34"/>
      <c r="K233" s="34"/>
      <c r="L233" s="34"/>
      <c r="M233" s="34" t="s">
        <v>665</v>
      </c>
      <c r="N233" s="34" t="s">
        <v>31</v>
      </c>
      <c r="O233" s="34" t="s">
        <v>32</v>
      </c>
      <c r="P233" s="34" t="s">
        <v>31</v>
      </c>
      <c r="Q233" s="34" t="s">
        <v>31</v>
      </c>
      <c r="R233" s="34" t="s">
        <v>31</v>
      </c>
      <c r="S233" s="34" t="s">
        <v>32</v>
      </c>
      <c r="T233" s="34" t="s">
        <v>32</v>
      </c>
      <c r="U233" s="34" t="s">
        <v>32</v>
      </c>
      <c r="V233" s="34" t="s">
        <v>32</v>
      </c>
      <c r="W233" s="34" t="s">
        <v>32</v>
      </c>
      <c r="X233" s="34" t="s">
        <v>32</v>
      </c>
      <c r="Y233" s="34" t="s">
        <v>32</v>
      </c>
      <c r="Z233" s="34" t="s">
        <v>33</v>
      </c>
    </row>
    <row r="234" spans="1:26" ht="75" customHeight="1" x14ac:dyDescent="0.15">
      <c r="A234" s="22" t="s">
        <v>662</v>
      </c>
      <c r="B234" s="21" t="s">
        <v>666</v>
      </c>
      <c r="C234" s="26" t="s">
        <v>28</v>
      </c>
      <c r="D234" s="26" t="s">
        <v>667</v>
      </c>
      <c r="E234" s="34"/>
      <c r="F234" s="34"/>
      <c r="G234" s="34"/>
      <c r="H234" s="34"/>
      <c r="I234" s="34"/>
      <c r="J234" s="34"/>
      <c r="K234" s="34" t="s">
        <v>29</v>
      </c>
      <c r="L234" s="34"/>
      <c r="M234" s="34" t="s">
        <v>668</v>
      </c>
      <c r="N234" s="34" t="s">
        <v>31</v>
      </c>
      <c r="O234" s="34" t="s">
        <v>32</v>
      </c>
      <c r="P234" s="34" t="s">
        <v>31</v>
      </c>
      <c r="Q234" s="34" t="s">
        <v>31</v>
      </c>
      <c r="R234" s="34" t="s">
        <v>31</v>
      </c>
      <c r="S234" s="34" t="s">
        <v>32</v>
      </c>
      <c r="T234" s="34" t="s">
        <v>32</v>
      </c>
      <c r="U234" s="34" t="s">
        <v>32</v>
      </c>
      <c r="V234" s="34" t="s">
        <v>32</v>
      </c>
      <c r="W234" s="34" t="s">
        <v>32</v>
      </c>
      <c r="X234" s="34" t="s">
        <v>32</v>
      </c>
      <c r="Y234" s="34" t="s">
        <v>32</v>
      </c>
      <c r="Z234" s="34" t="s">
        <v>33</v>
      </c>
    </row>
    <row r="235" spans="1:26" ht="75" customHeight="1" x14ac:dyDescent="0.15">
      <c r="A235" s="22" t="s">
        <v>662</v>
      </c>
      <c r="B235" s="21" t="s">
        <v>669</v>
      </c>
      <c r="C235" s="34" t="s">
        <v>28</v>
      </c>
      <c r="D235" s="34" t="s">
        <v>670</v>
      </c>
      <c r="E235" s="34" t="s">
        <v>29</v>
      </c>
      <c r="F235" s="34" t="s">
        <v>29</v>
      </c>
      <c r="G235" s="34"/>
      <c r="H235" s="34"/>
      <c r="I235" s="34" t="s">
        <v>29</v>
      </c>
      <c r="J235" s="34"/>
      <c r="K235" s="34" t="s">
        <v>29</v>
      </c>
      <c r="L235" s="34" t="s">
        <v>29</v>
      </c>
      <c r="M235" s="34" t="s">
        <v>671</v>
      </c>
      <c r="N235" s="34" t="s">
        <v>31</v>
      </c>
      <c r="O235" s="34" t="s">
        <v>32</v>
      </c>
      <c r="P235" s="34" t="s">
        <v>32</v>
      </c>
      <c r="Q235" s="34" t="s">
        <v>32</v>
      </c>
      <c r="R235" s="34" t="s">
        <v>32</v>
      </c>
      <c r="S235" s="34" t="s">
        <v>32</v>
      </c>
      <c r="T235" s="34" t="s">
        <v>32</v>
      </c>
      <c r="U235" s="34" t="s">
        <v>32</v>
      </c>
      <c r="V235" s="34" t="s">
        <v>32</v>
      </c>
      <c r="W235" s="34" t="s">
        <v>32</v>
      </c>
      <c r="X235" s="34" t="s">
        <v>32</v>
      </c>
      <c r="Y235" s="34" t="s">
        <v>32</v>
      </c>
      <c r="Z235" s="34" t="s">
        <v>33</v>
      </c>
    </row>
    <row r="236" spans="1:26" ht="75" customHeight="1" x14ac:dyDescent="0.15">
      <c r="A236" s="22" t="s">
        <v>662</v>
      </c>
      <c r="B236" s="34" t="s">
        <v>669</v>
      </c>
      <c r="C236" s="7" t="s">
        <v>28</v>
      </c>
      <c r="D236" s="7" t="s">
        <v>672</v>
      </c>
      <c r="E236" s="34" t="s">
        <v>29</v>
      </c>
      <c r="F236" s="34" t="s">
        <v>29</v>
      </c>
      <c r="G236" s="34"/>
      <c r="H236" s="34"/>
      <c r="I236" s="34" t="s">
        <v>29</v>
      </c>
      <c r="J236" s="34"/>
      <c r="K236" s="34" t="s">
        <v>29</v>
      </c>
      <c r="L236" s="34" t="s">
        <v>29</v>
      </c>
      <c r="M236" s="34" t="s">
        <v>673</v>
      </c>
      <c r="N236" s="34" t="s">
        <v>31</v>
      </c>
      <c r="O236" s="34" t="s">
        <v>32</v>
      </c>
      <c r="P236" s="34" t="s">
        <v>31</v>
      </c>
      <c r="Q236" s="34" t="s">
        <v>31</v>
      </c>
      <c r="R236" s="34" t="s">
        <v>31</v>
      </c>
      <c r="S236" s="34" t="s">
        <v>32</v>
      </c>
      <c r="T236" s="34" t="s">
        <v>31</v>
      </c>
      <c r="U236" s="34" t="s">
        <v>32</v>
      </c>
      <c r="V236" s="34" t="s">
        <v>32</v>
      </c>
      <c r="W236" s="34" t="s">
        <v>32</v>
      </c>
      <c r="X236" s="34" t="s">
        <v>32</v>
      </c>
      <c r="Y236" s="34" t="s">
        <v>32</v>
      </c>
      <c r="Z236" s="34" t="s">
        <v>33</v>
      </c>
    </row>
    <row r="237" spans="1:26" ht="39" x14ac:dyDescent="0.15">
      <c r="A237" s="22" t="s">
        <v>662</v>
      </c>
      <c r="B237" s="21" t="s">
        <v>669</v>
      </c>
      <c r="C237" s="26" t="s">
        <v>28</v>
      </c>
      <c r="D237" s="7" t="s">
        <v>672</v>
      </c>
      <c r="E237" s="34" t="s">
        <v>29</v>
      </c>
      <c r="F237" s="34" t="s">
        <v>29</v>
      </c>
      <c r="G237" s="34"/>
      <c r="H237" s="34"/>
      <c r="I237" s="34" t="s">
        <v>29</v>
      </c>
      <c r="J237" s="34"/>
      <c r="K237" s="34" t="s">
        <v>29</v>
      </c>
      <c r="L237" s="34" t="s">
        <v>29</v>
      </c>
      <c r="M237" s="34" t="s">
        <v>673</v>
      </c>
      <c r="N237" s="34" t="s">
        <v>31</v>
      </c>
      <c r="O237" s="34" t="s">
        <v>32</v>
      </c>
      <c r="P237" s="34" t="s">
        <v>31</v>
      </c>
      <c r="Q237" s="34" t="s">
        <v>31</v>
      </c>
      <c r="R237" s="34" t="s">
        <v>31</v>
      </c>
      <c r="S237" s="34" t="s">
        <v>32</v>
      </c>
      <c r="T237" s="34" t="s">
        <v>31</v>
      </c>
      <c r="U237" s="34" t="s">
        <v>32</v>
      </c>
      <c r="V237" s="34" t="s">
        <v>32</v>
      </c>
      <c r="W237" s="34" t="s">
        <v>32</v>
      </c>
      <c r="X237" s="34" t="s">
        <v>32</v>
      </c>
      <c r="Y237" s="34" t="s">
        <v>32</v>
      </c>
      <c r="Z237" s="34" t="s">
        <v>33</v>
      </c>
    </row>
    <row r="238" spans="1:26" x14ac:dyDescent="0.15">
      <c r="A238" s="22" t="s">
        <v>674</v>
      </c>
      <c r="B238" s="34" t="s">
        <v>675</v>
      </c>
      <c r="C238" s="7" t="s">
        <v>28</v>
      </c>
      <c r="D238" s="7">
        <v>1175</v>
      </c>
      <c r="E238" s="34"/>
      <c r="F238" s="34" t="s">
        <v>29</v>
      </c>
      <c r="G238" s="34"/>
      <c r="H238" s="34"/>
      <c r="I238" s="34" t="s">
        <v>29</v>
      </c>
      <c r="J238" s="34"/>
      <c r="K238" s="34"/>
      <c r="L238" s="34"/>
      <c r="M238" s="2" t="s">
        <v>676</v>
      </c>
      <c r="N238" s="3" t="s">
        <v>31</v>
      </c>
      <c r="O238" s="34" t="s">
        <v>32</v>
      </c>
      <c r="P238" s="34" t="s">
        <v>32</v>
      </c>
      <c r="Q238" s="34" t="s">
        <v>32</v>
      </c>
      <c r="R238" s="34" t="s">
        <v>32</v>
      </c>
      <c r="S238" s="34" t="s">
        <v>32</v>
      </c>
      <c r="T238" s="34" t="s">
        <v>32</v>
      </c>
      <c r="U238" s="34" t="s">
        <v>32</v>
      </c>
      <c r="V238" s="34" t="s">
        <v>32</v>
      </c>
      <c r="W238" s="34" t="s">
        <v>32</v>
      </c>
      <c r="X238" s="34" t="s">
        <v>32</v>
      </c>
      <c r="Y238" s="34" t="s">
        <v>32</v>
      </c>
      <c r="Z238" s="34" t="s">
        <v>33</v>
      </c>
    </row>
    <row r="239" spans="1:26" ht="75" customHeight="1" x14ac:dyDescent="0.15">
      <c r="A239" s="34" t="s">
        <v>677</v>
      </c>
      <c r="B239" s="34" t="s">
        <v>678</v>
      </c>
      <c r="C239" s="34" t="s">
        <v>28</v>
      </c>
      <c r="D239" s="34" t="s">
        <v>679</v>
      </c>
      <c r="E239" s="34"/>
      <c r="F239" s="34" t="s">
        <v>29</v>
      </c>
      <c r="G239" s="34"/>
      <c r="H239" s="34"/>
      <c r="I239" s="34" t="s">
        <v>29</v>
      </c>
      <c r="J239" s="34"/>
      <c r="K239" s="34"/>
      <c r="L239" s="34"/>
      <c r="M239" s="34" t="s">
        <v>680</v>
      </c>
      <c r="N239" s="3" t="s">
        <v>31</v>
      </c>
      <c r="O239" s="34" t="s">
        <v>31</v>
      </c>
      <c r="P239" s="34" t="s">
        <v>31</v>
      </c>
      <c r="Q239" s="34" t="s">
        <v>31</v>
      </c>
      <c r="R239" s="34" t="s">
        <v>31</v>
      </c>
      <c r="S239" s="34" t="s">
        <v>31</v>
      </c>
      <c r="T239" s="34" t="s">
        <v>32</v>
      </c>
      <c r="U239" s="34" t="s">
        <v>32</v>
      </c>
      <c r="V239" s="34" t="s">
        <v>31</v>
      </c>
      <c r="W239" s="34" t="s">
        <v>32</v>
      </c>
      <c r="X239" s="34" t="s">
        <v>32</v>
      </c>
      <c r="Y239" s="34" t="s">
        <v>32</v>
      </c>
      <c r="Z239" s="34" t="s">
        <v>33</v>
      </c>
    </row>
    <row r="240" spans="1:26" ht="63" customHeight="1" x14ac:dyDescent="0.15">
      <c r="A240" s="34" t="s">
        <v>677</v>
      </c>
      <c r="B240" s="34" t="s">
        <v>678</v>
      </c>
      <c r="C240" s="34" t="s">
        <v>28</v>
      </c>
      <c r="D240" s="34" t="s">
        <v>681</v>
      </c>
      <c r="E240" s="34"/>
      <c r="F240" s="34" t="s">
        <v>29</v>
      </c>
      <c r="G240" s="34"/>
      <c r="H240" s="34"/>
      <c r="I240" s="34" t="s">
        <v>29</v>
      </c>
      <c r="J240" s="34"/>
      <c r="K240" s="34"/>
      <c r="L240" s="34"/>
      <c r="M240" s="34" t="s">
        <v>682</v>
      </c>
      <c r="N240" s="3" t="s">
        <v>31</v>
      </c>
      <c r="O240" s="34" t="s">
        <v>31</v>
      </c>
      <c r="P240" s="34" t="s">
        <v>32</v>
      </c>
      <c r="Q240" s="34" t="s">
        <v>32</v>
      </c>
      <c r="R240" s="34" t="s">
        <v>32</v>
      </c>
      <c r="S240" s="34" t="s">
        <v>32</v>
      </c>
      <c r="T240" s="34" t="s">
        <v>32</v>
      </c>
      <c r="U240" s="34" t="s">
        <v>32</v>
      </c>
      <c r="V240" s="34" t="s">
        <v>31</v>
      </c>
      <c r="W240" s="34" t="s">
        <v>32</v>
      </c>
      <c r="X240" s="34" t="s">
        <v>32</v>
      </c>
      <c r="Y240" s="34" t="s">
        <v>32</v>
      </c>
      <c r="Z240" s="34" t="s">
        <v>33</v>
      </c>
    </row>
    <row r="241" spans="1:33" ht="63" customHeight="1" x14ac:dyDescent="0.15">
      <c r="A241" s="34" t="s">
        <v>677</v>
      </c>
      <c r="B241" s="34" t="s">
        <v>678</v>
      </c>
      <c r="C241" s="34" t="s">
        <v>28</v>
      </c>
      <c r="D241" s="34" t="s">
        <v>683</v>
      </c>
      <c r="E241" s="34"/>
      <c r="F241" s="34" t="s">
        <v>29</v>
      </c>
      <c r="G241" s="34"/>
      <c r="H241" s="34"/>
      <c r="I241" s="34" t="s">
        <v>29</v>
      </c>
      <c r="J241" s="34"/>
      <c r="K241" s="34"/>
      <c r="L241" s="34"/>
      <c r="M241" s="34" t="s">
        <v>684</v>
      </c>
      <c r="N241" s="34" t="s">
        <v>428</v>
      </c>
      <c r="O241" s="34" t="s">
        <v>32</v>
      </c>
      <c r="P241" s="34" t="s">
        <v>32</v>
      </c>
      <c r="Q241" s="34" t="s">
        <v>32</v>
      </c>
      <c r="R241" s="34" t="s">
        <v>32</v>
      </c>
      <c r="S241" s="34" t="s">
        <v>32</v>
      </c>
      <c r="T241" s="34" t="s">
        <v>32</v>
      </c>
      <c r="U241" s="34" t="s">
        <v>32</v>
      </c>
      <c r="V241" s="34" t="s">
        <v>428</v>
      </c>
      <c r="W241" s="34" t="s">
        <v>32</v>
      </c>
      <c r="X241" s="34" t="s">
        <v>32</v>
      </c>
      <c r="Y241" s="34" t="s">
        <v>32</v>
      </c>
      <c r="Z241" s="34" t="s">
        <v>33</v>
      </c>
    </row>
    <row r="242" spans="1:33" ht="69" customHeight="1" x14ac:dyDescent="0.15">
      <c r="A242" s="34" t="s">
        <v>677</v>
      </c>
      <c r="B242" s="34" t="s">
        <v>685</v>
      </c>
      <c r="C242" s="34" t="s">
        <v>28</v>
      </c>
      <c r="D242" s="34" t="s">
        <v>686</v>
      </c>
      <c r="E242" s="34"/>
      <c r="F242" s="34"/>
      <c r="G242" s="34"/>
      <c r="H242" s="34"/>
      <c r="I242" s="34"/>
      <c r="J242" s="34"/>
      <c r="K242" s="34" t="s">
        <v>29</v>
      </c>
      <c r="L242" s="34" t="s">
        <v>29</v>
      </c>
      <c r="M242" s="2" t="s">
        <v>687</v>
      </c>
      <c r="N242" s="3" t="s">
        <v>31</v>
      </c>
      <c r="O242" s="34" t="s">
        <v>31</v>
      </c>
      <c r="P242" s="34" t="s">
        <v>31</v>
      </c>
      <c r="Q242" s="34" t="s">
        <v>31</v>
      </c>
      <c r="R242" s="34" t="s">
        <v>31</v>
      </c>
      <c r="S242" s="34" t="s">
        <v>31</v>
      </c>
      <c r="T242" s="34" t="s">
        <v>32</v>
      </c>
      <c r="U242" s="34" t="s">
        <v>32</v>
      </c>
      <c r="V242" s="34" t="s">
        <v>31</v>
      </c>
      <c r="W242" s="34" t="s">
        <v>32</v>
      </c>
      <c r="X242" s="34" t="s">
        <v>32</v>
      </c>
      <c r="Y242" s="34" t="s">
        <v>32</v>
      </c>
      <c r="Z242" s="34" t="s">
        <v>33</v>
      </c>
    </row>
    <row r="243" spans="1:33" ht="23.25" customHeight="1" x14ac:dyDescent="0.15">
      <c r="A243" s="34" t="s">
        <v>688</v>
      </c>
      <c r="B243" s="34" t="s">
        <v>689</v>
      </c>
      <c r="C243" s="34" t="s">
        <v>28</v>
      </c>
      <c r="D243" s="34" t="s">
        <v>690</v>
      </c>
      <c r="E243" s="34"/>
      <c r="F243" s="34"/>
      <c r="G243" s="34" t="s">
        <v>29</v>
      </c>
      <c r="H243" s="34"/>
      <c r="I243" s="34"/>
      <c r="J243" s="34"/>
      <c r="K243" s="34"/>
      <c r="L243" s="34"/>
      <c r="M243" s="34" t="s">
        <v>691</v>
      </c>
      <c r="N243" s="34" t="s">
        <v>31</v>
      </c>
      <c r="O243" s="34" t="s">
        <v>32</v>
      </c>
      <c r="P243" s="34" t="s">
        <v>31</v>
      </c>
      <c r="Q243" s="34" t="s">
        <v>31</v>
      </c>
      <c r="R243" s="34" t="s">
        <v>31</v>
      </c>
      <c r="S243" s="34" t="s">
        <v>32</v>
      </c>
      <c r="T243" s="34" t="s">
        <v>32</v>
      </c>
      <c r="U243" s="34" t="s">
        <v>32</v>
      </c>
      <c r="V243" s="34" t="s">
        <v>32</v>
      </c>
      <c r="W243" s="34" t="s">
        <v>32</v>
      </c>
      <c r="X243" s="34" t="s">
        <v>32</v>
      </c>
      <c r="Y243" s="34" t="s">
        <v>32</v>
      </c>
      <c r="Z243" s="34" t="s">
        <v>33</v>
      </c>
    </row>
    <row r="244" spans="1:33" ht="26" x14ac:dyDescent="0.15">
      <c r="A244" s="34" t="s">
        <v>688</v>
      </c>
      <c r="B244" s="34" t="s">
        <v>692</v>
      </c>
      <c r="C244" s="34" t="s">
        <v>28</v>
      </c>
      <c r="D244" s="34" t="s">
        <v>693</v>
      </c>
      <c r="E244" s="34"/>
      <c r="F244" s="34"/>
      <c r="G244" s="34"/>
      <c r="H244" s="34"/>
      <c r="I244" s="34" t="s">
        <v>29</v>
      </c>
      <c r="J244" s="34"/>
      <c r="K244" s="34" t="s">
        <v>29</v>
      </c>
      <c r="L244" s="34"/>
      <c r="M244" s="34" t="s">
        <v>694</v>
      </c>
      <c r="N244" s="34" t="s">
        <v>31</v>
      </c>
      <c r="O244" s="34" t="s">
        <v>32</v>
      </c>
      <c r="P244" s="34" t="s">
        <v>31</v>
      </c>
      <c r="Q244" s="34" t="s">
        <v>31</v>
      </c>
      <c r="R244" s="34" t="s">
        <v>31</v>
      </c>
      <c r="S244" s="34" t="s">
        <v>32</v>
      </c>
      <c r="T244" s="34" t="s">
        <v>32</v>
      </c>
      <c r="U244" s="34" t="s">
        <v>32</v>
      </c>
      <c r="V244" s="34" t="s">
        <v>32</v>
      </c>
      <c r="W244" s="34" t="s">
        <v>32</v>
      </c>
      <c r="X244" s="34" t="s">
        <v>32</v>
      </c>
      <c r="Y244" s="34" t="s">
        <v>32</v>
      </c>
      <c r="Z244" s="34" t="s">
        <v>33</v>
      </c>
    </row>
    <row r="245" spans="1:33" ht="26" x14ac:dyDescent="0.15">
      <c r="A245" s="34" t="s">
        <v>695</v>
      </c>
      <c r="B245" s="34" t="s">
        <v>696</v>
      </c>
      <c r="C245" s="34" t="s">
        <v>28</v>
      </c>
      <c r="D245" s="34" t="s">
        <v>697</v>
      </c>
      <c r="E245" s="34"/>
      <c r="F245" s="34" t="s">
        <v>29</v>
      </c>
      <c r="G245" s="34" t="s">
        <v>29</v>
      </c>
      <c r="H245" s="34"/>
      <c r="I245" s="34"/>
      <c r="J245" s="34"/>
      <c r="K245" s="34"/>
      <c r="L245" s="34"/>
      <c r="M245" s="34" t="s">
        <v>698</v>
      </c>
      <c r="N245" s="34" t="s">
        <v>31</v>
      </c>
      <c r="O245" s="34" t="s">
        <v>31</v>
      </c>
      <c r="P245" s="34" t="s">
        <v>32</v>
      </c>
      <c r="Q245" s="34" t="s">
        <v>32</v>
      </c>
      <c r="R245" s="34" t="s">
        <v>32</v>
      </c>
      <c r="S245" s="34" t="s">
        <v>32</v>
      </c>
      <c r="T245" s="34" t="s">
        <v>32</v>
      </c>
      <c r="U245" s="34" t="s">
        <v>32</v>
      </c>
      <c r="V245" s="34" t="s">
        <v>32</v>
      </c>
      <c r="W245" s="34" t="s">
        <v>32</v>
      </c>
      <c r="X245" s="34" t="s">
        <v>32</v>
      </c>
      <c r="Y245" s="34" t="s">
        <v>32</v>
      </c>
      <c r="Z245" s="34" t="s">
        <v>33</v>
      </c>
    </row>
    <row r="246" spans="1:33" ht="26" x14ac:dyDescent="0.15">
      <c r="A246" s="34" t="s">
        <v>699</v>
      </c>
      <c r="B246" s="34" t="s">
        <v>700</v>
      </c>
      <c r="C246" s="34" t="s">
        <v>28</v>
      </c>
      <c r="D246" s="34" t="s">
        <v>701</v>
      </c>
      <c r="E246" s="34"/>
      <c r="F246" s="34"/>
      <c r="G246" s="34" t="s">
        <v>29</v>
      </c>
      <c r="H246" s="34"/>
      <c r="I246" s="34"/>
      <c r="J246" s="34"/>
      <c r="K246" s="34" t="s">
        <v>29</v>
      </c>
      <c r="L246" s="34"/>
      <c r="M246" s="34" t="s">
        <v>702</v>
      </c>
      <c r="N246" s="3" t="s">
        <v>31</v>
      </c>
      <c r="O246" s="34" t="s">
        <v>32</v>
      </c>
      <c r="P246" s="3" t="s">
        <v>31</v>
      </c>
      <c r="Q246" s="3" t="s">
        <v>31</v>
      </c>
      <c r="R246" s="3" t="s">
        <v>31</v>
      </c>
      <c r="S246" s="34" t="s">
        <v>32</v>
      </c>
      <c r="T246" s="34" t="s">
        <v>32</v>
      </c>
      <c r="U246" s="34" t="s">
        <v>32</v>
      </c>
      <c r="V246" s="34" t="s">
        <v>32</v>
      </c>
      <c r="W246" s="34" t="s">
        <v>32</v>
      </c>
      <c r="X246" s="34" t="s">
        <v>32</v>
      </c>
      <c r="Y246" s="34" t="s">
        <v>32</v>
      </c>
      <c r="Z246" s="34" t="s">
        <v>33</v>
      </c>
    </row>
    <row r="247" spans="1:33" ht="39" x14ac:dyDescent="0.15">
      <c r="A247" s="34" t="s">
        <v>699</v>
      </c>
      <c r="B247" s="34" t="s">
        <v>700</v>
      </c>
      <c r="C247" s="34" t="s">
        <v>28</v>
      </c>
      <c r="D247" s="34" t="s">
        <v>703</v>
      </c>
      <c r="E247" s="34"/>
      <c r="F247" s="34"/>
      <c r="G247" s="34" t="s">
        <v>29</v>
      </c>
      <c r="H247" s="34"/>
      <c r="I247" s="34"/>
      <c r="J247" s="34"/>
      <c r="K247" s="34" t="s">
        <v>29</v>
      </c>
      <c r="L247" s="34"/>
      <c r="M247" s="34" t="s">
        <v>704</v>
      </c>
      <c r="N247" s="34" t="s">
        <v>428</v>
      </c>
      <c r="O247" s="34" t="s">
        <v>32</v>
      </c>
      <c r="P247" s="34" t="s">
        <v>32</v>
      </c>
      <c r="Q247" s="34" t="s">
        <v>32</v>
      </c>
      <c r="R247" s="34" t="s">
        <v>32</v>
      </c>
      <c r="S247" s="34" t="s">
        <v>32</v>
      </c>
      <c r="T247" s="34" t="s">
        <v>32</v>
      </c>
      <c r="U247" s="34" t="s">
        <v>32</v>
      </c>
      <c r="V247" s="34" t="s">
        <v>32</v>
      </c>
      <c r="W247" s="34" t="s">
        <v>32</v>
      </c>
      <c r="X247" s="34" t="s">
        <v>32</v>
      </c>
      <c r="Y247" s="34" t="s">
        <v>32</v>
      </c>
      <c r="Z247" s="34" t="s">
        <v>33</v>
      </c>
    </row>
    <row r="248" spans="1:33" ht="26" x14ac:dyDescent="0.15">
      <c r="A248" s="34" t="s">
        <v>699</v>
      </c>
      <c r="B248" s="34" t="s">
        <v>700</v>
      </c>
      <c r="C248" s="34" t="s">
        <v>28</v>
      </c>
      <c r="D248" s="34" t="s">
        <v>705</v>
      </c>
      <c r="E248" s="34"/>
      <c r="F248" s="34"/>
      <c r="G248" s="34" t="s">
        <v>29</v>
      </c>
      <c r="H248" s="34"/>
      <c r="I248" s="34"/>
      <c r="J248" s="34"/>
      <c r="K248" s="34" t="s">
        <v>29</v>
      </c>
      <c r="L248" s="34"/>
      <c r="M248" s="34" t="s">
        <v>706</v>
      </c>
      <c r="N248" s="34" t="s">
        <v>31</v>
      </c>
      <c r="O248" s="34" t="s">
        <v>32</v>
      </c>
      <c r="P248" s="34" t="s">
        <v>32</v>
      </c>
      <c r="Q248" s="34" t="s">
        <v>32</v>
      </c>
      <c r="R248" s="34" t="s">
        <v>32</v>
      </c>
      <c r="S248" s="34" t="s">
        <v>32</v>
      </c>
      <c r="T248" s="34" t="s">
        <v>32</v>
      </c>
      <c r="U248" s="34" t="s">
        <v>32</v>
      </c>
      <c r="V248" s="34" t="s">
        <v>32</v>
      </c>
      <c r="W248" s="34" t="s">
        <v>32</v>
      </c>
      <c r="X248" s="34" t="s">
        <v>32</v>
      </c>
      <c r="Y248" s="34" t="s">
        <v>32</v>
      </c>
      <c r="Z248" s="34" t="s">
        <v>33</v>
      </c>
    </row>
    <row r="249" spans="1:33" s="20" customFormat="1" ht="26" x14ac:dyDescent="0.15">
      <c r="A249" s="34" t="s">
        <v>707</v>
      </c>
      <c r="B249" s="6" t="s">
        <v>708</v>
      </c>
      <c r="C249" s="6" t="s">
        <v>28</v>
      </c>
      <c r="D249" s="34" t="s">
        <v>709</v>
      </c>
      <c r="E249" s="34"/>
      <c r="F249" s="34"/>
      <c r="G249" s="34" t="s">
        <v>29</v>
      </c>
      <c r="H249" s="34"/>
      <c r="I249" s="34" t="s">
        <v>29</v>
      </c>
      <c r="J249" s="34"/>
      <c r="K249" s="34" t="s">
        <v>29</v>
      </c>
      <c r="L249" s="34"/>
      <c r="M249" s="34" t="s">
        <v>710</v>
      </c>
      <c r="N249" s="3" t="s">
        <v>31</v>
      </c>
      <c r="O249" s="3" t="s">
        <v>31</v>
      </c>
      <c r="P249" s="3" t="s">
        <v>31</v>
      </c>
      <c r="Q249" s="3" t="s">
        <v>31</v>
      </c>
      <c r="R249" s="3" t="s">
        <v>31</v>
      </c>
      <c r="S249" s="3" t="s">
        <v>31</v>
      </c>
      <c r="T249" s="34" t="s">
        <v>32</v>
      </c>
      <c r="U249" s="34" t="s">
        <v>32</v>
      </c>
      <c r="V249" s="34" t="s">
        <v>31</v>
      </c>
      <c r="W249" s="34" t="s">
        <v>32</v>
      </c>
      <c r="X249" s="34" t="s">
        <v>32</v>
      </c>
      <c r="Y249" s="34" t="s">
        <v>32</v>
      </c>
      <c r="Z249" s="34" t="s">
        <v>33</v>
      </c>
    </row>
    <row r="250" spans="1:33" s="20" customFormat="1" ht="26" x14ac:dyDescent="0.15">
      <c r="A250" s="34" t="s">
        <v>707</v>
      </c>
      <c r="B250" s="6" t="s">
        <v>708</v>
      </c>
      <c r="C250" s="6" t="s">
        <v>28</v>
      </c>
      <c r="D250" s="34" t="s">
        <v>711</v>
      </c>
      <c r="E250" s="34"/>
      <c r="F250" s="34"/>
      <c r="G250" s="34" t="s">
        <v>29</v>
      </c>
      <c r="H250" s="34"/>
      <c r="I250" s="34" t="s">
        <v>29</v>
      </c>
      <c r="J250" s="34"/>
      <c r="K250" s="34" t="s">
        <v>29</v>
      </c>
      <c r="L250" s="34"/>
      <c r="M250" s="34" t="s">
        <v>710</v>
      </c>
      <c r="N250" s="3" t="s">
        <v>31</v>
      </c>
      <c r="O250" s="3" t="s">
        <v>31</v>
      </c>
      <c r="P250" s="3" t="s">
        <v>31</v>
      </c>
      <c r="Q250" s="3" t="s">
        <v>31</v>
      </c>
      <c r="R250" s="3" t="s">
        <v>31</v>
      </c>
      <c r="S250" s="3" t="s">
        <v>31</v>
      </c>
      <c r="T250" s="34" t="s">
        <v>32</v>
      </c>
      <c r="U250" s="34" t="s">
        <v>32</v>
      </c>
      <c r="V250" s="34" t="s">
        <v>32</v>
      </c>
      <c r="W250" s="34" t="s">
        <v>32</v>
      </c>
      <c r="X250" s="34" t="s">
        <v>32</v>
      </c>
      <c r="Y250" s="34" t="s">
        <v>32</v>
      </c>
      <c r="Z250" s="34" t="s">
        <v>33</v>
      </c>
    </row>
    <row r="251" spans="1:33" s="20" customFormat="1" ht="26" x14ac:dyDescent="0.15">
      <c r="A251" s="34" t="s">
        <v>712</v>
      </c>
      <c r="B251" s="34" t="s">
        <v>713</v>
      </c>
      <c r="C251" s="6"/>
      <c r="D251" s="34" t="s">
        <v>714</v>
      </c>
      <c r="E251" s="34"/>
      <c r="F251" s="34" t="s">
        <v>29</v>
      </c>
      <c r="G251" s="34"/>
      <c r="H251" s="34"/>
      <c r="I251" s="34"/>
      <c r="J251" s="34"/>
      <c r="K251" s="34"/>
      <c r="L251" s="34"/>
      <c r="M251" s="2" t="s">
        <v>715</v>
      </c>
      <c r="N251" s="3" t="s">
        <v>31</v>
      </c>
      <c r="O251" s="3" t="s">
        <v>31</v>
      </c>
      <c r="P251" s="3" t="s">
        <v>31</v>
      </c>
      <c r="Q251" s="3" t="s">
        <v>31</v>
      </c>
      <c r="R251" s="34" t="s">
        <v>32</v>
      </c>
      <c r="S251" s="34" t="s">
        <v>32</v>
      </c>
      <c r="T251" s="34" t="s">
        <v>32</v>
      </c>
      <c r="U251" s="34" t="s">
        <v>32</v>
      </c>
      <c r="V251" s="34" t="s">
        <v>32</v>
      </c>
      <c r="W251" s="34" t="s">
        <v>32</v>
      </c>
      <c r="X251" s="34" t="s">
        <v>32</v>
      </c>
      <c r="Y251" s="34" t="s">
        <v>32</v>
      </c>
      <c r="Z251" s="34" t="s">
        <v>33</v>
      </c>
    </row>
    <row r="252" spans="1:33" s="20" customFormat="1" ht="39" x14ac:dyDescent="0.15">
      <c r="A252" s="2" t="s">
        <v>716</v>
      </c>
      <c r="B252" s="34" t="s">
        <v>717</v>
      </c>
      <c r="C252" s="34" t="s">
        <v>28</v>
      </c>
      <c r="D252" s="2" t="s">
        <v>718</v>
      </c>
      <c r="E252" s="34" t="s">
        <v>29</v>
      </c>
      <c r="F252" s="34"/>
      <c r="G252" s="34"/>
      <c r="H252" s="34"/>
      <c r="I252" s="34" t="s">
        <v>29</v>
      </c>
      <c r="J252" s="34"/>
      <c r="K252" s="34"/>
      <c r="L252" s="34" t="s">
        <v>29</v>
      </c>
      <c r="M252" s="34" t="s">
        <v>719</v>
      </c>
      <c r="N252" s="34" t="s">
        <v>31</v>
      </c>
      <c r="O252" s="34" t="s">
        <v>31</v>
      </c>
      <c r="P252" s="34" t="s">
        <v>31</v>
      </c>
      <c r="Q252" s="34" t="s">
        <v>31</v>
      </c>
      <c r="R252" s="3" t="s">
        <v>31</v>
      </c>
      <c r="S252" s="34" t="s">
        <v>31</v>
      </c>
      <c r="T252" s="34" t="s">
        <v>32</v>
      </c>
      <c r="U252" s="34" t="s">
        <v>32</v>
      </c>
      <c r="V252" s="34" t="s">
        <v>31</v>
      </c>
      <c r="W252" s="34" t="s">
        <v>32</v>
      </c>
      <c r="X252" s="34" t="s">
        <v>32</v>
      </c>
      <c r="Y252" s="34" t="s">
        <v>32</v>
      </c>
      <c r="Z252" s="34" t="s">
        <v>33</v>
      </c>
      <c r="AA252" s="17"/>
      <c r="AB252" s="17"/>
      <c r="AC252" s="17"/>
      <c r="AD252" s="17"/>
      <c r="AE252" s="17"/>
      <c r="AF252" s="17"/>
      <c r="AG252" s="17"/>
    </row>
    <row r="253" spans="1:33" ht="39" x14ac:dyDescent="0.15">
      <c r="A253" s="2" t="s">
        <v>716</v>
      </c>
      <c r="B253" s="34" t="s">
        <v>717</v>
      </c>
      <c r="C253" s="34" t="s">
        <v>28</v>
      </c>
      <c r="D253" s="2" t="s">
        <v>720</v>
      </c>
      <c r="E253" s="34" t="s">
        <v>29</v>
      </c>
      <c r="F253" s="34" t="s">
        <v>29</v>
      </c>
      <c r="G253" s="34"/>
      <c r="H253" s="34"/>
      <c r="I253" s="34" t="s">
        <v>29</v>
      </c>
      <c r="J253" s="34"/>
      <c r="K253" s="34"/>
      <c r="L253" s="34" t="s">
        <v>29</v>
      </c>
      <c r="M253" s="34" t="s">
        <v>721</v>
      </c>
      <c r="N253" s="34" t="s">
        <v>31</v>
      </c>
      <c r="O253" s="34" t="s">
        <v>32</v>
      </c>
      <c r="P253" s="34" t="s">
        <v>32</v>
      </c>
      <c r="Q253" s="34" t="s">
        <v>32</v>
      </c>
      <c r="R253" s="3" t="s">
        <v>32</v>
      </c>
      <c r="S253" s="34" t="s">
        <v>32</v>
      </c>
      <c r="T253" s="34" t="s">
        <v>32</v>
      </c>
      <c r="U253" s="34" t="s">
        <v>32</v>
      </c>
      <c r="V253" s="34" t="s">
        <v>32</v>
      </c>
      <c r="W253" s="34" t="s">
        <v>32</v>
      </c>
      <c r="X253" s="34" t="s">
        <v>32</v>
      </c>
      <c r="Y253" s="34" t="s">
        <v>32</v>
      </c>
      <c r="Z253" s="34" t="s">
        <v>33</v>
      </c>
    </row>
    <row r="254" spans="1:33" ht="26" x14ac:dyDescent="0.15">
      <c r="A254" s="2" t="s">
        <v>716</v>
      </c>
      <c r="B254" s="34" t="s">
        <v>717</v>
      </c>
      <c r="C254" s="34" t="s">
        <v>28</v>
      </c>
      <c r="D254" s="2" t="s">
        <v>722</v>
      </c>
      <c r="E254" s="34" t="s">
        <v>29</v>
      </c>
      <c r="F254" s="34"/>
      <c r="G254" s="34"/>
      <c r="H254" s="34"/>
      <c r="I254" s="34" t="s">
        <v>29</v>
      </c>
      <c r="J254" s="34"/>
      <c r="K254" s="34"/>
      <c r="L254" s="34" t="s">
        <v>29</v>
      </c>
      <c r="M254" s="34" t="s">
        <v>723</v>
      </c>
      <c r="N254" s="34" t="s">
        <v>31</v>
      </c>
      <c r="O254" s="34" t="s">
        <v>32</v>
      </c>
      <c r="P254" s="34" t="s">
        <v>31</v>
      </c>
      <c r="Q254" s="34" t="s">
        <v>31</v>
      </c>
      <c r="R254" s="3" t="s">
        <v>31</v>
      </c>
      <c r="S254" s="34" t="s">
        <v>31</v>
      </c>
      <c r="T254" s="34" t="s">
        <v>32</v>
      </c>
      <c r="U254" s="34" t="s">
        <v>32</v>
      </c>
      <c r="V254" s="34" t="s">
        <v>32</v>
      </c>
      <c r="W254" s="34" t="s">
        <v>32</v>
      </c>
      <c r="X254" s="34" t="s">
        <v>32</v>
      </c>
      <c r="Y254" s="34" t="s">
        <v>32</v>
      </c>
      <c r="Z254" s="34" t="s">
        <v>33</v>
      </c>
    </row>
    <row r="255" spans="1:33" ht="39" x14ac:dyDescent="0.15">
      <c r="A255" s="2" t="s">
        <v>724</v>
      </c>
      <c r="B255" s="34" t="s">
        <v>717</v>
      </c>
      <c r="C255" s="34" t="s">
        <v>28</v>
      </c>
      <c r="D255" s="2" t="s">
        <v>725</v>
      </c>
      <c r="E255" s="34"/>
      <c r="F255" s="34" t="s">
        <v>29</v>
      </c>
      <c r="G255" s="34"/>
      <c r="H255" s="34"/>
      <c r="I255" s="34"/>
      <c r="J255" s="34"/>
      <c r="K255" s="34"/>
      <c r="L255" s="34"/>
      <c r="M255" s="34" t="s">
        <v>726</v>
      </c>
      <c r="N255" s="34" t="s">
        <v>31</v>
      </c>
      <c r="O255" s="34" t="s">
        <v>31</v>
      </c>
      <c r="P255" s="34" t="s">
        <v>32</v>
      </c>
      <c r="Q255" s="34" t="s">
        <v>32</v>
      </c>
      <c r="R255" s="34" t="s">
        <v>32</v>
      </c>
      <c r="S255" s="34" t="s">
        <v>32</v>
      </c>
      <c r="T255" s="34" t="s">
        <v>32</v>
      </c>
      <c r="U255" s="34" t="s">
        <v>32</v>
      </c>
      <c r="V255" s="34" t="s">
        <v>32</v>
      </c>
      <c r="W255" s="34" t="s">
        <v>32</v>
      </c>
      <c r="X255" s="34" t="s">
        <v>32</v>
      </c>
      <c r="Y255" s="34" t="s">
        <v>32</v>
      </c>
      <c r="Z255" s="34" t="s">
        <v>33</v>
      </c>
    </row>
    <row r="256" spans="1:33" ht="24.75" customHeight="1" x14ac:dyDescent="0.15">
      <c r="A256" s="2" t="s">
        <v>716</v>
      </c>
      <c r="B256" s="34" t="s">
        <v>727</v>
      </c>
      <c r="C256" s="34" t="s">
        <v>28</v>
      </c>
      <c r="D256" s="2" t="s">
        <v>728</v>
      </c>
      <c r="E256" s="34"/>
      <c r="F256" s="34"/>
      <c r="G256" s="34"/>
      <c r="H256" s="34"/>
      <c r="I256" s="34"/>
      <c r="J256" s="34"/>
      <c r="K256" s="34" t="s">
        <v>29</v>
      </c>
      <c r="L256" s="34"/>
      <c r="M256" s="34" t="s">
        <v>729</v>
      </c>
      <c r="N256" s="34" t="s">
        <v>31</v>
      </c>
      <c r="O256" s="34" t="s">
        <v>31</v>
      </c>
      <c r="P256" s="34" t="s">
        <v>31</v>
      </c>
      <c r="Q256" s="34" t="s">
        <v>31</v>
      </c>
      <c r="R256" s="3" t="s">
        <v>31</v>
      </c>
      <c r="S256" s="34" t="s">
        <v>31</v>
      </c>
      <c r="T256" s="34" t="s">
        <v>32</v>
      </c>
      <c r="U256" s="34" t="s">
        <v>32</v>
      </c>
      <c r="V256" s="34" t="s">
        <v>31</v>
      </c>
      <c r="W256" s="34" t="s">
        <v>32</v>
      </c>
      <c r="X256" s="34" t="s">
        <v>32</v>
      </c>
      <c r="Y256" s="34" t="s">
        <v>32</v>
      </c>
      <c r="Z256" s="34" t="s">
        <v>33</v>
      </c>
    </row>
    <row r="257" spans="1:16154" ht="24.75" customHeight="1" x14ac:dyDescent="0.15">
      <c r="A257" s="2" t="s">
        <v>724</v>
      </c>
      <c r="B257" s="34" t="s">
        <v>730</v>
      </c>
      <c r="C257" s="34" t="s">
        <v>28</v>
      </c>
      <c r="D257" s="2" t="s">
        <v>731</v>
      </c>
      <c r="E257" s="34"/>
      <c r="F257" s="34"/>
      <c r="G257" s="34"/>
      <c r="H257" s="34"/>
      <c r="I257" s="34"/>
      <c r="J257" s="34"/>
      <c r="K257" s="34" t="s">
        <v>29</v>
      </c>
      <c r="L257" s="34"/>
      <c r="M257" s="34" t="s">
        <v>729</v>
      </c>
      <c r="N257" s="34" t="s">
        <v>31</v>
      </c>
      <c r="O257" s="34" t="s">
        <v>31</v>
      </c>
      <c r="P257" s="34" t="s">
        <v>31</v>
      </c>
      <c r="Q257" s="34" t="s">
        <v>31</v>
      </c>
      <c r="R257" s="3" t="s">
        <v>31</v>
      </c>
      <c r="S257" s="34" t="s">
        <v>31</v>
      </c>
      <c r="T257" s="34" t="s">
        <v>32</v>
      </c>
      <c r="U257" s="34" t="s">
        <v>32</v>
      </c>
      <c r="V257" s="34" t="s">
        <v>31</v>
      </c>
      <c r="W257" s="34" t="s">
        <v>32</v>
      </c>
      <c r="X257" s="34" t="s">
        <v>32</v>
      </c>
      <c r="Y257" s="34" t="s">
        <v>32</v>
      </c>
      <c r="Z257" s="34" t="s">
        <v>33</v>
      </c>
    </row>
    <row r="258" spans="1:16154" ht="24.75" customHeight="1" x14ac:dyDescent="0.15">
      <c r="A258" s="34" t="s">
        <v>732</v>
      </c>
      <c r="B258" s="34" t="s">
        <v>733</v>
      </c>
      <c r="C258" s="34" t="s">
        <v>28</v>
      </c>
      <c r="D258" s="34" t="s">
        <v>734</v>
      </c>
      <c r="E258" s="34"/>
      <c r="F258" s="34" t="s">
        <v>29</v>
      </c>
      <c r="G258" s="34" t="s">
        <v>29</v>
      </c>
      <c r="H258" s="34"/>
      <c r="I258" s="34"/>
      <c r="J258" s="34"/>
      <c r="K258" s="34"/>
      <c r="L258" s="34"/>
      <c r="M258" s="2" t="s">
        <v>735</v>
      </c>
      <c r="N258" s="3" t="s">
        <v>31</v>
      </c>
      <c r="O258" s="34" t="s">
        <v>31</v>
      </c>
      <c r="P258" s="34" t="s">
        <v>32</v>
      </c>
      <c r="Q258" s="34" t="s">
        <v>32</v>
      </c>
      <c r="R258" s="34" t="s">
        <v>32</v>
      </c>
      <c r="S258" s="34" t="s">
        <v>32</v>
      </c>
      <c r="T258" s="34" t="s">
        <v>32</v>
      </c>
      <c r="U258" s="34" t="s">
        <v>32</v>
      </c>
      <c r="V258" s="34" t="s">
        <v>32</v>
      </c>
      <c r="W258" s="34" t="s">
        <v>32</v>
      </c>
      <c r="X258" s="34" t="s">
        <v>32</v>
      </c>
      <c r="Y258" s="34" t="s">
        <v>32</v>
      </c>
      <c r="Z258" s="34" t="s">
        <v>33</v>
      </c>
    </row>
    <row r="259" spans="1:16154" ht="26" x14ac:dyDescent="0.15">
      <c r="A259" s="34" t="s">
        <v>736</v>
      </c>
      <c r="B259" s="34" t="s">
        <v>737</v>
      </c>
      <c r="C259" s="34" t="s">
        <v>28</v>
      </c>
      <c r="D259" s="34" t="s">
        <v>738</v>
      </c>
      <c r="E259" s="34"/>
      <c r="F259" s="34"/>
      <c r="G259" s="34" t="s">
        <v>29</v>
      </c>
      <c r="H259" s="34" t="s">
        <v>29</v>
      </c>
      <c r="I259" s="34" t="s">
        <v>29</v>
      </c>
      <c r="J259" s="34"/>
      <c r="K259" s="34" t="s">
        <v>29</v>
      </c>
      <c r="L259" s="34"/>
      <c r="M259" s="34" t="s">
        <v>739</v>
      </c>
      <c r="N259" s="3" t="s">
        <v>31</v>
      </c>
      <c r="O259" s="34" t="s">
        <v>32</v>
      </c>
      <c r="P259" s="34" t="s">
        <v>32</v>
      </c>
      <c r="Q259" s="34" t="s">
        <v>32</v>
      </c>
      <c r="R259" s="34" t="s">
        <v>32</v>
      </c>
      <c r="S259" s="34" t="s">
        <v>32</v>
      </c>
      <c r="T259" s="34" t="s">
        <v>32</v>
      </c>
      <c r="U259" s="34" t="s">
        <v>32</v>
      </c>
      <c r="V259" s="34" t="s">
        <v>32</v>
      </c>
      <c r="W259" s="34" t="s">
        <v>32</v>
      </c>
      <c r="X259" s="34" t="s">
        <v>32</v>
      </c>
      <c r="Y259" s="34" t="s">
        <v>33</v>
      </c>
    </row>
    <row r="260" spans="1:16154" ht="26" x14ac:dyDescent="0.15">
      <c r="A260" s="34" t="s">
        <v>736</v>
      </c>
      <c r="B260" s="34" t="s">
        <v>737</v>
      </c>
      <c r="C260" s="34" t="s">
        <v>28</v>
      </c>
      <c r="D260" s="34" t="s">
        <v>740</v>
      </c>
      <c r="E260" s="34"/>
      <c r="F260" s="34"/>
      <c r="G260" s="34" t="s">
        <v>29</v>
      </c>
      <c r="H260" s="34" t="s">
        <v>29</v>
      </c>
      <c r="I260" s="34"/>
      <c r="J260" s="34"/>
      <c r="K260" s="34" t="s">
        <v>29</v>
      </c>
      <c r="L260" s="34"/>
      <c r="M260" s="2" t="s">
        <v>741</v>
      </c>
      <c r="N260" s="3" t="s">
        <v>31</v>
      </c>
      <c r="O260" s="3" t="s">
        <v>31</v>
      </c>
      <c r="P260" s="3" t="s">
        <v>31</v>
      </c>
      <c r="Q260" s="3" t="s">
        <v>31</v>
      </c>
      <c r="R260" s="3" t="s">
        <v>31</v>
      </c>
      <c r="S260" s="3" t="s">
        <v>31</v>
      </c>
      <c r="T260" s="34" t="s">
        <v>32</v>
      </c>
      <c r="U260" s="34" t="s">
        <v>32</v>
      </c>
      <c r="V260" s="34" t="s">
        <v>31</v>
      </c>
      <c r="W260" s="34" t="s">
        <v>32</v>
      </c>
      <c r="X260" s="34" t="s">
        <v>32</v>
      </c>
      <c r="Y260" s="34" t="s">
        <v>32</v>
      </c>
      <c r="Z260" s="34" t="s">
        <v>33</v>
      </c>
    </row>
    <row r="261" spans="1:16154" ht="26" x14ac:dyDescent="0.15">
      <c r="A261" s="34" t="s">
        <v>736</v>
      </c>
      <c r="B261" s="34" t="s">
        <v>737</v>
      </c>
      <c r="C261" s="34" t="s">
        <v>28</v>
      </c>
      <c r="D261" s="34" t="s">
        <v>742</v>
      </c>
      <c r="E261" s="34"/>
      <c r="F261" s="34"/>
      <c r="G261" s="34" t="s">
        <v>29</v>
      </c>
      <c r="H261" s="34" t="s">
        <v>29</v>
      </c>
      <c r="I261" s="34"/>
      <c r="J261" s="34"/>
      <c r="K261" s="34" t="s">
        <v>29</v>
      </c>
      <c r="L261" s="34"/>
      <c r="M261" s="2" t="s">
        <v>743</v>
      </c>
      <c r="N261" s="3" t="s">
        <v>31</v>
      </c>
      <c r="O261" s="34" t="s">
        <v>32</v>
      </c>
      <c r="P261" s="3" t="s">
        <v>31</v>
      </c>
      <c r="Q261" s="3" t="s">
        <v>31</v>
      </c>
      <c r="R261" s="3" t="s">
        <v>31</v>
      </c>
      <c r="S261" s="3" t="s">
        <v>31</v>
      </c>
      <c r="T261" s="34" t="s">
        <v>32</v>
      </c>
      <c r="U261" s="3" t="s">
        <v>32</v>
      </c>
      <c r="V261" s="34" t="s">
        <v>31</v>
      </c>
      <c r="W261" s="3" t="s">
        <v>32</v>
      </c>
      <c r="X261" s="3" t="s">
        <v>32</v>
      </c>
      <c r="Y261" s="34" t="s">
        <v>32</v>
      </c>
      <c r="Z261" s="34" t="s">
        <v>33</v>
      </c>
    </row>
    <row r="262" spans="1:16154" ht="26" x14ac:dyDescent="0.15">
      <c r="A262" s="34" t="s">
        <v>736</v>
      </c>
      <c r="B262" s="34" t="s">
        <v>737</v>
      </c>
      <c r="C262" s="34" t="s">
        <v>28</v>
      </c>
      <c r="D262" s="34" t="s">
        <v>744</v>
      </c>
      <c r="E262" s="34"/>
      <c r="F262" s="34"/>
      <c r="G262" s="34" t="s">
        <v>29</v>
      </c>
      <c r="H262" s="34" t="s">
        <v>29</v>
      </c>
      <c r="I262" s="34"/>
      <c r="J262" s="34"/>
      <c r="K262" s="34" t="s">
        <v>29</v>
      </c>
      <c r="L262" s="34"/>
      <c r="M262" s="34" t="s">
        <v>745</v>
      </c>
      <c r="N262" s="3" t="s">
        <v>31</v>
      </c>
      <c r="O262" s="34" t="s">
        <v>32</v>
      </c>
      <c r="P262" s="34" t="s">
        <v>32</v>
      </c>
      <c r="Q262" s="34" t="s">
        <v>32</v>
      </c>
      <c r="R262" s="34" t="s">
        <v>32</v>
      </c>
      <c r="S262" s="34" t="s">
        <v>32</v>
      </c>
      <c r="T262" s="34" t="s">
        <v>32</v>
      </c>
      <c r="U262" s="3" t="s">
        <v>31</v>
      </c>
      <c r="V262" s="34" t="s">
        <v>32</v>
      </c>
      <c r="W262" s="3" t="s">
        <v>32</v>
      </c>
      <c r="X262" s="34" t="s">
        <v>32</v>
      </c>
      <c r="Y262" s="34" t="s">
        <v>32</v>
      </c>
      <c r="Z262" s="34" t="s">
        <v>33</v>
      </c>
    </row>
    <row r="263" spans="1:16154" ht="33" customHeight="1" x14ac:dyDescent="0.15">
      <c r="A263" s="34" t="s">
        <v>746</v>
      </c>
      <c r="B263" s="34" t="s">
        <v>747</v>
      </c>
      <c r="C263" s="34" t="s">
        <v>28</v>
      </c>
      <c r="D263" s="34" t="s">
        <v>748</v>
      </c>
      <c r="E263" s="34"/>
      <c r="F263" s="34" t="s">
        <v>29</v>
      </c>
      <c r="G263" s="34" t="s">
        <v>29</v>
      </c>
      <c r="H263" s="34"/>
      <c r="I263" s="34"/>
      <c r="J263" s="34"/>
      <c r="K263" s="34" t="s">
        <v>29</v>
      </c>
      <c r="L263" s="34" t="s">
        <v>29</v>
      </c>
      <c r="M263" s="2" t="s">
        <v>749</v>
      </c>
      <c r="N263" s="3" t="s">
        <v>31</v>
      </c>
      <c r="O263" s="3" t="s">
        <v>32</v>
      </c>
      <c r="P263" s="3" t="s">
        <v>31</v>
      </c>
      <c r="Q263" s="3" t="s">
        <v>31</v>
      </c>
      <c r="R263" s="3" t="s">
        <v>31</v>
      </c>
      <c r="S263" s="34" t="s">
        <v>32</v>
      </c>
      <c r="T263" s="34" t="s">
        <v>32</v>
      </c>
      <c r="U263" s="34" t="s">
        <v>32</v>
      </c>
      <c r="V263" s="34" t="s">
        <v>31</v>
      </c>
      <c r="W263" s="34" t="s">
        <v>32</v>
      </c>
      <c r="X263" s="34" t="s">
        <v>32</v>
      </c>
      <c r="Y263" s="34" t="s">
        <v>32</v>
      </c>
      <c r="Z263" s="34" t="s">
        <v>33</v>
      </c>
    </row>
    <row r="264" spans="1:16154" ht="45" customHeight="1" x14ac:dyDescent="0.15">
      <c r="A264" s="34" t="s">
        <v>746</v>
      </c>
      <c r="B264" s="34" t="s">
        <v>750</v>
      </c>
      <c r="C264" s="34" t="s">
        <v>28</v>
      </c>
      <c r="D264" s="34" t="s">
        <v>751</v>
      </c>
      <c r="E264" s="34"/>
      <c r="F264" s="34"/>
      <c r="G264" s="34"/>
      <c r="H264" s="34"/>
      <c r="I264" s="34"/>
      <c r="J264" s="34"/>
      <c r="K264" s="34" t="s">
        <v>29</v>
      </c>
      <c r="L264" s="34"/>
      <c r="M264" s="34" t="s">
        <v>752</v>
      </c>
      <c r="N264" s="3" t="s">
        <v>31</v>
      </c>
      <c r="O264" s="3" t="s">
        <v>32</v>
      </c>
      <c r="P264" s="3" t="s">
        <v>31</v>
      </c>
      <c r="Q264" s="3" t="s">
        <v>31</v>
      </c>
      <c r="R264" s="3" t="s">
        <v>31</v>
      </c>
      <c r="S264" s="34" t="s">
        <v>32</v>
      </c>
      <c r="T264" s="34" t="s">
        <v>32</v>
      </c>
      <c r="U264" s="34" t="s">
        <v>32</v>
      </c>
      <c r="V264" s="3" t="s">
        <v>31</v>
      </c>
      <c r="W264" s="34" t="s">
        <v>32</v>
      </c>
      <c r="X264" s="34" t="s">
        <v>32</v>
      </c>
      <c r="Y264" s="34" t="s">
        <v>32</v>
      </c>
      <c r="Z264" s="34" t="s">
        <v>33</v>
      </c>
    </row>
    <row r="265" spans="1:16154" ht="51" customHeight="1" x14ac:dyDescent="0.15">
      <c r="A265" s="34" t="s">
        <v>746</v>
      </c>
      <c r="B265" s="34" t="s">
        <v>753</v>
      </c>
      <c r="C265" s="34" t="s">
        <v>28</v>
      </c>
      <c r="D265" s="34" t="s">
        <v>754</v>
      </c>
      <c r="E265" s="34"/>
      <c r="F265" s="34"/>
      <c r="G265" s="34"/>
      <c r="H265" s="34"/>
      <c r="I265" s="34"/>
      <c r="J265" s="34"/>
      <c r="K265" s="34" t="s">
        <v>29</v>
      </c>
      <c r="L265" s="34"/>
      <c r="M265" s="34" t="s">
        <v>752</v>
      </c>
      <c r="N265" s="3" t="s">
        <v>31</v>
      </c>
      <c r="O265" s="3" t="s">
        <v>32</v>
      </c>
      <c r="P265" s="3" t="s">
        <v>31</v>
      </c>
      <c r="Q265" s="3" t="s">
        <v>31</v>
      </c>
      <c r="R265" s="3" t="s">
        <v>31</v>
      </c>
      <c r="S265" s="34" t="s">
        <v>32</v>
      </c>
      <c r="T265" s="34" t="s">
        <v>32</v>
      </c>
      <c r="U265" s="34" t="s">
        <v>32</v>
      </c>
      <c r="V265" s="3" t="s">
        <v>31</v>
      </c>
      <c r="W265" s="34" t="s">
        <v>32</v>
      </c>
      <c r="X265" s="34" t="s">
        <v>32</v>
      </c>
      <c r="Y265" s="34" t="s">
        <v>32</v>
      </c>
      <c r="Z265" s="34" t="s">
        <v>33</v>
      </c>
    </row>
    <row r="266" spans="1:16154" ht="26" x14ac:dyDescent="0.15">
      <c r="A266" s="34" t="s">
        <v>755</v>
      </c>
      <c r="B266" s="34" t="s">
        <v>756</v>
      </c>
      <c r="C266" s="34" t="s">
        <v>28</v>
      </c>
      <c r="D266" s="34">
        <v>490</v>
      </c>
      <c r="E266" s="34" t="s">
        <v>29</v>
      </c>
      <c r="F266" s="34"/>
      <c r="G266" s="34" t="s">
        <v>29</v>
      </c>
      <c r="H266" s="34" t="s">
        <v>29</v>
      </c>
      <c r="I266" s="34"/>
      <c r="J266" s="34" t="s">
        <v>29</v>
      </c>
      <c r="K266" s="34"/>
      <c r="L266" s="34"/>
      <c r="M266" s="34" t="s">
        <v>757</v>
      </c>
      <c r="N266" s="34" t="s">
        <v>31</v>
      </c>
      <c r="O266" s="34" t="s">
        <v>32</v>
      </c>
      <c r="P266" s="34" t="s">
        <v>32</v>
      </c>
      <c r="Q266" s="34" t="s">
        <v>32</v>
      </c>
      <c r="R266" s="34" t="s">
        <v>32</v>
      </c>
      <c r="S266" s="34" t="s">
        <v>32</v>
      </c>
      <c r="T266" s="34" t="s">
        <v>32</v>
      </c>
      <c r="U266" s="34" t="s">
        <v>32</v>
      </c>
      <c r="V266" s="34" t="s">
        <v>32</v>
      </c>
      <c r="W266" s="34" t="s">
        <v>32</v>
      </c>
      <c r="X266" s="34" t="s">
        <v>32</v>
      </c>
      <c r="Y266" s="34" t="s">
        <v>32</v>
      </c>
      <c r="Z266" s="34" t="s">
        <v>33</v>
      </c>
    </row>
    <row r="267" spans="1:16154" ht="75" customHeight="1" x14ac:dyDescent="0.15">
      <c r="A267" s="34" t="s">
        <v>758</v>
      </c>
      <c r="B267" s="60" t="s">
        <v>759</v>
      </c>
      <c r="C267" s="60" t="s">
        <v>28</v>
      </c>
      <c r="D267" s="60" t="s">
        <v>760</v>
      </c>
      <c r="E267" s="60" t="s">
        <v>29</v>
      </c>
      <c r="F267" s="60" t="s">
        <v>52</v>
      </c>
      <c r="G267" s="60" t="s">
        <v>29</v>
      </c>
      <c r="H267" s="60" t="s">
        <v>52</v>
      </c>
      <c r="I267" s="60" t="s">
        <v>29</v>
      </c>
      <c r="J267" s="60" t="s">
        <v>29</v>
      </c>
      <c r="K267" s="60" t="s">
        <v>29</v>
      </c>
      <c r="L267" s="60" t="s">
        <v>52</v>
      </c>
      <c r="M267" s="60" t="s">
        <v>761</v>
      </c>
      <c r="N267" s="60" t="s">
        <v>31</v>
      </c>
      <c r="O267" s="86" t="s">
        <v>32</v>
      </c>
      <c r="P267" s="86" t="s">
        <v>32</v>
      </c>
      <c r="Q267" s="86" t="s">
        <v>32</v>
      </c>
      <c r="R267" s="86" t="s">
        <v>32</v>
      </c>
      <c r="S267" s="86" t="s">
        <v>32</v>
      </c>
      <c r="T267" s="86" t="s">
        <v>32</v>
      </c>
      <c r="U267" s="86" t="s">
        <v>32</v>
      </c>
      <c r="V267" s="86" t="s">
        <v>32</v>
      </c>
      <c r="W267" s="86" t="s">
        <v>32</v>
      </c>
      <c r="X267" s="86" t="s">
        <v>32</v>
      </c>
      <c r="Y267" s="86" t="s">
        <v>32</v>
      </c>
      <c r="Z267" s="60" t="s">
        <v>33</v>
      </c>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23"/>
      <c r="JH267" s="23"/>
      <c r="JI267" s="23"/>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c r="KF267" s="23"/>
      <c r="KG267" s="23"/>
      <c r="KH267" s="23"/>
      <c r="KI267" s="23"/>
      <c r="KJ267" s="23"/>
      <c r="KK267" s="23"/>
      <c r="KL267" s="23"/>
      <c r="KM267" s="23"/>
      <c r="KN267" s="23"/>
      <c r="KO267" s="23"/>
      <c r="KP267" s="23"/>
      <c r="KQ267" s="23"/>
      <c r="KR267" s="23"/>
      <c r="KS267" s="23"/>
      <c r="KT267" s="23"/>
      <c r="KU267" s="23"/>
      <c r="KV267" s="23"/>
      <c r="KW267" s="23"/>
      <c r="KX267" s="23"/>
      <c r="KY267" s="23"/>
      <c r="KZ267" s="23"/>
      <c r="LA267" s="23"/>
      <c r="LB267" s="23"/>
      <c r="LC267" s="23"/>
      <c r="LD267" s="23"/>
      <c r="LE267" s="23"/>
      <c r="LF267" s="23"/>
      <c r="LG267" s="23"/>
      <c r="LH267" s="23"/>
      <c r="LI267" s="23"/>
      <c r="LJ267" s="23"/>
      <c r="LK267" s="23"/>
      <c r="LL267" s="23"/>
      <c r="LM267" s="23"/>
      <c r="LN267" s="23"/>
      <c r="LO267" s="23"/>
      <c r="LP267" s="23"/>
      <c r="LQ267" s="23"/>
      <c r="LR267" s="23"/>
      <c r="LS267" s="23"/>
      <c r="LT267" s="23"/>
      <c r="LU267" s="23"/>
      <c r="LV267" s="23"/>
      <c r="LW267" s="23"/>
      <c r="LX267" s="23"/>
      <c r="LY267" s="23"/>
      <c r="LZ267" s="23"/>
      <c r="MA267" s="23"/>
      <c r="MB267" s="23"/>
      <c r="MC267" s="23"/>
      <c r="MD267" s="23"/>
      <c r="ME267" s="23"/>
      <c r="MF267" s="23"/>
      <c r="MG267" s="23"/>
      <c r="MH267" s="23"/>
      <c r="MI267" s="23"/>
      <c r="MJ267" s="23"/>
      <c r="MK267" s="23"/>
      <c r="ML267" s="23"/>
      <c r="MM267" s="23"/>
      <c r="MN267" s="23"/>
      <c r="MO267" s="23"/>
      <c r="MP267" s="23"/>
      <c r="MQ267" s="23"/>
      <c r="MR267" s="23"/>
      <c r="MS267" s="23"/>
      <c r="MT267" s="23"/>
      <c r="MU267" s="23"/>
      <c r="MV267" s="23"/>
      <c r="MW267" s="23"/>
      <c r="MX267" s="23"/>
      <c r="MY267" s="23"/>
      <c r="MZ267" s="23"/>
      <c r="NA267" s="23"/>
      <c r="NB267" s="23"/>
      <c r="NC267" s="23"/>
      <c r="ND267" s="23"/>
      <c r="NE267" s="23"/>
      <c r="NF267" s="23"/>
      <c r="NG267" s="23"/>
      <c r="NH267" s="23"/>
      <c r="NI267" s="23"/>
      <c r="NJ267" s="23"/>
      <c r="NK267" s="23"/>
      <c r="NL267" s="23"/>
      <c r="NM267" s="23"/>
      <c r="NN267" s="23"/>
      <c r="NO267" s="23"/>
      <c r="NP267" s="23"/>
      <c r="NQ267" s="23"/>
      <c r="NR267" s="23"/>
      <c r="NS267" s="23"/>
      <c r="NT267" s="23"/>
      <c r="NU267" s="23"/>
      <c r="NV267" s="23"/>
      <c r="NW267" s="23"/>
      <c r="NX267" s="23"/>
      <c r="NY267" s="23"/>
      <c r="NZ267" s="23"/>
      <c r="OA267" s="23"/>
      <c r="OB267" s="23"/>
      <c r="OC267" s="23"/>
      <c r="OD267" s="23"/>
      <c r="OE267" s="23"/>
      <c r="OF267" s="23"/>
      <c r="OG267" s="23"/>
      <c r="OH267" s="23"/>
      <c r="OI267" s="23"/>
      <c r="OJ267" s="23"/>
      <c r="OK267" s="23"/>
      <c r="OL267" s="23"/>
      <c r="OM267" s="23"/>
      <c r="ON267" s="23"/>
      <c r="OO267" s="23"/>
      <c r="OP267" s="23"/>
      <c r="OQ267" s="23"/>
      <c r="OR267" s="23"/>
      <c r="OS267" s="23"/>
      <c r="OT267" s="23"/>
      <c r="OU267" s="23"/>
      <c r="OV267" s="23"/>
      <c r="OW267" s="23"/>
      <c r="OX267" s="23"/>
      <c r="OY267" s="23"/>
      <c r="OZ267" s="23"/>
      <c r="PA267" s="23"/>
      <c r="PB267" s="23"/>
      <c r="PC267" s="23"/>
      <c r="PD267" s="23"/>
      <c r="PE267" s="23"/>
      <c r="PF267" s="23"/>
      <c r="PG267" s="23"/>
      <c r="PH267" s="23"/>
      <c r="PI267" s="23"/>
      <c r="PJ267" s="23"/>
      <c r="PK267" s="23"/>
      <c r="PL267" s="23"/>
      <c r="PM267" s="23"/>
      <c r="PN267" s="23"/>
      <c r="PO267" s="23"/>
      <c r="PP267" s="23"/>
      <c r="PQ267" s="23"/>
      <c r="PR267" s="23"/>
      <c r="PS267" s="23"/>
      <c r="PT267" s="23"/>
      <c r="PU267" s="23"/>
      <c r="PV267" s="23"/>
      <c r="PW267" s="23"/>
      <c r="PX267" s="23"/>
      <c r="PY267" s="23"/>
      <c r="PZ267" s="23"/>
      <c r="QA267" s="23"/>
      <c r="QB267" s="23"/>
      <c r="QC267" s="23"/>
      <c r="QD267" s="23"/>
      <c r="QE267" s="23"/>
      <c r="QF267" s="23"/>
      <c r="QG267" s="23"/>
      <c r="QH267" s="23"/>
      <c r="QI267" s="23"/>
      <c r="QJ267" s="23"/>
      <c r="QK267" s="23"/>
      <c r="QL267" s="23"/>
      <c r="QM267" s="23"/>
      <c r="QN267" s="23"/>
      <c r="QO267" s="23"/>
      <c r="QP267" s="23"/>
      <c r="QQ267" s="23"/>
      <c r="QR267" s="23"/>
      <c r="QS267" s="23"/>
      <c r="QT267" s="23"/>
      <c r="QU267" s="23"/>
      <c r="QV267" s="23"/>
      <c r="QW267" s="23"/>
      <c r="QX267" s="23"/>
      <c r="QY267" s="23"/>
      <c r="QZ267" s="23"/>
      <c r="RA267" s="23"/>
      <c r="RB267" s="23"/>
      <c r="RC267" s="23"/>
      <c r="RD267" s="23"/>
      <c r="RE267" s="23"/>
      <c r="RF267" s="23"/>
      <c r="RG267" s="23"/>
      <c r="RH267" s="23"/>
      <c r="RI267" s="23"/>
      <c r="RJ267" s="23"/>
      <c r="RK267" s="23"/>
      <c r="RL267" s="23"/>
      <c r="RM267" s="23"/>
      <c r="RN267" s="23"/>
      <c r="RO267" s="23"/>
      <c r="RP267" s="23"/>
      <c r="RQ267" s="23"/>
      <c r="RR267" s="23"/>
      <c r="RS267" s="23"/>
      <c r="RT267" s="23"/>
      <c r="RU267" s="23"/>
      <c r="RV267" s="23"/>
      <c r="RW267" s="23"/>
      <c r="RX267" s="23"/>
      <c r="RY267" s="23"/>
      <c r="RZ267" s="23"/>
      <c r="SA267" s="23"/>
      <c r="SB267" s="23"/>
      <c r="SC267" s="23"/>
      <c r="SD267" s="23"/>
      <c r="SE267" s="23"/>
      <c r="SF267" s="23"/>
      <c r="SG267" s="23"/>
      <c r="SH267" s="23"/>
      <c r="SI267" s="23"/>
      <c r="SJ267" s="23"/>
      <c r="SK267" s="23"/>
      <c r="SL267" s="23"/>
      <c r="SM267" s="23"/>
      <c r="SN267" s="23"/>
      <c r="SO267" s="23"/>
      <c r="SP267" s="23"/>
      <c r="SQ267" s="23"/>
      <c r="SR267" s="23"/>
      <c r="SS267" s="23"/>
      <c r="ST267" s="23"/>
      <c r="SU267" s="23"/>
      <c r="SV267" s="23"/>
      <c r="SW267" s="23"/>
      <c r="SX267" s="23"/>
      <c r="SY267" s="23"/>
      <c r="SZ267" s="23"/>
      <c r="TA267" s="23"/>
      <c r="TB267" s="23"/>
      <c r="TC267" s="23"/>
      <c r="TD267" s="23"/>
      <c r="TE267" s="23"/>
      <c r="TF267" s="23"/>
      <c r="TG267" s="23"/>
      <c r="TH267" s="23"/>
      <c r="TI267" s="23"/>
      <c r="TJ267" s="23"/>
      <c r="TK267" s="23"/>
      <c r="TL267" s="23"/>
      <c r="TM267" s="23"/>
      <c r="TN267" s="23"/>
      <c r="TO267" s="23"/>
      <c r="TP267" s="23"/>
      <c r="TQ267" s="23"/>
      <c r="TR267" s="23"/>
      <c r="TS267" s="23"/>
      <c r="TT267" s="23"/>
      <c r="TU267" s="23"/>
      <c r="TV267" s="23"/>
      <c r="TW267" s="23"/>
      <c r="TX267" s="23"/>
      <c r="TY267" s="23"/>
      <c r="TZ267" s="23"/>
      <c r="UA267" s="23"/>
      <c r="UB267" s="23"/>
      <c r="UC267" s="23"/>
      <c r="UD267" s="23"/>
      <c r="UE267" s="23"/>
      <c r="UF267" s="23"/>
      <c r="UG267" s="23"/>
      <c r="UH267" s="23"/>
      <c r="UI267" s="23"/>
      <c r="UJ267" s="23"/>
      <c r="UK267" s="23"/>
      <c r="UL267" s="23"/>
      <c r="UM267" s="23"/>
      <c r="UN267" s="23"/>
      <c r="UO267" s="23"/>
      <c r="UP267" s="23"/>
      <c r="UQ267" s="23"/>
      <c r="UR267" s="23"/>
      <c r="US267" s="23"/>
      <c r="UT267" s="23"/>
      <c r="UU267" s="23"/>
      <c r="UV267" s="23"/>
      <c r="UW267" s="23"/>
      <c r="UX267" s="23"/>
      <c r="UY267" s="23"/>
      <c r="UZ267" s="23"/>
      <c r="VA267" s="23"/>
      <c r="VB267" s="23"/>
      <c r="VC267" s="23"/>
      <c r="VD267" s="23"/>
      <c r="VE267" s="23"/>
      <c r="VF267" s="23"/>
      <c r="VG267" s="23"/>
      <c r="VH267" s="23"/>
      <c r="VI267" s="23"/>
      <c r="VJ267" s="23"/>
      <c r="VK267" s="23"/>
      <c r="VL267" s="23"/>
      <c r="VM267" s="23"/>
      <c r="VN267" s="23"/>
      <c r="VO267" s="23"/>
      <c r="VP267" s="23"/>
      <c r="VQ267" s="23"/>
      <c r="VR267" s="23"/>
      <c r="VS267" s="23"/>
      <c r="VT267" s="23"/>
      <c r="VU267" s="23"/>
      <c r="VV267" s="23"/>
      <c r="VW267" s="23"/>
      <c r="VX267" s="23"/>
      <c r="VY267" s="23"/>
      <c r="VZ267" s="23"/>
      <c r="WA267" s="23"/>
      <c r="WB267" s="23"/>
      <c r="WC267" s="23"/>
      <c r="WD267" s="23"/>
      <c r="WE267" s="23"/>
      <c r="WF267" s="23"/>
      <c r="WG267" s="23"/>
      <c r="WH267" s="23"/>
      <c r="WI267" s="23"/>
      <c r="WJ267" s="23"/>
      <c r="WK267" s="23"/>
      <c r="WL267" s="23"/>
      <c r="WM267" s="23"/>
      <c r="WN267" s="23"/>
      <c r="WO267" s="23"/>
      <c r="WP267" s="23"/>
      <c r="WQ267" s="23"/>
      <c r="WR267" s="23"/>
      <c r="WS267" s="23"/>
      <c r="WT267" s="23"/>
      <c r="WU267" s="23"/>
      <c r="WV267" s="23"/>
      <c r="WW267" s="23"/>
      <c r="WX267" s="23"/>
      <c r="WY267" s="23"/>
      <c r="WZ267" s="23"/>
      <c r="XA267" s="23"/>
      <c r="XB267" s="23"/>
      <c r="XC267" s="23"/>
      <c r="XD267" s="23"/>
      <c r="XE267" s="23"/>
      <c r="XF267" s="23"/>
      <c r="XG267" s="23"/>
      <c r="XH267" s="23"/>
      <c r="XI267" s="23"/>
      <c r="XJ267" s="23"/>
      <c r="XK267" s="23"/>
      <c r="XL267" s="23"/>
      <c r="XM267" s="23"/>
      <c r="XN267" s="23"/>
      <c r="XO267" s="23"/>
      <c r="XP267" s="23"/>
      <c r="XQ267" s="23"/>
      <c r="XR267" s="23"/>
      <c r="XS267" s="23"/>
      <c r="XT267" s="23"/>
      <c r="XU267" s="23"/>
      <c r="XV267" s="23"/>
      <c r="XW267" s="23"/>
      <c r="XX267" s="23"/>
      <c r="XY267" s="23"/>
      <c r="XZ267" s="23"/>
      <c r="YA267" s="23"/>
      <c r="YB267" s="23"/>
      <c r="YC267" s="23"/>
      <c r="YD267" s="23"/>
      <c r="YE267" s="23"/>
      <c r="YF267" s="23"/>
      <c r="YG267" s="23"/>
      <c r="YH267" s="23"/>
      <c r="YI267" s="23"/>
      <c r="YJ267" s="23"/>
      <c r="YK267" s="23"/>
      <c r="YL267" s="23"/>
      <c r="YM267" s="23"/>
      <c r="YN267" s="23"/>
      <c r="YO267" s="23"/>
      <c r="YP267" s="23"/>
      <c r="YQ267" s="23"/>
      <c r="YR267" s="23"/>
      <c r="YS267" s="23"/>
      <c r="YT267" s="23"/>
      <c r="YU267" s="23"/>
      <c r="YV267" s="23"/>
      <c r="YW267" s="23"/>
      <c r="YX267" s="23"/>
      <c r="YY267" s="23"/>
      <c r="YZ267" s="23"/>
      <c r="ZA267" s="23"/>
      <c r="ZB267" s="23"/>
      <c r="ZC267" s="23"/>
      <c r="ZD267" s="23"/>
      <c r="ZE267" s="23"/>
      <c r="ZF267" s="23"/>
      <c r="ZG267" s="23"/>
      <c r="ZH267" s="23"/>
      <c r="ZI267" s="23"/>
      <c r="ZJ267" s="23"/>
      <c r="ZK267" s="23"/>
      <c r="ZL267" s="23"/>
      <c r="ZM267" s="23"/>
      <c r="ZN267" s="23"/>
      <c r="ZO267" s="23"/>
      <c r="ZP267" s="23"/>
      <c r="ZQ267" s="23"/>
      <c r="ZR267" s="23"/>
      <c r="ZS267" s="23"/>
      <c r="ZT267" s="23"/>
      <c r="ZU267" s="23"/>
      <c r="ZV267" s="23"/>
      <c r="ZW267" s="23"/>
      <c r="ZX267" s="23"/>
      <c r="ZY267" s="23"/>
      <c r="ZZ267" s="23"/>
      <c r="AAA267" s="23"/>
      <c r="AAB267" s="23"/>
      <c r="AAC267" s="23"/>
      <c r="AAD267" s="23"/>
      <c r="AAE267" s="23"/>
      <c r="AAF267" s="23"/>
      <c r="AAG267" s="23"/>
      <c r="AAH267" s="23"/>
      <c r="AAI267" s="23"/>
      <c r="AAJ267" s="23"/>
      <c r="AAK267" s="23"/>
      <c r="AAL267" s="23"/>
      <c r="AAM267" s="23"/>
      <c r="AAN267" s="23"/>
      <c r="AAO267" s="23"/>
      <c r="AAP267" s="23"/>
      <c r="AAQ267" s="23"/>
      <c r="AAR267" s="23"/>
      <c r="AAS267" s="23"/>
      <c r="AAT267" s="23"/>
      <c r="AAU267" s="23"/>
      <c r="AAV267" s="23"/>
      <c r="AAW267" s="23"/>
      <c r="AAX267" s="23"/>
      <c r="AAY267" s="23"/>
      <c r="AAZ267" s="23"/>
      <c r="ABA267" s="23"/>
      <c r="ABB267" s="23"/>
      <c r="ABC267" s="23"/>
      <c r="ABD267" s="23"/>
      <c r="ABE267" s="23"/>
      <c r="ABF267" s="23"/>
      <c r="ABG267" s="23"/>
      <c r="ABH267" s="23"/>
      <c r="ABI267" s="23"/>
      <c r="ABJ267" s="23"/>
      <c r="ABK267" s="23"/>
      <c r="ABL267" s="23"/>
      <c r="ABM267" s="23"/>
      <c r="ABN267" s="23"/>
      <c r="ABO267" s="23"/>
      <c r="ABP267" s="23"/>
      <c r="ABQ267" s="23"/>
      <c r="ABR267" s="23"/>
      <c r="ABS267" s="23"/>
      <c r="ABT267" s="23"/>
      <c r="ABU267" s="23"/>
      <c r="ABV267" s="23"/>
      <c r="ABW267" s="23"/>
      <c r="ABX267" s="23"/>
      <c r="ABY267" s="23"/>
      <c r="ABZ267" s="23"/>
      <c r="ACA267" s="23"/>
      <c r="ACB267" s="23"/>
      <c r="ACC267" s="23"/>
      <c r="ACD267" s="23"/>
      <c r="ACE267" s="23"/>
      <c r="ACF267" s="23"/>
      <c r="ACG267" s="23"/>
      <c r="ACH267" s="23"/>
      <c r="ACI267" s="23"/>
      <c r="ACJ267" s="23"/>
      <c r="ACK267" s="23"/>
      <c r="ACL267" s="23"/>
      <c r="ACM267" s="23"/>
      <c r="ACN267" s="23"/>
      <c r="ACO267" s="23"/>
      <c r="ACP267" s="23"/>
      <c r="ACQ267" s="23"/>
      <c r="ACR267" s="23"/>
      <c r="ACS267" s="23"/>
      <c r="ACT267" s="23"/>
      <c r="ACU267" s="23"/>
      <c r="ACV267" s="23"/>
      <c r="ACW267" s="23"/>
      <c r="ACX267" s="23"/>
      <c r="ACY267" s="23"/>
      <c r="ACZ267" s="23"/>
      <c r="ADA267" s="23"/>
      <c r="ADB267" s="23"/>
      <c r="ADC267" s="23"/>
      <c r="ADD267" s="23"/>
      <c r="ADE267" s="23"/>
      <c r="ADF267" s="23"/>
      <c r="ADG267" s="23"/>
      <c r="ADH267" s="23"/>
      <c r="ADI267" s="23"/>
      <c r="ADJ267" s="23"/>
      <c r="ADK267" s="23"/>
      <c r="ADL267" s="23"/>
      <c r="ADM267" s="23"/>
      <c r="ADN267" s="23"/>
      <c r="ADO267" s="23"/>
      <c r="ADP267" s="23"/>
      <c r="ADQ267" s="23"/>
      <c r="ADR267" s="23"/>
      <c r="ADS267" s="23"/>
      <c r="ADT267" s="23"/>
      <c r="ADU267" s="23"/>
      <c r="ADV267" s="23"/>
      <c r="ADW267" s="23"/>
      <c r="ADX267" s="23"/>
      <c r="ADY267" s="23"/>
      <c r="ADZ267" s="23"/>
      <c r="AEA267" s="23"/>
      <c r="AEB267" s="23"/>
      <c r="AEC267" s="23"/>
      <c r="AED267" s="23"/>
      <c r="AEE267" s="23"/>
      <c r="AEF267" s="23"/>
      <c r="AEG267" s="23"/>
      <c r="AEH267" s="23"/>
      <c r="AEI267" s="23"/>
      <c r="AEJ267" s="23"/>
      <c r="AEK267" s="23"/>
      <c r="AEL267" s="23"/>
      <c r="AEM267" s="23"/>
      <c r="AEN267" s="23"/>
      <c r="AEO267" s="23"/>
      <c r="AEP267" s="23"/>
      <c r="AEQ267" s="23"/>
      <c r="AER267" s="23"/>
      <c r="AES267" s="23"/>
      <c r="AET267" s="23"/>
      <c r="AEU267" s="23"/>
      <c r="AEV267" s="23"/>
      <c r="AEW267" s="23"/>
      <c r="AEX267" s="23"/>
      <c r="AEY267" s="23"/>
      <c r="AEZ267" s="23"/>
      <c r="AFA267" s="23"/>
      <c r="AFB267" s="23"/>
      <c r="AFC267" s="23"/>
      <c r="AFD267" s="23"/>
      <c r="AFE267" s="23"/>
      <c r="AFF267" s="23"/>
      <c r="AFG267" s="23"/>
      <c r="AFH267" s="23"/>
      <c r="AFI267" s="23"/>
      <c r="AFJ267" s="23"/>
      <c r="AFK267" s="23"/>
      <c r="AFL267" s="23"/>
      <c r="AFM267" s="23"/>
      <c r="AFN267" s="23"/>
      <c r="AFO267" s="23"/>
      <c r="AFP267" s="23"/>
      <c r="AFQ267" s="23"/>
      <c r="AFR267" s="23"/>
      <c r="AFS267" s="23"/>
      <c r="AFT267" s="23"/>
      <c r="AFU267" s="23"/>
      <c r="AFV267" s="23"/>
      <c r="AFW267" s="23"/>
      <c r="AFX267" s="23"/>
      <c r="AFY267" s="23"/>
      <c r="AFZ267" s="23"/>
      <c r="AGA267" s="23"/>
      <c r="AGB267" s="23"/>
      <c r="AGC267" s="23"/>
      <c r="AGD267" s="23"/>
      <c r="AGE267" s="23"/>
      <c r="AGF267" s="23"/>
      <c r="AGG267" s="23"/>
      <c r="AGH267" s="23"/>
      <c r="AGI267" s="23"/>
      <c r="AGJ267" s="23"/>
      <c r="AGK267" s="23"/>
      <c r="AGL267" s="23"/>
      <c r="AGM267" s="23"/>
      <c r="AGN267" s="23"/>
      <c r="AGO267" s="23"/>
      <c r="AGP267" s="23"/>
      <c r="AGQ267" s="23"/>
      <c r="AGR267" s="23"/>
      <c r="AGS267" s="23"/>
      <c r="AGT267" s="23"/>
      <c r="AGU267" s="23"/>
      <c r="AGV267" s="23"/>
      <c r="AGW267" s="23"/>
      <c r="AGX267" s="23"/>
      <c r="AGY267" s="23"/>
      <c r="AGZ267" s="23"/>
      <c r="AHA267" s="23"/>
      <c r="AHB267" s="23"/>
      <c r="AHC267" s="23"/>
      <c r="AHD267" s="23"/>
      <c r="AHE267" s="23"/>
      <c r="AHF267" s="23"/>
      <c r="AHG267" s="23"/>
      <c r="AHH267" s="23"/>
      <c r="AHI267" s="23"/>
      <c r="AHJ267" s="23"/>
      <c r="AHK267" s="23"/>
      <c r="AHL267" s="23"/>
      <c r="AHM267" s="23"/>
      <c r="AHN267" s="23"/>
      <c r="AHO267" s="23"/>
      <c r="AHP267" s="23"/>
      <c r="AHQ267" s="23"/>
      <c r="AHR267" s="23"/>
      <c r="AHS267" s="23"/>
      <c r="AHT267" s="23"/>
      <c r="AHU267" s="23"/>
      <c r="AHV267" s="23"/>
      <c r="AHW267" s="23"/>
      <c r="AHX267" s="23"/>
      <c r="AHY267" s="23"/>
      <c r="AHZ267" s="23"/>
      <c r="AIA267" s="23"/>
      <c r="AIB267" s="23"/>
      <c r="AIC267" s="23"/>
      <c r="AID267" s="23"/>
      <c r="AIE267" s="23"/>
      <c r="AIF267" s="23"/>
      <c r="AIG267" s="23"/>
      <c r="AIH267" s="23"/>
      <c r="AII267" s="23"/>
      <c r="AIJ267" s="23"/>
      <c r="AIK267" s="23"/>
      <c r="AIL267" s="23"/>
      <c r="AIM267" s="23"/>
      <c r="AIN267" s="23"/>
      <c r="AIO267" s="23"/>
      <c r="AIP267" s="23"/>
      <c r="AIQ267" s="23"/>
      <c r="AIR267" s="23"/>
      <c r="AIS267" s="23"/>
      <c r="AIT267" s="23"/>
      <c r="AIU267" s="23"/>
      <c r="AIV267" s="23"/>
      <c r="AIW267" s="23"/>
      <c r="AIX267" s="23"/>
      <c r="AIY267" s="23"/>
      <c r="AIZ267" s="23"/>
      <c r="AJA267" s="23"/>
      <c r="AJB267" s="23"/>
      <c r="AJC267" s="23"/>
      <c r="AJD267" s="23"/>
      <c r="AJE267" s="23"/>
      <c r="AJF267" s="23"/>
      <c r="AJG267" s="23"/>
      <c r="AJH267" s="23"/>
      <c r="AJI267" s="23"/>
      <c r="AJJ267" s="23"/>
      <c r="AJK267" s="23"/>
      <c r="AJL267" s="23"/>
      <c r="AJM267" s="23"/>
      <c r="AJN267" s="23"/>
      <c r="AJO267" s="23"/>
      <c r="AJP267" s="23"/>
      <c r="AJQ267" s="23"/>
      <c r="AJR267" s="23"/>
      <c r="AJS267" s="23"/>
      <c r="AJT267" s="23"/>
      <c r="AJU267" s="23"/>
      <c r="AJV267" s="23"/>
      <c r="AJW267" s="23"/>
      <c r="AJX267" s="23"/>
      <c r="AJY267" s="23"/>
      <c r="AJZ267" s="23"/>
      <c r="AKA267" s="23"/>
      <c r="AKB267" s="23"/>
      <c r="AKC267" s="23"/>
      <c r="AKD267" s="23"/>
      <c r="AKE267" s="23"/>
      <c r="AKF267" s="23"/>
      <c r="AKG267" s="23"/>
      <c r="AKH267" s="23"/>
      <c r="AKI267" s="23"/>
      <c r="AKJ267" s="23"/>
      <c r="AKK267" s="23"/>
      <c r="AKL267" s="23"/>
      <c r="AKM267" s="23"/>
      <c r="AKN267" s="23"/>
      <c r="AKO267" s="23"/>
      <c r="AKP267" s="23"/>
      <c r="AKQ267" s="23"/>
      <c r="AKR267" s="23"/>
      <c r="AKS267" s="23"/>
      <c r="AKT267" s="23"/>
      <c r="AKU267" s="23"/>
      <c r="AKV267" s="23"/>
      <c r="AKW267" s="23"/>
      <c r="AKX267" s="23"/>
      <c r="AKY267" s="23"/>
      <c r="AKZ267" s="23"/>
      <c r="ALA267" s="23"/>
      <c r="ALB267" s="23"/>
      <c r="ALC267" s="23"/>
      <c r="ALD267" s="23"/>
      <c r="ALE267" s="23"/>
      <c r="ALF267" s="23"/>
      <c r="ALG267" s="23"/>
      <c r="ALH267" s="23"/>
      <c r="ALI267" s="23"/>
      <c r="ALJ267" s="23"/>
      <c r="ALK267" s="23"/>
      <c r="ALL267" s="23"/>
      <c r="ALM267" s="23"/>
      <c r="ALN267" s="23"/>
      <c r="ALO267" s="23"/>
      <c r="ALP267" s="23"/>
      <c r="ALQ267" s="23"/>
      <c r="ALR267" s="23"/>
      <c r="ALS267" s="23"/>
      <c r="ALT267" s="23"/>
      <c r="ALU267" s="23"/>
      <c r="ALV267" s="23"/>
      <c r="ALW267" s="23"/>
      <c r="ALX267" s="23"/>
      <c r="ALY267" s="23"/>
      <c r="ALZ267" s="23"/>
      <c r="AMA267" s="23"/>
      <c r="AMB267" s="23"/>
      <c r="AMC267" s="23"/>
      <c r="AMD267" s="23"/>
      <c r="AME267" s="23"/>
      <c r="AMF267" s="23"/>
      <c r="AMG267" s="23"/>
      <c r="AMH267" s="23"/>
      <c r="AMI267" s="23"/>
      <c r="AMJ267" s="23"/>
      <c r="AMK267" s="23"/>
      <c r="AML267" s="23"/>
      <c r="AMM267" s="23"/>
      <c r="AMN267" s="23"/>
      <c r="AMO267" s="23"/>
      <c r="AMP267" s="23"/>
      <c r="AMQ267" s="23"/>
      <c r="AMR267" s="23"/>
      <c r="AMS267" s="23"/>
      <c r="AMT267" s="23"/>
      <c r="AMU267" s="23"/>
      <c r="AMV267" s="23"/>
      <c r="AMW267" s="23"/>
      <c r="AMX267" s="23"/>
      <c r="AMY267" s="23"/>
      <c r="AMZ267" s="23"/>
      <c r="ANA267" s="23"/>
      <c r="ANB267" s="23"/>
      <c r="ANC267" s="23"/>
      <c r="AND267" s="23"/>
      <c r="ANE267" s="23"/>
      <c r="ANF267" s="23"/>
      <c r="ANG267" s="23"/>
      <c r="ANH267" s="23"/>
      <c r="ANI267" s="23"/>
      <c r="ANJ267" s="23"/>
      <c r="ANK267" s="23"/>
      <c r="ANL267" s="23"/>
      <c r="ANM267" s="23"/>
      <c r="ANN267" s="23"/>
      <c r="ANO267" s="23"/>
      <c r="ANP267" s="23"/>
      <c r="ANQ267" s="23"/>
      <c r="ANR267" s="23"/>
      <c r="ANS267" s="23"/>
      <c r="ANT267" s="23"/>
      <c r="ANU267" s="23"/>
      <c r="ANV267" s="23"/>
      <c r="ANW267" s="23"/>
      <c r="ANX267" s="23"/>
      <c r="ANY267" s="23"/>
      <c r="ANZ267" s="23"/>
      <c r="AOA267" s="23"/>
      <c r="AOB267" s="23"/>
      <c r="AOC267" s="23"/>
      <c r="AOD267" s="23"/>
      <c r="AOE267" s="23"/>
      <c r="AOF267" s="23"/>
      <c r="AOG267" s="23"/>
      <c r="AOH267" s="23"/>
      <c r="AOI267" s="23"/>
      <c r="AOJ267" s="23"/>
      <c r="AOK267" s="23"/>
      <c r="AOL267" s="23"/>
      <c r="AOM267" s="23"/>
      <c r="AON267" s="23"/>
      <c r="AOO267" s="23"/>
      <c r="AOP267" s="23"/>
      <c r="AOQ267" s="23"/>
      <c r="AOR267" s="23"/>
      <c r="AOS267" s="23"/>
      <c r="AOT267" s="23"/>
      <c r="AOU267" s="23"/>
      <c r="AOV267" s="23"/>
      <c r="AOW267" s="23"/>
      <c r="AOX267" s="23"/>
      <c r="AOY267" s="23"/>
      <c r="AOZ267" s="23"/>
      <c r="APA267" s="23"/>
      <c r="APB267" s="23"/>
      <c r="APC267" s="23"/>
      <c r="APD267" s="23"/>
      <c r="APE267" s="23"/>
      <c r="APF267" s="23"/>
      <c r="APG267" s="23"/>
      <c r="APH267" s="23"/>
      <c r="API267" s="23"/>
      <c r="APJ267" s="23"/>
      <c r="APK267" s="23"/>
      <c r="APL267" s="23"/>
      <c r="APM267" s="23"/>
      <c r="APN267" s="23"/>
      <c r="APO267" s="23"/>
      <c r="APP267" s="23"/>
      <c r="APQ267" s="23"/>
      <c r="APR267" s="23"/>
      <c r="APS267" s="23"/>
      <c r="APT267" s="23"/>
      <c r="APU267" s="23"/>
      <c r="APV267" s="23"/>
      <c r="APW267" s="23"/>
      <c r="APX267" s="23"/>
      <c r="APY267" s="23"/>
      <c r="APZ267" s="23"/>
      <c r="AQA267" s="23"/>
      <c r="AQB267" s="23"/>
      <c r="AQC267" s="23"/>
      <c r="AQD267" s="23"/>
      <c r="AQE267" s="23"/>
      <c r="AQF267" s="23"/>
      <c r="AQG267" s="23"/>
      <c r="AQH267" s="23"/>
      <c r="AQI267" s="23"/>
      <c r="AQJ267" s="23"/>
      <c r="AQK267" s="23"/>
      <c r="AQL267" s="23"/>
      <c r="AQM267" s="23"/>
      <c r="AQN267" s="23"/>
      <c r="AQO267" s="23"/>
      <c r="AQP267" s="23"/>
      <c r="AQQ267" s="23"/>
      <c r="AQR267" s="23"/>
      <c r="AQS267" s="23"/>
      <c r="AQT267" s="23"/>
      <c r="AQU267" s="23"/>
      <c r="AQV267" s="23"/>
      <c r="AQW267" s="23"/>
      <c r="AQX267" s="23"/>
      <c r="AQY267" s="23"/>
      <c r="AQZ267" s="23"/>
      <c r="ARA267" s="23"/>
      <c r="ARB267" s="23"/>
      <c r="ARC267" s="23"/>
      <c r="ARD267" s="23"/>
      <c r="ARE267" s="23"/>
      <c r="ARF267" s="23"/>
      <c r="ARG267" s="23"/>
      <c r="ARH267" s="23"/>
      <c r="ARI267" s="23"/>
      <c r="ARJ267" s="23"/>
      <c r="ARK267" s="23"/>
      <c r="ARL267" s="23"/>
      <c r="ARM267" s="23"/>
      <c r="ARN267" s="23"/>
      <c r="ARO267" s="23"/>
      <c r="ARP267" s="23"/>
      <c r="ARQ267" s="23"/>
      <c r="ARR267" s="23"/>
      <c r="ARS267" s="23"/>
      <c r="ART267" s="23"/>
      <c r="ARU267" s="23"/>
      <c r="ARV267" s="23"/>
      <c r="ARW267" s="23"/>
      <c r="ARX267" s="23"/>
      <c r="ARY267" s="23"/>
      <c r="ARZ267" s="23"/>
      <c r="ASA267" s="23"/>
      <c r="ASB267" s="23"/>
      <c r="ASC267" s="23"/>
      <c r="ASD267" s="23"/>
      <c r="ASE267" s="23"/>
      <c r="ASF267" s="23"/>
      <c r="ASG267" s="23"/>
      <c r="ASH267" s="23"/>
      <c r="ASI267" s="23"/>
      <c r="ASJ267" s="23"/>
      <c r="ASK267" s="23"/>
      <c r="ASL267" s="23"/>
      <c r="ASM267" s="23"/>
      <c r="ASN267" s="23"/>
      <c r="ASO267" s="23"/>
      <c r="ASP267" s="23"/>
      <c r="ASQ267" s="23"/>
      <c r="ASR267" s="23"/>
      <c r="ASS267" s="23"/>
      <c r="AST267" s="23"/>
      <c r="ASU267" s="23"/>
      <c r="ASV267" s="23"/>
      <c r="ASW267" s="23"/>
      <c r="ASX267" s="23"/>
      <c r="ASY267" s="23"/>
      <c r="ASZ267" s="23"/>
      <c r="ATA267" s="23"/>
      <c r="ATB267" s="23"/>
      <c r="ATC267" s="23"/>
      <c r="ATD267" s="23"/>
      <c r="ATE267" s="23"/>
      <c r="ATF267" s="23"/>
      <c r="ATG267" s="23"/>
      <c r="ATH267" s="23"/>
      <c r="ATI267" s="23"/>
      <c r="ATJ267" s="23"/>
      <c r="ATK267" s="23"/>
      <c r="ATL267" s="23"/>
      <c r="ATM267" s="23"/>
      <c r="ATN267" s="23"/>
      <c r="ATO267" s="23"/>
      <c r="ATP267" s="23"/>
      <c r="ATQ267" s="23"/>
      <c r="ATR267" s="23"/>
      <c r="ATS267" s="23"/>
      <c r="ATT267" s="23"/>
      <c r="ATU267" s="23"/>
      <c r="ATV267" s="23"/>
      <c r="ATW267" s="23"/>
      <c r="ATX267" s="23"/>
      <c r="ATY267" s="23"/>
      <c r="ATZ267" s="23"/>
      <c r="AUA267" s="23"/>
      <c r="AUB267" s="23"/>
      <c r="AUC267" s="23"/>
      <c r="AUD267" s="23"/>
      <c r="AUE267" s="23"/>
      <c r="AUF267" s="23"/>
      <c r="AUG267" s="23"/>
      <c r="AUH267" s="23"/>
      <c r="AUI267" s="23"/>
      <c r="AUJ267" s="23"/>
      <c r="AUK267" s="23"/>
      <c r="AUL267" s="23"/>
      <c r="AUM267" s="23"/>
      <c r="AUN267" s="23"/>
      <c r="AUO267" s="23"/>
      <c r="AUP267" s="23"/>
      <c r="AUQ267" s="23"/>
      <c r="AUR267" s="23"/>
      <c r="AUS267" s="23"/>
      <c r="AUT267" s="23"/>
      <c r="AUU267" s="23"/>
      <c r="AUV267" s="23"/>
      <c r="AUW267" s="23"/>
      <c r="AUX267" s="23"/>
      <c r="AUY267" s="23"/>
      <c r="AUZ267" s="23"/>
      <c r="AVA267" s="23"/>
      <c r="AVB267" s="23"/>
      <c r="AVC267" s="23"/>
      <c r="AVD267" s="23"/>
      <c r="AVE267" s="23"/>
      <c r="AVF267" s="23"/>
      <c r="AVG267" s="23"/>
      <c r="AVH267" s="23"/>
      <c r="AVI267" s="23"/>
      <c r="AVJ267" s="23"/>
      <c r="AVK267" s="23"/>
      <c r="AVL267" s="23"/>
      <c r="AVM267" s="23"/>
      <c r="AVN267" s="23"/>
      <c r="AVO267" s="23"/>
      <c r="AVP267" s="23"/>
      <c r="AVQ267" s="23"/>
      <c r="AVR267" s="23"/>
      <c r="AVS267" s="23"/>
      <c r="AVT267" s="23"/>
      <c r="AVU267" s="23"/>
      <c r="AVV267" s="23"/>
      <c r="AVW267" s="23"/>
      <c r="AVX267" s="23"/>
      <c r="AVY267" s="23"/>
      <c r="AVZ267" s="23"/>
      <c r="AWA267" s="23"/>
      <c r="AWB267" s="23"/>
      <c r="AWC267" s="23"/>
      <c r="AWD267" s="23"/>
      <c r="AWE267" s="23"/>
      <c r="AWF267" s="23"/>
      <c r="AWG267" s="23"/>
      <c r="AWH267" s="23"/>
      <c r="AWI267" s="23"/>
      <c r="AWJ267" s="23"/>
      <c r="AWK267" s="23"/>
      <c r="AWL267" s="23"/>
      <c r="AWM267" s="23"/>
      <c r="AWN267" s="23"/>
      <c r="AWO267" s="23"/>
      <c r="AWP267" s="23"/>
      <c r="AWQ267" s="23"/>
      <c r="AWR267" s="23"/>
      <c r="AWS267" s="23"/>
      <c r="AWT267" s="23"/>
      <c r="AWU267" s="23"/>
      <c r="AWV267" s="23"/>
      <c r="AWW267" s="23"/>
      <c r="AWX267" s="23"/>
      <c r="AWY267" s="23"/>
      <c r="AWZ267" s="23"/>
      <c r="AXA267" s="23"/>
      <c r="AXB267" s="23"/>
      <c r="AXC267" s="23"/>
      <c r="AXD267" s="23"/>
      <c r="AXE267" s="23"/>
      <c r="AXF267" s="23"/>
      <c r="AXG267" s="23"/>
      <c r="AXH267" s="23"/>
      <c r="AXI267" s="23"/>
      <c r="AXJ267" s="23"/>
      <c r="AXK267" s="23"/>
      <c r="AXL267" s="23"/>
      <c r="AXM267" s="23"/>
      <c r="AXN267" s="23"/>
      <c r="AXO267" s="23"/>
      <c r="AXP267" s="23"/>
      <c r="AXQ267" s="23"/>
      <c r="AXR267" s="23"/>
      <c r="AXS267" s="23"/>
      <c r="AXT267" s="23"/>
      <c r="AXU267" s="23"/>
      <c r="AXV267" s="23"/>
      <c r="AXW267" s="23"/>
      <c r="AXX267" s="23"/>
      <c r="AXY267" s="23"/>
      <c r="AXZ267" s="23"/>
      <c r="AYA267" s="23"/>
      <c r="AYB267" s="23"/>
      <c r="AYC267" s="23"/>
      <c r="AYD267" s="23"/>
      <c r="AYE267" s="23"/>
      <c r="AYF267" s="23"/>
      <c r="AYG267" s="23"/>
      <c r="AYH267" s="23"/>
      <c r="AYI267" s="23"/>
      <c r="AYJ267" s="23"/>
      <c r="AYK267" s="23"/>
      <c r="AYL267" s="23"/>
      <c r="AYM267" s="23"/>
      <c r="AYN267" s="23"/>
      <c r="AYO267" s="23"/>
      <c r="AYP267" s="23"/>
      <c r="AYQ267" s="23"/>
      <c r="AYR267" s="23"/>
      <c r="AYS267" s="23"/>
      <c r="AYT267" s="23"/>
      <c r="AYU267" s="23"/>
      <c r="AYV267" s="23"/>
      <c r="AYW267" s="23"/>
      <c r="AYX267" s="23"/>
      <c r="AYY267" s="23"/>
      <c r="AYZ267" s="23"/>
      <c r="AZA267" s="23"/>
      <c r="AZB267" s="23"/>
      <c r="AZC267" s="23"/>
      <c r="AZD267" s="23"/>
      <c r="AZE267" s="23"/>
      <c r="AZF267" s="23"/>
      <c r="AZG267" s="23"/>
      <c r="AZH267" s="23"/>
      <c r="AZI267" s="23"/>
      <c r="AZJ267" s="23"/>
      <c r="AZK267" s="23"/>
      <c r="AZL267" s="23"/>
      <c r="AZM267" s="23"/>
      <c r="AZN267" s="23"/>
      <c r="AZO267" s="23"/>
      <c r="AZP267" s="23"/>
      <c r="AZQ267" s="23"/>
      <c r="AZR267" s="23"/>
      <c r="AZS267" s="23"/>
      <c r="AZT267" s="23"/>
      <c r="AZU267" s="23"/>
      <c r="AZV267" s="23"/>
      <c r="AZW267" s="23"/>
      <c r="AZX267" s="23"/>
      <c r="AZY267" s="23"/>
      <c r="AZZ267" s="23"/>
      <c r="BAA267" s="23"/>
      <c r="BAB267" s="23"/>
      <c r="BAC267" s="23"/>
      <c r="BAD267" s="23"/>
      <c r="BAE267" s="23"/>
      <c r="BAF267" s="23"/>
      <c r="BAG267" s="23"/>
      <c r="BAH267" s="23"/>
      <c r="BAI267" s="23"/>
      <c r="BAJ267" s="23"/>
      <c r="BAK267" s="23"/>
      <c r="BAL267" s="23"/>
      <c r="BAM267" s="23"/>
      <c r="BAN267" s="23"/>
      <c r="BAO267" s="23"/>
      <c r="BAP267" s="23"/>
      <c r="BAQ267" s="23"/>
      <c r="BAR267" s="23"/>
      <c r="BAS267" s="23"/>
      <c r="BAT267" s="23"/>
      <c r="BAU267" s="23"/>
      <c r="BAV267" s="23"/>
      <c r="BAW267" s="23"/>
      <c r="BAX267" s="23"/>
      <c r="BAY267" s="23"/>
      <c r="BAZ267" s="23"/>
      <c r="BBA267" s="23"/>
      <c r="BBB267" s="23"/>
      <c r="BBC267" s="23"/>
      <c r="BBD267" s="23"/>
      <c r="BBE267" s="23"/>
      <c r="BBF267" s="23"/>
      <c r="BBG267" s="23"/>
      <c r="BBH267" s="23"/>
      <c r="BBI267" s="23"/>
      <c r="BBJ267" s="23"/>
      <c r="BBK267" s="23"/>
      <c r="BBL267" s="23"/>
      <c r="BBM267" s="23"/>
      <c r="BBN267" s="23"/>
      <c r="BBO267" s="23"/>
      <c r="BBP267" s="23"/>
      <c r="BBQ267" s="23"/>
      <c r="BBR267" s="23"/>
      <c r="BBS267" s="23"/>
      <c r="BBT267" s="23"/>
      <c r="BBU267" s="23"/>
      <c r="BBV267" s="23"/>
      <c r="BBW267" s="23"/>
      <c r="BBX267" s="23"/>
      <c r="BBY267" s="23"/>
      <c r="BBZ267" s="23"/>
      <c r="BCA267" s="23"/>
      <c r="BCB267" s="23"/>
      <c r="BCC267" s="23"/>
      <c r="BCD267" s="23"/>
      <c r="BCE267" s="23"/>
      <c r="BCF267" s="23"/>
      <c r="BCG267" s="23"/>
      <c r="BCH267" s="23"/>
      <c r="BCI267" s="23"/>
      <c r="BCJ267" s="23"/>
      <c r="BCK267" s="23"/>
      <c r="BCL267" s="23"/>
      <c r="BCM267" s="23"/>
      <c r="BCN267" s="23"/>
      <c r="BCO267" s="23"/>
      <c r="BCP267" s="23"/>
      <c r="BCQ267" s="23"/>
      <c r="BCR267" s="23"/>
      <c r="BCS267" s="23"/>
      <c r="BCT267" s="23"/>
      <c r="BCU267" s="23"/>
      <c r="BCV267" s="23"/>
      <c r="BCW267" s="23"/>
      <c r="BCX267" s="23"/>
      <c r="BCY267" s="23"/>
      <c r="BCZ267" s="23"/>
      <c r="BDA267" s="23"/>
      <c r="BDB267" s="23"/>
      <c r="BDC267" s="23"/>
      <c r="BDD267" s="23"/>
      <c r="BDE267" s="23"/>
      <c r="BDF267" s="23"/>
      <c r="BDG267" s="23"/>
      <c r="BDH267" s="23"/>
      <c r="BDI267" s="23"/>
      <c r="BDJ267" s="23"/>
      <c r="BDK267" s="23"/>
      <c r="BDL267" s="23"/>
      <c r="BDM267" s="23"/>
      <c r="BDN267" s="23"/>
      <c r="BDO267" s="23"/>
      <c r="BDP267" s="23"/>
      <c r="BDQ267" s="23"/>
      <c r="BDR267" s="23"/>
      <c r="BDS267" s="23"/>
      <c r="BDT267" s="23"/>
      <c r="BDU267" s="23"/>
      <c r="BDV267" s="23"/>
      <c r="BDW267" s="23"/>
      <c r="BDX267" s="23"/>
      <c r="BDY267" s="23"/>
      <c r="BDZ267" s="23"/>
      <c r="BEA267" s="23"/>
      <c r="BEB267" s="23"/>
      <c r="BEC267" s="23"/>
      <c r="BED267" s="23"/>
      <c r="BEE267" s="23"/>
      <c r="BEF267" s="23"/>
      <c r="BEG267" s="23"/>
      <c r="BEH267" s="23"/>
      <c r="BEI267" s="23"/>
      <c r="BEJ267" s="23"/>
      <c r="BEK267" s="23"/>
      <c r="BEL267" s="23"/>
      <c r="BEM267" s="23"/>
      <c r="BEN267" s="23"/>
      <c r="BEO267" s="23"/>
      <c r="BEP267" s="23"/>
      <c r="BEQ267" s="23"/>
      <c r="BER267" s="23"/>
      <c r="BES267" s="23"/>
      <c r="BET267" s="23"/>
      <c r="BEU267" s="23"/>
      <c r="BEV267" s="23"/>
      <c r="BEW267" s="23"/>
      <c r="BEX267" s="23"/>
      <c r="BEY267" s="23"/>
      <c r="BEZ267" s="23"/>
      <c r="BFA267" s="23"/>
      <c r="BFB267" s="23"/>
      <c r="BFC267" s="23"/>
      <c r="BFD267" s="23"/>
      <c r="BFE267" s="23"/>
      <c r="BFF267" s="23"/>
      <c r="BFG267" s="23"/>
      <c r="BFH267" s="23"/>
      <c r="BFI267" s="23"/>
      <c r="BFJ267" s="23"/>
      <c r="BFK267" s="23"/>
      <c r="BFL267" s="23"/>
      <c r="BFM267" s="23"/>
      <c r="BFN267" s="23"/>
      <c r="BFO267" s="23"/>
      <c r="BFP267" s="23"/>
      <c r="BFQ267" s="23"/>
      <c r="BFR267" s="23"/>
      <c r="BFS267" s="23"/>
      <c r="BFT267" s="23"/>
      <c r="BFU267" s="23"/>
      <c r="BFV267" s="23"/>
      <c r="BFW267" s="23"/>
      <c r="BFX267" s="23"/>
      <c r="BFY267" s="23"/>
      <c r="BFZ267" s="23"/>
      <c r="BGA267" s="23"/>
      <c r="BGB267" s="23"/>
      <c r="BGC267" s="23"/>
      <c r="BGD267" s="23"/>
      <c r="BGE267" s="23"/>
      <c r="BGF267" s="23"/>
      <c r="BGG267" s="23"/>
      <c r="BGH267" s="23"/>
      <c r="BGI267" s="23"/>
      <c r="BGJ267" s="23"/>
      <c r="BGK267" s="23"/>
      <c r="BGL267" s="23"/>
      <c r="BGM267" s="23"/>
      <c r="BGN267" s="23"/>
      <c r="BGO267" s="23"/>
      <c r="BGP267" s="23"/>
      <c r="BGQ267" s="23"/>
      <c r="BGR267" s="23"/>
      <c r="BGS267" s="23"/>
      <c r="BGT267" s="23"/>
      <c r="BGU267" s="23"/>
      <c r="BGV267" s="23"/>
      <c r="BGW267" s="23"/>
      <c r="BGX267" s="23"/>
      <c r="BGY267" s="23"/>
      <c r="BGZ267" s="23"/>
      <c r="BHA267" s="23"/>
      <c r="BHB267" s="23"/>
      <c r="BHC267" s="23"/>
      <c r="BHD267" s="23"/>
      <c r="BHE267" s="23"/>
      <c r="BHF267" s="23"/>
      <c r="BHG267" s="23"/>
      <c r="BHH267" s="23"/>
      <c r="BHI267" s="23"/>
      <c r="BHJ267" s="23"/>
      <c r="BHK267" s="23"/>
      <c r="BHL267" s="23"/>
      <c r="BHM267" s="23"/>
      <c r="BHN267" s="23"/>
      <c r="BHO267" s="23"/>
      <c r="BHP267" s="23"/>
      <c r="BHQ267" s="23"/>
      <c r="BHR267" s="23"/>
      <c r="BHS267" s="23"/>
      <c r="BHT267" s="23"/>
      <c r="BHU267" s="23"/>
      <c r="BHV267" s="23"/>
      <c r="BHW267" s="23"/>
      <c r="BHX267" s="23"/>
      <c r="BHY267" s="23"/>
      <c r="BHZ267" s="23"/>
      <c r="BIA267" s="23"/>
      <c r="BIB267" s="23"/>
      <c r="BIC267" s="23"/>
      <c r="BID267" s="23"/>
      <c r="BIE267" s="23"/>
      <c r="BIF267" s="23"/>
      <c r="BIG267" s="23"/>
      <c r="BIH267" s="23"/>
      <c r="BII267" s="23"/>
      <c r="BIJ267" s="23"/>
      <c r="BIK267" s="23"/>
      <c r="BIL267" s="23"/>
      <c r="BIM267" s="23"/>
      <c r="BIN267" s="23"/>
      <c r="BIO267" s="23"/>
      <c r="BIP267" s="23"/>
      <c r="BIQ267" s="23"/>
      <c r="BIR267" s="23"/>
      <c r="BIS267" s="23"/>
      <c r="BIT267" s="23"/>
      <c r="BIU267" s="23"/>
      <c r="BIV267" s="23"/>
      <c r="BIW267" s="23"/>
      <c r="BIX267" s="23"/>
      <c r="BIY267" s="23"/>
      <c r="BIZ267" s="23"/>
      <c r="BJA267" s="23"/>
      <c r="BJB267" s="23"/>
      <c r="BJC267" s="23"/>
      <c r="BJD267" s="23"/>
      <c r="BJE267" s="23"/>
      <c r="BJF267" s="23"/>
      <c r="BJG267" s="23"/>
      <c r="BJH267" s="23"/>
      <c r="BJI267" s="23"/>
      <c r="BJJ267" s="23"/>
      <c r="BJK267" s="23"/>
      <c r="BJL267" s="23"/>
      <c r="BJM267" s="23"/>
      <c r="BJN267" s="23"/>
      <c r="BJO267" s="23"/>
      <c r="BJP267" s="23"/>
      <c r="BJQ267" s="23"/>
      <c r="BJR267" s="23"/>
      <c r="BJS267" s="23"/>
      <c r="BJT267" s="23"/>
      <c r="BJU267" s="23"/>
      <c r="BJV267" s="23"/>
      <c r="BJW267" s="23"/>
      <c r="BJX267" s="23"/>
      <c r="BJY267" s="23"/>
      <c r="BJZ267" s="23"/>
      <c r="BKA267" s="23"/>
      <c r="BKB267" s="23"/>
      <c r="BKC267" s="23"/>
      <c r="BKD267" s="23"/>
      <c r="BKE267" s="23"/>
      <c r="BKF267" s="23"/>
      <c r="BKG267" s="23"/>
      <c r="BKH267" s="23"/>
      <c r="BKI267" s="23"/>
      <c r="BKJ267" s="23"/>
      <c r="BKK267" s="23"/>
      <c r="BKL267" s="23"/>
      <c r="BKM267" s="23"/>
      <c r="BKN267" s="23"/>
      <c r="BKO267" s="23"/>
      <c r="BKP267" s="23"/>
      <c r="BKQ267" s="23"/>
      <c r="BKR267" s="23"/>
      <c r="BKS267" s="23"/>
      <c r="BKT267" s="23"/>
      <c r="BKU267" s="23"/>
      <c r="BKV267" s="23"/>
      <c r="BKW267" s="23"/>
      <c r="BKX267" s="23"/>
      <c r="BKY267" s="23"/>
      <c r="BKZ267" s="23"/>
      <c r="BLA267" s="23"/>
      <c r="BLB267" s="23"/>
      <c r="BLC267" s="23"/>
      <c r="BLD267" s="23"/>
      <c r="BLE267" s="23"/>
      <c r="BLF267" s="23"/>
      <c r="BLG267" s="23"/>
      <c r="BLH267" s="23"/>
      <c r="BLI267" s="23"/>
      <c r="BLJ267" s="23"/>
      <c r="BLK267" s="23"/>
      <c r="BLL267" s="23"/>
      <c r="BLM267" s="23"/>
      <c r="BLN267" s="23"/>
      <c r="BLO267" s="23"/>
      <c r="BLP267" s="23"/>
      <c r="BLQ267" s="23"/>
      <c r="BLR267" s="23"/>
      <c r="BLS267" s="23"/>
      <c r="BLT267" s="23"/>
      <c r="BLU267" s="23"/>
      <c r="BLV267" s="23"/>
      <c r="BLW267" s="23"/>
      <c r="BLX267" s="23"/>
      <c r="BLY267" s="23"/>
      <c r="BLZ267" s="23"/>
      <c r="BMA267" s="23"/>
      <c r="BMB267" s="23"/>
      <c r="BMC267" s="23"/>
      <c r="BMD267" s="23"/>
      <c r="BME267" s="23"/>
      <c r="BMF267" s="23"/>
      <c r="BMG267" s="23"/>
      <c r="BMH267" s="23"/>
      <c r="BMI267" s="23"/>
      <c r="BMJ267" s="23"/>
      <c r="BMK267" s="23"/>
      <c r="BML267" s="23"/>
      <c r="BMM267" s="23"/>
      <c r="BMN267" s="23"/>
      <c r="BMO267" s="23"/>
      <c r="BMP267" s="23"/>
      <c r="BMQ267" s="23"/>
      <c r="BMR267" s="23"/>
      <c r="BMS267" s="23"/>
      <c r="BMT267" s="23"/>
      <c r="BMU267" s="23"/>
      <c r="BMV267" s="23"/>
      <c r="BMW267" s="23"/>
      <c r="BMX267" s="23"/>
      <c r="BMY267" s="23"/>
      <c r="BMZ267" s="23"/>
      <c r="BNA267" s="23"/>
      <c r="BNB267" s="23"/>
      <c r="BNC267" s="23"/>
      <c r="BND267" s="23"/>
      <c r="BNE267" s="23"/>
      <c r="BNF267" s="23"/>
      <c r="BNG267" s="23"/>
      <c r="BNH267" s="23"/>
      <c r="BNI267" s="23"/>
      <c r="BNJ267" s="23"/>
      <c r="BNK267" s="23"/>
      <c r="BNL267" s="23"/>
      <c r="BNM267" s="23"/>
      <c r="BNN267" s="23"/>
      <c r="BNO267" s="23"/>
      <c r="BNP267" s="23"/>
      <c r="BNQ267" s="23"/>
      <c r="BNR267" s="23"/>
      <c r="BNS267" s="23"/>
      <c r="BNT267" s="23"/>
      <c r="BNU267" s="23"/>
      <c r="BNV267" s="23"/>
      <c r="BNW267" s="23"/>
      <c r="BNX267" s="23"/>
      <c r="BNY267" s="23"/>
      <c r="BNZ267" s="23"/>
      <c r="BOA267" s="23"/>
      <c r="BOB267" s="23"/>
      <c r="BOC267" s="23"/>
      <c r="BOD267" s="23"/>
      <c r="BOE267" s="23"/>
      <c r="BOF267" s="23"/>
      <c r="BOG267" s="23"/>
      <c r="BOH267" s="23"/>
      <c r="BOI267" s="23"/>
      <c r="BOJ267" s="23"/>
      <c r="BOK267" s="23"/>
      <c r="BOL267" s="23"/>
      <c r="BOM267" s="23"/>
      <c r="BON267" s="23"/>
      <c r="BOO267" s="23"/>
      <c r="BOP267" s="23"/>
      <c r="BOQ267" s="23"/>
      <c r="BOR267" s="23"/>
      <c r="BOS267" s="23"/>
      <c r="BOT267" s="23"/>
      <c r="BOU267" s="23"/>
      <c r="BOV267" s="23"/>
      <c r="BOW267" s="23"/>
      <c r="BOX267" s="23"/>
      <c r="BOY267" s="23"/>
      <c r="BOZ267" s="23"/>
      <c r="BPA267" s="23"/>
      <c r="BPB267" s="23"/>
      <c r="BPC267" s="23"/>
      <c r="BPD267" s="23"/>
      <c r="BPE267" s="23"/>
      <c r="BPF267" s="23"/>
      <c r="BPG267" s="23"/>
      <c r="BPH267" s="23"/>
      <c r="BPI267" s="23"/>
      <c r="BPJ267" s="23"/>
      <c r="BPK267" s="23"/>
      <c r="BPL267" s="23"/>
      <c r="BPM267" s="23"/>
      <c r="BPN267" s="23"/>
      <c r="BPO267" s="23"/>
      <c r="BPP267" s="23"/>
      <c r="BPQ267" s="23"/>
      <c r="BPR267" s="23"/>
      <c r="BPS267" s="23"/>
      <c r="BPT267" s="23"/>
      <c r="BPU267" s="23"/>
      <c r="BPV267" s="23"/>
      <c r="BPW267" s="23"/>
      <c r="BPX267" s="23"/>
      <c r="BPY267" s="23"/>
      <c r="BPZ267" s="23"/>
      <c r="BQA267" s="23"/>
      <c r="BQB267" s="23"/>
      <c r="BQC267" s="23"/>
      <c r="BQD267" s="23"/>
      <c r="BQE267" s="23"/>
      <c r="BQF267" s="23"/>
      <c r="BQG267" s="23"/>
      <c r="BQH267" s="23"/>
      <c r="BQI267" s="23"/>
      <c r="BQJ267" s="23"/>
      <c r="BQK267" s="23"/>
      <c r="BQL267" s="23"/>
      <c r="BQM267" s="23"/>
      <c r="BQN267" s="23"/>
      <c r="BQO267" s="23"/>
      <c r="BQP267" s="23"/>
      <c r="BQQ267" s="23"/>
      <c r="BQR267" s="23"/>
      <c r="BQS267" s="23"/>
      <c r="BQT267" s="23"/>
      <c r="BQU267" s="23"/>
      <c r="BQV267" s="23"/>
      <c r="BQW267" s="23"/>
      <c r="BQX267" s="23"/>
      <c r="BQY267" s="23"/>
      <c r="BQZ267" s="23"/>
      <c r="BRA267" s="23"/>
      <c r="BRB267" s="23"/>
      <c r="BRC267" s="23"/>
      <c r="BRD267" s="23"/>
      <c r="BRE267" s="23"/>
      <c r="BRF267" s="23"/>
      <c r="BRG267" s="23"/>
      <c r="BRH267" s="23"/>
      <c r="BRI267" s="23"/>
      <c r="BRJ267" s="23"/>
      <c r="BRK267" s="23"/>
      <c r="BRL267" s="23"/>
      <c r="BRM267" s="23"/>
      <c r="BRN267" s="23"/>
      <c r="BRO267" s="23"/>
      <c r="BRP267" s="23"/>
      <c r="BRQ267" s="23"/>
      <c r="BRR267" s="23"/>
      <c r="BRS267" s="23"/>
      <c r="BRT267" s="23"/>
      <c r="BRU267" s="23"/>
      <c r="BRV267" s="23"/>
      <c r="BRW267" s="23"/>
      <c r="BRX267" s="23"/>
      <c r="BRY267" s="23"/>
      <c r="BRZ267" s="23"/>
      <c r="BSA267" s="23"/>
      <c r="BSB267" s="23"/>
      <c r="BSC267" s="23"/>
      <c r="BSD267" s="23"/>
      <c r="BSE267" s="23"/>
      <c r="BSF267" s="23"/>
      <c r="BSG267" s="23"/>
      <c r="BSH267" s="23"/>
      <c r="BSI267" s="23"/>
      <c r="BSJ267" s="23"/>
      <c r="BSK267" s="23"/>
      <c r="BSL267" s="23"/>
      <c r="BSM267" s="23"/>
      <c r="BSN267" s="23"/>
      <c r="BSO267" s="23"/>
      <c r="BSP267" s="23"/>
      <c r="BSQ267" s="23"/>
      <c r="BSR267" s="23"/>
      <c r="BSS267" s="23"/>
      <c r="BST267" s="23"/>
      <c r="BSU267" s="23"/>
      <c r="BSV267" s="23"/>
      <c r="BSW267" s="23"/>
      <c r="BSX267" s="23"/>
      <c r="BSY267" s="23"/>
      <c r="BSZ267" s="23"/>
      <c r="BTA267" s="23"/>
      <c r="BTB267" s="23"/>
      <c r="BTC267" s="23"/>
      <c r="BTD267" s="23"/>
      <c r="BTE267" s="23"/>
      <c r="BTF267" s="23"/>
      <c r="BTG267" s="23"/>
      <c r="BTH267" s="23"/>
      <c r="BTI267" s="23"/>
      <c r="BTJ267" s="23"/>
      <c r="BTK267" s="23"/>
      <c r="BTL267" s="23"/>
      <c r="BTM267" s="23"/>
      <c r="BTN267" s="23"/>
      <c r="BTO267" s="23"/>
      <c r="BTP267" s="23"/>
      <c r="BTQ267" s="23"/>
      <c r="BTR267" s="23"/>
      <c r="BTS267" s="23"/>
      <c r="BTT267" s="23"/>
      <c r="BTU267" s="23"/>
      <c r="BTV267" s="23"/>
      <c r="BTW267" s="23"/>
      <c r="BTX267" s="23"/>
      <c r="BTY267" s="23"/>
      <c r="BTZ267" s="23"/>
      <c r="BUA267" s="23"/>
      <c r="BUB267" s="23"/>
      <c r="BUC267" s="23"/>
      <c r="BUD267" s="23"/>
      <c r="BUE267" s="23"/>
      <c r="BUF267" s="23"/>
      <c r="BUG267" s="23"/>
      <c r="BUH267" s="23"/>
      <c r="BUI267" s="23"/>
      <c r="BUJ267" s="23"/>
      <c r="BUK267" s="23"/>
      <c r="BUL267" s="23"/>
      <c r="BUM267" s="23"/>
      <c r="BUN267" s="23"/>
      <c r="BUO267" s="23"/>
      <c r="BUP267" s="23"/>
      <c r="BUQ267" s="23"/>
      <c r="BUR267" s="23"/>
      <c r="BUS267" s="23"/>
      <c r="BUT267" s="23"/>
      <c r="BUU267" s="23"/>
      <c r="BUV267" s="23"/>
      <c r="BUW267" s="23"/>
      <c r="BUX267" s="23"/>
      <c r="BUY267" s="23"/>
      <c r="BUZ267" s="23"/>
      <c r="BVA267" s="23"/>
      <c r="BVB267" s="23"/>
      <c r="BVC267" s="23"/>
      <c r="BVD267" s="23"/>
      <c r="BVE267" s="23"/>
      <c r="BVF267" s="23"/>
      <c r="BVG267" s="23"/>
      <c r="BVH267" s="23"/>
      <c r="BVI267" s="23"/>
      <c r="BVJ267" s="23"/>
      <c r="BVK267" s="23"/>
      <c r="BVL267" s="23"/>
      <c r="BVM267" s="23"/>
      <c r="BVN267" s="23"/>
      <c r="BVO267" s="23"/>
      <c r="BVP267" s="23"/>
      <c r="BVQ267" s="23"/>
      <c r="BVR267" s="23"/>
      <c r="BVS267" s="23"/>
      <c r="BVT267" s="23"/>
      <c r="BVU267" s="23"/>
      <c r="BVV267" s="23"/>
      <c r="BVW267" s="23"/>
      <c r="BVX267" s="23"/>
      <c r="BVY267" s="23"/>
      <c r="BVZ267" s="23"/>
      <c r="BWA267" s="23"/>
      <c r="BWB267" s="23"/>
      <c r="BWC267" s="23"/>
      <c r="BWD267" s="23"/>
      <c r="BWE267" s="23"/>
      <c r="BWF267" s="23"/>
      <c r="BWG267" s="23"/>
      <c r="BWH267" s="23"/>
      <c r="BWI267" s="23"/>
      <c r="BWJ267" s="23"/>
      <c r="BWK267" s="23"/>
      <c r="BWL267" s="23"/>
      <c r="BWM267" s="23"/>
      <c r="BWN267" s="23"/>
      <c r="BWO267" s="23"/>
      <c r="BWP267" s="23"/>
      <c r="BWQ267" s="23"/>
      <c r="BWR267" s="23"/>
      <c r="BWS267" s="23"/>
      <c r="BWT267" s="23"/>
      <c r="BWU267" s="23"/>
      <c r="BWV267" s="23"/>
      <c r="BWW267" s="23"/>
      <c r="BWX267" s="23"/>
      <c r="BWY267" s="23"/>
      <c r="BWZ267" s="23"/>
      <c r="BXA267" s="23"/>
      <c r="BXB267" s="23"/>
      <c r="BXC267" s="23"/>
      <c r="BXD267" s="23"/>
      <c r="BXE267" s="23"/>
      <c r="BXF267" s="23"/>
      <c r="BXG267" s="23"/>
      <c r="BXH267" s="23"/>
      <c r="BXI267" s="23"/>
      <c r="BXJ267" s="23"/>
      <c r="BXK267" s="23"/>
      <c r="BXL267" s="23"/>
      <c r="BXM267" s="23"/>
      <c r="BXN267" s="23"/>
      <c r="BXO267" s="23"/>
      <c r="BXP267" s="23"/>
      <c r="BXQ267" s="23"/>
      <c r="BXR267" s="23"/>
      <c r="BXS267" s="23"/>
      <c r="BXT267" s="23"/>
      <c r="BXU267" s="23"/>
      <c r="BXV267" s="23"/>
      <c r="BXW267" s="23"/>
      <c r="BXX267" s="23"/>
      <c r="BXY267" s="23"/>
      <c r="BXZ267" s="23"/>
      <c r="BYA267" s="23"/>
      <c r="BYB267" s="23"/>
      <c r="BYC267" s="23"/>
      <c r="BYD267" s="23"/>
      <c r="BYE267" s="23"/>
      <c r="BYF267" s="23"/>
      <c r="BYG267" s="23"/>
      <c r="BYH267" s="23"/>
      <c r="BYI267" s="23"/>
      <c r="BYJ267" s="23"/>
      <c r="BYK267" s="23"/>
      <c r="BYL267" s="23"/>
      <c r="BYM267" s="23"/>
      <c r="BYN267" s="23"/>
      <c r="BYO267" s="23"/>
      <c r="BYP267" s="23"/>
      <c r="BYQ267" s="23"/>
      <c r="BYR267" s="23"/>
      <c r="BYS267" s="23"/>
      <c r="BYT267" s="23"/>
      <c r="BYU267" s="23"/>
      <c r="BYV267" s="23"/>
      <c r="BYW267" s="23"/>
      <c r="BYX267" s="23"/>
      <c r="BYY267" s="23"/>
      <c r="BYZ267" s="23"/>
      <c r="BZA267" s="23"/>
      <c r="BZB267" s="23"/>
      <c r="BZC267" s="23"/>
      <c r="BZD267" s="23"/>
      <c r="BZE267" s="23"/>
      <c r="BZF267" s="23"/>
      <c r="BZG267" s="23"/>
      <c r="BZH267" s="23"/>
      <c r="BZI267" s="23"/>
      <c r="BZJ267" s="23"/>
      <c r="BZK267" s="23"/>
      <c r="BZL267" s="23"/>
      <c r="BZM267" s="23"/>
      <c r="BZN267" s="23"/>
      <c r="BZO267" s="23"/>
      <c r="BZP267" s="23"/>
      <c r="BZQ267" s="23"/>
      <c r="BZR267" s="23"/>
      <c r="BZS267" s="23"/>
      <c r="BZT267" s="23"/>
      <c r="BZU267" s="23"/>
      <c r="BZV267" s="23"/>
      <c r="BZW267" s="23"/>
      <c r="BZX267" s="23"/>
      <c r="BZY267" s="23"/>
      <c r="BZZ267" s="23"/>
      <c r="CAA267" s="23"/>
      <c r="CAB267" s="23"/>
      <c r="CAC267" s="23"/>
      <c r="CAD267" s="23"/>
      <c r="CAE267" s="23"/>
      <c r="CAF267" s="23"/>
      <c r="CAG267" s="23"/>
      <c r="CAH267" s="23"/>
      <c r="CAI267" s="23"/>
      <c r="CAJ267" s="23"/>
      <c r="CAK267" s="23"/>
      <c r="CAL267" s="23"/>
      <c r="CAM267" s="23"/>
      <c r="CAN267" s="23"/>
      <c r="CAO267" s="23"/>
      <c r="CAP267" s="23"/>
      <c r="CAQ267" s="23"/>
      <c r="CAR267" s="23"/>
      <c r="CAS267" s="23"/>
      <c r="CAT267" s="23"/>
      <c r="CAU267" s="23"/>
      <c r="CAV267" s="23"/>
      <c r="CAW267" s="23"/>
      <c r="CAX267" s="23"/>
      <c r="CAY267" s="23"/>
      <c r="CAZ267" s="23"/>
      <c r="CBA267" s="23"/>
      <c r="CBB267" s="23"/>
      <c r="CBC267" s="23"/>
      <c r="CBD267" s="23"/>
      <c r="CBE267" s="23"/>
      <c r="CBF267" s="23"/>
      <c r="CBG267" s="23"/>
      <c r="CBH267" s="23"/>
      <c r="CBI267" s="23"/>
      <c r="CBJ267" s="23"/>
      <c r="CBK267" s="23"/>
      <c r="CBL267" s="23"/>
      <c r="CBM267" s="23"/>
      <c r="CBN267" s="23"/>
      <c r="CBO267" s="23"/>
      <c r="CBP267" s="23"/>
      <c r="CBQ267" s="23"/>
      <c r="CBR267" s="23"/>
      <c r="CBS267" s="23"/>
      <c r="CBT267" s="23"/>
      <c r="CBU267" s="23"/>
      <c r="CBV267" s="23"/>
      <c r="CBW267" s="23"/>
      <c r="CBX267" s="23"/>
      <c r="CBY267" s="23"/>
      <c r="CBZ267" s="23"/>
      <c r="CCA267" s="23"/>
      <c r="CCB267" s="23"/>
      <c r="CCC267" s="23"/>
      <c r="CCD267" s="23"/>
      <c r="CCE267" s="23"/>
      <c r="CCF267" s="23"/>
      <c r="CCG267" s="23"/>
      <c r="CCH267" s="23"/>
      <c r="CCI267" s="23"/>
      <c r="CCJ267" s="23"/>
      <c r="CCK267" s="23"/>
      <c r="CCL267" s="23"/>
      <c r="CCM267" s="23"/>
      <c r="CCN267" s="23"/>
      <c r="CCO267" s="23"/>
      <c r="CCP267" s="23"/>
      <c r="CCQ267" s="23"/>
      <c r="CCR267" s="23"/>
      <c r="CCS267" s="23"/>
      <c r="CCT267" s="23"/>
      <c r="CCU267" s="23"/>
      <c r="CCV267" s="23"/>
      <c r="CCW267" s="23"/>
      <c r="CCX267" s="23"/>
      <c r="CCY267" s="23"/>
      <c r="CCZ267" s="23"/>
      <c r="CDA267" s="23"/>
      <c r="CDB267" s="23"/>
      <c r="CDC267" s="23"/>
      <c r="CDD267" s="23"/>
      <c r="CDE267" s="23"/>
      <c r="CDF267" s="23"/>
      <c r="CDG267" s="23"/>
      <c r="CDH267" s="23"/>
      <c r="CDI267" s="23"/>
      <c r="CDJ267" s="23"/>
      <c r="CDK267" s="23"/>
      <c r="CDL267" s="23"/>
      <c r="CDM267" s="23"/>
      <c r="CDN267" s="23"/>
      <c r="CDO267" s="23"/>
      <c r="CDP267" s="23"/>
      <c r="CDQ267" s="23"/>
      <c r="CDR267" s="23"/>
      <c r="CDS267" s="23"/>
      <c r="CDT267" s="23"/>
      <c r="CDU267" s="23"/>
      <c r="CDV267" s="23"/>
      <c r="CDW267" s="23"/>
      <c r="CDX267" s="23"/>
      <c r="CDY267" s="23"/>
      <c r="CDZ267" s="23"/>
      <c r="CEA267" s="23"/>
      <c r="CEB267" s="23"/>
      <c r="CEC267" s="23"/>
      <c r="CED267" s="23"/>
      <c r="CEE267" s="23"/>
      <c r="CEF267" s="23"/>
      <c r="CEG267" s="23"/>
      <c r="CEH267" s="23"/>
      <c r="CEI267" s="23"/>
      <c r="CEJ267" s="23"/>
      <c r="CEK267" s="23"/>
      <c r="CEL267" s="23"/>
      <c r="CEM267" s="23"/>
      <c r="CEN267" s="23"/>
      <c r="CEO267" s="23"/>
      <c r="CEP267" s="23"/>
      <c r="CEQ267" s="23"/>
      <c r="CER267" s="23"/>
      <c r="CES267" s="23"/>
      <c r="CET267" s="23"/>
      <c r="CEU267" s="23"/>
      <c r="CEV267" s="23"/>
      <c r="CEW267" s="23"/>
      <c r="CEX267" s="23"/>
      <c r="CEY267" s="23"/>
      <c r="CEZ267" s="23"/>
      <c r="CFA267" s="23"/>
      <c r="CFB267" s="23"/>
      <c r="CFC267" s="23"/>
      <c r="CFD267" s="23"/>
      <c r="CFE267" s="23"/>
      <c r="CFF267" s="23"/>
      <c r="CFG267" s="23"/>
      <c r="CFH267" s="23"/>
      <c r="CFI267" s="23"/>
      <c r="CFJ267" s="23"/>
      <c r="CFK267" s="23"/>
      <c r="CFL267" s="23"/>
      <c r="CFM267" s="23"/>
      <c r="CFN267" s="23"/>
      <c r="CFO267" s="23"/>
      <c r="CFP267" s="23"/>
      <c r="CFQ267" s="23"/>
      <c r="CFR267" s="23"/>
      <c r="CFS267" s="23"/>
      <c r="CFT267" s="23"/>
      <c r="CFU267" s="23"/>
      <c r="CFV267" s="23"/>
      <c r="CFW267" s="23"/>
      <c r="CFX267" s="23"/>
      <c r="CFY267" s="23"/>
      <c r="CFZ267" s="23"/>
      <c r="CGA267" s="23"/>
      <c r="CGB267" s="23"/>
      <c r="CGC267" s="23"/>
      <c r="CGD267" s="23"/>
      <c r="CGE267" s="23"/>
      <c r="CGF267" s="23"/>
      <c r="CGG267" s="23"/>
      <c r="CGH267" s="23"/>
      <c r="CGI267" s="23"/>
      <c r="CGJ267" s="23"/>
      <c r="CGK267" s="23"/>
      <c r="CGL267" s="23"/>
      <c r="CGM267" s="23"/>
      <c r="CGN267" s="23"/>
      <c r="CGO267" s="23"/>
      <c r="CGP267" s="23"/>
      <c r="CGQ267" s="23"/>
      <c r="CGR267" s="23"/>
      <c r="CGS267" s="23"/>
      <c r="CGT267" s="23"/>
      <c r="CGU267" s="23"/>
      <c r="CGV267" s="23"/>
      <c r="CGW267" s="23"/>
      <c r="CGX267" s="23"/>
      <c r="CGY267" s="23"/>
      <c r="CGZ267" s="23"/>
      <c r="CHA267" s="23"/>
      <c r="CHB267" s="23"/>
      <c r="CHC267" s="23"/>
      <c r="CHD267" s="23"/>
      <c r="CHE267" s="23"/>
      <c r="CHF267" s="23"/>
      <c r="CHG267" s="23"/>
      <c r="CHH267" s="23"/>
      <c r="CHI267" s="23"/>
      <c r="CHJ267" s="23"/>
      <c r="CHK267" s="23"/>
      <c r="CHL267" s="23"/>
      <c r="CHM267" s="23"/>
      <c r="CHN267" s="23"/>
      <c r="CHO267" s="23"/>
      <c r="CHP267" s="23"/>
      <c r="CHQ267" s="23"/>
      <c r="CHR267" s="23"/>
      <c r="CHS267" s="23"/>
      <c r="CHT267" s="23"/>
      <c r="CHU267" s="23"/>
      <c r="CHV267" s="23"/>
      <c r="CHW267" s="23"/>
      <c r="CHX267" s="23"/>
      <c r="CHY267" s="23"/>
      <c r="CHZ267" s="23"/>
      <c r="CIA267" s="23"/>
      <c r="CIB267" s="23"/>
      <c r="CIC267" s="23"/>
      <c r="CID267" s="23"/>
      <c r="CIE267" s="23"/>
      <c r="CIF267" s="23"/>
      <c r="CIG267" s="23"/>
      <c r="CIH267" s="23"/>
      <c r="CII267" s="23"/>
      <c r="CIJ267" s="23"/>
      <c r="CIK267" s="23"/>
      <c r="CIL267" s="23"/>
      <c r="CIM267" s="23"/>
      <c r="CIN267" s="23"/>
      <c r="CIO267" s="23"/>
      <c r="CIP267" s="23"/>
      <c r="CIQ267" s="23"/>
      <c r="CIR267" s="23"/>
      <c r="CIS267" s="23"/>
      <c r="CIT267" s="23"/>
      <c r="CIU267" s="23"/>
      <c r="CIV267" s="23"/>
      <c r="CIW267" s="23"/>
      <c r="CIX267" s="23"/>
      <c r="CIY267" s="23"/>
      <c r="CIZ267" s="23"/>
      <c r="CJA267" s="23"/>
      <c r="CJB267" s="23"/>
      <c r="CJC267" s="23"/>
      <c r="CJD267" s="23"/>
      <c r="CJE267" s="23"/>
      <c r="CJF267" s="23"/>
      <c r="CJG267" s="23"/>
      <c r="CJH267" s="23"/>
      <c r="CJI267" s="23"/>
      <c r="CJJ267" s="23"/>
      <c r="CJK267" s="23"/>
      <c r="CJL267" s="23"/>
      <c r="CJM267" s="23"/>
      <c r="CJN267" s="23"/>
      <c r="CJO267" s="23"/>
      <c r="CJP267" s="23"/>
      <c r="CJQ267" s="23"/>
      <c r="CJR267" s="23"/>
      <c r="CJS267" s="23"/>
      <c r="CJT267" s="23"/>
      <c r="CJU267" s="23"/>
      <c r="CJV267" s="23"/>
      <c r="CJW267" s="23"/>
      <c r="CJX267" s="23"/>
      <c r="CJY267" s="23"/>
      <c r="CJZ267" s="23"/>
      <c r="CKA267" s="23"/>
      <c r="CKB267" s="23"/>
      <c r="CKC267" s="23"/>
      <c r="CKD267" s="23"/>
      <c r="CKE267" s="23"/>
      <c r="CKF267" s="23"/>
      <c r="CKG267" s="23"/>
      <c r="CKH267" s="23"/>
      <c r="CKI267" s="23"/>
      <c r="CKJ267" s="23"/>
      <c r="CKK267" s="23"/>
      <c r="CKL267" s="23"/>
      <c r="CKM267" s="23"/>
      <c r="CKN267" s="23"/>
      <c r="CKO267" s="23"/>
      <c r="CKP267" s="23"/>
      <c r="CKQ267" s="23"/>
      <c r="CKR267" s="23"/>
      <c r="CKS267" s="23"/>
      <c r="CKT267" s="23"/>
      <c r="CKU267" s="23"/>
      <c r="CKV267" s="23"/>
      <c r="CKW267" s="23"/>
      <c r="CKX267" s="23"/>
      <c r="CKY267" s="23"/>
      <c r="CKZ267" s="23"/>
      <c r="CLA267" s="23"/>
      <c r="CLB267" s="23"/>
      <c r="CLC267" s="23"/>
      <c r="CLD267" s="23"/>
      <c r="CLE267" s="23"/>
      <c r="CLF267" s="23"/>
      <c r="CLG267" s="23"/>
      <c r="CLH267" s="23"/>
      <c r="CLI267" s="23"/>
      <c r="CLJ267" s="23"/>
      <c r="CLK267" s="23"/>
      <c r="CLL267" s="23"/>
      <c r="CLM267" s="23"/>
      <c r="CLN267" s="23"/>
      <c r="CLO267" s="23"/>
      <c r="CLP267" s="23"/>
      <c r="CLQ267" s="23"/>
      <c r="CLR267" s="23"/>
      <c r="CLS267" s="23"/>
      <c r="CLT267" s="23"/>
      <c r="CLU267" s="23"/>
      <c r="CLV267" s="23"/>
      <c r="CLW267" s="23"/>
      <c r="CLX267" s="23"/>
      <c r="CLY267" s="23"/>
      <c r="CLZ267" s="23"/>
      <c r="CMA267" s="23"/>
      <c r="CMB267" s="23"/>
      <c r="CMC267" s="23"/>
      <c r="CMD267" s="23"/>
      <c r="CME267" s="23"/>
      <c r="CMF267" s="23"/>
      <c r="CMG267" s="23"/>
      <c r="CMH267" s="23"/>
      <c r="CMI267" s="23"/>
      <c r="CMJ267" s="23"/>
      <c r="CMK267" s="23"/>
      <c r="CML267" s="23"/>
      <c r="CMM267" s="23"/>
      <c r="CMN267" s="23"/>
      <c r="CMO267" s="23"/>
      <c r="CMP267" s="23"/>
      <c r="CMQ267" s="23"/>
      <c r="CMR267" s="23"/>
      <c r="CMS267" s="23"/>
      <c r="CMT267" s="23"/>
      <c r="CMU267" s="23"/>
      <c r="CMV267" s="23"/>
      <c r="CMW267" s="23"/>
      <c r="CMX267" s="23"/>
      <c r="CMY267" s="23"/>
      <c r="CMZ267" s="23"/>
      <c r="CNA267" s="23"/>
      <c r="CNB267" s="23"/>
      <c r="CNC267" s="23"/>
      <c r="CND267" s="23"/>
      <c r="CNE267" s="23"/>
      <c r="CNF267" s="23"/>
      <c r="CNG267" s="23"/>
      <c r="CNH267" s="23"/>
      <c r="CNI267" s="23"/>
      <c r="CNJ267" s="23"/>
      <c r="CNK267" s="23"/>
      <c r="CNL267" s="23"/>
      <c r="CNM267" s="23"/>
      <c r="CNN267" s="23"/>
      <c r="CNO267" s="23"/>
      <c r="CNP267" s="23"/>
      <c r="CNQ267" s="23"/>
      <c r="CNR267" s="23"/>
      <c r="CNS267" s="23"/>
      <c r="CNT267" s="23"/>
      <c r="CNU267" s="23"/>
      <c r="CNV267" s="23"/>
      <c r="CNW267" s="23"/>
      <c r="CNX267" s="23"/>
      <c r="CNY267" s="23"/>
      <c r="CNZ267" s="23"/>
      <c r="COA267" s="23"/>
      <c r="COB267" s="23"/>
      <c r="COC267" s="23"/>
      <c r="COD267" s="23"/>
      <c r="COE267" s="23"/>
      <c r="COF267" s="23"/>
      <c r="COG267" s="23"/>
      <c r="COH267" s="23"/>
      <c r="COI267" s="23"/>
      <c r="COJ267" s="23"/>
      <c r="COK267" s="23"/>
      <c r="COL267" s="23"/>
      <c r="COM267" s="23"/>
      <c r="CON267" s="23"/>
      <c r="COO267" s="23"/>
      <c r="COP267" s="23"/>
      <c r="COQ267" s="23"/>
      <c r="COR267" s="23"/>
      <c r="COS267" s="23"/>
      <c r="COT267" s="23"/>
      <c r="COU267" s="23"/>
      <c r="COV267" s="23"/>
      <c r="COW267" s="23"/>
      <c r="COX267" s="23"/>
      <c r="COY267" s="23"/>
      <c r="COZ267" s="23"/>
      <c r="CPA267" s="23"/>
      <c r="CPB267" s="23"/>
      <c r="CPC267" s="23"/>
      <c r="CPD267" s="23"/>
      <c r="CPE267" s="23"/>
      <c r="CPF267" s="23"/>
      <c r="CPG267" s="23"/>
      <c r="CPH267" s="23"/>
      <c r="CPI267" s="23"/>
      <c r="CPJ267" s="23"/>
      <c r="CPK267" s="23"/>
      <c r="CPL267" s="23"/>
      <c r="CPM267" s="23"/>
      <c r="CPN267" s="23"/>
      <c r="CPO267" s="23"/>
      <c r="CPP267" s="23"/>
      <c r="CPQ267" s="23"/>
      <c r="CPR267" s="23"/>
      <c r="CPS267" s="23"/>
      <c r="CPT267" s="23"/>
      <c r="CPU267" s="23"/>
      <c r="CPV267" s="23"/>
      <c r="CPW267" s="23"/>
      <c r="CPX267" s="23"/>
      <c r="CPY267" s="23"/>
      <c r="CPZ267" s="23"/>
      <c r="CQA267" s="23"/>
      <c r="CQB267" s="23"/>
      <c r="CQC267" s="23"/>
      <c r="CQD267" s="23"/>
      <c r="CQE267" s="23"/>
      <c r="CQF267" s="23"/>
      <c r="CQG267" s="23"/>
      <c r="CQH267" s="23"/>
      <c r="CQI267" s="23"/>
      <c r="CQJ267" s="23"/>
      <c r="CQK267" s="23"/>
      <c r="CQL267" s="23"/>
      <c r="CQM267" s="23"/>
      <c r="CQN267" s="23"/>
      <c r="CQO267" s="23"/>
      <c r="CQP267" s="23"/>
      <c r="CQQ267" s="23"/>
      <c r="CQR267" s="23"/>
      <c r="CQS267" s="23"/>
      <c r="CQT267" s="23"/>
      <c r="CQU267" s="23"/>
      <c r="CQV267" s="23"/>
      <c r="CQW267" s="23"/>
      <c r="CQX267" s="23"/>
      <c r="CQY267" s="23"/>
      <c r="CQZ267" s="23"/>
      <c r="CRA267" s="23"/>
      <c r="CRB267" s="23"/>
      <c r="CRC267" s="23"/>
      <c r="CRD267" s="23"/>
      <c r="CRE267" s="23"/>
      <c r="CRF267" s="23"/>
      <c r="CRG267" s="23"/>
      <c r="CRH267" s="23"/>
      <c r="CRI267" s="23"/>
      <c r="CRJ267" s="23"/>
      <c r="CRK267" s="23"/>
      <c r="CRL267" s="23"/>
      <c r="CRM267" s="23"/>
      <c r="CRN267" s="23"/>
      <c r="CRO267" s="23"/>
      <c r="CRP267" s="23"/>
      <c r="CRQ267" s="23"/>
      <c r="CRR267" s="23"/>
      <c r="CRS267" s="23"/>
      <c r="CRT267" s="23"/>
      <c r="CRU267" s="23"/>
      <c r="CRV267" s="23"/>
      <c r="CRW267" s="23"/>
      <c r="CRX267" s="23"/>
      <c r="CRY267" s="23"/>
      <c r="CRZ267" s="23"/>
      <c r="CSA267" s="23"/>
      <c r="CSB267" s="23"/>
      <c r="CSC267" s="23"/>
      <c r="CSD267" s="23"/>
      <c r="CSE267" s="23"/>
      <c r="CSF267" s="23"/>
      <c r="CSG267" s="23"/>
      <c r="CSH267" s="23"/>
      <c r="CSI267" s="23"/>
      <c r="CSJ267" s="23"/>
      <c r="CSK267" s="23"/>
      <c r="CSL267" s="23"/>
      <c r="CSM267" s="23"/>
      <c r="CSN267" s="23"/>
      <c r="CSO267" s="23"/>
      <c r="CSP267" s="23"/>
      <c r="CSQ267" s="23"/>
      <c r="CSR267" s="23"/>
      <c r="CSS267" s="23"/>
      <c r="CST267" s="23"/>
      <c r="CSU267" s="23"/>
      <c r="CSV267" s="23"/>
      <c r="CSW267" s="23"/>
      <c r="CSX267" s="23"/>
      <c r="CSY267" s="23"/>
      <c r="CSZ267" s="23"/>
      <c r="CTA267" s="23"/>
      <c r="CTB267" s="23"/>
      <c r="CTC267" s="23"/>
      <c r="CTD267" s="23"/>
      <c r="CTE267" s="23"/>
      <c r="CTF267" s="23"/>
      <c r="CTG267" s="23"/>
      <c r="CTH267" s="23"/>
      <c r="CTI267" s="23"/>
      <c r="CTJ267" s="23"/>
      <c r="CTK267" s="23"/>
      <c r="CTL267" s="23"/>
      <c r="CTM267" s="23"/>
      <c r="CTN267" s="23"/>
      <c r="CTO267" s="23"/>
      <c r="CTP267" s="23"/>
      <c r="CTQ267" s="23"/>
      <c r="CTR267" s="23"/>
      <c r="CTS267" s="23"/>
      <c r="CTT267" s="23"/>
      <c r="CTU267" s="23"/>
      <c r="CTV267" s="23"/>
      <c r="CTW267" s="23"/>
      <c r="CTX267" s="23"/>
      <c r="CTY267" s="23"/>
      <c r="CTZ267" s="23"/>
      <c r="CUA267" s="23"/>
      <c r="CUB267" s="23"/>
      <c r="CUC267" s="23"/>
      <c r="CUD267" s="23"/>
      <c r="CUE267" s="23"/>
      <c r="CUF267" s="23"/>
      <c r="CUG267" s="23"/>
      <c r="CUH267" s="23"/>
      <c r="CUI267" s="23"/>
      <c r="CUJ267" s="23"/>
      <c r="CUK267" s="23"/>
      <c r="CUL267" s="23"/>
      <c r="CUM267" s="23"/>
      <c r="CUN267" s="23"/>
      <c r="CUO267" s="23"/>
      <c r="CUP267" s="23"/>
      <c r="CUQ267" s="23"/>
      <c r="CUR267" s="23"/>
      <c r="CUS267" s="23"/>
      <c r="CUT267" s="23"/>
      <c r="CUU267" s="23"/>
      <c r="CUV267" s="23"/>
      <c r="CUW267" s="23"/>
      <c r="CUX267" s="23"/>
      <c r="CUY267" s="23"/>
      <c r="CUZ267" s="23"/>
      <c r="CVA267" s="23"/>
      <c r="CVB267" s="23"/>
      <c r="CVC267" s="23"/>
      <c r="CVD267" s="23"/>
      <c r="CVE267" s="23"/>
      <c r="CVF267" s="23"/>
      <c r="CVG267" s="23"/>
      <c r="CVH267" s="23"/>
      <c r="CVI267" s="23"/>
      <c r="CVJ267" s="23"/>
      <c r="CVK267" s="23"/>
      <c r="CVL267" s="23"/>
      <c r="CVM267" s="23"/>
      <c r="CVN267" s="23"/>
      <c r="CVO267" s="23"/>
      <c r="CVP267" s="23"/>
      <c r="CVQ267" s="23"/>
      <c r="CVR267" s="23"/>
      <c r="CVS267" s="23"/>
      <c r="CVT267" s="23"/>
      <c r="CVU267" s="23"/>
      <c r="CVV267" s="23"/>
      <c r="CVW267" s="23"/>
      <c r="CVX267" s="23"/>
      <c r="CVY267" s="23"/>
      <c r="CVZ267" s="23"/>
      <c r="CWA267" s="23"/>
      <c r="CWB267" s="23"/>
      <c r="CWC267" s="23"/>
      <c r="CWD267" s="23"/>
      <c r="CWE267" s="23"/>
      <c r="CWF267" s="23"/>
      <c r="CWG267" s="23"/>
      <c r="CWH267" s="23"/>
      <c r="CWI267" s="23"/>
      <c r="CWJ267" s="23"/>
      <c r="CWK267" s="23"/>
      <c r="CWL267" s="23"/>
      <c r="CWM267" s="23"/>
      <c r="CWN267" s="23"/>
      <c r="CWO267" s="23"/>
      <c r="CWP267" s="23"/>
      <c r="CWQ267" s="23"/>
      <c r="CWR267" s="23"/>
      <c r="CWS267" s="23"/>
      <c r="CWT267" s="23"/>
      <c r="CWU267" s="23"/>
      <c r="CWV267" s="23"/>
      <c r="CWW267" s="23"/>
      <c r="CWX267" s="23"/>
      <c r="CWY267" s="23"/>
      <c r="CWZ267" s="23"/>
      <c r="CXA267" s="23"/>
      <c r="CXB267" s="23"/>
      <c r="CXC267" s="23"/>
      <c r="CXD267" s="23"/>
      <c r="CXE267" s="23"/>
      <c r="CXF267" s="23"/>
      <c r="CXG267" s="23"/>
      <c r="CXH267" s="23"/>
      <c r="CXI267" s="23"/>
      <c r="CXJ267" s="23"/>
      <c r="CXK267" s="23"/>
      <c r="CXL267" s="23"/>
      <c r="CXM267" s="23"/>
      <c r="CXN267" s="23"/>
      <c r="CXO267" s="23"/>
      <c r="CXP267" s="23"/>
      <c r="CXQ267" s="23"/>
      <c r="CXR267" s="23"/>
      <c r="CXS267" s="23"/>
      <c r="CXT267" s="23"/>
      <c r="CXU267" s="23"/>
      <c r="CXV267" s="23"/>
      <c r="CXW267" s="23"/>
      <c r="CXX267" s="23"/>
      <c r="CXY267" s="23"/>
      <c r="CXZ267" s="23"/>
      <c r="CYA267" s="23"/>
      <c r="CYB267" s="23"/>
      <c r="CYC267" s="23"/>
      <c r="CYD267" s="23"/>
      <c r="CYE267" s="23"/>
      <c r="CYF267" s="23"/>
      <c r="CYG267" s="23"/>
      <c r="CYH267" s="23"/>
      <c r="CYI267" s="23"/>
      <c r="CYJ267" s="23"/>
      <c r="CYK267" s="23"/>
      <c r="CYL267" s="23"/>
      <c r="CYM267" s="23"/>
      <c r="CYN267" s="23"/>
      <c r="CYO267" s="23"/>
      <c r="CYP267" s="23"/>
      <c r="CYQ267" s="23"/>
      <c r="CYR267" s="23"/>
      <c r="CYS267" s="23"/>
      <c r="CYT267" s="23"/>
      <c r="CYU267" s="23"/>
      <c r="CYV267" s="23"/>
      <c r="CYW267" s="23"/>
      <c r="CYX267" s="23"/>
      <c r="CYY267" s="23"/>
      <c r="CYZ267" s="23"/>
      <c r="CZA267" s="23"/>
      <c r="CZB267" s="23"/>
      <c r="CZC267" s="23"/>
      <c r="CZD267" s="23"/>
      <c r="CZE267" s="23"/>
      <c r="CZF267" s="23"/>
      <c r="CZG267" s="23"/>
      <c r="CZH267" s="23"/>
      <c r="CZI267" s="23"/>
      <c r="CZJ267" s="23"/>
      <c r="CZK267" s="23"/>
      <c r="CZL267" s="23"/>
      <c r="CZM267" s="23"/>
      <c r="CZN267" s="23"/>
      <c r="CZO267" s="23"/>
      <c r="CZP267" s="23"/>
      <c r="CZQ267" s="23"/>
      <c r="CZR267" s="23"/>
      <c r="CZS267" s="23"/>
      <c r="CZT267" s="23"/>
      <c r="CZU267" s="23"/>
      <c r="CZV267" s="23"/>
      <c r="CZW267" s="23"/>
      <c r="CZX267" s="23"/>
      <c r="CZY267" s="23"/>
      <c r="CZZ267" s="23"/>
      <c r="DAA267" s="23"/>
      <c r="DAB267" s="23"/>
      <c r="DAC267" s="23"/>
      <c r="DAD267" s="23"/>
      <c r="DAE267" s="23"/>
      <c r="DAF267" s="23"/>
      <c r="DAG267" s="23"/>
      <c r="DAH267" s="23"/>
      <c r="DAI267" s="23"/>
      <c r="DAJ267" s="23"/>
      <c r="DAK267" s="23"/>
      <c r="DAL267" s="23"/>
      <c r="DAM267" s="23"/>
      <c r="DAN267" s="23"/>
      <c r="DAO267" s="23"/>
      <c r="DAP267" s="23"/>
      <c r="DAQ267" s="23"/>
      <c r="DAR267" s="23"/>
      <c r="DAS267" s="23"/>
      <c r="DAT267" s="23"/>
      <c r="DAU267" s="23"/>
      <c r="DAV267" s="23"/>
      <c r="DAW267" s="23"/>
      <c r="DAX267" s="23"/>
      <c r="DAY267" s="23"/>
      <c r="DAZ267" s="23"/>
      <c r="DBA267" s="23"/>
      <c r="DBB267" s="23"/>
      <c r="DBC267" s="23"/>
      <c r="DBD267" s="23"/>
      <c r="DBE267" s="23"/>
      <c r="DBF267" s="23"/>
      <c r="DBG267" s="23"/>
      <c r="DBH267" s="23"/>
      <c r="DBI267" s="23"/>
      <c r="DBJ267" s="23"/>
      <c r="DBK267" s="23"/>
      <c r="DBL267" s="23"/>
      <c r="DBM267" s="23"/>
      <c r="DBN267" s="23"/>
      <c r="DBO267" s="23"/>
      <c r="DBP267" s="23"/>
      <c r="DBQ267" s="23"/>
      <c r="DBR267" s="23"/>
      <c r="DBS267" s="23"/>
      <c r="DBT267" s="23"/>
      <c r="DBU267" s="23"/>
      <c r="DBV267" s="23"/>
      <c r="DBW267" s="23"/>
      <c r="DBX267" s="23"/>
      <c r="DBY267" s="23"/>
      <c r="DBZ267" s="23"/>
      <c r="DCA267" s="23"/>
      <c r="DCB267" s="23"/>
      <c r="DCC267" s="23"/>
      <c r="DCD267" s="23"/>
      <c r="DCE267" s="23"/>
      <c r="DCF267" s="23"/>
      <c r="DCG267" s="23"/>
      <c r="DCH267" s="23"/>
      <c r="DCI267" s="23"/>
      <c r="DCJ267" s="23"/>
      <c r="DCK267" s="23"/>
      <c r="DCL267" s="23"/>
      <c r="DCM267" s="23"/>
      <c r="DCN267" s="23"/>
      <c r="DCO267" s="23"/>
      <c r="DCP267" s="23"/>
      <c r="DCQ267" s="23"/>
      <c r="DCR267" s="23"/>
      <c r="DCS267" s="23"/>
      <c r="DCT267" s="23"/>
      <c r="DCU267" s="23"/>
      <c r="DCV267" s="23"/>
      <c r="DCW267" s="23"/>
      <c r="DCX267" s="23"/>
      <c r="DCY267" s="23"/>
      <c r="DCZ267" s="23"/>
      <c r="DDA267" s="23"/>
      <c r="DDB267" s="23"/>
      <c r="DDC267" s="23"/>
      <c r="DDD267" s="23"/>
      <c r="DDE267" s="23"/>
      <c r="DDF267" s="23"/>
      <c r="DDG267" s="23"/>
      <c r="DDH267" s="23"/>
      <c r="DDI267" s="23"/>
      <c r="DDJ267" s="23"/>
      <c r="DDK267" s="23"/>
      <c r="DDL267" s="23"/>
      <c r="DDM267" s="23"/>
      <c r="DDN267" s="23"/>
      <c r="DDO267" s="23"/>
      <c r="DDP267" s="23"/>
      <c r="DDQ267" s="23"/>
      <c r="DDR267" s="23"/>
      <c r="DDS267" s="23"/>
      <c r="DDT267" s="23"/>
      <c r="DDU267" s="23"/>
      <c r="DDV267" s="23"/>
      <c r="DDW267" s="23"/>
      <c r="DDX267" s="23"/>
      <c r="DDY267" s="23"/>
      <c r="DDZ267" s="23"/>
      <c r="DEA267" s="23"/>
      <c r="DEB267" s="23"/>
      <c r="DEC267" s="23"/>
      <c r="DED267" s="23"/>
      <c r="DEE267" s="23"/>
      <c r="DEF267" s="23"/>
      <c r="DEG267" s="23"/>
      <c r="DEH267" s="23"/>
      <c r="DEI267" s="23"/>
      <c r="DEJ267" s="23"/>
      <c r="DEK267" s="23"/>
      <c r="DEL267" s="23"/>
      <c r="DEM267" s="23"/>
      <c r="DEN267" s="23"/>
      <c r="DEO267" s="23"/>
      <c r="DEP267" s="23"/>
      <c r="DEQ267" s="23"/>
      <c r="DER267" s="23"/>
      <c r="DES267" s="23"/>
      <c r="DET267" s="23"/>
      <c r="DEU267" s="23"/>
      <c r="DEV267" s="23"/>
      <c r="DEW267" s="23"/>
      <c r="DEX267" s="23"/>
      <c r="DEY267" s="23"/>
      <c r="DEZ267" s="23"/>
      <c r="DFA267" s="23"/>
      <c r="DFB267" s="23"/>
      <c r="DFC267" s="23"/>
      <c r="DFD267" s="23"/>
      <c r="DFE267" s="23"/>
      <c r="DFF267" s="23"/>
      <c r="DFG267" s="23"/>
      <c r="DFH267" s="23"/>
      <c r="DFI267" s="23"/>
      <c r="DFJ267" s="23"/>
      <c r="DFK267" s="23"/>
      <c r="DFL267" s="23"/>
      <c r="DFM267" s="23"/>
      <c r="DFN267" s="23"/>
      <c r="DFO267" s="23"/>
      <c r="DFP267" s="23"/>
      <c r="DFQ267" s="23"/>
      <c r="DFR267" s="23"/>
      <c r="DFS267" s="23"/>
      <c r="DFT267" s="23"/>
      <c r="DFU267" s="23"/>
      <c r="DFV267" s="23"/>
      <c r="DFW267" s="23"/>
      <c r="DFX267" s="23"/>
      <c r="DFY267" s="23"/>
      <c r="DFZ267" s="23"/>
      <c r="DGA267" s="23"/>
      <c r="DGB267" s="23"/>
      <c r="DGC267" s="23"/>
      <c r="DGD267" s="23"/>
      <c r="DGE267" s="23"/>
      <c r="DGF267" s="23"/>
      <c r="DGG267" s="23"/>
      <c r="DGH267" s="23"/>
      <c r="DGI267" s="23"/>
      <c r="DGJ267" s="23"/>
      <c r="DGK267" s="23"/>
      <c r="DGL267" s="23"/>
      <c r="DGM267" s="23"/>
      <c r="DGN267" s="23"/>
      <c r="DGO267" s="23"/>
      <c r="DGP267" s="23"/>
      <c r="DGQ267" s="23"/>
      <c r="DGR267" s="23"/>
      <c r="DGS267" s="23"/>
      <c r="DGT267" s="23"/>
      <c r="DGU267" s="23"/>
      <c r="DGV267" s="23"/>
      <c r="DGW267" s="23"/>
      <c r="DGX267" s="23"/>
      <c r="DGY267" s="23"/>
      <c r="DGZ267" s="23"/>
      <c r="DHA267" s="23"/>
      <c r="DHB267" s="23"/>
      <c r="DHC267" s="23"/>
      <c r="DHD267" s="23"/>
      <c r="DHE267" s="23"/>
      <c r="DHF267" s="23"/>
      <c r="DHG267" s="23"/>
      <c r="DHH267" s="23"/>
      <c r="DHI267" s="23"/>
      <c r="DHJ267" s="23"/>
      <c r="DHK267" s="23"/>
      <c r="DHL267" s="23"/>
      <c r="DHM267" s="23"/>
      <c r="DHN267" s="23"/>
      <c r="DHO267" s="23"/>
      <c r="DHP267" s="23"/>
      <c r="DHQ267" s="23"/>
      <c r="DHR267" s="23"/>
      <c r="DHS267" s="23"/>
      <c r="DHT267" s="23"/>
      <c r="DHU267" s="23"/>
      <c r="DHV267" s="23"/>
      <c r="DHW267" s="23"/>
      <c r="DHX267" s="23"/>
      <c r="DHY267" s="23"/>
      <c r="DHZ267" s="23"/>
      <c r="DIA267" s="23"/>
      <c r="DIB267" s="23"/>
      <c r="DIC267" s="23"/>
      <c r="DID267" s="23"/>
      <c r="DIE267" s="23"/>
      <c r="DIF267" s="23"/>
      <c r="DIG267" s="23"/>
      <c r="DIH267" s="23"/>
      <c r="DII267" s="23"/>
      <c r="DIJ267" s="23"/>
      <c r="DIK267" s="23"/>
      <c r="DIL267" s="23"/>
      <c r="DIM267" s="23"/>
      <c r="DIN267" s="23"/>
      <c r="DIO267" s="23"/>
      <c r="DIP267" s="23"/>
      <c r="DIQ267" s="23"/>
      <c r="DIR267" s="23"/>
      <c r="DIS267" s="23"/>
      <c r="DIT267" s="23"/>
      <c r="DIU267" s="23"/>
      <c r="DIV267" s="23"/>
      <c r="DIW267" s="23"/>
      <c r="DIX267" s="23"/>
      <c r="DIY267" s="23"/>
      <c r="DIZ267" s="23"/>
      <c r="DJA267" s="23"/>
      <c r="DJB267" s="23"/>
      <c r="DJC267" s="23"/>
      <c r="DJD267" s="23"/>
      <c r="DJE267" s="23"/>
      <c r="DJF267" s="23"/>
      <c r="DJG267" s="23"/>
      <c r="DJH267" s="23"/>
      <c r="DJI267" s="23"/>
      <c r="DJJ267" s="23"/>
      <c r="DJK267" s="23"/>
      <c r="DJL267" s="23"/>
      <c r="DJM267" s="23"/>
      <c r="DJN267" s="23"/>
      <c r="DJO267" s="23"/>
      <c r="DJP267" s="23"/>
      <c r="DJQ267" s="23"/>
      <c r="DJR267" s="23"/>
      <c r="DJS267" s="23"/>
      <c r="DJT267" s="23"/>
      <c r="DJU267" s="23"/>
      <c r="DJV267" s="23"/>
      <c r="DJW267" s="23"/>
      <c r="DJX267" s="23"/>
      <c r="DJY267" s="23"/>
      <c r="DJZ267" s="23"/>
      <c r="DKA267" s="23"/>
      <c r="DKB267" s="23"/>
      <c r="DKC267" s="23"/>
      <c r="DKD267" s="23"/>
      <c r="DKE267" s="23"/>
      <c r="DKF267" s="23"/>
      <c r="DKG267" s="23"/>
      <c r="DKH267" s="23"/>
      <c r="DKI267" s="23"/>
      <c r="DKJ267" s="23"/>
      <c r="DKK267" s="23"/>
      <c r="DKL267" s="23"/>
      <c r="DKM267" s="23"/>
      <c r="DKN267" s="23"/>
      <c r="DKO267" s="23"/>
      <c r="DKP267" s="23"/>
      <c r="DKQ267" s="23"/>
      <c r="DKR267" s="23"/>
      <c r="DKS267" s="23"/>
      <c r="DKT267" s="23"/>
      <c r="DKU267" s="23"/>
      <c r="DKV267" s="23"/>
      <c r="DKW267" s="23"/>
      <c r="DKX267" s="23"/>
      <c r="DKY267" s="23"/>
      <c r="DKZ267" s="23"/>
      <c r="DLA267" s="23"/>
      <c r="DLB267" s="23"/>
      <c r="DLC267" s="23"/>
      <c r="DLD267" s="23"/>
      <c r="DLE267" s="23"/>
      <c r="DLF267" s="23"/>
      <c r="DLG267" s="23"/>
      <c r="DLH267" s="23"/>
      <c r="DLI267" s="23"/>
      <c r="DLJ267" s="23"/>
      <c r="DLK267" s="23"/>
      <c r="DLL267" s="23"/>
      <c r="DLM267" s="23"/>
      <c r="DLN267" s="23"/>
      <c r="DLO267" s="23"/>
      <c r="DLP267" s="23"/>
      <c r="DLQ267" s="23"/>
      <c r="DLR267" s="23"/>
      <c r="DLS267" s="23"/>
      <c r="DLT267" s="23"/>
      <c r="DLU267" s="23"/>
      <c r="DLV267" s="23"/>
      <c r="DLW267" s="23"/>
      <c r="DLX267" s="23"/>
      <c r="DLY267" s="23"/>
      <c r="DLZ267" s="23"/>
      <c r="DMA267" s="23"/>
      <c r="DMB267" s="23"/>
      <c r="DMC267" s="23"/>
      <c r="DMD267" s="23"/>
      <c r="DME267" s="23"/>
      <c r="DMF267" s="23"/>
      <c r="DMG267" s="23"/>
      <c r="DMH267" s="23"/>
      <c r="DMI267" s="23"/>
      <c r="DMJ267" s="23"/>
      <c r="DMK267" s="23"/>
      <c r="DML267" s="23"/>
      <c r="DMM267" s="23"/>
      <c r="DMN267" s="23"/>
      <c r="DMO267" s="23"/>
      <c r="DMP267" s="23"/>
      <c r="DMQ267" s="23"/>
      <c r="DMR267" s="23"/>
      <c r="DMS267" s="23"/>
      <c r="DMT267" s="23"/>
      <c r="DMU267" s="23"/>
      <c r="DMV267" s="23"/>
      <c r="DMW267" s="23"/>
      <c r="DMX267" s="23"/>
      <c r="DMY267" s="23"/>
      <c r="DMZ267" s="23"/>
      <c r="DNA267" s="23"/>
      <c r="DNB267" s="23"/>
      <c r="DNC267" s="23"/>
      <c r="DND267" s="23"/>
      <c r="DNE267" s="23"/>
      <c r="DNF267" s="23"/>
      <c r="DNG267" s="23"/>
      <c r="DNH267" s="23"/>
      <c r="DNI267" s="23"/>
      <c r="DNJ267" s="23"/>
      <c r="DNK267" s="23"/>
      <c r="DNL267" s="23"/>
      <c r="DNM267" s="23"/>
      <c r="DNN267" s="23"/>
      <c r="DNO267" s="23"/>
      <c r="DNP267" s="23"/>
      <c r="DNQ267" s="23"/>
      <c r="DNR267" s="23"/>
      <c r="DNS267" s="23"/>
      <c r="DNT267" s="23"/>
      <c r="DNU267" s="23"/>
      <c r="DNV267" s="23"/>
      <c r="DNW267" s="23"/>
      <c r="DNX267" s="23"/>
      <c r="DNY267" s="23"/>
      <c r="DNZ267" s="23"/>
      <c r="DOA267" s="23"/>
      <c r="DOB267" s="23"/>
      <c r="DOC267" s="23"/>
      <c r="DOD267" s="23"/>
      <c r="DOE267" s="23"/>
      <c r="DOF267" s="23"/>
      <c r="DOG267" s="23"/>
      <c r="DOH267" s="23"/>
      <c r="DOI267" s="23"/>
      <c r="DOJ267" s="23"/>
      <c r="DOK267" s="23"/>
      <c r="DOL267" s="23"/>
      <c r="DOM267" s="23"/>
      <c r="DON267" s="23"/>
      <c r="DOO267" s="23"/>
      <c r="DOP267" s="23"/>
      <c r="DOQ267" s="23"/>
      <c r="DOR267" s="23"/>
      <c r="DOS267" s="23"/>
      <c r="DOT267" s="23"/>
      <c r="DOU267" s="23"/>
      <c r="DOV267" s="23"/>
      <c r="DOW267" s="23"/>
      <c r="DOX267" s="23"/>
      <c r="DOY267" s="23"/>
      <c r="DOZ267" s="23"/>
      <c r="DPA267" s="23"/>
      <c r="DPB267" s="23"/>
      <c r="DPC267" s="23"/>
      <c r="DPD267" s="23"/>
      <c r="DPE267" s="23"/>
      <c r="DPF267" s="23"/>
      <c r="DPG267" s="23"/>
      <c r="DPH267" s="23"/>
      <c r="DPI267" s="23"/>
      <c r="DPJ267" s="23"/>
      <c r="DPK267" s="23"/>
      <c r="DPL267" s="23"/>
      <c r="DPM267" s="23"/>
      <c r="DPN267" s="23"/>
      <c r="DPO267" s="23"/>
      <c r="DPP267" s="23"/>
      <c r="DPQ267" s="23"/>
      <c r="DPR267" s="23"/>
      <c r="DPS267" s="23"/>
      <c r="DPT267" s="23"/>
      <c r="DPU267" s="23"/>
      <c r="DPV267" s="23"/>
      <c r="DPW267" s="23"/>
      <c r="DPX267" s="23"/>
      <c r="DPY267" s="23"/>
      <c r="DPZ267" s="23"/>
      <c r="DQA267" s="23"/>
      <c r="DQB267" s="23"/>
      <c r="DQC267" s="23"/>
      <c r="DQD267" s="23"/>
      <c r="DQE267" s="23"/>
      <c r="DQF267" s="23"/>
      <c r="DQG267" s="23"/>
      <c r="DQH267" s="23"/>
      <c r="DQI267" s="23"/>
      <c r="DQJ267" s="23"/>
      <c r="DQK267" s="23"/>
      <c r="DQL267" s="23"/>
      <c r="DQM267" s="23"/>
      <c r="DQN267" s="23"/>
      <c r="DQO267" s="23"/>
      <c r="DQP267" s="23"/>
      <c r="DQQ267" s="23"/>
      <c r="DQR267" s="23"/>
      <c r="DQS267" s="23"/>
      <c r="DQT267" s="23"/>
      <c r="DQU267" s="23"/>
      <c r="DQV267" s="23"/>
      <c r="DQW267" s="23"/>
      <c r="DQX267" s="23"/>
      <c r="DQY267" s="23"/>
      <c r="DQZ267" s="23"/>
      <c r="DRA267" s="23"/>
      <c r="DRB267" s="23"/>
      <c r="DRC267" s="23"/>
      <c r="DRD267" s="23"/>
      <c r="DRE267" s="23"/>
      <c r="DRF267" s="23"/>
      <c r="DRG267" s="23"/>
      <c r="DRH267" s="23"/>
      <c r="DRI267" s="23"/>
      <c r="DRJ267" s="23"/>
      <c r="DRK267" s="23"/>
      <c r="DRL267" s="23"/>
      <c r="DRM267" s="23"/>
      <c r="DRN267" s="23"/>
      <c r="DRO267" s="23"/>
      <c r="DRP267" s="23"/>
      <c r="DRQ267" s="23"/>
      <c r="DRR267" s="23"/>
      <c r="DRS267" s="23"/>
      <c r="DRT267" s="23"/>
      <c r="DRU267" s="23"/>
      <c r="DRV267" s="23"/>
      <c r="DRW267" s="23"/>
      <c r="DRX267" s="23"/>
      <c r="DRY267" s="23"/>
      <c r="DRZ267" s="23"/>
      <c r="DSA267" s="23"/>
      <c r="DSB267" s="23"/>
      <c r="DSC267" s="23"/>
      <c r="DSD267" s="23"/>
      <c r="DSE267" s="23"/>
      <c r="DSF267" s="23"/>
      <c r="DSG267" s="23"/>
      <c r="DSH267" s="23"/>
      <c r="DSI267" s="23"/>
      <c r="DSJ267" s="23"/>
      <c r="DSK267" s="23"/>
      <c r="DSL267" s="23"/>
      <c r="DSM267" s="23"/>
      <c r="DSN267" s="23"/>
      <c r="DSO267" s="23"/>
      <c r="DSP267" s="23"/>
      <c r="DSQ267" s="23"/>
      <c r="DSR267" s="23"/>
      <c r="DSS267" s="23"/>
      <c r="DST267" s="23"/>
      <c r="DSU267" s="23"/>
      <c r="DSV267" s="23"/>
      <c r="DSW267" s="23"/>
      <c r="DSX267" s="23"/>
      <c r="DSY267" s="23"/>
      <c r="DSZ267" s="23"/>
      <c r="DTA267" s="23"/>
      <c r="DTB267" s="23"/>
      <c r="DTC267" s="23"/>
      <c r="DTD267" s="23"/>
      <c r="DTE267" s="23"/>
      <c r="DTF267" s="23"/>
      <c r="DTG267" s="23"/>
      <c r="DTH267" s="23"/>
      <c r="DTI267" s="23"/>
      <c r="DTJ267" s="23"/>
      <c r="DTK267" s="23"/>
      <c r="DTL267" s="23"/>
      <c r="DTM267" s="23"/>
      <c r="DTN267" s="23"/>
      <c r="DTO267" s="23"/>
      <c r="DTP267" s="23"/>
      <c r="DTQ267" s="23"/>
      <c r="DTR267" s="23"/>
      <c r="DTS267" s="23"/>
      <c r="DTT267" s="23"/>
      <c r="DTU267" s="23"/>
      <c r="DTV267" s="23"/>
      <c r="DTW267" s="23"/>
      <c r="DTX267" s="23"/>
      <c r="DTY267" s="23"/>
      <c r="DTZ267" s="23"/>
      <c r="DUA267" s="23"/>
      <c r="DUB267" s="23"/>
      <c r="DUC267" s="23"/>
      <c r="DUD267" s="23"/>
      <c r="DUE267" s="23"/>
      <c r="DUF267" s="23"/>
      <c r="DUG267" s="23"/>
      <c r="DUH267" s="23"/>
      <c r="DUI267" s="23"/>
      <c r="DUJ267" s="23"/>
      <c r="DUK267" s="23"/>
      <c r="DUL267" s="23"/>
      <c r="DUM267" s="23"/>
      <c r="DUN267" s="23"/>
      <c r="DUO267" s="23"/>
      <c r="DUP267" s="23"/>
      <c r="DUQ267" s="23"/>
      <c r="DUR267" s="23"/>
      <c r="DUS267" s="23"/>
      <c r="DUT267" s="23"/>
      <c r="DUU267" s="23"/>
      <c r="DUV267" s="23"/>
      <c r="DUW267" s="23"/>
      <c r="DUX267" s="23"/>
      <c r="DUY267" s="23"/>
      <c r="DUZ267" s="23"/>
      <c r="DVA267" s="23"/>
      <c r="DVB267" s="23"/>
      <c r="DVC267" s="23"/>
      <c r="DVD267" s="23"/>
      <c r="DVE267" s="23"/>
      <c r="DVF267" s="23"/>
      <c r="DVG267" s="23"/>
      <c r="DVH267" s="23"/>
      <c r="DVI267" s="23"/>
      <c r="DVJ267" s="23"/>
      <c r="DVK267" s="23"/>
      <c r="DVL267" s="23"/>
      <c r="DVM267" s="23"/>
      <c r="DVN267" s="23"/>
      <c r="DVO267" s="23"/>
      <c r="DVP267" s="23"/>
      <c r="DVQ267" s="23"/>
      <c r="DVR267" s="23"/>
      <c r="DVS267" s="23"/>
      <c r="DVT267" s="23"/>
      <c r="DVU267" s="23"/>
      <c r="DVV267" s="23"/>
      <c r="DVW267" s="23"/>
      <c r="DVX267" s="23"/>
      <c r="DVY267" s="23"/>
      <c r="DVZ267" s="23"/>
      <c r="DWA267" s="23"/>
      <c r="DWB267" s="23"/>
      <c r="DWC267" s="23"/>
      <c r="DWD267" s="23"/>
      <c r="DWE267" s="23"/>
      <c r="DWF267" s="23"/>
      <c r="DWG267" s="23"/>
      <c r="DWH267" s="23"/>
      <c r="DWI267" s="23"/>
      <c r="DWJ267" s="23"/>
      <c r="DWK267" s="23"/>
      <c r="DWL267" s="23"/>
      <c r="DWM267" s="23"/>
      <c r="DWN267" s="23"/>
      <c r="DWO267" s="23"/>
      <c r="DWP267" s="23"/>
      <c r="DWQ267" s="23"/>
      <c r="DWR267" s="23"/>
      <c r="DWS267" s="23"/>
      <c r="DWT267" s="23"/>
      <c r="DWU267" s="23"/>
      <c r="DWV267" s="23"/>
      <c r="DWW267" s="23"/>
      <c r="DWX267" s="23"/>
      <c r="DWY267" s="23"/>
      <c r="DWZ267" s="23"/>
      <c r="DXA267" s="23"/>
      <c r="DXB267" s="23"/>
      <c r="DXC267" s="23"/>
      <c r="DXD267" s="23"/>
      <c r="DXE267" s="23"/>
      <c r="DXF267" s="23"/>
      <c r="DXG267" s="23"/>
      <c r="DXH267" s="23"/>
      <c r="DXI267" s="23"/>
      <c r="DXJ267" s="23"/>
      <c r="DXK267" s="23"/>
      <c r="DXL267" s="23"/>
      <c r="DXM267" s="23"/>
      <c r="DXN267" s="23"/>
      <c r="DXO267" s="23"/>
      <c r="DXP267" s="23"/>
      <c r="DXQ267" s="23"/>
      <c r="DXR267" s="23"/>
      <c r="DXS267" s="23"/>
      <c r="DXT267" s="23"/>
      <c r="DXU267" s="23"/>
      <c r="DXV267" s="23"/>
      <c r="DXW267" s="23"/>
      <c r="DXX267" s="23"/>
      <c r="DXY267" s="23"/>
      <c r="DXZ267" s="23"/>
      <c r="DYA267" s="23"/>
      <c r="DYB267" s="23"/>
      <c r="DYC267" s="23"/>
      <c r="DYD267" s="23"/>
      <c r="DYE267" s="23"/>
      <c r="DYF267" s="23"/>
      <c r="DYG267" s="23"/>
      <c r="DYH267" s="23"/>
      <c r="DYI267" s="23"/>
      <c r="DYJ267" s="23"/>
      <c r="DYK267" s="23"/>
      <c r="DYL267" s="23"/>
      <c r="DYM267" s="23"/>
      <c r="DYN267" s="23"/>
      <c r="DYO267" s="23"/>
      <c r="DYP267" s="23"/>
      <c r="DYQ267" s="23"/>
      <c r="DYR267" s="23"/>
      <c r="DYS267" s="23"/>
      <c r="DYT267" s="23"/>
      <c r="DYU267" s="23"/>
      <c r="DYV267" s="23"/>
      <c r="DYW267" s="23"/>
      <c r="DYX267" s="23"/>
      <c r="DYY267" s="23"/>
      <c r="DYZ267" s="23"/>
      <c r="DZA267" s="23"/>
      <c r="DZB267" s="23"/>
      <c r="DZC267" s="23"/>
      <c r="DZD267" s="23"/>
      <c r="DZE267" s="23"/>
      <c r="DZF267" s="23"/>
      <c r="DZG267" s="23"/>
      <c r="DZH267" s="23"/>
      <c r="DZI267" s="23"/>
      <c r="DZJ267" s="23"/>
      <c r="DZK267" s="23"/>
      <c r="DZL267" s="23"/>
      <c r="DZM267" s="23"/>
      <c r="DZN267" s="23"/>
      <c r="DZO267" s="23"/>
      <c r="DZP267" s="23"/>
      <c r="DZQ267" s="23"/>
      <c r="DZR267" s="23"/>
      <c r="DZS267" s="23"/>
      <c r="DZT267" s="23"/>
      <c r="DZU267" s="23"/>
      <c r="DZV267" s="23"/>
      <c r="DZW267" s="23"/>
      <c r="DZX267" s="23"/>
      <c r="DZY267" s="23"/>
      <c r="DZZ267" s="23"/>
      <c r="EAA267" s="23"/>
      <c r="EAB267" s="23"/>
      <c r="EAC267" s="23"/>
      <c r="EAD267" s="23"/>
      <c r="EAE267" s="23"/>
      <c r="EAF267" s="23"/>
      <c r="EAG267" s="23"/>
      <c r="EAH267" s="23"/>
      <c r="EAI267" s="23"/>
      <c r="EAJ267" s="23"/>
      <c r="EAK267" s="23"/>
      <c r="EAL267" s="23"/>
      <c r="EAM267" s="23"/>
      <c r="EAN267" s="23"/>
      <c r="EAO267" s="23"/>
      <c r="EAP267" s="23"/>
      <c r="EAQ267" s="23"/>
      <c r="EAR267" s="23"/>
      <c r="EAS267" s="23"/>
      <c r="EAT267" s="23"/>
      <c r="EAU267" s="23"/>
      <c r="EAV267" s="23"/>
      <c r="EAW267" s="23"/>
      <c r="EAX267" s="23"/>
      <c r="EAY267" s="23"/>
      <c r="EAZ267" s="23"/>
      <c r="EBA267" s="23"/>
      <c r="EBB267" s="23"/>
      <c r="EBC267" s="23"/>
      <c r="EBD267" s="23"/>
      <c r="EBE267" s="23"/>
      <c r="EBF267" s="23"/>
      <c r="EBG267" s="23"/>
      <c r="EBH267" s="23"/>
      <c r="EBI267" s="23"/>
      <c r="EBJ267" s="23"/>
      <c r="EBK267" s="23"/>
      <c r="EBL267" s="23"/>
      <c r="EBM267" s="23"/>
      <c r="EBN267" s="23"/>
      <c r="EBO267" s="23"/>
      <c r="EBP267" s="23"/>
      <c r="EBQ267" s="23"/>
      <c r="EBR267" s="23"/>
      <c r="EBS267" s="23"/>
      <c r="EBT267" s="23"/>
      <c r="EBU267" s="23"/>
      <c r="EBV267" s="23"/>
      <c r="EBW267" s="23"/>
      <c r="EBX267" s="23"/>
      <c r="EBY267" s="23"/>
      <c r="EBZ267" s="23"/>
      <c r="ECA267" s="23"/>
      <c r="ECB267" s="23"/>
      <c r="ECC267" s="23"/>
      <c r="ECD267" s="23"/>
      <c r="ECE267" s="23"/>
      <c r="ECF267" s="23"/>
      <c r="ECG267" s="23"/>
      <c r="ECH267" s="23"/>
      <c r="ECI267" s="23"/>
      <c r="ECJ267" s="23"/>
      <c r="ECK267" s="23"/>
      <c r="ECL267" s="23"/>
      <c r="ECM267" s="23"/>
      <c r="ECN267" s="23"/>
      <c r="ECO267" s="23"/>
      <c r="ECP267" s="23"/>
      <c r="ECQ267" s="23"/>
      <c r="ECR267" s="23"/>
      <c r="ECS267" s="23"/>
      <c r="ECT267" s="23"/>
      <c r="ECU267" s="23"/>
      <c r="ECV267" s="23"/>
      <c r="ECW267" s="23"/>
      <c r="ECX267" s="23"/>
      <c r="ECY267" s="23"/>
      <c r="ECZ267" s="23"/>
      <c r="EDA267" s="23"/>
      <c r="EDB267" s="23"/>
      <c r="EDC267" s="23"/>
      <c r="EDD267" s="23"/>
      <c r="EDE267" s="23"/>
      <c r="EDF267" s="23"/>
      <c r="EDG267" s="23"/>
      <c r="EDH267" s="23"/>
      <c r="EDI267" s="23"/>
      <c r="EDJ267" s="23"/>
      <c r="EDK267" s="23"/>
      <c r="EDL267" s="23"/>
      <c r="EDM267" s="23"/>
      <c r="EDN267" s="23"/>
      <c r="EDO267" s="23"/>
      <c r="EDP267" s="23"/>
      <c r="EDQ267" s="23"/>
      <c r="EDR267" s="23"/>
      <c r="EDS267" s="23"/>
      <c r="EDT267" s="23"/>
      <c r="EDU267" s="23"/>
      <c r="EDV267" s="23"/>
      <c r="EDW267" s="23"/>
      <c r="EDX267" s="23"/>
      <c r="EDY267" s="23"/>
      <c r="EDZ267" s="23"/>
      <c r="EEA267" s="23"/>
      <c r="EEB267" s="23"/>
      <c r="EEC267" s="23"/>
      <c r="EED267" s="23"/>
      <c r="EEE267" s="23"/>
      <c r="EEF267" s="23"/>
      <c r="EEG267" s="23"/>
      <c r="EEH267" s="23"/>
      <c r="EEI267" s="23"/>
      <c r="EEJ267" s="23"/>
      <c r="EEK267" s="23"/>
      <c r="EEL267" s="23"/>
      <c r="EEM267" s="23"/>
      <c r="EEN267" s="23"/>
      <c r="EEO267" s="23"/>
      <c r="EEP267" s="23"/>
      <c r="EEQ267" s="23"/>
      <c r="EER267" s="23"/>
      <c r="EES267" s="23"/>
      <c r="EET267" s="23"/>
      <c r="EEU267" s="23"/>
      <c r="EEV267" s="23"/>
      <c r="EEW267" s="23"/>
      <c r="EEX267" s="23"/>
      <c r="EEY267" s="23"/>
      <c r="EEZ267" s="23"/>
      <c r="EFA267" s="23"/>
      <c r="EFB267" s="23"/>
      <c r="EFC267" s="23"/>
      <c r="EFD267" s="23"/>
      <c r="EFE267" s="23"/>
      <c r="EFF267" s="23"/>
      <c r="EFG267" s="23"/>
      <c r="EFH267" s="23"/>
      <c r="EFI267" s="23"/>
      <c r="EFJ267" s="23"/>
      <c r="EFK267" s="23"/>
      <c r="EFL267" s="23"/>
      <c r="EFM267" s="23"/>
      <c r="EFN267" s="23"/>
      <c r="EFO267" s="23"/>
      <c r="EFP267" s="23"/>
      <c r="EFQ267" s="23"/>
      <c r="EFR267" s="23"/>
      <c r="EFS267" s="23"/>
      <c r="EFT267" s="23"/>
      <c r="EFU267" s="23"/>
      <c r="EFV267" s="23"/>
      <c r="EFW267" s="23"/>
      <c r="EFX267" s="23"/>
      <c r="EFY267" s="23"/>
      <c r="EFZ267" s="23"/>
      <c r="EGA267" s="23"/>
      <c r="EGB267" s="23"/>
      <c r="EGC267" s="23"/>
      <c r="EGD267" s="23"/>
      <c r="EGE267" s="23"/>
      <c r="EGF267" s="23"/>
      <c r="EGG267" s="23"/>
      <c r="EGH267" s="23"/>
      <c r="EGI267" s="23"/>
      <c r="EGJ267" s="23"/>
      <c r="EGK267" s="23"/>
      <c r="EGL267" s="23"/>
      <c r="EGM267" s="23"/>
      <c r="EGN267" s="23"/>
      <c r="EGO267" s="23"/>
      <c r="EGP267" s="23"/>
      <c r="EGQ267" s="23"/>
      <c r="EGR267" s="23"/>
      <c r="EGS267" s="23"/>
      <c r="EGT267" s="23"/>
      <c r="EGU267" s="23"/>
      <c r="EGV267" s="23"/>
      <c r="EGW267" s="23"/>
      <c r="EGX267" s="23"/>
      <c r="EGY267" s="23"/>
      <c r="EGZ267" s="23"/>
      <c r="EHA267" s="23"/>
      <c r="EHB267" s="23"/>
      <c r="EHC267" s="23"/>
      <c r="EHD267" s="23"/>
      <c r="EHE267" s="23"/>
      <c r="EHF267" s="23"/>
      <c r="EHG267" s="23"/>
      <c r="EHH267" s="23"/>
      <c r="EHI267" s="23"/>
      <c r="EHJ267" s="23"/>
      <c r="EHK267" s="23"/>
      <c r="EHL267" s="23"/>
      <c r="EHM267" s="23"/>
      <c r="EHN267" s="23"/>
      <c r="EHO267" s="23"/>
      <c r="EHP267" s="23"/>
      <c r="EHQ267" s="23"/>
      <c r="EHR267" s="23"/>
      <c r="EHS267" s="23"/>
      <c r="EHT267" s="23"/>
      <c r="EHU267" s="23"/>
      <c r="EHV267" s="23"/>
      <c r="EHW267" s="23"/>
      <c r="EHX267" s="23"/>
      <c r="EHY267" s="23"/>
      <c r="EHZ267" s="23"/>
      <c r="EIA267" s="23"/>
      <c r="EIB267" s="23"/>
      <c r="EIC267" s="23"/>
      <c r="EID267" s="23"/>
      <c r="EIE267" s="23"/>
      <c r="EIF267" s="23"/>
      <c r="EIG267" s="23"/>
      <c r="EIH267" s="23"/>
      <c r="EII267" s="23"/>
      <c r="EIJ267" s="23"/>
      <c r="EIK267" s="23"/>
      <c r="EIL267" s="23"/>
      <c r="EIM267" s="23"/>
      <c r="EIN267" s="23"/>
      <c r="EIO267" s="23"/>
      <c r="EIP267" s="23"/>
      <c r="EIQ267" s="23"/>
      <c r="EIR267" s="23"/>
      <c r="EIS267" s="23"/>
      <c r="EIT267" s="23"/>
      <c r="EIU267" s="23"/>
      <c r="EIV267" s="23"/>
      <c r="EIW267" s="23"/>
      <c r="EIX267" s="23"/>
      <c r="EIY267" s="23"/>
      <c r="EIZ267" s="23"/>
      <c r="EJA267" s="23"/>
      <c r="EJB267" s="23"/>
      <c r="EJC267" s="23"/>
      <c r="EJD267" s="23"/>
      <c r="EJE267" s="23"/>
      <c r="EJF267" s="23"/>
      <c r="EJG267" s="23"/>
      <c r="EJH267" s="23"/>
      <c r="EJI267" s="23"/>
      <c r="EJJ267" s="23"/>
      <c r="EJK267" s="23"/>
      <c r="EJL267" s="23"/>
      <c r="EJM267" s="23"/>
      <c r="EJN267" s="23"/>
      <c r="EJO267" s="23"/>
      <c r="EJP267" s="23"/>
      <c r="EJQ267" s="23"/>
      <c r="EJR267" s="23"/>
      <c r="EJS267" s="23"/>
      <c r="EJT267" s="23"/>
      <c r="EJU267" s="23"/>
      <c r="EJV267" s="23"/>
      <c r="EJW267" s="23"/>
      <c r="EJX267" s="23"/>
      <c r="EJY267" s="23"/>
      <c r="EJZ267" s="23"/>
      <c r="EKA267" s="23"/>
      <c r="EKB267" s="23"/>
      <c r="EKC267" s="23"/>
      <c r="EKD267" s="23"/>
      <c r="EKE267" s="23"/>
      <c r="EKF267" s="23"/>
      <c r="EKG267" s="23"/>
      <c r="EKH267" s="23"/>
      <c r="EKI267" s="23"/>
      <c r="EKJ267" s="23"/>
      <c r="EKK267" s="23"/>
      <c r="EKL267" s="23"/>
      <c r="EKM267" s="23"/>
      <c r="EKN267" s="23"/>
      <c r="EKO267" s="23"/>
      <c r="EKP267" s="23"/>
      <c r="EKQ267" s="23"/>
      <c r="EKR267" s="23"/>
      <c r="EKS267" s="23"/>
      <c r="EKT267" s="23"/>
      <c r="EKU267" s="23"/>
      <c r="EKV267" s="23"/>
      <c r="EKW267" s="23"/>
      <c r="EKX267" s="23"/>
      <c r="EKY267" s="23"/>
      <c r="EKZ267" s="23"/>
      <c r="ELA267" s="23"/>
      <c r="ELB267" s="23"/>
      <c r="ELC267" s="23"/>
      <c r="ELD267" s="23"/>
      <c r="ELE267" s="23"/>
      <c r="ELF267" s="23"/>
      <c r="ELG267" s="23"/>
      <c r="ELH267" s="23"/>
      <c r="ELI267" s="23"/>
      <c r="ELJ267" s="23"/>
      <c r="ELK267" s="23"/>
      <c r="ELL267" s="23"/>
      <c r="ELM267" s="23"/>
      <c r="ELN267" s="23"/>
      <c r="ELO267" s="23"/>
      <c r="ELP267" s="23"/>
      <c r="ELQ267" s="23"/>
      <c r="ELR267" s="23"/>
      <c r="ELS267" s="23"/>
      <c r="ELT267" s="23"/>
      <c r="ELU267" s="23"/>
      <c r="ELV267" s="23"/>
      <c r="ELW267" s="23"/>
      <c r="ELX267" s="23"/>
      <c r="ELY267" s="23"/>
      <c r="ELZ267" s="23"/>
      <c r="EMA267" s="23"/>
      <c r="EMB267" s="23"/>
      <c r="EMC267" s="23"/>
      <c r="EMD267" s="23"/>
      <c r="EME267" s="23"/>
      <c r="EMF267" s="23"/>
      <c r="EMG267" s="23"/>
      <c r="EMH267" s="23"/>
      <c r="EMI267" s="23"/>
      <c r="EMJ267" s="23"/>
      <c r="EMK267" s="23"/>
      <c r="EML267" s="23"/>
      <c r="EMM267" s="23"/>
      <c r="EMN267" s="23"/>
      <c r="EMO267" s="23"/>
      <c r="EMP267" s="23"/>
      <c r="EMQ267" s="23"/>
      <c r="EMR267" s="23"/>
      <c r="EMS267" s="23"/>
      <c r="EMT267" s="23"/>
      <c r="EMU267" s="23"/>
      <c r="EMV267" s="23"/>
      <c r="EMW267" s="23"/>
      <c r="EMX267" s="23"/>
      <c r="EMY267" s="23"/>
      <c r="EMZ267" s="23"/>
      <c r="ENA267" s="23"/>
      <c r="ENB267" s="23"/>
      <c r="ENC267" s="23"/>
      <c r="END267" s="23"/>
      <c r="ENE267" s="23"/>
      <c r="ENF267" s="23"/>
      <c r="ENG267" s="23"/>
      <c r="ENH267" s="23"/>
      <c r="ENI267" s="23"/>
      <c r="ENJ267" s="23"/>
      <c r="ENK267" s="23"/>
      <c r="ENL267" s="23"/>
      <c r="ENM267" s="23"/>
      <c r="ENN267" s="23"/>
      <c r="ENO267" s="23"/>
      <c r="ENP267" s="23"/>
      <c r="ENQ267" s="23"/>
      <c r="ENR267" s="23"/>
      <c r="ENS267" s="23"/>
      <c r="ENT267" s="23"/>
      <c r="ENU267" s="23"/>
      <c r="ENV267" s="23"/>
      <c r="ENW267" s="23"/>
      <c r="ENX267" s="23"/>
      <c r="ENY267" s="23"/>
      <c r="ENZ267" s="23"/>
      <c r="EOA267" s="23"/>
      <c r="EOB267" s="23"/>
      <c r="EOC267" s="23"/>
      <c r="EOD267" s="23"/>
      <c r="EOE267" s="23"/>
      <c r="EOF267" s="23"/>
      <c r="EOG267" s="23"/>
      <c r="EOH267" s="23"/>
      <c r="EOI267" s="23"/>
      <c r="EOJ267" s="23"/>
      <c r="EOK267" s="23"/>
      <c r="EOL267" s="23"/>
      <c r="EOM267" s="23"/>
      <c r="EON267" s="23"/>
      <c r="EOO267" s="23"/>
      <c r="EOP267" s="23"/>
      <c r="EOQ267" s="23"/>
      <c r="EOR267" s="23"/>
      <c r="EOS267" s="23"/>
      <c r="EOT267" s="23"/>
      <c r="EOU267" s="23"/>
      <c r="EOV267" s="23"/>
      <c r="EOW267" s="23"/>
      <c r="EOX267" s="23"/>
      <c r="EOY267" s="23"/>
      <c r="EOZ267" s="23"/>
      <c r="EPA267" s="23"/>
      <c r="EPB267" s="23"/>
      <c r="EPC267" s="23"/>
      <c r="EPD267" s="23"/>
      <c r="EPE267" s="23"/>
      <c r="EPF267" s="23"/>
      <c r="EPG267" s="23"/>
      <c r="EPH267" s="23"/>
      <c r="EPI267" s="23"/>
      <c r="EPJ267" s="23"/>
      <c r="EPK267" s="23"/>
      <c r="EPL267" s="23"/>
      <c r="EPM267" s="23"/>
      <c r="EPN267" s="23"/>
      <c r="EPO267" s="23"/>
      <c r="EPP267" s="23"/>
      <c r="EPQ267" s="23"/>
      <c r="EPR267" s="23"/>
      <c r="EPS267" s="23"/>
      <c r="EPT267" s="23"/>
      <c r="EPU267" s="23"/>
      <c r="EPV267" s="23"/>
      <c r="EPW267" s="23"/>
      <c r="EPX267" s="23"/>
      <c r="EPY267" s="23"/>
      <c r="EPZ267" s="23"/>
      <c r="EQA267" s="23"/>
      <c r="EQB267" s="23"/>
      <c r="EQC267" s="23"/>
      <c r="EQD267" s="23"/>
      <c r="EQE267" s="23"/>
      <c r="EQF267" s="23"/>
      <c r="EQG267" s="23"/>
      <c r="EQH267" s="23"/>
      <c r="EQI267" s="23"/>
      <c r="EQJ267" s="23"/>
      <c r="EQK267" s="23"/>
      <c r="EQL267" s="23"/>
      <c r="EQM267" s="23"/>
      <c r="EQN267" s="23"/>
      <c r="EQO267" s="23"/>
      <c r="EQP267" s="23"/>
      <c r="EQQ267" s="23"/>
      <c r="EQR267" s="23"/>
      <c r="EQS267" s="23"/>
      <c r="EQT267" s="23"/>
      <c r="EQU267" s="23"/>
      <c r="EQV267" s="23"/>
      <c r="EQW267" s="23"/>
      <c r="EQX267" s="23"/>
      <c r="EQY267" s="23"/>
      <c r="EQZ267" s="23"/>
      <c r="ERA267" s="23"/>
      <c r="ERB267" s="23"/>
      <c r="ERC267" s="23"/>
      <c r="ERD267" s="23"/>
      <c r="ERE267" s="23"/>
      <c r="ERF267" s="23"/>
      <c r="ERG267" s="23"/>
      <c r="ERH267" s="23"/>
      <c r="ERI267" s="23"/>
      <c r="ERJ267" s="23"/>
      <c r="ERK267" s="23"/>
      <c r="ERL267" s="23"/>
      <c r="ERM267" s="23"/>
      <c r="ERN267" s="23"/>
      <c r="ERO267" s="23"/>
      <c r="ERP267" s="23"/>
      <c r="ERQ267" s="23"/>
      <c r="ERR267" s="23"/>
      <c r="ERS267" s="23"/>
      <c r="ERT267" s="23"/>
      <c r="ERU267" s="23"/>
      <c r="ERV267" s="23"/>
      <c r="ERW267" s="23"/>
      <c r="ERX267" s="23"/>
      <c r="ERY267" s="23"/>
      <c r="ERZ267" s="23"/>
      <c r="ESA267" s="23"/>
      <c r="ESB267" s="23"/>
      <c r="ESC267" s="23"/>
      <c r="ESD267" s="23"/>
      <c r="ESE267" s="23"/>
      <c r="ESF267" s="23"/>
      <c r="ESG267" s="23"/>
      <c r="ESH267" s="23"/>
      <c r="ESI267" s="23"/>
      <c r="ESJ267" s="23"/>
      <c r="ESK267" s="23"/>
      <c r="ESL267" s="23"/>
      <c r="ESM267" s="23"/>
      <c r="ESN267" s="23"/>
      <c r="ESO267" s="23"/>
      <c r="ESP267" s="23"/>
      <c r="ESQ267" s="23"/>
      <c r="ESR267" s="23"/>
      <c r="ESS267" s="23"/>
      <c r="EST267" s="23"/>
      <c r="ESU267" s="23"/>
      <c r="ESV267" s="23"/>
      <c r="ESW267" s="23"/>
      <c r="ESX267" s="23"/>
      <c r="ESY267" s="23"/>
      <c r="ESZ267" s="23"/>
      <c r="ETA267" s="23"/>
      <c r="ETB267" s="23"/>
      <c r="ETC267" s="23"/>
      <c r="ETD267" s="23"/>
      <c r="ETE267" s="23"/>
      <c r="ETF267" s="23"/>
      <c r="ETG267" s="23"/>
      <c r="ETH267" s="23"/>
      <c r="ETI267" s="23"/>
      <c r="ETJ267" s="23"/>
      <c r="ETK267" s="23"/>
      <c r="ETL267" s="23"/>
      <c r="ETM267" s="23"/>
      <c r="ETN267" s="23"/>
      <c r="ETO267" s="23"/>
      <c r="ETP267" s="23"/>
      <c r="ETQ267" s="23"/>
      <c r="ETR267" s="23"/>
      <c r="ETS267" s="23"/>
      <c r="ETT267" s="23"/>
      <c r="ETU267" s="23"/>
      <c r="ETV267" s="23"/>
      <c r="ETW267" s="23"/>
      <c r="ETX267" s="23"/>
      <c r="ETY267" s="23"/>
      <c r="ETZ267" s="23"/>
      <c r="EUA267" s="23"/>
      <c r="EUB267" s="23"/>
      <c r="EUC267" s="23"/>
      <c r="EUD267" s="23"/>
      <c r="EUE267" s="23"/>
      <c r="EUF267" s="23"/>
      <c r="EUG267" s="23"/>
      <c r="EUH267" s="23"/>
      <c r="EUI267" s="23"/>
      <c r="EUJ267" s="23"/>
      <c r="EUK267" s="23"/>
      <c r="EUL267" s="23"/>
      <c r="EUM267" s="23"/>
      <c r="EUN267" s="23"/>
      <c r="EUO267" s="23"/>
      <c r="EUP267" s="23"/>
      <c r="EUQ267" s="23"/>
      <c r="EUR267" s="23"/>
      <c r="EUS267" s="23"/>
      <c r="EUT267" s="23"/>
      <c r="EUU267" s="23"/>
      <c r="EUV267" s="23"/>
      <c r="EUW267" s="23"/>
      <c r="EUX267" s="23"/>
      <c r="EUY267" s="23"/>
      <c r="EUZ267" s="23"/>
      <c r="EVA267" s="23"/>
      <c r="EVB267" s="23"/>
      <c r="EVC267" s="23"/>
      <c r="EVD267" s="23"/>
      <c r="EVE267" s="23"/>
      <c r="EVF267" s="23"/>
      <c r="EVG267" s="23"/>
      <c r="EVH267" s="23"/>
      <c r="EVI267" s="23"/>
      <c r="EVJ267" s="23"/>
      <c r="EVK267" s="23"/>
      <c r="EVL267" s="23"/>
      <c r="EVM267" s="23"/>
      <c r="EVN267" s="23"/>
      <c r="EVO267" s="23"/>
      <c r="EVP267" s="23"/>
      <c r="EVQ267" s="23"/>
      <c r="EVR267" s="23"/>
      <c r="EVS267" s="23"/>
      <c r="EVT267" s="23"/>
      <c r="EVU267" s="23"/>
      <c r="EVV267" s="23"/>
      <c r="EVW267" s="23"/>
      <c r="EVX267" s="23"/>
      <c r="EVY267" s="23"/>
      <c r="EVZ267" s="23"/>
      <c r="EWA267" s="23"/>
      <c r="EWB267" s="23"/>
      <c r="EWC267" s="23"/>
      <c r="EWD267" s="23"/>
      <c r="EWE267" s="23"/>
      <c r="EWF267" s="23"/>
      <c r="EWG267" s="23"/>
      <c r="EWH267" s="23"/>
      <c r="EWI267" s="23"/>
      <c r="EWJ267" s="23"/>
      <c r="EWK267" s="23"/>
      <c r="EWL267" s="23"/>
      <c r="EWM267" s="23"/>
      <c r="EWN267" s="23"/>
      <c r="EWO267" s="23"/>
      <c r="EWP267" s="23"/>
      <c r="EWQ267" s="23"/>
      <c r="EWR267" s="23"/>
      <c r="EWS267" s="23"/>
      <c r="EWT267" s="23"/>
      <c r="EWU267" s="23"/>
      <c r="EWV267" s="23"/>
      <c r="EWW267" s="23"/>
      <c r="EWX267" s="23"/>
      <c r="EWY267" s="23"/>
      <c r="EWZ267" s="23"/>
      <c r="EXA267" s="23"/>
      <c r="EXB267" s="23"/>
      <c r="EXC267" s="23"/>
      <c r="EXD267" s="23"/>
      <c r="EXE267" s="23"/>
      <c r="EXF267" s="23"/>
      <c r="EXG267" s="23"/>
      <c r="EXH267" s="23"/>
      <c r="EXI267" s="23"/>
      <c r="EXJ267" s="23"/>
      <c r="EXK267" s="23"/>
      <c r="EXL267" s="23"/>
      <c r="EXM267" s="23"/>
      <c r="EXN267" s="23"/>
      <c r="EXO267" s="23"/>
      <c r="EXP267" s="23"/>
      <c r="EXQ267" s="23"/>
      <c r="EXR267" s="23"/>
      <c r="EXS267" s="23"/>
      <c r="EXT267" s="23"/>
      <c r="EXU267" s="23"/>
      <c r="EXV267" s="23"/>
      <c r="EXW267" s="23"/>
      <c r="EXX267" s="23"/>
      <c r="EXY267" s="23"/>
      <c r="EXZ267" s="23"/>
      <c r="EYA267" s="23"/>
      <c r="EYB267" s="23"/>
      <c r="EYC267" s="23"/>
      <c r="EYD267" s="23"/>
      <c r="EYE267" s="23"/>
      <c r="EYF267" s="23"/>
      <c r="EYG267" s="23"/>
      <c r="EYH267" s="23"/>
      <c r="EYI267" s="23"/>
      <c r="EYJ267" s="23"/>
      <c r="EYK267" s="23"/>
      <c r="EYL267" s="23"/>
      <c r="EYM267" s="23"/>
      <c r="EYN267" s="23"/>
      <c r="EYO267" s="23"/>
      <c r="EYP267" s="23"/>
      <c r="EYQ267" s="23"/>
      <c r="EYR267" s="23"/>
      <c r="EYS267" s="23"/>
      <c r="EYT267" s="23"/>
      <c r="EYU267" s="23"/>
      <c r="EYV267" s="23"/>
      <c r="EYW267" s="23"/>
      <c r="EYX267" s="23"/>
      <c r="EYY267" s="23"/>
      <c r="EYZ267" s="23"/>
      <c r="EZA267" s="23"/>
      <c r="EZB267" s="23"/>
      <c r="EZC267" s="23"/>
      <c r="EZD267" s="23"/>
      <c r="EZE267" s="23"/>
      <c r="EZF267" s="23"/>
      <c r="EZG267" s="23"/>
      <c r="EZH267" s="23"/>
      <c r="EZI267" s="23"/>
      <c r="EZJ267" s="23"/>
      <c r="EZK267" s="23"/>
      <c r="EZL267" s="23"/>
      <c r="EZM267" s="23"/>
      <c r="EZN267" s="23"/>
      <c r="EZO267" s="23"/>
      <c r="EZP267" s="23"/>
      <c r="EZQ267" s="23"/>
      <c r="EZR267" s="23"/>
      <c r="EZS267" s="23"/>
      <c r="EZT267" s="23"/>
      <c r="EZU267" s="23"/>
      <c r="EZV267" s="23"/>
      <c r="EZW267" s="23"/>
      <c r="EZX267" s="23"/>
      <c r="EZY267" s="23"/>
      <c r="EZZ267" s="23"/>
      <c r="FAA267" s="23"/>
      <c r="FAB267" s="23"/>
      <c r="FAC267" s="23"/>
      <c r="FAD267" s="23"/>
      <c r="FAE267" s="23"/>
      <c r="FAF267" s="23"/>
      <c r="FAG267" s="23"/>
      <c r="FAH267" s="23"/>
      <c r="FAI267" s="23"/>
      <c r="FAJ267" s="23"/>
      <c r="FAK267" s="23"/>
      <c r="FAL267" s="23"/>
      <c r="FAM267" s="23"/>
      <c r="FAN267" s="23"/>
      <c r="FAO267" s="23"/>
      <c r="FAP267" s="23"/>
      <c r="FAQ267" s="23"/>
      <c r="FAR267" s="23"/>
      <c r="FAS267" s="23"/>
      <c r="FAT267" s="23"/>
      <c r="FAU267" s="23"/>
      <c r="FAV267" s="23"/>
      <c r="FAW267" s="23"/>
      <c r="FAX267" s="23"/>
      <c r="FAY267" s="23"/>
      <c r="FAZ267" s="23"/>
      <c r="FBA267" s="23"/>
      <c r="FBB267" s="23"/>
      <c r="FBC267" s="23"/>
      <c r="FBD267" s="23"/>
      <c r="FBE267" s="23"/>
      <c r="FBF267" s="23"/>
      <c r="FBG267" s="23"/>
      <c r="FBH267" s="23"/>
      <c r="FBI267" s="23"/>
      <c r="FBJ267" s="23"/>
      <c r="FBK267" s="23"/>
      <c r="FBL267" s="23"/>
      <c r="FBM267" s="23"/>
      <c r="FBN267" s="23"/>
      <c r="FBO267" s="23"/>
      <c r="FBP267" s="23"/>
      <c r="FBQ267" s="23"/>
      <c r="FBR267" s="23"/>
      <c r="FBS267" s="23"/>
      <c r="FBT267" s="23"/>
      <c r="FBU267" s="23"/>
      <c r="FBV267" s="23"/>
      <c r="FBW267" s="23"/>
      <c r="FBX267" s="23"/>
      <c r="FBY267" s="23"/>
      <c r="FBZ267" s="23"/>
      <c r="FCA267" s="23"/>
      <c r="FCB267" s="23"/>
      <c r="FCC267" s="23"/>
      <c r="FCD267" s="23"/>
      <c r="FCE267" s="23"/>
      <c r="FCF267" s="23"/>
      <c r="FCG267" s="23"/>
      <c r="FCH267" s="23"/>
      <c r="FCI267" s="23"/>
      <c r="FCJ267" s="23"/>
      <c r="FCK267" s="23"/>
      <c r="FCL267" s="23"/>
      <c r="FCM267" s="23"/>
      <c r="FCN267" s="23"/>
      <c r="FCO267" s="23"/>
      <c r="FCP267" s="23"/>
      <c r="FCQ267" s="23"/>
      <c r="FCR267" s="23"/>
      <c r="FCS267" s="23"/>
      <c r="FCT267" s="23"/>
      <c r="FCU267" s="23"/>
      <c r="FCV267" s="23"/>
      <c r="FCW267" s="23"/>
      <c r="FCX267" s="23"/>
      <c r="FCY267" s="23"/>
      <c r="FCZ267" s="23"/>
      <c r="FDA267" s="23"/>
      <c r="FDB267" s="23"/>
      <c r="FDC267" s="23"/>
      <c r="FDD267" s="23"/>
      <c r="FDE267" s="23"/>
      <c r="FDF267" s="23"/>
      <c r="FDG267" s="23"/>
      <c r="FDH267" s="23"/>
      <c r="FDI267" s="23"/>
      <c r="FDJ267" s="23"/>
      <c r="FDK267" s="23"/>
      <c r="FDL267" s="23"/>
      <c r="FDM267" s="23"/>
      <c r="FDN267" s="23"/>
      <c r="FDO267" s="23"/>
      <c r="FDP267" s="23"/>
      <c r="FDQ267" s="23"/>
      <c r="FDR267" s="23"/>
      <c r="FDS267" s="23"/>
      <c r="FDT267" s="23"/>
      <c r="FDU267" s="23"/>
      <c r="FDV267" s="23"/>
      <c r="FDW267" s="23"/>
      <c r="FDX267" s="23"/>
      <c r="FDY267" s="23"/>
      <c r="FDZ267" s="23"/>
      <c r="FEA267" s="23"/>
      <c r="FEB267" s="23"/>
      <c r="FEC267" s="23"/>
      <c r="FED267" s="23"/>
      <c r="FEE267" s="23"/>
      <c r="FEF267" s="23"/>
      <c r="FEG267" s="23"/>
      <c r="FEH267" s="23"/>
      <c r="FEI267" s="23"/>
      <c r="FEJ267" s="23"/>
      <c r="FEK267" s="23"/>
      <c r="FEL267" s="23"/>
      <c r="FEM267" s="23"/>
      <c r="FEN267" s="23"/>
      <c r="FEO267" s="23"/>
      <c r="FEP267" s="23"/>
      <c r="FEQ267" s="23"/>
      <c r="FER267" s="23"/>
      <c r="FES267" s="23"/>
      <c r="FET267" s="23"/>
      <c r="FEU267" s="23"/>
      <c r="FEV267" s="23"/>
      <c r="FEW267" s="23"/>
      <c r="FEX267" s="23"/>
      <c r="FEY267" s="23"/>
      <c r="FEZ267" s="23"/>
      <c r="FFA267" s="23"/>
      <c r="FFB267" s="23"/>
      <c r="FFC267" s="23"/>
      <c r="FFD267" s="23"/>
      <c r="FFE267" s="23"/>
      <c r="FFF267" s="23"/>
      <c r="FFG267" s="23"/>
      <c r="FFH267" s="23"/>
      <c r="FFI267" s="23"/>
      <c r="FFJ267" s="23"/>
      <c r="FFK267" s="23"/>
      <c r="FFL267" s="23"/>
      <c r="FFM267" s="23"/>
      <c r="FFN267" s="23"/>
      <c r="FFO267" s="23"/>
      <c r="FFP267" s="23"/>
      <c r="FFQ267" s="23"/>
      <c r="FFR267" s="23"/>
      <c r="FFS267" s="23"/>
      <c r="FFT267" s="23"/>
      <c r="FFU267" s="23"/>
      <c r="FFV267" s="23"/>
      <c r="FFW267" s="23"/>
      <c r="FFX267" s="23"/>
      <c r="FFY267" s="23"/>
      <c r="FFZ267" s="23"/>
      <c r="FGA267" s="23"/>
      <c r="FGB267" s="23"/>
      <c r="FGC267" s="23"/>
      <c r="FGD267" s="23"/>
      <c r="FGE267" s="23"/>
      <c r="FGF267" s="23"/>
      <c r="FGG267" s="23"/>
      <c r="FGH267" s="23"/>
      <c r="FGI267" s="23"/>
      <c r="FGJ267" s="23"/>
      <c r="FGK267" s="23"/>
      <c r="FGL267" s="23"/>
      <c r="FGM267" s="23"/>
      <c r="FGN267" s="23"/>
      <c r="FGO267" s="23"/>
      <c r="FGP267" s="23"/>
      <c r="FGQ267" s="23"/>
      <c r="FGR267" s="23"/>
      <c r="FGS267" s="23"/>
      <c r="FGT267" s="23"/>
      <c r="FGU267" s="23"/>
      <c r="FGV267" s="23"/>
      <c r="FGW267" s="23"/>
      <c r="FGX267" s="23"/>
      <c r="FGY267" s="23"/>
      <c r="FGZ267" s="23"/>
      <c r="FHA267" s="23"/>
      <c r="FHB267" s="23"/>
      <c r="FHC267" s="23"/>
      <c r="FHD267" s="23"/>
      <c r="FHE267" s="23"/>
      <c r="FHF267" s="23"/>
      <c r="FHG267" s="23"/>
      <c r="FHH267" s="23"/>
      <c r="FHI267" s="23"/>
      <c r="FHJ267" s="23"/>
      <c r="FHK267" s="23"/>
      <c r="FHL267" s="23"/>
      <c r="FHM267" s="23"/>
      <c r="FHN267" s="23"/>
      <c r="FHO267" s="23"/>
      <c r="FHP267" s="23"/>
      <c r="FHQ267" s="23"/>
      <c r="FHR267" s="23"/>
      <c r="FHS267" s="23"/>
      <c r="FHT267" s="23"/>
      <c r="FHU267" s="23"/>
      <c r="FHV267" s="23"/>
      <c r="FHW267" s="23"/>
      <c r="FHX267" s="23"/>
      <c r="FHY267" s="23"/>
      <c r="FHZ267" s="23"/>
      <c r="FIA267" s="23"/>
      <c r="FIB267" s="23"/>
      <c r="FIC267" s="23"/>
      <c r="FID267" s="23"/>
      <c r="FIE267" s="23"/>
      <c r="FIF267" s="23"/>
      <c r="FIG267" s="23"/>
      <c r="FIH267" s="23"/>
      <c r="FII267" s="23"/>
      <c r="FIJ267" s="23"/>
      <c r="FIK267" s="23"/>
      <c r="FIL267" s="23"/>
      <c r="FIM267" s="23"/>
      <c r="FIN267" s="23"/>
      <c r="FIO267" s="23"/>
      <c r="FIP267" s="23"/>
      <c r="FIQ267" s="23"/>
      <c r="FIR267" s="23"/>
      <c r="FIS267" s="23"/>
      <c r="FIT267" s="23"/>
      <c r="FIU267" s="23"/>
      <c r="FIV267" s="23"/>
      <c r="FIW267" s="23"/>
      <c r="FIX267" s="23"/>
      <c r="FIY267" s="23"/>
      <c r="FIZ267" s="23"/>
      <c r="FJA267" s="23"/>
      <c r="FJB267" s="23"/>
      <c r="FJC267" s="23"/>
      <c r="FJD267" s="23"/>
      <c r="FJE267" s="23"/>
      <c r="FJF267" s="23"/>
      <c r="FJG267" s="23"/>
      <c r="FJH267" s="23"/>
      <c r="FJI267" s="23"/>
      <c r="FJJ267" s="23"/>
      <c r="FJK267" s="23"/>
      <c r="FJL267" s="23"/>
      <c r="FJM267" s="23"/>
      <c r="FJN267" s="23"/>
      <c r="FJO267" s="23"/>
      <c r="FJP267" s="23"/>
      <c r="FJQ267" s="23"/>
      <c r="FJR267" s="23"/>
      <c r="FJS267" s="23"/>
      <c r="FJT267" s="23"/>
      <c r="FJU267" s="23"/>
      <c r="FJV267" s="23"/>
      <c r="FJW267" s="23"/>
      <c r="FJX267" s="23"/>
      <c r="FJY267" s="23"/>
      <c r="FJZ267" s="23"/>
      <c r="FKA267" s="23"/>
      <c r="FKB267" s="23"/>
      <c r="FKC267" s="23"/>
      <c r="FKD267" s="23"/>
      <c r="FKE267" s="23"/>
      <c r="FKF267" s="23"/>
      <c r="FKG267" s="23"/>
      <c r="FKH267" s="23"/>
      <c r="FKI267" s="23"/>
      <c r="FKJ267" s="23"/>
      <c r="FKK267" s="23"/>
      <c r="FKL267" s="23"/>
      <c r="FKM267" s="23"/>
      <c r="FKN267" s="23"/>
      <c r="FKO267" s="23"/>
      <c r="FKP267" s="23"/>
      <c r="FKQ267" s="23"/>
      <c r="FKR267" s="23"/>
      <c r="FKS267" s="23"/>
      <c r="FKT267" s="23"/>
      <c r="FKU267" s="23"/>
      <c r="FKV267" s="23"/>
      <c r="FKW267" s="23"/>
      <c r="FKX267" s="23"/>
      <c r="FKY267" s="23"/>
      <c r="FKZ267" s="23"/>
      <c r="FLA267" s="23"/>
      <c r="FLB267" s="23"/>
      <c r="FLC267" s="23"/>
      <c r="FLD267" s="23"/>
      <c r="FLE267" s="23"/>
      <c r="FLF267" s="23"/>
      <c r="FLG267" s="23"/>
      <c r="FLH267" s="23"/>
      <c r="FLI267" s="23"/>
      <c r="FLJ267" s="23"/>
      <c r="FLK267" s="23"/>
      <c r="FLL267" s="23"/>
      <c r="FLM267" s="23"/>
      <c r="FLN267" s="23"/>
      <c r="FLO267" s="23"/>
      <c r="FLP267" s="23"/>
      <c r="FLQ267" s="23"/>
      <c r="FLR267" s="23"/>
      <c r="FLS267" s="23"/>
      <c r="FLT267" s="23"/>
      <c r="FLU267" s="23"/>
      <c r="FLV267" s="23"/>
      <c r="FLW267" s="23"/>
      <c r="FLX267" s="23"/>
      <c r="FLY267" s="23"/>
      <c r="FLZ267" s="23"/>
      <c r="FMA267" s="23"/>
      <c r="FMB267" s="23"/>
      <c r="FMC267" s="23"/>
      <c r="FMD267" s="23"/>
      <c r="FME267" s="23"/>
      <c r="FMF267" s="23"/>
      <c r="FMG267" s="23"/>
      <c r="FMH267" s="23"/>
      <c r="FMI267" s="23"/>
      <c r="FMJ267" s="23"/>
      <c r="FMK267" s="23"/>
      <c r="FML267" s="23"/>
      <c r="FMM267" s="23"/>
      <c r="FMN267" s="23"/>
      <c r="FMO267" s="23"/>
      <c r="FMP267" s="23"/>
      <c r="FMQ267" s="23"/>
      <c r="FMR267" s="23"/>
      <c r="FMS267" s="23"/>
      <c r="FMT267" s="23"/>
      <c r="FMU267" s="23"/>
      <c r="FMV267" s="23"/>
      <c r="FMW267" s="23"/>
      <c r="FMX267" s="23"/>
      <c r="FMY267" s="23"/>
      <c r="FMZ267" s="23"/>
      <c r="FNA267" s="23"/>
      <c r="FNB267" s="23"/>
      <c r="FNC267" s="23"/>
      <c r="FND267" s="23"/>
      <c r="FNE267" s="23"/>
      <c r="FNF267" s="23"/>
      <c r="FNG267" s="23"/>
      <c r="FNH267" s="23"/>
      <c r="FNI267" s="23"/>
      <c r="FNJ267" s="23"/>
      <c r="FNK267" s="23"/>
      <c r="FNL267" s="23"/>
      <c r="FNM267" s="23"/>
      <c r="FNN267" s="23"/>
      <c r="FNO267" s="23"/>
      <c r="FNP267" s="23"/>
      <c r="FNQ267" s="23"/>
      <c r="FNR267" s="23"/>
      <c r="FNS267" s="23"/>
      <c r="FNT267" s="23"/>
      <c r="FNU267" s="23"/>
      <c r="FNV267" s="23"/>
      <c r="FNW267" s="23"/>
      <c r="FNX267" s="23"/>
      <c r="FNY267" s="23"/>
      <c r="FNZ267" s="23"/>
      <c r="FOA267" s="23"/>
      <c r="FOB267" s="23"/>
      <c r="FOC267" s="23"/>
      <c r="FOD267" s="23"/>
      <c r="FOE267" s="23"/>
      <c r="FOF267" s="23"/>
      <c r="FOG267" s="23"/>
      <c r="FOH267" s="23"/>
      <c r="FOI267" s="23"/>
      <c r="FOJ267" s="23"/>
      <c r="FOK267" s="23"/>
      <c r="FOL267" s="23"/>
      <c r="FOM267" s="23"/>
      <c r="FON267" s="23"/>
      <c r="FOO267" s="23"/>
      <c r="FOP267" s="23"/>
      <c r="FOQ267" s="23"/>
      <c r="FOR267" s="23"/>
      <c r="FOS267" s="23"/>
      <c r="FOT267" s="23"/>
      <c r="FOU267" s="23"/>
      <c r="FOV267" s="23"/>
      <c r="FOW267" s="23"/>
      <c r="FOX267" s="23"/>
      <c r="FOY267" s="23"/>
      <c r="FOZ267" s="23"/>
      <c r="FPA267" s="23"/>
      <c r="FPB267" s="23"/>
      <c r="FPC267" s="23"/>
      <c r="FPD267" s="23"/>
      <c r="FPE267" s="23"/>
      <c r="FPF267" s="23"/>
      <c r="FPG267" s="23"/>
      <c r="FPH267" s="23"/>
      <c r="FPI267" s="23"/>
      <c r="FPJ267" s="23"/>
      <c r="FPK267" s="23"/>
      <c r="FPL267" s="23"/>
      <c r="FPM267" s="23"/>
      <c r="FPN267" s="23"/>
      <c r="FPO267" s="23"/>
      <c r="FPP267" s="23"/>
      <c r="FPQ267" s="23"/>
      <c r="FPR267" s="23"/>
      <c r="FPS267" s="23"/>
      <c r="FPT267" s="23"/>
      <c r="FPU267" s="23"/>
      <c r="FPV267" s="23"/>
      <c r="FPW267" s="23"/>
      <c r="FPX267" s="23"/>
      <c r="FPY267" s="23"/>
      <c r="FPZ267" s="23"/>
      <c r="FQA267" s="23"/>
      <c r="FQB267" s="23"/>
      <c r="FQC267" s="23"/>
      <c r="FQD267" s="23"/>
      <c r="FQE267" s="23"/>
      <c r="FQF267" s="23"/>
      <c r="FQG267" s="23"/>
      <c r="FQH267" s="23"/>
      <c r="FQI267" s="23"/>
      <c r="FQJ267" s="23"/>
      <c r="FQK267" s="23"/>
      <c r="FQL267" s="23"/>
      <c r="FQM267" s="23"/>
      <c r="FQN267" s="23"/>
      <c r="FQO267" s="23"/>
      <c r="FQP267" s="23"/>
      <c r="FQQ267" s="23"/>
      <c r="FQR267" s="23"/>
      <c r="FQS267" s="23"/>
      <c r="FQT267" s="23"/>
      <c r="FQU267" s="23"/>
      <c r="FQV267" s="23"/>
      <c r="FQW267" s="23"/>
      <c r="FQX267" s="23"/>
      <c r="FQY267" s="23"/>
      <c r="FQZ267" s="23"/>
      <c r="FRA267" s="23"/>
      <c r="FRB267" s="23"/>
      <c r="FRC267" s="23"/>
      <c r="FRD267" s="23"/>
      <c r="FRE267" s="23"/>
      <c r="FRF267" s="23"/>
      <c r="FRG267" s="23"/>
      <c r="FRH267" s="23"/>
      <c r="FRI267" s="23"/>
      <c r="FRJ267" s="23"/>
      <c r="FRK267" s="23"/>
      <c r="FRL267" s="23"/>
      <c r="FRM267" s="23"/>
      <c r="FRN267" s="23"/>
      <c r="FRO267" s="23"/>
      <c r="FRP267" s="23"/>
      <c r="FRQ267" s="23"/>
      <c r="FRR267" s="23"/>
      <c r="FRS267" s="23"/>
      <c r="FRT267" s="23"/>
      <c r="FRU267" s="23"/>
      <c r="FRV267" s="23"/>
      <c r="FRW267" s="23"/>
      <c r="FRX267" s="23"/>
      <c r="FRY267" s="23"/>
      <c r="FRZ267" s="23"/>
      <c r="FSA267" s="23"/>
      <c r="FSB267" s="23"/>
      <c r="FSC267" s="23"/>
      <c r="FSD267" s="23"/>
      <c r="FSE267" s="23"/>
      <c r="FSF267" s="23"/>
      <c r="FSG267" s="23"/>
      <c r="FSH267" s="23"/>
      <c r="FSI267" s="23"/>
      <c r="FSJ267" s="23"/>
      <c r="FSK267" s="23"/>
      <c r="FSL267" s="23"/>
      <c r="FSM267" s="23"/>
      <c r="FSN267" s="23"/>
      <c r="FSO267" s="23"/>
      <c r="FSP267" s="23"/>
      <c r="FSQ267" s="23"/>
      <c r="FSR267" s="23"/>
      <c r="FSS267" s="23"/>
      <c r="FST267" s="23"/>
      <c r="FSU267" s="23"/>
      <c r="FSV267" s="23"/>
      <c r="FSW267" s="23"/>
      <c r="FSX267" s="23"/>
      <c r="FSY267" s="23"/>
      <c r="FSZ267" s="23"/>
      <c r="FTA267" s="23"/>
      <c r="FTB267" s="23"/>
      <c r="FTC267" s="23"/>
      <c r="FTD267" s="23"/>
      <c r="FTE267" s="23"/>
      <c r="FTF267" s="23"/>
      <c r="FTG267" s="23"/>
      <c r="FTH267" s="23"/>
      <c r="FTI267" s="23"/>
      <c r="FTJ267" s="23"/>
      <c r="FTK267" s="23"/>
      <c r="FTL267" s="23"/>
      <c r="FTM267" s="23"/>
      <c r="FTN267" s="23"/>
      <c r="FTO267" s="23"/>
      <c r="FTP267" s="23"/>
      <c r="FTQ267" s="23"/>
      <c r="FTR267" s="23"/>
      <c r="FTS267" s="23"/>
      <c r="FTT267" s="23"/>
      <c r="FTU267" s="23"/>
      <c r="FTV267" s="23"/>
      <c r="FTW267" s="23"/>
      <c r="FTX267" s="23"/>
      <c r="FTY267" s="23"/>
      <c r="FTZ267" s="23"/>
      <c r="FUA267" s="23"/>
      <c r="FUB267" s="23"/>
      <c r="FUC267" s="23"/>
      <c r="FUD267" s="23"/>
      <c r="FUE267" s="23"/>
      <c r="FUF267" s="23"/>
      <c r="FUG267" s="23"/>
      <c r="FUH267" s="23"/>
      <c r="FUI267" s="23"/>
      <c r="FUJ267" s="23"/>
      <c r="FUK267" s="23"/>
      <c r="FUL267" s="23"/>
      <c r="FUM267" s="23"/>
      <c r="FUN267" s="23"/>
      <c r="FUO267" s="23"/>
      <c r="FUP267" s="23"/>
      <c r="FUQ267" s="23"/>
      <c r="FUR267" s="23"/>
      <c r="FUS267" s="23"/>
      <c r="FUT267" s="23"/>
      <c r="FUU267" s="23"/>
      <c r="FUV267" s="23"/>
      <c r="FUW267" s="23"/>
      <c r="FUX267" s="23"/>
      <c r="FUY267" s="23"/>
      <c r="FUZ267" s="23"/>
      <c r="FVA267" s="23"/>
      <c r="FVB267" s="23"/>
      <c r="FVC267" s="23"/>
      <c r="FVD267" s="23"/>
      <c r="FVE267" s="23"/>
      <c r="FVF267" s="23"/>
      <c r="FVG267" s="23"/>
      <c r="FVH267" s="23"/>
      <c r="FVI267" s="23"/>
      <c r="FVJ267" s="23"/>
      <c r="FVK267" s="23"/>
      <c r="FVL267" s="23"/>
      <c r="FVM267" s="23"/>
      <c r="FVN267" s="23"/>
      <c r="FVO267" s="23"/>
      <c r="FVP267" s="23"/>
      <c r="FVQ267" s="23"/>
      <c r="FVR267" s="23"/>
      <c r="FVS267" s="23"/>
      <c r="FVT267" s="23"/>
      <c r="FVU267" s="23"/>
      <c r="FVV267" s="23"/>
      <c r="FVW267" s="23"/>
      <c r="FVX267" s="23"/>
      <c r="FVY267" s="23"/>
      <c r="FVZ267" s="23"/>
      <c r="FWA267" s="23"/>
      <c r="FWB267" s="23"/>
      <c r="FWC267" s="23"/>
      <c r="FWD267" s="23"/>
      <c r="FWE267" s="23"/>
      <c r="FWF267" s="23"/>
      <c r="FWG267" s="23"/>
      <c r="FWH267" s="23"/>
      <c r="FWI267" s="23"/>
      <c r="FWJ267" s="23"/>
      <c r="FWK267" s="23"/>
      <c r="FWL267" s="23"/>
      <c r="FWM267" s="23"/>
      <c r="FWN267" s="23"/>
      <c r="FWO267" s="23"/>
      <c r="FWP267" s="23"/>
      <c r="FWQ267" s="23"/>
      <c r="FWR267" s="23"/>
      <c r="FWS267" s="23"/>
      <c r="FWT267" s="23"/>
      <c r="FWU267" s="23"/>
      <c r="FWV267" s="23"/>
      <c r="FWW267" s="23"/>
      <c r="FWX267" s="23"/>
      <c r="FWY267" s="23"/>
      <c r="FWZ267" s="23"/>
      <c r="FXA267" s="23"/>
      <c r="FXB267" s="23"/>
      <c r="FXC267" s="23"/>
      <c r="FXD267" s="23"/>
      <c r="FXE267" s="23"/>
      <c r="FXF267" s="23"/>
      <c r="FXG267" s="23"/>
      <c r="FXH267" s="23"/>
      <c r="FXI267" s="23"/>
      <c r="FXJ267" s="23"/>
      <c r="FXK267" s="23"/>
      <c r="FXL267" s="23"/>
      <c r="FXM267" s="23"/>
      <c r="FXN267" s="23"/>
      <c r="FXO267" s="23"/>
      <c r="FXP267" s="23"/>
      <c r="FXQ267" s="23"/>
      <c r="FXR267" s="23"/>
      <c r="FXS267" s="23"/>
      <c r="FXT267" s="23"/>
      <c r="FXU267" s="23"/>
      <c r="FXV267" s="23"/>
      <c r="FXW267" s="23"/>
      <c r="FXX267" s="23"/>
      <c r="FXY267" s="23"/>
      <c r="FXZ267" s="23"/>
      <c r="FYA267" s="23"/>
      <c r="FYB267" s="23"/>
      <c r="FYC267" s="23"/>
      <c r="FYD267" s="23"/>
      <c r="FYE267" s="23"/>
      <c r="FYF267" s="23"/>
      <c r="FYG267" s="23"/>
      <c r="FYH267" s="23"/>
      <c r="FYI267" s="23"/>
      <c r="FYJ267" s="23"/>
      <c r="FYK267" s="23"/>
      <c r="FYL267" s="23"/>
      <c r="FYM267" s="23"/>
      <c r="FYN267" s="23"/>
      <c r="FYO267" s="23"/>
      <c r="FYP267" s="23"/>
      <c r="FYQ267" s="23"/>
      <c r="FYR267" s="23"/>
      <c r="FYS267" s="23"/>
      <c r="FYT267" s="23"/>
      <c r="FYU267" s="23"/>
      <c r="FYV267" s="23"/>
      <c r="FYW267" s="23"/>
      <c r="FYX267" s="23"/>
      <c r="FYY267" s="23"/>
      <c r="FYZ267" s="23"/>
      <c r="FZA267" s="23"/>
      <c r="FZB267" s="23"/>
      <c r="FZC267" s="23"/>
      <c r="FZD267" s="23"/>
      <c r="FZE267" s="23"/>
      <c r="FZF267" s="23"/>
      <c r="FZG267" s="23"/>
      <c r="FZH267" s="23"/>
      <c r="FZI267" s="23"/>
      <c r="FZJ267" s="23"/>
      <c r="FZK267" s="23"/>
      <c r="FZL267" s="23"/>
      <c r="FZM267" s="23"/>
      <c r="FZN267" s="23"/>
      <c r="FZO267" s="23"/>
      <c r="FZP267" s="23"/>
      <c r="FZQ267" s="23"/>
      <c r="FZR267" s="23"/>
      <c r="FZS267" s="23"/>
      <c r="FZT267" s="23"/>
      <c r="FZU267" s="23"/>
      <c r="FZV267" s="23"/>
      <c r="FZW267" s="23"/>
      <c r="FZX267" s="23"/>
      <c r="FZY267" s="23"/>
      <c r="FZZ267" s="23"/>
      <c r="GAA267" s="23"/>
      <c r="GAB267" s="23"/>
      <c r="GAC267" s="23"/>
      <c r="GAD267" s="23"/>
      <c r="GAE267" s="23"/>
      <c r="GAF267" s="23"/>
      <c r="GAG267" s="23"/>
      <c r="GAH267" s="23"/>
      <c r="GAI267" s="23"/>
      <c r="GAJ267" s="23"/>
      <c r="GAK267" s="23"/>
      <c r="GAL267" s="23"/>
      <c r="GAM267" s="23"/>
      <c r="GAN267" s="23"/>
      <c r="GAO267" s="23"/>
      <c r="GAP267" s="23"/>
      <c r="GAQ267" s="23"/>
      <c r="GAR267" s="23"/>
      <c r="GAS267" s="23"/>
      <c r="GAT267" s="23"/>
      <c r="GAU267" s="23"/>
      <c r="GAV267" s="23"/>
      <c r="GAW267" s="23"/>
      <c r="GAX267" s="23"/>
      <c r="GAY267" s="23"/>
      <c r="GAZ267" s="23"/>
      <c r="GBA267" s="23"/>
      <c r="GBB267" s="23"/>
      <c r="GBC267" s="23"/>
      <c r="GBD267" s="23"/>
      <c r="GBE267" s="23"/>
      <c r="GBF267" s="23"/>
      <c r="GBG267" s="23"/>
      <c r="GBH267" s="23"/>
      <c r="GBI267" s="23"/>
      <c r="GBJ267" s="23"/>
      <c r="GBK267" s="23"/>
      <c r="GBL267" s="23"/>
      <c r="GBM267" s="23"/>
      <c r="GBN267" s="23"/>
      <c r="GBO267" s="23"/>
      <c r="GBP267" s="23"/>
      <c r="GBQ267" s="23"/>
      <c r="GBR267" s="23"/>
      <c r="GBS267" s="23"/>
      <c r="GBT267" s="23"/>
      <c r="GBU267" s="23"/>
      <c r="GBV267" s="23"/>
      <c r="GBW267" s="23"/>
      <c r="GBX267" s="23"/>
      <c r="GBY267" s="23"/>
      <c r="GBZ267" s="23"/>
      <c r="GCA267" s="23"/>
      <c r="GCB267" s="23"/>
      <c r="GCC267" s="23"/>
      <c r="GCD267" s="23"/>
      <c r="GCE267" s="23"/>
      <c r="GCF267" s="23"/>
      <c r="GCG267" s="23"/>
      <c r="GCH267" s="23"/>
      <c r="GCI267" s="23"/>
      <c r="GCJ267" s="23"/>
      <c r="GCK267" s="23"/>
      <c r="GCL267" s="23"/>
      <c r="GCM267" s="23"/>
      <c r="GCN267" s="23"/>
      <c r="GCO267" s="23"/>
      <c r="GCP267" s="23"/>
      <c r="GCQ267" s="23"/>
      <c r="GCR267" s="23"/>
      <c r="GCS267" s="23"/>
      <c r="GCT267" s="23"/>
      <c r="GCU267" s="23"/>
      <c r="GCV267" s="23"/>
      <c r="GCW267" s="23"/>
      <c r="GCX267" s="23"/>
      <c r="GCY267" s="23"/>
      <c r="GCZ267" s="23"/>
      <c r="GDA267" s="23"/>
      <c r="GDB267" s="23"/>
      <c r="GDC267" s="23"/>
      <c r="GDD267" s="23"/>
      <c r="GDE267" s="23"/>
      <c r="GDF267" s="23"/>
      <c r="GDG267" s="23"/>
      <c r="GDH267" s="23"/>
      <c r="GDI267" s="23"/>
      <c r="GDJ267" s="23"/>
      <c r="GDK267" s="23"/>
      <c r="GDL267" s="23"/>
      <c r="GDM267" s="23"/>
      <c r="GDN267" s="23"/>
      <c r="GDO267" s="23"/>
      <c r="GDP267" s="23"/>
      <c r="GDQ267" s="23"/>
      <c r="GDR267" s="23"/>
      <c r="GDS267" s="23"/>
      <c r="GDT267" s="23"/>
      <c r="GDU267" s="23"/>
      <c r="GDV267" s="23"/>
      <c r="GDW267" s="23"/>
      <c r="GDX267" s="23"/>
      <c r="GDY267" s="23"/>
      <c r="GDZ267" s="23"/>
      <c r="GEA267" s="23"/>
      <c r="GEB267" s="23"/>
      <c r="GEC267" s="23"/>
      <c r="GED267" s="23"/>
      <c r="GEE267" s="23"/>
      <c r="GEF267" s="23"/>
      <c r="GEG267" s="23"/>
      <c r="GEH267" s="23"/>
      <c r="GEI267" s="23"/>
      <c r="GEJ267" s="23"/>
      <c r="GEK267" s="23"/>
      <c r="GEL267" s="23"/>
      <c r="GEM267" s="23"/>
      <c r="GEN267" s="23"/>
      <c r="GEO267" s="23"/>
      <c r="GEP267" s="23"/>
      <c r="GEQ267" s="23"/>
      <c r="GER267" s="23"/>
      <c r="GES267" s="23"/>
      <c r="GET267" s="23"/>
      <c r="GEU267" s="23"/>
      <c r="GEV267" s="23"/>
      <c r="GEW267" s="23"/>
      <c r="GEX267" s="23"/>
      <c r="GEY267" s="23"/>
      <c r="GEZ267" s="23"/>
      <c r="GFA267" s="23"/>
      <c r="GFB267" s="23"/>
      <c r="GFC267" s="23"/>
      <c r="GFD267" s="23"/>
      <c r="GFE267" s="23"/>
      <c r="GFF267" s="23"/>
      <c r="GFG267" s="23"/>
      <c r="GFH267" s="23"/>
      <c r="GFI267" s="23"/>
      <c r="GFJ267" s="23"/>
      <c r="GFK267" s="23"/>
      <c r="GFL267" s="23"/>
      <c r="GFM267" s="23"/>
      <c r="GFN267" s="23"/>
      <c r="GFO267" s="23"/>
      <c r="GFP267" s="23"/>
      <c r="GFQ267" s="23"/>
      <c r="GFR267" s="23"/>
      <c r="GFS267" s="23"/>
      <c r="GFT267" s="23"/>
      <c r="GFU267" s="23"/>
      <c r="GFV267" s="23"/>
      <c r="GFW267" s="23"/>
      <c r="GFX267" s="23"/>
      <c r="GFY267" s="23"/>
      <c r="GFZ267" s="23"/>
      <c r="GGA267" s="23"/>
      <c r="GGB267" s="23"/>
      <c r="GGC267" s="23"/>
      <c r="GGD267" s="23"/>
      <c r="GGE267" s="23"/>
      <c r="GGF267" s="23"/>
      <c r="GGG267" s="23"/>
      <c r="GGH267" s="23"/>
      <c r="GGI267" s="23"/>
      <c r="GGJ267" s="23"/>
      <c r="GGK267" s="23"/>
      <c r="GGL267" s="23"/>
      <c r="GGM267" s="23"/>
      <c r="GGN267" s="23"/>
      <c r="GGO267" s="23"/>
      <c r="GGP267" s="23"/>
      <c r="GGQ267" s="23"/>
      <c r="GGR267" s="23"/>
      <c r="GGS267" s="23"/>
      <c r="GGT267" s="23"/>
      <c r="GGU267" s="23"/>
      <c r="GGV267" s="23"/>
      <c r="GGW267" s="23"/>
      <c r="GGX267" s="23"/>
      <c r="GGY267" s="23"/>
      <c r="GGZ267" s="23"/>
      <c r="GHA267" s="23"/>
      <c r="GHB267" s="23"/>
      <c r="GHC267" s="23"/>
      <c r="GHD267" s="23"/>
      <c r="GHE267" s="23"/>
      <c r="GHF267" s="23"/>
      <c r="GHG267" s="23"/>
      <c r="GHH267" s="23"/>
      <c r="GHI267" s="23"/>
      <c r="GHJ267" s="23"/>
      <c r="GHK267" s="23"/>
      <c r="GHL267" s="23"/>
      <c r="GHM267" s="23"/>
      <c r="GHN267" s="23"/>
      <c r="GHO267" s="23"/>
      <c r="GHP267" s="23"/>
      <c r="GHQ267" s="23"/>
      <c r="GHR267" s="23"/>
      <c r="GHS267" s="23"/>
      <c r="GHT267" s="23"/>
      <c r="GHU267" s="23"/>
      <c r="GHV267" s="23"/>
      <c r="GHW267" s="23"/>
      <c r="GHX267" s="23"/>
      <c r="GHY267" s="23"/>
      <c r="GHZ267" s="23"/>
      <c r="GIA267" s="23"/>
      <c r="GIB267" s="23"/>
      <c r="GIC267" s="23"/>
      <c r="GID267" s="23"/>
      <c r="GIE267" s="23"/>
      <c r="GIF267" s="23"/>
      <c r="GIG267" s="23"/>
      <c r="GIH267" s="23"/>
      <c r="GII267" s="23"/>
      <c r="GIJ267" s="23"/>
      <c r="GIK267" s="23"/>
      <c r="GIL267" s="23"/>
      <c r="GIM267" s="23"/>
      <c r="GIN267" s="23"/>
      <c r="GIO267" s="23"/>
      <c r="GIP267" s="23"/>
      <c r="GIQ267" s="23"/>
      <c r="GIR267" s="23"/>
      <c r="GIS267" s="23"/>
      <c r="GIT267" s="23"/>
      <c r="GIU267" s="23"/>
      <c r="GIV267" s="23"/>
      <c r="GIW267" s="23"/>
      <c r="GIX267" s="23"/>
      <c r="GIY267" s="23"/>
      <c r="GIZ267" s="23"/>
      <c r="GJA267" s="23"/>
      <c r="GJB267" s="23"/>
      <c r="GJC267" s="23"/>
      <c r="GJD267" s="23"/>
      <c r="GJE267" s="23"/>
      <c r="GJF267" s="23"/>
      <c r="GJG267" s="23"/>
      <c r="GJH267" s="23"/>
      <c r="GJI267" s="23"/>
      <c r="GJJ267" s="23"/>
      <c r="GJK267" s="23"/>
      <c r="GJL267" s="23"/>
      <c r="GJM267" s="23"/>
      <c r="GJN267" s="23"/>
      <c r="GJO267" s="23"/>
      <c r="GJP267" s="23"/>
      <c r="GJQ267" s="23"/>
      <c r="GJR267" s="23"/>
      <c r="GJS267" s="23"/>
      <c r="GJT267" s="23"/>
      <c r="GJU267" s="23"/>
      <c r="GJV267" s="23"/>
      <c r="GJW267" s="23"/>
      <c r="GJX267" s="23"/>
      <c r="GJY267" s="23"/>
      <c r="GJZ267" s="23"/>
      <c r="GKA267" s="23"/>
      <c r="GKB267" s="23"/>
      <c r="GKC267" s="23"/>
      <c r="GKD267" s="23"/>
      <c r="GKE267" s="23"/>
      <c r="GKF267" s="23"/>
      <c r="GKG267" s="23"/>
      <c r="GKH267" s="23"/>
      <c r="GKI267" s="23"/>
      <c r="GKJ267" s="23"/>
      <c r="GKK267" s="23"/>
      <c r="GKL267" s="23"/>
      <c r="GKM267" s="23"/>
      <c r="GKN267" s="23"/>
      <c r="GKO267" s="23"/>
      <c r="GKP267" s="23"/>
      <c r="GKQ267" s="23"/>
      <c r="GKR267" s="23"/>
      <c r="GKS267" s="23"/>
      <c r="GKT267" s="23"/>
      <c r="GKU267" s="23"/>
      <c r="GKV267" s="23"/>
      <c r="GKW267" s="23"/>
      <c r="GKX267" s="23"/>
      <c r="GKY267" s="23"/>
      <c r="GKZ267" s="23"/>
      <c r="GLA267" s="23"/>
      <c r="GLB267" s="23"/>
      <c r="GLC267" s="23"/>
      <c r="GLD267" s="23"/>
      <c r="GLE267" s="23"/>
      <c r="GLF267" s="23"/>
      <c r="GLG267" s="23"/>
      <c r="GLH267" s="23"/>
      <c r="GLI267" s="23"/>
      <c r="GLJ267" s="23"/>
      <c r="GLK267" s="23"/>
      <c r="GLL267" s="23"/>
      <c r="GLM267" s="23"/>
      <c r="GLN267" s="23"/>
      <c r="GLO267" s="23"/>
      <c r="GLP267" s="23"/>
      <c r="GLQ267" s="23"/>
      <c r="GLR267" s="23"/>
      <c r="GLS267" s="23"/>
      <c r="GLT267" s="23"/>
      <c r="GLU267" s="23"/>
      <c r="GLV267" s="23"/>
      <c r="GLW267" s="23"/>
      <c r="GLX267" s="23"/>
      <c r="GLY267" s="23"/>
      <c r="GLZ267" s="23"/>
      <c r="GMA267" s="23"/>
      <c r="GMB267" s="23"/>
      <c r="GMC267" s="23"/>
      <c r="GMD267" s="23"/>
      <c r="GME267" s="23"/>
      <c r="GMF267" s="23"/>
      <c r="GMG267" s="23"/>
      <c r="GMH267" s="23"/>
      <c r="GMI267" s="23"/>
      <c r="GMJ267" s="23"/>
      <c r="GMK267" s="23"/>
      <c r="GML267" s="23"/>
      <c r="GMM267" s="23"/>
      <c r="GMN267" s="23"/>
      <c r="GMO267" s="23"/>
      <c r="GMP267" s="23"/>
      <c r="GMQ267" s="23"/>
      <c r="GMR267" s="23"/>
      <c r="GMS267" s="23"/>
      <c r="GMT267" s="23"/>
      <c r="GMU267" s="23"/>
      <c r="GMV267" s="23"/>
      <c r="GMW267" s="23"/>
      <c r="GMX267" s="23"/>
      <c r="GMY267" s="23"/>
      <c r="GMZ267" s="23"/>
      <c r="GNA267" s="23"/>
      <c r="GNB267" s="23"/>
      <c r="GNC267" s="23"/>
      <c r="GND267" s="23"/>
      <c r="GNE267" s="23"/>
      <c r="GNF267" s="23"/>
      <c r="GNG267" s="23"/>
      <c r="GNH267" s="23"/>
      <c r="GNI267" s="23"/>
      <c r="GNJ267" s="23"/>
      <c r="GNK267" s="23"/>
      <c r="GNL267" s="23"/>
      <c r="GNM267" s="23"/>
      <c r="GNN267" s="23"/>
      <c r="GNO267" s="23"/>
      <c r="GNP267" s="23"/>
      <c r="GNQ267" s="23"/>
      <c r="GNR267" s="23"/>
      <c r="GNS267" s="23"/>
      <c r="GNT267" s="23"/>
      <c r="GNU267" s="23"/>
      <c r="GNV267" s="23"/>
      <c r="GNW267" s="23"/>
      <c r="GNX267" s="23"/>
      <c r="GNY267" s="23"/>
      <c r="GNZ267" s="23"/>
      <c r="GOA267" s="23"/>
      <c r="GOB267" s="23"/>
      <c r="GOC267" s="23"/>
      <c r="GOD267" s="23"/>
      <c r="GOE267" s="23"/>
      <c r="GOF267" s="23"/>
      <c r="GOG267" s="23"/>
      <c r="GOH267" s="23"/>
      <c r="GOI267" s="23"/>
      <c r="GOJ267" s="23"/>
      <c r="GOK267" s="23"/>
      <c r="GOL267" s="23"/>
      <c r="GOM267" s="23"/>
      <c r="GON267" s="23"/>
      <c r="GOO267" s="23"/>
      <c r="GOP267" s="23"/>
      <c r="GOQ267" s="23"/>
      <c r="GOR267" s="23"/>
      <c r="GOS267" s="23"/>
      <c r="GOT267" s="23"/>
      <c r="GOU267" s="23"/>
      <c r="GOV267" s="23"/>
      <c r="GOW267" s="23"/>
      <c r="GOX267" s="23"/>
      <c r="GOY267" s="23"/>
      <c r="GOZ267" s="23"/>
      <c r="GPA267" s="23"/>
      <c r="GPB267" s="23"/>
      <c r="GPC267" s="23"/>
      <c r="GPD267" s="23"/>
      <c r="GPE267" s="23"/>
      <c r="GPF267" s="23"/>
      <c r="GPG267" s="23"/>
      <c r="GPH267" s="23"/>
      <c r="GPI267" s="23"/>
      <c r="GPJ267" s="23"/>
      <c r="GPK267" s="23"/>
      <c r="GPL267" s="23"/>
      <c r="GPM267" s="23"/>
      <c r="GPN267" s="23"/>
      <c r="GPO267" s="23"/>
      <c r="GPP267" s="23"/>
      <c r="GPQ267" s="23"/>
      <c r="GPR267" s="23"/>
      <c r="GPS267" s="23"/>
      <c r="GPT267" s="23"/>
      <c r="GPU267" s="23"/>
      <c r="GPV267" s="23"/>
      <c r="GPW267" s="23"/>
      <c r="GPX267" s="23"/>
      <c r="GPY267" s="23"/>
      <c r="GPZ267" s="23"/>
      <c r="GQA267" s="23"/>
      <c r="GQB267" s="23"/>
      <c r="GQC267" s="23"/>
      <c r="GQD267" s="23"/>
      <c r="GQE267" s="23"/>
      <c r="GQF267" s="23"/>
      <c r="GQG267" s="23"/>
      <c r="GQH267" s="23"/>
      <c r="GQI267" s="23"/>
      <c r="GQJ267" s="23"/>
      <c r="GQK267" s="23"/>
      <c r="GQL267" s="23"/>
      <c r="GQM267" s="23"/>
      <c r="GQN267" s="23"/>
      <c r="GQO267" s="23"/>
      <c r="GQP267" s="23"/>
      <c r="GQQ267" s="23"/>
      <c r="GQR267" s="23"/>
      <c r="GQS267" s="23"/>
      <c r="GQT267" s="23"/>
      <c r="GQU267" s="23"/>
      <c r="GQV267" s="23"/>
      <c r="GQW267" s="23"/>
      <c r="GQX267" s="23"/>
      <c r="GQY267" s="23"/>
      <c r="GQZ267" s="23"/>
      <c r="GRA267" s="23"/>
      <c r="GRB267" s="23"/>
      <c r="GRC267" s="23"/>
      <c r="GRD267" s="23"/>
      <c r="GRE267" s="23"/>
      <c r="GRF267" s="23"/>
      <c r="GRG267" s="23"/>
      <c r="GRH267" s="23"/>
      <c r="GRI267" s="23"/>
      <c r="GRJ267" s="23"/>
      <c r="GRK267" s="23"/>
      <c r="GRL267" s="23"/>
      <c r="GRM267" s="23"/>
      <c r="GRN267" s="23"/>
      <c r="GRO267" s="23"/>
      <c r="GRP267" s="23"/>
      <c r="GRQ267" s="23"/>
      <c r="GRR267" s="23"/>
      <c r="GRS267" s="23"/>
      <c r="GRT267" s="23"/>
      <c r="GRU267" s="23"/>
      <c r="GRV267" s="23"/>
      <c r="GRW267" s="23"/>
      <c r="GRX267" s="23"/>
      <c r="GRY267" s="23"/>
      <c r="GRZ267" s="23"/>
      <c r="GSA267" s="23"/>
      <c r="GSB267" s="23"/>
      <c r="GSC267" s="23"/>
      <c r="GSD267" s="23"/>
      <c r="GSE267" s="23"/>
      <c r="GSF267" s="23"/>
      <c r="GSG267" s="23"/>
      <c r="GSH267" s="23"/>
      <c r="GSI267" s="23"/>
      <c r="GSJ267" s="23"/>
      <c r="GSK267" s="23"/>
      <c r="GSL267" s="23"/>
      <c r="GSM267" s="23"/>
      <c r="GSN267" s="23"/>
      <c r="GSO267" s="23"/>
      <c r="GSP267" s="23"/>
      <c r="GSQ267" s="23"/>
      <c r="GSR267" s="23"/>
      <c r="GSS267" s="23"/>
      <c r="GST267" s="23"/>
      <c r="GSU267" s="23"/>
      <c r="GSV267" s="23"/>
      <c r="GSW267" s="23"/>
      <c r="GSX267" s="23"/>
      <c r="GSY267" s="23"/>
      <c r="GSZ267" s="23"/>
      <c r="GTA267" s="23"/>
      <c r="GTB267" s="23"/>
      <c r="GTC267" s="23"/>
      <c r="GTD267" s="23"/>
      <c r="GTE267" s="23"/>
      <c r="GTF267" s="23"/>
      <c r="GTG267" s="23"/>
      <c r="GTH267" s="23"/>
      <c r="GTI267" s="23"/>
      <c r="GTJ267" s="23"/>
      <c r="GTK267" s="23"/>
      <c r="GTL267" s="23"/>
      <c r="GTM267" s="23"/>
      <c r="GTN267" s="23"/>
      <c r="GTO267" s="23"/>
      <c r="GTP267" s="23"/>
      <c r="GTQ267" s="23"/>
      <c r="GTR267" s="23"/>
      <c r="GTS267" s="23"/>
      <c r="GTT267" s="23"/>
      <c r="GTU267" s="23"/>
      <c r="GTV267" s="23"/>
      <c r="GTW267" s="23"/>
      <c r="GTX267" s="23"/>
      <c r="GTY267" s="23"/>
      <c r="GTZ267" s="23"/>
      <c r="GUA267" s="23"/>
      <c r="GUB267" s="23"/>
      <c r="GUC267" s="23"/>
      <c r="GUD267" s="23"/>
      <c r="GUE267" s="23"/>
      <c r="GUF267" s="23"/>
      <c r="GUG267" s="23"/>
      <c r="GUH267" s="23"/>
      <c r="GUI267" s="23"/>
      <c r="GUJ267" s="23"/>
      <c r="GUK267" s="23"/>
      <c r="GUL267" s="23"/>
      <c r="GUM267" s="23"/>
      <c r="GUN267" s="23"/>
      <c r="GUO267" s="23"/>
      <c r="GUP267" s="23"/>
      <c r="GUQ267" s="23"/>
      <c r="GUR267" s="23"/>
      <c r="GUS267" s="23"/>
      <c r="GUT267" s="23"/>
      <c r="GUU267" s="23"/>
      <c r="GUV267" s="23"/>
      <c r="GUW267" s="23"/>
      <c r="GUX267" s="23"/>
      <c r="GUY267" s="23"/>
      <c r="GUZ267" s="23"/>
      <c r="GVA267" s="23"/>
      <c r="GVB267" s="23"/>
      <c r="GVC267" s="23"/>
      <c r="GVD267" s="23"/>
      <c r="GVE267" s="23"/>
      <c r="GVF267" s="23"/>
      <c r="GVG267" s="23"/>
      <c r="GVH267" s="23"/>
      <c r="GVI267" s="23"/>
      <c r="GVJ267" s="23"/>
      <c r="GVK267" s="23"/>
      <c r="GVL267" s="23"/>
      <c r="GVM267" s="23"/>
      <c r="GVN267" s="23"/>
      <c r="GVO267" s="23"/>
      <c r="GVP267" s="23"/>
      <c r="GVQ267" s="23"/>
      <c r="GVR267" s="23"/>
      <c r="GVS267" s="23"/>
      <c r="GVT267" s="23"/>
      <c r="GVU267" s="23"/>
      <c r="GVV267" s="23"/>
      <c r="GVW267" s="23"/>
      <c r="GVX267" s="23"/>
      <c r="GVY267" s="23"/>
      <c r="GVZ267" s="23"/>
      <c r="GWA267" s="23"/>
      <c r="GWB267" s="23"/>
      <c r="GWC267" s="23"/>
      <c r="GWD267" s="23"/>
      <c r="GWE267" s="23"/>
      <c r="GWF267" s="23"/>
      <c r="GWG267" s="23"/>
      <c r="GWH267" s="23"/>
      <c r="GWI267" s="23"/>
      <c r="GWJ267" s="23"/>
      <c r="GWK267" s="23"/>
      <c r="GWL267" s="23"/>
      <c r="GWM267" s="23"/>
      <c r="GWN267" s="23"/>
      <c r="GWO267" s="23"/>
      <c r="GWP267" s="23"/>
      <c r="GWQ267" s="23"/>
      <c r="GWR267" s="23"/>
      <c r="GWS267" s="23"/>
      <c r="GWT267" s="23"/>
      <c r="GWU267" s="23"/>
      <c r="GWV267" s="23"/>
      <c r="GWW267" s="23"/>
      <c r="GWX267" s="23"/>
      <c r="GWY267" s="23"/>
      <c r="GWZ267" s="23"/>
      <c r="GXA267" s="23"/>
      <c r="GXB267" s="23"/>
      <c r="GXC267" s="23"/>
      <c r="GXD267" s="23"/>
      <c r="GXE267" s="23"/>
      <c r="GXF267" s="23"/>
      <c r="GXG267" s="23"/>
      <c r="GXH267" s="23"/>
      <c r="GXI267" s="23"/>
      <c r="GXJ267" s="23"/>
      <c r="GXK267" s="23"/>
      <c r="GXL267" s="23"/>
      <c r="GXM267" s="23"/>
      <c r="GXN267" s="23"/>
      <c r="GXO267" s="23"/>
      <c r="GXP267" s="23"/>
      <c r="GXQ267" s="23"/>
      <c r="GXR267" s="23"/>
      <c r="GXS267" s="23"/>
      <c r="GXT267" s="23"/>
      <c r="GXU267" s="23"/>
      <c r="GXV267" s="23"/>
      <c r="GXW267" s="23"/>
      <c r="GXX267" s="23"/>
      <c r="GXY267" s="23"/>
      <c r="GXZ267" s="23"/>
      <c r="GYA267" s="23"/>
      <c r="GYB267" s="23"/>
      <c r="GYC267" s="23"/>
      <c r="GYD267" s="23"/>
      <c r="GYE267" s="23"/>
      <c r="GYF267" s="23"/>
      <c r="GYG267" s="23"/>
      <c r="GYH267" s="23"/>
      <c r="GYI267" s="23"/>
      <c r="GYJ267" s="23"/>
      <c r="GYK267" s="23"/>
      <c r="GYL267" s="23"/>
      <c r="GYM267" s="23"/>
      <c r="GYN267" s="23"/>
      <c r="GYO267" s="23"/>
      <c r="GYP267" s="23"/>
      <c r="GYQ267" s="23"/>
      <c r="GYR267" s="23"/>
      <c r="GYS267" s="23"/>
      <c r="GYT267" s="23"/>
      <c r="GYU267" s="23"/>
      <c r="GYV267" s="23"/>
      <c r="GYW267" s="23"/>
      <c r="GYX267" s="23"/>
      <c r="GYY267" s="23"/>
      <c r="GYZ267" s="23"/>
      <c r="GZA267" s="23"/>
      <c r="GZB267" s="23"/>
      <c r="GZC267" s="23"/>
      <c r="GZD267" s="23"/>
      <c r="GZE267" s="23"/>
      <c r="GZF267" s="23"/>
      <c r="GZG267" s="23"/>
      <c r="GZH267" s="23"/>
      <c r="GZI267" s="23"/>
      <c r="GZJ267" s="23"/>
      <c r="GZK267" s="23"/>
      <c r="GZL267" s="23"/>
      <c r="GZM267" s="23"/>
      <c r="GZN267" s="23"/>
      <c r="GZO267" s="23"/>
      <c r="GZP267" s="23"/>
      <c r="GZQ267" s="23"/>
      <c r="GZR267" s="23"/>
      <c r="GZS267" s="23"/>
      <c r="GZT267" s="23"/>
      <c r="GZU267" s="23"/>
      <c r="GZV267" s="23"/>
      <c r="GZW267" s="23"/>
      <c r="GZX267" s="23"/>
      <c r="GZY267" s="23"/>
      <c r="GZZ267" s="23"/>
      <c r="HAA267" s="23"/>
      <c r="HAB267" s="23"/>
      <c r="HAC267" s="23"/>
      <c r="HAD267" s="23"/>
      <c r="HAE267" s="23"/>
      <c r="HAF267" s="23"/>
      <c r="HAG267" s="23"/>
      <c r="HAH267" s="23"/>
      <c r="HAI267" s="23"/>
      <c r="HAJ267" s="23"/>
      <c r="HAK267" s="23"/>
      <c r="HAL267" s="23"/>
      <c r="HAM267" s="23"/>
      <c r="HAN267" s="23"/>
      <c r="HAO267" s="23"/>
      <c r="HAP267" s="23"/>
      <c r="HAQ267" s="23"/>
      <c r="HAR267" s="23"/>
      <c r="HAS267" s="23"/>
      <c r="HAT267" s="23"/>
      <c r="HAU267" s="23"/>
      <c r="HAV267" s="23"/>
      <c r="HAW267" s="23"/>
      <c r="HAX267" s="23"/>
      <c r="HAY267" s="23"/>
      <c r="HAZ267" s="23"/>
      <c r="HBA267" s="23"/>
      <c r="HBB267" s="23"/>
      <c r="HBC267" s="23"/>
      <c r="HBD267" s="23"/>
      <c r="HBE267" s="23"/>
      <c r="HBF267" s="23"/>
      <c r="HBG267" s="23"/>
      <c r="HBH267" s="23"/>
      <c r="HBI267" s="23"/>
      <c r="HBJ267" s="23"/>
      <c r="HBK267" s="23"/>
      <c r="HBL267" s="23"/>
      <c r="HBM267" s="23"/>
      <c r="HBN267" s="23"/>
      <c r="HBO267" s="23"/>
      <c r="HBP267" s="23"/>
      <c r="HBQ267" s="23"/>
      <c r="HBR267" s="23"/>
      <c r="HBS267" s="23"/>
      <c r="HBT267" s="23"/>
      <c r="HBU267" s="23"/>
      <c r="HBV267" s="23"/>
      <c r="HBW267" s="23"/>
      <c r="HBX267" s="23"/>
      <c r="HBY267" s="23"/>
      <c r="HBZ267" s="23"/>
      <c r="HCA267" s="23"/>
      <c r="HCB267" s="23"/>
      <c r="HCC267" s="23"/>
      <c r="HCD267" s="23"/>
      <c r="HCE267" s="23"/>
      <c r="HCF267" s="23"/>
      <c r="HCG267" s="23"/>
      <c r="HCH267" s="23"/>
      <c r="HCI267" s="23"/>
      <c r="HCJ267" s="23"/>
      <c r="HCK267" s="23"/>
      <c r="HCL267" s="23"/>
      <c r="HCM267" s="23"/>
      <c r="HCN267" s="23"/>
      <c r="HCO267" s="23"/>
      <c r="HCP267" s="23"/>
      <c r="HCQ267" s="23"/>
      <c r="HCR267" s="23"/>
      <c r="HCS267" s="23"/>
      <c r="HCT267" s="23"/>
      <c r="HCU267" s="23"/>
      <c r="HCV267" s="23"/>
      <c r="HCW267" s="23"/>
      <c r="HCX267" s="23"/>
      <c r="HCY267" s="23"/>
      <c r="HCZ267" s="23"/>
      <c r="HDA267" s="23"/>
      <c r="HDB267" s="23"/>
      <c r="HDC267" s="23"/>
      <c r="HDD267" s="23"/>
      <c r="HDE267" s="23"/>
      <c r="HDF267" s="23"/>
      <c r="HDG267" s="23"/>
      <c r="HDH267" s="23"/>
      <c r="HDI267" s="23"/>
      <c r="HDJ267" s="23"/>
      <c r="HDK267" s="23"/>
      <c r="HDL267" s="23"/>
      <c r="HDM267" s="23"/>
      <c r="HDN267" s="23"/>
      <c r="HDO267" s="23"/>
      <c r="HDP267" s="23"/>
      <c r="HDQ267" s="23"/>
      <c r="HDR267" s="23"/>
      <c r="HDS267" s="23"/>
      <c r="HDT267" s="23"/>
      <c r="HDU267" s="23"/>
      <c r="HDV267" s="23"/>
      <c r="HDW267" s="23"/>
      <c r="HDX267" s="23"/>
      <c r="HDY267" s="23"/>
      <c r="HDZ267" s="23"/>
      <c r="HEA267" s="23"/>
      <c r="HEB267" s="23"/>
      <c r="HEC267" s="23"/>
      <c r="HED267" s="23"/>
      <c r="HEE267" s="23"/>
      <c r="HEF267" s="23"/>
      <c r="HEG267" s="23"/>
      <c r="HEH267" s="23"/>
      <c r="HEI267" s="23"/>
      <c r="HEJ267" s="23"/>
      <c r="HEK267" s="23"/>
      <c r="HEL267" s="23"/>
      <c r="HEM267" s="23"/>
      <c r="HEN267" s="23"/>
      <c r="HEO267" s="23"/>
      <c r="HEP267" s="23"/>
      <c r="HEQ267" s="23"/>
      <c r="HER267" s="23"/>
      <c r="HES267" s="23"/>
      <c r="HET267" s="23"/>
      <c r="HEU267" s="23"/>
      <c r="HEV267" s="23"/>
      <c r="HEW267" s="23"/>
      <c r="HEX267" s="23"/>
      <c r="HEY267" s="23"/>
      <c r="HEZ267" s="23"/>
      <c r="HFA267" s="23"/>
      <c r="HFB267" s="23"/>
      <c r="HFC267" s="23"/>
      <c r="HFD267" s="23"/>
      <c r="HFE267" s="23"/>
      <c r="HFF267" s="23"/>
      <c r="HFG267" s="23"/>
      <c r="HFH267" s="23"/>
      <c r="HFI267" s="23"/>
      <c r="HFJ267" s="23"/>
      <c r="HFK267" s="23"/>
      <c r="HFL267" s="23"/>
      <c r="HFM267" s="23"/>
      <c r="HFN267" s="23"/>
      <c r="HFO267" s="23"/>
      <c r="HFP267" s="23"/>
      <c r="HFQ267" s="23"/>
      <c r="HFR267" s="23"/>
      <c r="HFS267" s="23"/>
      <c r="HFT267" s="23"/>
      <c r="HFU267" s="23"/>
      <c r="HFV267" s="23"/>
      <c r="HFW267" s="23"/>
      <c r="HFX267" s="23"/>
      <c r="HFY267" s="23"/>
      <c r="HFZ267" s="23"/>
      <c r="HGA267" s="23"/>
      <c r="HGB267" s="23"/>
      <c r="HGC267" s="23"/>
      <c r="HGD267" s="23"/>
      <c r="HGE267" s="23"/>
      <c r="HGF267" s="23"/>
      <c r="HGG267" s="23"/>
      <c r="HGH267" s="23"/>
      <c r="HGI267" s="23"/>
      <c r="HGJ267" s="23"/>
      <c r="HGK267" s="23"/>
      <c r="HGL267" s="23"/>
      <c r="HGM267" s="23"/>
      <c r="HGN267" s="23"/>
      <c r="HGO267" s="23"/>
      <c r="HGP267" s="23"/>
      <c r="HGQ267" s="23"/>
      <c r="HGR267" s="23"/>
      <c r="HGS267" s="23"/>
      <c r="HGT267" s="23"/>
      <c r="HGU267" s="23"/>
      <c r="HGV267" s="23"/>
      <c r="HGW267" s="23"/>
      <c r="HGX267" s="23"/>
      <c r="HGY267" s="23"/>
      <c r="HGZ267" s="23"/>
      <c r="HHA267" s="23"/>
      <c r="HHB267" s="23"/>
      <c r="HHC267" s="23"/>
      <c r="HHD267" s="23"/>
      <c r="HHE267" s="23"/>
      <c r="HHF267" s="23"/>
      <c r="HHG267" s="23"/>
      <c r="HHH267" s="23"/>
      <c r="HHI267" s="23"/>
      <c r="HHJ267" s="23"/>
      <c r="HHK267" s="23"/>
      <c r="HHL267" s="23"/>
      <c r="HHM267" s="23"/>
      <c r="HHN267" s="23"/>
      <c r="HHO267" s="23"/>
      <c r="HHP267" s="23"/>
      <c r="HHQ267" s="23"/>
      <c r="HHR267" s="23"/>
      <c r="HHS267" s="23"/>
      <c r="HHT267" s="23"/>
      <c r="HHU267" s="23"/>
      <c r="HHV267" s="23"/>
      <c r="HHW267" s="23"/>
      <c r="HHX267" s="23"/>
      <c r="HHY267" s="23"/>
      <c r="HHZ267" s="23"/>
      <c r="HIA267" s="23"/>
      <c r="HIB267" s="23"/>
      <c r="HIC267" s="23"/>
      <c r="HID267" s="23"/>
      <c r="HIE267" s="23"/>
      <c r="HIF267" s="23"/>
      <c r="HIG267" s="23"/>
      <c r="HIH267" s="23"/>
      <c r="HII267" s="23"/>
      <c r="HIJ267" s="23"/>
      <c r="HIK267" s="23"/>
      <c r="HIL267" s="23"/>
      <c r="HIM267" s="23"/>
      <c r="HIN267" s="23"/>
      <c r="HIO267" s="23"/>
      <c r="HIP267" s="23"/>
      <c r="HIQ267" s="23"/>
      <c r="HIR267" s="23"/>
      <c r="HIS267" s="23"/>
      <c r="HIT267" s="23"/>
      <c r="HIU267" s="23"/>
      <c r="HIV267" s="23"/>
      <c r="HIW267" s="23"/>
      <c r="HIX267" s="23"/>
      <c r="HIY267" s="23"/>
      <c r="HIZ267" s="23"/>
      <c r="HJA267" s="23"/>
      <c r="HJB267" s="23"/>
      <c r="HJC267" s="23"/>
      <c r="HJD267" s="23"/>
      <c r="HJE267" s="23"/>
      <c r="HJF267" s="23"/>
      <c r="HJG267" s="23"/>
      <c r="HJH267" s="23"/>
      <c r="HJI267" s="23"/>
      <c r="HJJ267" s="23"/>
      <c r="HJK267" s="23"/>
      <c r="HJL267" s="23"/>
      <c r="HJM267" s="23"/>
      <c r="HJN267" s="23"/>
      <c r="HJO267" s="23"/>
      <c r="HJP267" s="23"/>
      <c r="HJQ267" s="23"/>
      <c r="HJR267" s="23"/>
      <c r="HJS267" s="23"/>
      <c r="HJT267" s="23"/>
      <c r="HJU267" s="23"/>
      <c r="HJV267" s="23"/>
      <c r="HJW267" s="23"/>
      <c r="HJX267" s="23"/>
      <c r="HJY267" s="23"/>
      <c r="HJZ267" s="23"/>
      <c r="HKA267" s="23"/>
      <c r="HKB267" s="23"/>
      <c r="HKC267" s="23"/>
      <c r="HKD267" s="23"/>
      <c r="HKE267" s="23"/>
      <c r="HKF267" s="23"/>
      <c r="HKG267" s="23"/>
      <c r="HKH267" s="23"/>
      <c r="HKI267" s="23"/>
      <c r="HKJ267" s="23"/>
      <c r="HKK267" s="23"/>
      <c r="HKL267" s="23"/>
      <c r="HKM267" s="23"/>
      <c r="HKN267" s="23"/>
      <c r="HKO267" s="23"/>
      <c r="HKP267" s="23"/>
      <c r="HKQ267" s="23"/>
      <c r="HKR267" s="23"/>
      <c r="HKS267" s="23"/>
      <c r="HKT267" s="23"/>
      <c r="HKU267" s="23"/>
      <c r="HKV267" s="23"/>
      <c r="HKW267" s="23"/>
      <c r="HKX267" s="23"/>
      <c r="HKY267" s="23"/>
      <c r="HKZ267" s="23"/>
      <c r="HLA267" s="23"/>
      <c r="HLB267" s="23"/>
      <c r="HLC267" s="23"/>
      <c r="HLD267" s="23"/>
      <c r="HLE267" s="23"/>
      <c r="HLF267" s="23"/>
      <c r="HLG267" s="23"/>
      <c r="HLH267" s="23"/>
      <c r="HLI267" s="23"/>
      <c r="HLJ267" s="23"/>
      <c r="HLK267" s="23"/>
      <c r="HLL267" s="23"/>
      <c r="HLM267" s="23"/>
      <c r="HLN267" s="23"/>
      <c r="HLO267" s="23"/>
      <c r="HLP267" s="23"/>
      <c r="HLQ267" s="23"/>
      <c r="HLR267" s="23"/>
      <c r="HLS267" s="23"/>
      <c r="HLT267" s="23"/>
      <c r="HLU267" s="23"/>
      <c r="HLV267" s="23"/>
      <c r="HLW267" s="23"/>
      <c r="HLX267" s="23"/>
      <c r="HLY267" s="23"/>
      <c r="HLZ267" s="23"/>
      <c r="HMA267" s="23"/>
      <c r="HMB267" s="23"/>
      <c r="HMC267" s="23"/>
      <c r="HMD267" s="23"/>
      <c r="HME267" s="23"/>
      <c r="HMF267" s="23"/>
      <c r="HMG267" s="23"/>
      <c r="HMH267" s="23"/>
      <c r="HMI267" s="23"/>
      <c r="HMJ267" s="23"/>
      <c r="HMK267" s="23"/>
      <c r="HML267" s="23"/>
      <c r="HMM267" s="23"/>
      <c r="HMN267" s="23"/>
      <c r="HMO267" s="23"/>
      <c r="HMP267" s="23"/>
      <c r="HMQ267" s="23"/>
      <c r="HMR267" s="23"/>
      <c r="HMS267" s="23"/>
      <c r="HMT267" s="23"/>
      <c r="HMU267" s="23"/>
      <c r="HMV267" s="23"/>
      <c r="HMW267" s="23"/>
      <c r="HMX267" s="23"/>
      <c r="HMY267" s="23"/>
      <c r="HMZ267" s="23"/>
      <c r="HNA267" s="23"/>
      <c r="HNB267" s="23"/>
      <c r="HNC267" s="23"/>
      <c r="HND267" s="23"/>
      <c r="HNE267" s="23"/>
      <c r="HNF267" s="23"/>
      <c r="HNG267" s="23"/>
      <c r="HNH267" s="23"/>
      <c r="HNI267" s="23"/>
      <c r="HNJ267" s="23"/>
      <c r="HNK267" s="23"/>
      <c r="HNL267" s="23"/>
      <c r="HNM267" s="23"/>
      <c r="HNN267" s="23"/>
      <c r="HNO267" s="23"/>
      <c r="HNP267" s="23"/>
      <c r="HNQ267" s="23"/>
      <c r="HNR267" s="23"/>
      <c r="HNS267" s="23"/>
      <c r="HNT267" s="23"/>
      <c r="HNU267" s="23"/>
      <c r="HNV267" s="23"/>
      <c r="HNW267" s="23"/>
      <c r="HNX267" s="23"/>
      <c r="HNY267" s="23"/>
      <c r="HNZ267" s="23"/>
      <c r="HOA267" s="23"/>
      <c r="HOB267" s="23"/>
      <c r="HOC267" s="23"/>
      <c r="HOD267" s="23"/>
      <c r="HOE267" s="23"/>
      <c r="HOF267" s="23"/>
      <c r="HOG267" s="23"/>
      <c r="HOH267" s="23"/>
      <c r="HOI267" s="23"/>
      <c r="HOJ267" s="23"/>
      <c r="HOK267" s="23"/>
      <c r="HOL267" s="23"/>
      <c r="HOM267" s="23"/>
      <c r="HON267" s="23"/>
      <c r="HOO267" s="23"/>
      <c r="HOP267" s="23"/>
      <c r="HOQ267" s="23"/>
      <c r="HOR267" s="23"/>
      <c r="HOS267" s="23"/>
      <c r="HOT267" s="23"/>
      <c r="HOU267" s="23"/>
      <c r="HOV267" s="23"/>
      <c r="HOW267" s="23"/>
      <c r="HOX267" s="23"/>
      <c r="HOY267" s="23"/>
      <c r="HOZ267" s="23"/>
      <c r="HPA267" s="23"/>
      <c r="HPB267" s="23"/>
      <c r="HPC267" s="23"/>
      <c r="HPD267" s="23"/>
      <c r="HPE267" s="23"/>
      <c r="HPF267" s="23"/>
      <c r="HPG267" s="23"/>
      <c r="HPH267" s="23"/>
      <c r="HPI267" s="23"/>
      <c r="HPJ267" s="23"/>
      <c r="HPK267" s="23"/>
      <c r="HPL267" s="23"/>
      <c r="HPM267" s="23"/>
      <c r="HPN267" s="23"/>
      <c r="HPO267" s="23"/>
      <c r="HPP267" s="23"/>
      <c r="HPQ267" s="23"/>
      <c r="HPR267" s="23"/>
      <c r="HPS267" s="23"/>
      <c r="HPT267" s="23"/>
      <c r="HPU267" s="23"/>
      <c r="HPV267" s="23"/>
      <c r="HPW267" s="23"/>
      <c r="HPX267" s="23"/>
      <c r="HPY267" s="23"/>
      <c r="HPZ267" s="23"/>
      <c r="HQA267" s="23"/>
      <c r="HQB267" s="23"/>
      <c r="HQC267" s="23"/>
      <c r="HQD267" s="23"/>
      <c r="HQE267" s="23"/>
      <c r="HQF267" s="23"/>
      <c r="HQG267" s="23"/>
      <c r="HQH267" s="23"/>
      <c r="HQI267" s="23"/>
      <c r="HQJ267" s="23"/>
      <c r="HQK267" s="23"/>
      <c r="HQL267" s="23"/>
      <c r="HQM267" s="23"/>
      <c r="HQN267" s="23"/>
      <c r="HQO267" s="23"/>
      <c r="HQP267" s="23"/>
      <c r="HQQ267" s="23"/>
      <c r="HQR267" s="23"/>
      <c r="HQS267" s="23"/>
      <c r="HQT267" s="23"/>
      <c r="HQU267" s="23"/>
      <c r="HQV267" s="23"/>
      <c r="HQW267" s="23"/>
      <c r="HQX267" s="23"/>
      <c r="HQY267" s="23"/>
      <c r="HQZ267" s="23"/>
      <c r="HRA267" s="23"/>
      <c r="HRB267" s="23"/>
      <c r="HRC267" s="23"/>
      <c r="HRD267" s="23"/>
      <c r="HRE267" s="23"/>
      <c r="HRF267" s="23"/>
      <c r="HRG267" s="23"/>
      <c r="HRH267" s="23"/>
      <c r="HRI267" s="23"/>
      <c r="HRJ267" s="23"/>
      <c r="HRK267" s="23"/>
      <c r="HRL267" s="23"/>
      <c r="HRM267" s="23"/>
      <c r="HRN267" s="23"/>
      <c r="HRO267" s="23"/>
      <c r="HRP267" s="23"/>
      <c r="HRQ267" s="23"/>
      <c r="HRR267" s="23"/>
      <c r="HRS267" s="23"/>
      <c r="HRT267" s="23"/>
      <c r="HRU267" s="23"/>
      <c r="HRV267" s="23"/>
      <c r="HRW267" s="23"/>
      <c r="HRX267" s="23"/>
      <c r="HRY267" s="23"/>
      <c r="HRZ267" s="23"/>
      <c r="HSA267" s="23"/>
      <c r="HSB267" s="23"/>
      <c r="HSC267" s="23"/>
      <c r="HSD267" s="23"/>
      <c r="HSE267" s="23"/>
      <c r="HSF267" s="23"/>
      <c r="HSG267" s="23"/>
      <c r="HSH267" s="23"/>
      <c r="HSI267" s="23"/>
      <c r="HSJ267" s="23"/>
      <c r="HSK267" s="23"/>
      <c r="HSL267" s="23"/>
      <c r="HSM267" s="23"/>
      <c r="HSN267" s="23"/>
      <c r="HSO267" s="23"/>
      <c r="HSP267" s="23"/>
      <c r="HSQ267" s="23"/>
      <c r="HSR267" s="23"/>
      <c r="HSS267" s="23"/>
      <c r="HST267" s="23"/>
      <c r="HSU267" s="23"/>
      <c r="HSV267" s="23"/>
      <c r="HSW267" s="23"/>
      <c r="HSX267" s="23"/>
      <c r="HSY267" s="23"/>
      <c r="HSZ267" s="23"/>
      <c r="HTA267" s="23"/>
      <c r="HTB267" s="23"/>
      <c r="HTC267" s="23"/>
      <c r="HTD267" s="23"/>
      <c r="HTE267" s="23"/>
      <c r="HTF267" s="23"/>
      <c r="HTG267" s="23"/>
      <c r="HTH267" s="23"/>
      <c r="HTI267" s="23"/>
      <c r="HTJ267" s="23"/>
      <c r="HTK267" s="23"/>
      <c r="HTL267" s="23"/>
      <c r="HTM267" s="23"/>
      <c r="HTN267" s="23"/>
      <c r="HTO267" s="23"/>
      <c r="HTP267" s="23"/>
      <c r="HTQ267" s="23"/>
      <c r="HTR267" s="23"/>
      <c r="HTS267" s="23"/>
      <c r="HTT267" s="23"/>
      <c r="HTU267" s="23"/>
      <c r="HTV267" s="23"/>
      <c r="HTW267" s="23"/>
      <c r="HTX267" s="23"/>
      <c r="HTY267" s="23"/>
      <c r="HTZ267" s="23"/>
      <c r="HUA267" s="23"/>
      <c r="HUB267" s="23"/>
      <c r="HUC267" s="23"/>
      <c r="HUD267" s="23"/>
      <c r="HUE267" s="23"/>
      <c r="HUF267" s="23"/>
      <c r="HUG267" s="23"/>
      <c r="HUH267" s="23"/>
      <c r="HUI267" s="23"/>
      <c r="HUJ267" s="23"/>
      <c r="HUK267" s="23"/>
      <c r="HUL267" s="23"/>
      <c r="HUM267" s="23"/>
      <c r="HUN267" s="23"/>
      <c r="HUO267" s="23"/>
      <c r="HUP267" s="23"/>
      <c r="HUQ267" s="23"/>
      <c r="HUR267" s="23"/>
      <c r="HUS267" s="23"/>
      <c r="HUT267" s="23"/>
      <c r="HUU267" s="23"/>
      <c r="HUV267" s="23"/>
      <c r="HUW267" s="23"/>
      <c r="HUX267" s="23"/>
      <c r="HUY267" s="23"/>
      <c r="HUZ267" s="23"/>
      <c r="HVA267" s="23"/>
      <c r="HVB267" s="23"/>
      <c r="HVC267" s="23"/>
      <c r="HVD267" s="23"/>
      <c r="HVE267" s="23"/>
      <c r="HVF267" s="23"/>
      <c r="HVG267" s="23"/>
      <c r="HVH267" s="23"/>
      <c r="HVI267" s="23"/>
      <c r="HVJ267" s="23"/>
      <c r="HVK267" s="23"/>
      <c r="HVL267" s="23"/>
      <c r="HVM267" s="23"/>
      <c r="HVN267" s="23"/>
      <c r="HVO267" s="23"/>
      <c r="HVP267" s="23"/>
      <c r="HVQ267" s="23"/>
      <c r="HVR267" s="23"/>
      <c r="HVS267" s="23"/>
      <c r="HVT267" s="23"/>
      <c r="HVU267" s="23"/>
      <c r="HVV267" s="23"/>
      <c r="HVW267" s="23"/>
      <c r="HVX267" s="23"/>
      <c r="HVY267" s="23"/>
      <c r="HVZ267" s="23"/>
      <c r="HWA267" s="23"/>
      <c r="HWB267" s="23"/>
      <c r="HWC267" s="23"/>
      <c r="HWD267" s="23"/>
      <c r="HWE267" s="23"/>
      <c r="HWF267" s="23"/>
      <c r="HWG267" s="23"/>
      <c r="HWH267" s="23"/>
      <c r="HWI267" s="23"/>
      <c r="HWJ267" s="23"/>
      <c r="HWK267" s="23"/>
      <c r="HWL267" s="23"/>
      <c r="HWM267" s="23"/>
      <c r="HWN267" s="23"/>
      <c r="HWO267" s="23"/>
      <c r="HWP267" s="23"/>
      <c r="HWQ267" s="23"/>
      <c r="HWR267" s="23"/>
      <c r="HWS267" s="23"/>
      <c r="HWT267" s="23"/>
      <c r="HWU267" s="23"/>
      <c r="HWV267" s="23"/>
      <c r="HWW267" s="23"/>
      <c r="HWX267" s="23"/>
      <c r="HWY267" s="23"/>
      <c r="HWZ267" s="23"/>
      <c r="HXA267" s="23"/>
      <c r="HXB267" s="23"/>
      <c r="HXC267" s="23"/>
      <c r="HXD267" s="23"/>
      <c r="HXE267" s="23"/>
      <c r="HXF267" s="23"/>
      <c r="HXG267" s="23"/>
      <c r="HXH267" s="23"/>
      <c r="HXI267" s="23"/>
      <c r="HXJ267" s="23"/>
      <c r="HXK267" s="23"/>
      <c r="HXL267" s="23"/>
      <c r="HXM267" s="23"/>
      <c r="HXN267" s="23"/>
      <c r="HXO267" s="23"/>
      <c r="HXP267" s="23"/>
      <c r="HXQ267" s="23"/>
      <c r="HXR267" s="23"/>
      <c r="HXS267" s="23"/>
      <c r="HXT267" s="23"/>
      <c r="HXU267" s="23"/>
      <c r="HXV267" s="23"/>
      <c r="HXW267" s="23"/>
      <c r="HXX267" s="23"/>
      <c r="HXY267" s="23"/>
      <c r="HXZ267" s="23"/>
      <c r="HYA267" s="23"/>
      <c r="HYB267" s="23"/>
      <c r="HYC267" s="23"/>
      <c r="HYD267" s="23"/>
      <c r="HYE267" s="23"/>
      <c r="HYF267" s="23"/>
      <c r="HYG267" s="23"/>
      <c r="HYH267" s="23"/>
      <c r="HYI267" s="23"/>
      <c r="HYJ267" s="23"/>
      <c r="HYK267" s="23"/>
      <c r="HYL267" s="23"/>
      <c r="HYM267" s="23"/>
      <c r="HYN267" s="23"/>
      <c r="HYO267" s="23"/>
      <c r="HYP267" s="23"/>
      <c r="HYQ267" s="23"/>
      <c r="HYR267" s="23"/>
      <c r="HYS267" s="23"/>
      <c r="HYT267" s="23"/>
      <c r="HYU267" s="23"/>
      <c r="HYV267" s="23"/>
      <c r="HYW267" s="23"/>
      <c r="HYX267" s="23"/>
      <c r="HYY267" s="23"/>
      <c r="HYZ267" s="23"/>
      <c r="HZA267" s="23"/>
      <c r="HZB267" s="23"/>
      <c r="HZC267" s="23"/>
      <c r="HZD267" s="23"/>
      <c r="HZE267" s="23"/>
      <c r="HZF267" s="23"/>
      <c r="HZG267" s="23"/>
      <c r="HZH267" s="23"/>
      <c r="HZI267" s="23"/>
      <c r="HZJ267" s="23"/>
      <c r="HZK267" s="23"/>
      <c r="HZL267" s="23"/>
      <c r="HZM267" s="23"/>
      <c r="HZN267" s="23"/>
      <c r="HZO267" s="23"/>
      <c r="HZP267" s="23"/>
      <c r="HZQ267" s="23"/>
      <c r="HZR267" s="23"/>
      <c r="HZS267" s="23"/>
      <c r="HZT267" s="23"/>
      <c r="HZU267" s="23"/>
      <c r="HZV267" s="23"/>
      <c r="HZW267" s="23"/>
      <c r="HZX267" s="23"/>
      <c r="HZY267" s="23"/>
      <c r="HZZ267" s="23"/>
      <c r="IAA267" s="23"/>
      <c r="IAB267" s="23"/>
      <c r="IAC267" s="23"/>
      <c r="IAD267" s="23"/>
      <c r="IAE267" s="23"/>
      <c r="IAF267" s="23"/>
      <c r="IAG267" s="23"/>
      <c r="IAH267" s="23"/>
      <c r="IAI267" s="23"/>
      <c r="IAJ267" s="23"/>
      <c r="IAK267" s="23"/>
      <c r="IAL267" s="23"/>
      <c r="IAM267" s="23"/>
      <c r="IAN267" s="23"/>
      <c r="IAO267" s="23"/>
      <c r="IAP267" s="23"/>
      <c r="IAQ267" s="23"/>
      <c r="IAR267" s="23"/>
      <c r="IAS267" s="23"/>
      <c r="IAT267" s="23"/>
      <c r="IAU267" s="23"/>
      <c r="IAV267" s="23"/>
      <c r="IAW267" s="23"/>
      <c r="IAX267" s="23"/>
      <c r="IAY267" s="23"/>
      <c r="IAZ267" s="23"/>
      <c r="IBA267" s="23"/>
      <c r="IBB267" s="23"/>
      <c r="IBC267" s="23"/>
      <c r="IBD267" s="23"/>
      <c r="IBE267" s="23"/>
      <c r="IBF267" s="23"/>
      <c r="IBG267" s="23"/>
      <c r="IBH267" s="23"/>
      <c r="IBI267" s="23"/>
      <c r="IBJ267" s="23"/>
      <c r="IBK267" s="23"/>
      <c r="IBL267" s="23"/>
      <c r="IBM267" s="23"/>
      <c r="IBN267" s="23"/>
      <c r="IBO267" s="23"/>
      <c r="IBP267" s="23"/>
      <c r="IBQ267" s="23"/>
      <c r="IBR267" s="23"/>
      <c r="IBS267" s="23"/>
      <c r="IBT267" s="23"/>
      <c r="IBU267" s="23"/>
      <c r="IBV267" s="23"/>
      <c r="IBW267" s="23"/>
      <c r="IBX267" s="23"/>
      <c r="IBY267" s="23"/>
      <c r="IBZ267" s="23"/>
      <c r="ICA267" s="23"/>
      <c r="ICB267" s="23"/>
      <c r="ICC267" s="23"/>
      <c r="ICD267" s="23"/>
      <c r="ICE267" s="23"/>
      <c r="ICF267" s="23"/>
      <c r="ICG267" s="23"/>
      <c r="ICH267" s="23"/>
      <c r="ICI267" s="23"/>
      <c r="ICJ267" s="23"/>
      <c r="ICK267" s="23"/>
      <c r="ICL267" s="23"/>
      <c r="ICM267" s="23"/>
      <c r="ICN267" s="23"/>
      <c r="ICO267" s="23"/>
      <c r="ICP267" s="23"/>
      <c r="ICQ267" s="23"/>
      <c r="ICR267" s="23"/>
      <c r="ICS267" s="23"/>
      <c r="ICT267" s="23"/>
      <c r="ICU267" s="23"/>
      <c r="ICV267" s="23"/>
      <c r="ICW267" s="23"/>
      <c r="ICX267" s="23"/>
      <c r="ICY267" s="23"/>
      <c r="ICZ267" s="23"/>
      <c r="IDA267" s="23"/>
      <c r="IDB267" s="23"/>
      <c r="IDC267" s="23"/>
      <c r="IDD267" s="23"/>
      <c r="IDE267" s="23"/>
      <c r="IDF267" s="23"/>
      <c r="IDG267" s="23"/>
      <c r="IDH267" s="23"/>
      <c r="IDI267" s="23"/>
      <c r="IDJ267" s="23"/>
      <c r="IDK267" s="23"/>
      <c r="IDL267" s="23"/>
      <c r="IDM267" s="23"/>
      <c r="IDN267" s="23"/>
      <c r="IDO267" s="23"/>
      <c r="IDP267" s="23"/>
      <c r="IDQ267" s="23"/>
      <c r="IDR267" s="23"/>
      <c r="IDS267" s="23"/>
      <c r="IDT267" s="23"/>
      <c r="IDU267" s="23"/>
      <c r="IDV267" s="23"/>
      <c r="IDW267" s="23"/>
      <c r="IDX267" s="23"/>
      <c r="IDY267" s="23"/>
      <c r="IDZ267" s="23"/>
      <c r="IEA267" s="23"/>
      <c r="IEB267" s="23"/>
      <c r="IEC267" s="23"/>
      <c r="IED267" s="23"/>
      <c r="IEE267" s="23"/>
      <c r="IEF267" s="23"/>
      <c r="IEG267" s="23"/>
      <c r="IEH267" s="23"/>
      <c r="IEI267" s="23"/>
      <c r="IEJ267" s="23"/>
      <c r="IEK267" s="23"/>
      <c r="IEL267" s="23"/>
      <c r="IEM267" s="23"/>
      <c r="IEN267" s="23"/>
      <c r="IEO267" s="23"/>
      <c r="IEP267" s="23"/>
      <c r="IEQ267" s="23"/>
      <c r="IER267" s="23"/>
      <c r="IES267" s="23"/>
      <c r="IET267" s="23"/>
      <c r="IEU267" s="23"/>
      <c r="IEV267" s="23"/>
      <c r="IEW267" s="23"/>
      <c r="IEX267" s="23"/>
      <c r="IEY267" s="23"/>
      <c r="IEZ267" s="23"/>
      <c r="IFA267" s="23"/>
      <c r="IFB267" s="23"/>
      <c r="IFC267" s="23"/>
      <c r="IFD267" s="23"/>
      <c r="IFE267" s="23"/>
      <c r="IFF267" s="23"/>
      <c r="IFG267" s="23"/>
      <c r="IFH267" s="23"/>
      <c r="IFI267" s="23"/>
      <c r="IFJ267" s="23"/>
      <c r="IFK267" s="23"/>
      <c r="IFL267" s="23"/>
      <c r="IFM267" s="23"/>
      <c r="IFN267" s="23"/>
      <c r="IFO267" s="23"/>
      <c r="IFP267" s="23"/>
      <c r="IFQ267" s="23"/>
      <c r="IFR267" s="23"/>
      <c r="IFS267" s="23"/>
      <c r="IFT267" s="23"/>
      <c r="IFU267" s="23"/>
      <c r="IFV267" s="23"/>
      <c r="IFW267" s="23"/>
      <c r="IFX267" s="23"/>
      <c r="IFY267" s="23"/>
      <c r="IFZ267" s="23"/>
      <c r="IGA267" s="23"/>
      <c r="IGB267" s="23"/>
      <c r="IGC267" s="23"/>
      <c r="IGD267" s="23"/>
      <c r="IGE267" s="23"/>
      <c r="IGF267" s="23"/>
      <c r="IGG267" s="23"/>
      <c r="IGH267" s="23"/>
      <c r="IGI267" s="23"/>
      <c r="IGJ267" s="23"/>
      <c r="IGK267" s="23"/>
      <c r="IGL267" s="23"/>
      <c r="IGM267" s="23"/>
      <c r="IGN267" s="23"/>
      <c r="IGO267" s="23"/>
      <c r="IGP267" s="23"/>
      <c r="IGQ267" s="23"/>
      <c r="IGR267" s="23"/>
      <c r="IGS267" s="23"/>
      <c r="IGT267" s="23"/>
      <c r="IGU267" s="23"/>
      <c r="IGV267" s="23"/>
      <c r="IGW267" s="23"/>
      <c r="IGX267" s="23"/>
      <c r="IGY267" s="23"/>
      <c r="IGZ267" s="23"/>
      <c r="IHA267" s="23"/>
      <c r="IHB267" s="23"/>
      <c r="IHC267" s="23"/>
      <c r="IHD267" s="23"/>
      <c r="IHE267" s="23"/>
      <c r="IHF267" s="23"/>
      <c r="IHG267" s="23"/>
      <c r="IHH267" s="23"/>
      <c r="IHI267" s="23"/>
      <c r="IHJ267" s="23"/>
      <c r="IHK267" s="23"/>
      <c r="IHL267" s="23"/>
      <c r="IHM267" s="23"/>
      <c r="IHN267" s="23"/>
      <c r="IHO267" s="23"/>
      <c r="IHP267" s="23"/>
      <c r="IHQ267" s="23"/>
      <c r="IHR267" s="23"/>
      <c r="IHS267" s="23"/>
      <c r="IHT267" s="23"/>
      <c r="IHU267" s="23"/>
      <c r="IHV267" s="23"/>
      <c r="IHW267" s="23"/>
      <c r="IHX267" s="23"/>
      <c r="IHY267" s="23"/>
      <c r="IHZ267" s="23"/>
      <c r="IIA267" s="23"/>
      <c r="IIB267" s="23"/>
      <c r="IIC267" s="23"/>
      <c r="IID267" s="23"/>
      <c r="IIE267" s="23"/>
      <c r="IIF267" s="23"/>
      <c r="IIG267" s="23"/>
      <c r="IIH267" s="23"/>
      <c r="III267" s="23"/>
      <c r="IIJ267" s="23"/>
      <c r="IIK267" s="23"/>
      <c r="IIL267" s="23"/>
      <c r="IIM267" s="23"/>
      <c r="IIN267" s="23"/>
      <c r="IIO267" s="23"/>
      <c r="IIP267" s="23"/>
      <c r="IIQ267" s="23"/>
      <c r="IIR267" s="23"/>
      <c r="IIS267" s="23"/>
      <c r="IIT267" s="23"/>
      <c r="IIU267" s="23"/>
      <c r="IIV267" s="23"/>
      <c r="IIW267" s="23"/>
      <c r="IIX267" s="23"/>
      <c r="IIY267" s="23"/>
      <c r="IIZ267" s="23"/>
      <c r="IJA267" s="23"/>
      <c r="IJB267" s="23"/>
      <c r="IJC267" s="23"/>
      <c r="IJD267" s="23"/>
      <c r="IJE267" s="23"/>
      <c r="IJF267" s="23"/>
      <c r="IJG267" s="23"/>
      <c r="IJH267" s="23"/>
      <c r="IJI267" s="23"/>
      <c r="IJJ267" s="23"/>
      <c r="IJK267" s="23"/>
      <c r="IJL267" s="23"/>
      <c r="IJM267" s="23"/>
      <c r="IJN267" s="23"/>
      <c r="IJO267" s="23"/>
      <c r="IJP267" s="23"/>
      <c r="IJQ267" s="23"/>
      <c r="IJR267" s="23"/>
      <c r="IJS267" s="23"/>
      <c r="IJT267" s="23"/>
      <c r="IJU267" s="23"/>
      <c r="IJV267" s="23"/>
      <c r="IJW267" s="23"/>
      <c r="IJX267" s="23"/>
      <c r="IJY267" s="23"/>
      <c r="IJZ267" s="23"/>
      <c r="IKA267" s="23"/>
      <c r="IKB267" s="23"/>
      <c r="IKC267" s="23"/>
      <c r="IKD267" s="23"/>
      <c r="IKE267" s="23"/>
      <c r="IKF267" s="23"/>
      <c r="IKG267" s="23"/>
      <c r="IKH267" s="23"/>
      <c r="IKI267" s="23"/>
      <c r="IKJ267" s="23"/>
      <c r="IKK267" s="23"/>
      <c r="IKL267" s="23"/>
      <c r="IKM267" s="23"/>
      <c r="IKN267" s="23"/>
      <c r="IKO267" s="23"/>
      <c r="IKP267" s="23"/>
      <c r="IKQ267" s="23"/>
      <c r="IKR267" s="23"/>
      <c r="IKS267" s="23"/>
      <c r="IKT267" s="23"/>
      <c r="IKU267" s="23"/>
      <c r="IKV267" s="23"/>
      <c r="IKW267" s="23"/>
      <c r="IKX267" s="23"/>
      <c r="IKY267" s="23"/>
      <c r="IKZ267" s="23"/>
      <c r="ILA267" s="23"/>
      <c r="ILB267" s="23"/>
      <c r="ILC267" s="23"/>
      <c r="ILD267" s="23"/>
      <c r="ILE267" s="23"/>
      <c r="ILF267" s="23"/>
      <c r="ILG267" s="23"/>
      <c r="ILH267" s="23"/>
      <c r="ILI267" s="23"/>
      <c r="ILJ267" s="23"/>
      <c r="ILK267" s="23"/>
      <c r="ILL267" s="23"/>
      <c r="ILM267" s="23"/>
      <c r="ILN267" s="23"/>
      <c r="ILO267" s="23"/>
      <c r="ILP267" s="23"/>
      <c r="ILQ267" s="23"/>
      <c r="ILR267" s="23"/>
      <c r="ILS267" s="23"/>
      <c r="ILT267" s="23"/>
      <c r="ILU267" s="23"/>
      <c r="ILV267" s="23"/>
      <c r="ILW267" s="23"/>
      <c r="ILX267" s="23"/>
      <c r="ILY267" s="23"/>
      <c r="ILZ267" s="23"/>
      <c r="IMA267" s="23"/>
      <c r="IMB267" s="23"/>
      <c r="IMC267" s="23"/>
      <c r="IMD267" s="23"/>
      <c r="IME267" s="23"/>
      <c r="IMF267" s="23"/>
      <c r="IMG267" s="23"/>
      <c r="IMH267" s="23"/>
      <c r="IMI267" s="23"/>
      <c r="IMJ267" s="23"/>
      <c r="IMK267" s="23"/>
      <c r="IML267" s="23"/>
      <c r="IMM267" s="23"/>
      <c r="IMN267" s="23"/>
      <c r="IMO267" s="23"/>
      <c r="IMP267" s="23"/>
      <c r="IMQ267" s="23"/>
      <c r="IMR267" s="23"/>
      <c r="IMS267" s="23"/>
      <c r="IMT267" s="23"/>
      <c r="IMU267" s="23"/>
      <c r="IMV267" s="23"/>
      <c r="IMW267" s="23"/>
      <c r="IMX267" s="23"/>
      <c r="IMY267" s="23"/>
      <c r="IMZ267" s="23"/>
      <c r="INA267" s="23"/>
      <c r="INB267" s="23"/>
      <c r="INC267" s="23"/>
      <c r="IND267" s="23"/>
      <c r="INE267" s="23"/>
      <c r="INF267" s="23"/>
      <c r="ING267" s="23"/>
      <c r="INH267" s="23"/>
      <c r="INI267" s="23"/>
      <c r="INJ267" s="23"/>
      <c r="INK267" s="23"/>
      <c r="INL267" s="23"/>
      <c r="INM267" s="23"/>
      <c r="INN267" s="23"/>
      <c r="INO267" s="23"/>
      <c r="INP267" s="23"/>
      <c r="INQ267" s="23"/>
      <c r="INR267" s="23"/>
      <c r="INS267" s="23"/>
      <c r="INT267" s="23"/>
      <c r="INU267" s="23"/>
      <c r="INV267" s="23"/>
      <c r="INW267" s="23"/>
      <c r="INX267" s="23"/>
      <c r="INY267" s="23"/>
      <c r="INZ267" s="23"/>
      <c r="IOA267" s="23"/>
      <c r="IOB267" s="23"/>
      <c r="IOC267" s="23"/>
      <c r="IOD267" s="23"/>
      <c r="IOE267" s="23"/>
      <c r="IOF267" s="23"/>
      <c r="IOG267" s="23"/>
      <c r="IOH267" s="23"/>
      <c r="IOI267" s="23"/>
      <c r="IOJ267" s="23"/>
      <c r="IOK267" s="23"/>
      <c r="IOL267" s="23"/>
      <c r="IOM267" s="23"/>
      <c r="ION267" s="23"/>
      <c r="IOO267" s="23"/>
      <c r="IOP267" s="23"/>
      <c r="IOQ267" s="23"/>
      <c r="IOR267" s="23"/>
      <c r="IOS267" s="23"/>
      <c r="IOT267" s="23"/>
      <c r="IOU267" s="23"/>
      <c r="IOV267" s="23"/>
      <c r="IOW267" s="23"/>
      <c r="IOX267" s="23"/>
      <c r="IOY267" s="23"/>
      <c r="IOZ267" s="23"/>
      <c r="IPA267" s="23"/>
      <c r="IPB267" s="23"/>
      <c r="IPC267" s="23"/>
      <c r="IPD267" s="23"/>
      <c r="IPE267" s="23"/>
      <c r="IPF267" s="23"/>
      <c r="IPG267" s="23"/>
      <c r="IPH267" s="23"/>
      <c r="IPI267" s="23"/>
      <c r="IPJ267" s="23"/>
      <c r="IPK267" s="23"/>
      <c r="IPL267" s="23"/>
      <c r="IPM267" s="23"/>
      <c r="IPN267" s="23"/>
      <c r="IPO267" s="23"/>
      <c r="IPP267" s="23"/>
      <c r="IPQ267" s="23"/>
      <c r="IPR267" s="23"/>
      <c r="IPS267" s="23"/>
      <c r="IPT267" s="23"/>
      <c r="IPU267" s="23"/>
      <c r="IPV267" s="23"/>
      <c r="IPW267" s="23"/>
      <c r="IPX267" s="23"/>
      <c r="IPY267" s="23"/>
      <c r="IPZ267" s="23"/>
      <c r="IQA267" s="23"/>
      <c r="IQB267" s="23"/>
      <c r="IQC267" s="23"/>
      <c r="IQD267" s="23"/>
      <c r="IQE267" s="23"/>
      <c r="IQF267" s="23"/>
      <c r="IQG267" s="23"/>
      <c r="IQH267" s="23"/>
      <c r="IQI267" s="23"/>
      <c r="IQJ267" s="23"/>
      <c r="IQK267" s="23"/>
      <c r="IQL267" s="23"/>
      <c r="IQM267" s="23"/>
      <c r="IQN267" s="23"/>
      <c r="IQO267" s="23"/>
      <c r="IQP267" s="23"/>
      <c r="IQQ267" s="23"/>
      <c r="IQR267" s="23"/>
      <c r="IQS267" s="23"/>
      <c r="IQT267" s="23"/>
      <c r="IQU267" s="23"/>
      <c r="IQV267" s="23"/>
      <c r="IQW267" s="23"/>
      <c r="IQX267" s="23"/>
      <c r="IQY267" s="23"/>
      <c r="IQZ267" s="23"/>
      <c r="IRA267" s="23"/>
      <c r="IRB267" s="23"/>
      <c r="IRC267" s="23"/>
      <c r="IRD267" s="23"/>
      <c r="IRE267" s="23"/>
      <c r="IRF267" s="23"/>
      <c r="IRG267" s="23"/>
      <c r="IRH267" s="23"/>
      <c r="IRI267" s="23"/>
      <c r="IRJ267" s="23"/>
      <c r="IRK267" s="23"/>
      <c r="IRL267" s="23"/>
      <c r="IRM267" s="23"/>
      <c r="IRN267" s="23"/>
      <c r="IRO267" s="23"/>
      <c r="IRP267" s="23"/>
      <c r="IRQ267" s="23"/>
      <c r="IRR267" s="23"/>
      <c r="IRS267" s="23"/>
      <c r="IRT267" s="23"/>
      <c r="IRU267" s="23"/>
      <c r="IRV267" s="23"/>
      <c r="IRW267" s="23"/>
      <c r="IRX267" s="23"/>
      <c r="IRY267" s="23"/>
      <c r="IRZ267" s="23"/>
      <c r="ISA267" s="23"/>
      <c r="ISB267" s="23"/>
      <c r="ISC267" s="23"/>
      <c r="ISD267" s="23"/>
      <c r="ISE267" s="23"/>
      <c r="ISF267" s="23"/>
      <c r="ISG267" s="23"/>
      <c r="ISH267" s="23"/>
      <c r="ISI267" s="23"/>
      <c r="ISJ267" s="23"/>
      <c r="ISK267" s="23"/>
      <c r="ISL267" s="23"/>
      <c r="ISM267" s="23"/>
      <c r="ISN267" s="23"/>
      <c r="ISO267" s="23"/>
      <c r="ISP267" s="23"/>
      <c r="ISQ267" s="23"/>
      <c r="ISR267" s="23"/>
      <c r="ISS267" s="23"/>
      <c r="IST267" s="23"/>
      <c r="ISU267" s="23"/>
      <c r="ISV267" s="23"/>
      <c r="ISW267" s="23"/>
      <c r="ISX267" s="23"/>
      <c r="ISY267" s="23"/>
      <c r="ISZ267" s="23"/>
      <c r="ITA267" s="23"/>
      <c r="ITB267" s="23"/>
      <c r="ITC267" s="23"/>
      <c r="ITD267" s="23"/>
      <c r="ITE267" s="23"/>
      <c r="ITF267" s="23"/>
      <c r="ITG267" s="23"/>
      <c r="ITH267" s="23"/>
      <c r="ITI267" s="23"/>
      <c r="ITJ267" s="23"/>
      <c r="ITK267" s="23"/>
      <c r="ITL267" s="23"/>
      <c r="ITM267" s="23"/>
      <c r="ITN267" s="23"/>
      <c r="ITO267" s="23"/>
      <c r="ITP267" s="23"/>
      <c r="ITQ267" s="23"/>
      <c r="ITR267" s="23"/>
      <c r="ITS267" s="23"/>
      <c r="ITT267" s="23"/>
      <c r="ITU267" s="23"/>
      <c r="ITV267" s="23"/>
      <c r="ITW267" s="23"/>
      <c r="ITX267" s="23"/>
      <c r="ITY267" s="23"/>
      <c r="ITZ267" s="23"/>
      <c r="IUA267" s="23"/>
      <c r="IUB267" s="23"/>
      <c r="IUC267" s="23"/>
      <c r="IUD267" s="23"/>
      <c r="IUE267" s="23"/>
      <c r="IUF267" s="23"/>
      <c r="IUG267" s="23"/>
      <c r="IUH267" s="23"/>
      <c r="IUI267" s="23"/>
      <c r="IUJ267" s="23"/>
      <c r="IUK267" s="23"/>
      <c r="IUL267" s="23"/>
      <c r="IUM267" s="23"/>
      <c r="IUN267" s="23"/>
      <c r="IUO267" s="23"/>
      <c r="IUP267" s="23"/>
      <c r="IUQ267" s="23"/>
      <c r="IUR267" s="23"/>
      <c r="IUS267" s="23"/>
      <c r="IUT267" s="23"/>
      <c r="IUU267" s="23"/>
      <c r="IUV267" s="23"/>
      <c r="IUW267" s="23"/>
      <c r="IUX267" s="23"/>
      <c r="IUY267" s="23"/>
      <c r="IUZ267" s="23"/>
      <c r="IVA267" s="23"/>
      <c r="IVB267" s="23"/>
      <c r="IVC267" s="23"/>
      <c r="IVD267" s="23"/>
      <c r="IVE267" s="23"/>
      <c r="IVF267" s="23"/>
      <c r="IVG267" s="23"/>
      <c r="IVH267" s="23"/>
      <c r="IVI267" s="23"/>
      <c r="IVJ267" s="23"/>
      <c r="IVK267" s="23"/>
      <c r="IVL267" s="23"/>
      <c r="IVM267" s="23"/>
      <c r="IVN267" s="23"/>
      <c r="IVO267" s="23"/>
      <c r="IVP267" s="23"/>
      <c r="IVQ267" s="23"/>
      <c r="IVR267" s="23"/>
      <c r="IVS267" s="23"/>
      <c r="IVT267" s="23"/>
      <c r="IVU267" s="23"/>
      <c r="IVV267" s="23"/>
      <c r="IVW267" s="23"/>
      <c r="IVX267" s="23"/>
      <c r="IVY267" s="23"/>
      <c r="IVZ267" s="23"/>
      <c r="IWA267" s="23"/>
      <c r="IWB267" s="23"/>
      <c r="IWC267" s="23"/>
      <c r="IWD267" s="23"/>
      <c r="IWE267" s="23"/>
      <c r="IWF267" s="23"/>
      <c r="IWG267" s="23"/>
      <c r="IWH267" s="23"/>
      <c r="IWI267" s="23"/>
      <c r="IWJ267" s="23"/>
      <c r="IWK267" s="23"/>
      <c r="IWL267" s="23"/>
      <c r="IWM267" s="23"/>
      <c r="IWN267" s="23"/>
      <c r="IWO267" s="23"/>
      <c r="IWP267" s="23"/>
      <c r="IWQ267" s="23"/>
      <c r="IWR267" s="23"/>
      <c r="IWS267" s="23"/>
      <c r="IWT267" s="23"/>
      <c r="IWU267" s="23"/>
      <c r="IWV267" s="23"/>
      <c r="IWW267" s="23"/>
      <c r="IWX267" s="23"/>
      <c r="IWY267" s="23"/>
      <c r="IWZ267" s="23"/>
      <c r="IXA267" s="23"/>
      <c r="IXB267" s="23"/>
      <c r="IXC267" s="23"/>
      <c r="IXD267" s="23"/>
      <c r="IXE267" s="23"/>
      <c r="IXF267" s="23"/>
      <c r="IXG267" s="23"/>
      <c r="IXH267" s="23"/>
      <c r="IXI267" s="23"/>
      <c r="IXJ267" s="23"/>
      <c r="IXK267" s="23"/>
      <c r="IXL267" s="23"/>
      <c r="IXM267" s="23"/>
      <c r="IXN267" s="23"/>
      <c r="IXO267" s="23"/>
      <c r="IXP267" s="23"/>
      <c r="IXQ267" s="23"/>
      <c r="IXR267" s="23"/>
      <c r="IXS267" s="23"/>
      <c r="IXT267" s="23"/>
      <c r="IXU267" s="23"/>
      <c r="IXV267" s="23"/>
      <c r="IXW267" s="23"/>
      <c r="IXX267" s="23"/>
      <c r="IXY267" s="23"/>
      <c r="IXZ267" s="23"/>
      <c r="IYA267" s="23"/>
      <c r="IYB267" s="23"/>
      <c r="IYC267" s="23"/>
      <c r="IYD267" s="23"/>
      <c r="IYE267" s="23"/>
      <c r="IYF267" s="23"/>
      <c r="IYG267" s="23"/>
      <c r="IYH267" s="23"/>
      <c r="IYI267" s="23"/>
      <c r="IYJ267" s="23"/>
      <c r="IYK267" s="23"/>
      <c r="IYL267" s="23"/>
      <c r="IYM267" s="23"/>
      <c r="IYN267" s="23"/>
      <c r="IYO267" s="23"/>
      <c r="IYP267" s="23"/>
      <c r="IYQ267" s="23"/>
      <c r="IYR267" s="23"/>
      <c r="IYS267" s="23"/>
      <c r="IYT267" s="23"/>
      <c r="IYU267" s="23"/>
      <c r="IYV267" s="23"/>
      <c r="IYW267" s="23"/>
      <c r="IYX267" s="23"/>
      <c r="IYY267" s="23"/>
      <c r="IYZ267" s="23"/>
      <c r="IZA267" s="23"/>
      <c r="IZB267" s="23"/>
      <c r="IZC267" s="23"/>
      <c r="IZD267" s="23"/>
      <c r="IZE267" s="23"/>
      <c r="IZF267" s="23"/>
      <c r="IZG267" s="23"/>
      <c r="IZH267" s="23"/>
      <c r="IZI267" s="23"/>
      <c r="IZJ267" s="23"/>
      <c r="IZK267" s="23"/>
      <c r="IZL267" s="23"/>
      <c r="IZM267" s="23"/>
      <c r="IZN267" s="23"/>
      <c r="IZO267" s="23"/>
      <c r="IZP267" s="23"/>
      <c r="IZQ267" s="23"/>
      <c r="IZR267" s="23"/>
      <c r="IZS267" s="23"/>
      <c r="IZT267" s="23"/>
      <c r="IZU267" s="23"/>
      <c r="IZV267" s="23"/>
      <c r="IZW267" s="23"/>
      <c r="IZX267" s="23"/>
      <c r="IZY267" s="23"/>
      <c r="IZZ267" s="23"/>
      <c r="JAA267" s="23"/>
      <c r="JAB267" s="23"/>
      <c r="JAC267" s="23"/>
      <c r="JAD267" s="23"/>
      <c r="JAE267" s="23"/>
      <c r="JAF267" s="23"/>
      <c r="JAG267" s="23"/>
      <c r="JAH267" s="23"/>
      <c r="JAI267" s="23"/>
      <c r="JAJ267" s="23"/>
      <c r="JAK267" s="23"/>
      <c r="JAL267" s="23"/>
      <c r="JAM267" s="23"/>
      <c r="JAN267" s="23"/>
      <c r="JAO267" s="23"/>
      <c r="JAP267" s="23"/>
      <c r="JAQ267" s="23"/>
      <c r="JAR267" s="23"/>
      <c r="JAS267" s="23"/>
      <c r="JAT267" s="23"/>
      <c r="JAU267" s="23"/>
      <c r="JAV267" s="23"/>
      <c r="JAW267" s="23"/>
      <c r="JAX267" s="23"/>
      <c r="JAY267" s="23"/>
      <c r="JAZ267" s="23"/>
      <c r="JBA267" s="23"/>
      <c r="JBB267" s="23"/>
      <c r="JBC267" s="23"/>
      <c r="JBD267" s="23"/>
      <c r="JBE267" s="23"/>
      <c r="JBF267" s="23"/>
      <c r="JBG267" s="23"/>
      <c r="JBH267" s="23"/>
      <c r="JBI267" s="23"/>
      <c r="JBJ267" s="23"/>
      <c r="JBK267" s="23"/>
      <c r="JBL267" s="23"/>
      <c r="JBM267" s="23"/>
      <c r="JBN267" s="23"/>
      <c r="JBO267" s="23"/>
      <c r="JBP267" s="23"/>
      <c r="JBQ267" s="23"/>
      <c r="JBR267" s="23"/>
      <c r="JBS267" s="23"/>
      <c r="JBT267" s="23"/>
      <c r="JBU267" s="23"/>
      <c r="JBV267" s="23"/>
      <c r="JBW267" s="23"/>
      <c r="JBX267" s="23"/>
      <c r="JBY267" s="23"/>
      <c r="JBZ267" s="23"/>
      <c r="JCA267" s="23"/>
      <c r="JCB267" s="23"/>
      <c r="JCC267" s="23"/>
      <c r="JCD267" s="23"/>
      <c r="JCE267" s="23"/>
      <c r="JCF267" s="23"/>
      <c r="JCG267" s="23"/>
      <c r="JCH267" s="23"/>
      <c r="JCI267" s="23"/>
      <c r="JCJ267" s="23"/>
      <c r="JCK267" s="23"/>
      <c r="JCL267" s="23"/>
      <c r="JCM267" s="23"/>
      <c r="JCN267" s="23"/>
      <c r="JCO267" s="23"/>
      <c r="JCP267" s="23"/>
      <c r="JCQ267" s="23"/>
      <c r="JCR267" s="23"/>
      <c r="JCS267" s="23"/>
      <c r="JCT267" s="23"/>
      <c r="JCU267" s="23"/>
      <c r="JCV267" s="23"/>
      <c r="JCW267" s="23"/>
      <c r="JCX267" s="23"/>
      <c r="JCY267" s="23"/>
      <c r="JCZ267" s="23"/>
      <c r="JDA267" s="23"/>
      <c r="JDB267" s="23"/>
      <c r="JDC267" s="23"/>
      <c r="JDD267" s="23"/>
      <c r="JDE267" s="23"/>
      <c r="JDF267" s="23"/>
      <c r="JDG267" s="23"/>
      <c r="JDH267" s="23"/>
      <c r="JDI267" s="23"/>
      <c r="JDJ267" s="23"/>
      <c r="JDK267" s="23"/>
      <c r="JDL267" s="23"/>
      <c r="JDM267" s="23"/>
      <c r="JDN267" s="23"/>
      <c r="JDO267" s="23"/>
      <c r="JDP267" s="23"/>
      <c r="JDQ267" s="23"/>
      <c r="JDR267" s="23"/>
      <c r="JDS267" s="23"/>
      <c r="JDT267" s="23"/>
      <c r="JDU267" s="23"/>
      <c r="JDV267" s="23"/>
      <c r="JDW267" s="23"/>
      <c r="JDX267" s="23"/>
      <c r="JDY267" s="23"/>
      <c r="JDZ267" s="23"/>
      <c r="JEA267" s="23"/>
      <c r="JEB267" s="23"/>
      <c r="JEC267" s="23"/>
      <c r="JED267" s="23"/>
      <c r="JEE267" s="23"/>
      <c r="JEF267" s="23"/>
      <c r="JEG267" s="23"/>
      <c r="JEH267" s="23"/>
      <c r="JEI267" s="23"/>
      <c r="JEJ267" s="23"/>
      <c r="JEK267" s="23"/>
      <c r="JEL267" s="23"/>
      <c r="JEM267" s="23"/>
      <c r="JEN267" s="23"/>
      <c r="JEO267" s="23"/>
      <c r="JEP267" s="23"/>
      <c r="JEQ267" s="23"/>
      <c r="JER267" s="23"/>
      <c r="JES267" s="23"/>
      <c r="JET267" s="23"/>
      <c r="JEU267" s="23"/>
      <c r="JEV267" s="23"/>
      <c r="JEW267" s="23"/>
      <c r="JEX267" s="23"/>
      <c r="JEY267" s="23"/>
      <c r="JEZ267" s="23"/>
      <c r="JFA267" s="23"/>
      <c r="JFB267" s="23"/>
      <c r="JFC267" s="23"/>
      <c r="JFD267" s="23"/>
      <c r="JFE267" s="23"/>
      <c r="JFF267" s="23"/>
      <c r="JFG267" s="23"/>
      <c r="JFH267" s="23"/>
      <c r="JFI267" s="23"/>
      <c r="JFJ267" s="23"/>
      <c r="JFK267" s="23"/>
      <c r="JFL267" s="23"/>
      <c r="JFM267" s="23"/>
      <c r="JFN267" s="23"/>
      <c r="JFO267" s="23"/>
      <c r="JFP267" s="23"/>
      <c r="JFQ267" s="23"/>
      <c r="JFR267" s="23"/>
      <c r="JFS267" s="23"/>
      <c r="JFT267" s="23"/>
      <c r="JFU267" s="23"/>
      <c r="JFV267" s="23"/>
      <c r="JFW267" s="23"/>
      <c r="JFX267" s="23"/>
      <c r="JFY267" s="23"/>
      <c r="JFZ267" s="23"/>
      <c r="JGA267" s="23"/>
      <c r="JGB267" s="23"/>
      <c r="JGC267" s="23"/>
      <c r="JGD267" s="23"/>
      <c r="JGE267" s="23"/>
      <c r="JGF267" s="23"/>
      <c r="JGG267" s="23"/>
      <c r="JGH267" s="23"/>
      <c r="JGI267" s="23"/>
      <c r="JGJ267" s="23"/>
      <c r="JGK267" s="23"/>
      <c r="JGL267" s="23"/>
      <c r="JGM267" s="23"/>
      <c r="JGN267" s="23"/>
      <c r="JGO267" s="23"/>
      <c r="JGP267" s="23"/>
      <c r="JGQ267" s="23"/>
      <c r="JGR267" s="23"/>
      <c r="JGS267" s="23"/>
      <c r="JGT267" s="23"/>
      <c r="JGU267" s="23"/>
      <c r="JGV267" s="23"/>
      <c r="JGW267" s="23"/>
      <c r="JGX267" s="23"/>
      <c r="JGY267" s="23"/>
      <c r="JGZ267" s="23"/>
      <c r="JHA267" s="23"/>
      <c r="JHB267" s="23"/>
      <c r="JHC267" s="23"/>
      <c r="JHD267" s="23"/>
      <c r="JHE267" s="23"/>
      <c r="JHF267" s="23"/>
      <c r="JHG267" s="23"/>
      <c r="JHH267" s="23"/>
      <c r="JHI267" s="23"/>
      <c r="JHJ267" s="23"/>
      <c r="JHK267" s="23"/>
      <c r="JHL267" s="23"/>
      <c r="JHM267" s="23"/>
      <c r="JHN267" s="23"/>
      <c r="JHO267" s="23"/>
      <c r="JHP267" s="23"/>
      <c r="JHQ267" s="23"/>
      <c r="JHR267" s="23"/>
      <c r="JHS267" s="23"/>
      <c r="JHT267" s="23"/>
      <c r="JHU267" s="23"/>
      <c r="JHV267" s="23"/>
      <c r="JHW267" s="23"/>
      <c r="JHX267" s="23"/>
      <c r="JHY267" s="23"/>
      <c r="JHZ267" s="23"/>
      <c r="JIA267" s="23"/>
      <c r="JIB267" s="23"/>
      <c r="JIC267" s="23"/>
      <c r="JID267" s="23"/>
      <c r="JIE267" s="23"/>
      <c r="JIF267" s="23"/>
      <c r="JIG267" s="23"/>
      <c r="JIH267" s="23"/>
      <c r="JII267" s="23"/>
      <c r="JIJ267" s="23"/>
      <c r="JIK267" s="23"/>
      <c r="JIL267" s="23"/>
      <c r="JIM267" s="23"/>
      <c r="JIN267" s="23"/>
      <c r="JIO267" s="23"/>
      <c r="JIP267" s="23"/>
      <c r="JIQ267" s="23"/>
      <c r="JIR267" s="23"/>
      <c r="JIS267" s="23"/>
      <c r="JIT267" s="23"/>
      <c r="JIU267" s="23"/>
      <c r="JIV267" s="23"/>
      <c r="JIW267" s="23"/>
      <c r="JIX267" s="23"/>
      <c r="JIY267" s="23"/>
      <c r="JIZ267" s="23"/>
      <c r="JJA267" s="23"/>
      <c r="JJB267" s="23"/>
      <c r="JJC267" s="23"/>
      <c r="JJD267" s="23"/>
      <c r="JJE267" s="23"/>
      <c r="JJF267" s="23"/>
      <c r="JJG267" s="23"/>
      <c r="JJH267" s="23"/>
      <c r="JJI267" s="23"/>
      <c r="JJJ267" s="23"/>
      <c r="JJK267" s="23"/>
      <c r="JJL267" s="23"/>
      <c r="JJM267" s="23"/>
      <c r="JJN267" s="23"/>
      <c r="JJO267" s="23"/>
      <c r="JJP267" s="23"/>
      <c r="JJQ267" s="23"/>
      <c r="JJR267" s="23"/>
      <c r="JJS267" s="23"/>
      <c r="JJT267" s="23"/>
      <c r="JJU267" s="23"/>
      <c r="JJV267" s="23"/>
      <c r="JJW267" s="23"/>
      <c r="JJX267" s="23"/>
      <c r="JJY267" s="23"/>
      <c r="JJZ267" s="23"/>
      <c r="JKA267" s="23"/>
      <c r="JKB267" s="23"/>
      <c r="JKC267" s="23"/>
      <c r="JKD267" s="23"/>
      <c r="JKE267" s="23"/>
      <c r="JKF267" s="23"/>
      <c r="JKG267" s="23"/>
      <c r="JKH267" s="23"/>
      <c r="JKI267" s="23"/>
      <c r="JKJ267" s="23"/>
      <c r="JKK267" s="23"/>
      <c r="JKL267" s="23"/>
      <c r="JKM267" s="23"/>
      <c r="JKN267" s="23"/>
      <c r="JKO267" s="23"/>
      <c r="JKP267" s="23"/>
      <c r="JKQ267" s="23"/>
      <c r="JKR267" s="23"/>
      <c r="JKS267" s="23"/>
      <c r="JKT267" s="23"/>
      <c r="JKU267" s="23"/>
      <c r="JKV267" s="23"/>
      <c r="JKW267" s="23"/>
      <c r="JKX267" s="23"/>
      <c r="JKY267" s="23"/>
      <c r="JKZ267" s="23"/>
      <c r="JLA267" s="23"/>
      <c r="JLB267" s="23"/>
      <c r="JLC267" s="23"/>
      <c r="JLD267" s="23"/>
      <c r="JLE267" s="23"/>
      <c r="JLF267" s="23"/>
      <c r="JLG267" s="23"/>
      <c r="JLH267" s="23"/>
      <c r="JLI267" s="23"/>
      <c r="JLJ267" s="23"/>
      <c r="JLK267" s="23"/>
      <c r="JLL267" s="23"/>
      <c r="JLM267" s="23"/>
      <c r="JLN267" s="23"/>
      <c r="JLO267" s="23"/>
      <c r="JLP267" s="23"/>
      <c r="JLQ267" s="23"/>
      <c r="JLR267" s="23"/>
      <c r="JLS267" s="23"/>
      <c r="JLT267" s="23"/>
      <c r="JLU267" s="23"/>
      <c r="JLV267" s="23"/>
      <c r="JLW267" s="23"/>
      <c r="JLX267" s="23"/>
      <c r="JLY267" s="23"/>
      <c r="JLZ267" s="23"/>
      <c r="JMA267" s="23"/>
      <c r="JMB267" s="23"/>
      <c r="JMC267" s="23"/>
      <c r="JMD267" s="23"/>
      <c r="JME267" s="23"/>
      <c r="JMF267" s="23"/>
      <c r="JMG267" s="23"/>
      <c r="JMH267" s="23"/>
      <c r="JMI267" s="23"/>
      <c r="JMJ267" s="23"/>
      <c r="JMK267" s="23"/>
      <c r="JML267" s="23"/>
      <c r="JMM267" s="23"/>
      <c r="JMN267" s="23"/>
      <c r="JMO267" s="23"/>
      <c r="JMP267" s="23"/>
      <c r="JMQ267" s="23"/>
      <c r="JMR267" s="23"/>
      <c r="JMS267" s="23"/>
      <c r="JMT267" s="23"/>
      <c r="JMU267" s="23"/>
      <c r="JMV267" s="23"/>
      <c r="JMW267" s="23"/>
      <c r="JMX267" s="23"/>
      <c r="JMY267" s="23"/>
      <c r="JMZ267" s="23"/>
      <c r="JNA267" s="23"/>
      <c r="JNB267" s="23"/>
      <c r="JNC267" s="23"/>
      <c r="JND267" s="23"/>
      <c r="JNE267" s="23"/>
      <c r="JNF267" s="23"/>
      <c r="JNG267" s="23"/>
      <c r="JNH267" s="23"/>
      <c r="JNI267" s="23"/>
      <c r="JNJ267" s="23"/>
      <c r="JNK267" s="23"/>
      <c r="JNL267" s="23"/>
      <c r="JNM267" s="23"/>
      <c r="JNN267" s="23"/>
      <c r="JNO267" s="23"/>
      <c r="JNP267" s="23"/>
      <c r="JNQ267" s="23"/>
      <c r="JNR267" s="23"/>
      <c r="JNS267" s="23"/>
      <c r="JNT267" s="23"/>
      <c r="JNU267" s="23"/>
      <c r="JNV267" s="23"/>
      <c r="JNW267" s="23"/>
      <c r="JNX267" s="23"/>
      <c r="JNY267" s="23"/>
      <c r="JNZ267" s="23"/>
      <c r="JOA267" s="23"/>
      <c r="JOB267" s="23"/>
      <c r="JOC267" s="23"/>
      <c r="JOD267" s="23"/>
      <c r="JOE267" s="23"/>
      <c r="JOF267" s="23"/>
      <c r="JOG267" s="23"/>
      <c r="JOH267" s="23"/>
      <c r="JOI267" s="23"/>
      <c r="JOJ267" s="23"/>
      <c r="JOK267" s="23"/>
      <c r="JOL267" s="23"/>
      <c r="JOM267" s="23"/>
      <c r="JON267" s="23"/>
      <c r="JOO267" s="23"/>
      <c r="JOP267" s="23"/>
      <c r="JOQ267" s="23"/>
      <c r="JOR267" s="23"/>
      <c r="JOS267" s="23"/>
      <c r="JOT267" s="23"/>
      <c r="JOU267" s="23"/>
      <c r="JOV267" s="23"/>
      <c r="JOW267" s="23"/>
      <c r="JOX267" s="23"/>
      <c r="JOY267" s="23"/>
      <c r="JOZ267" s="23"/>
      <c r="JPA267" s="23"/>
      <c r="JPB267" s="23"/>
      <c r="JPC267" s="23"/>
      <c r="JPD267" s="23"/>
      <c r="JPE267" s="23"/>
      <c r="JPF267" s="23"/>
      <c r="JPG267" s="23"/>
      <c r="JPH267" s="23"/>
      <c r="JPI267" s="23"/>
      <c r="JPJ267" s="23"/>
      <c r="JPK267" s="23"/>
      <c r="JPL267" s="23"/>
      <c r="JPM267" s="23"/>
      <c r="JPN267" s="23"/>
      <c r="JPO267" s="23"/>
      <c r="JPP267" s="23"/>
      <c r="JPQ267" s="23"/>
      <c r="JPR267" s="23"/>
      <c r="JPS267" s="23"/>
      <c r="JPT267" s="23"/>
      <c r="JPU267" s="23"/>
      <c r="JPV267" s="23"/>
      <c r="JPW267" s="23"/>
      <c r="JPX267" s="23"/>
      <c r="JPY267" s="23"/>
      <c r="JPZ267" s="23"/>
      <c r="JQA267" s="23"/>
      <c r="JQB267" s="23"/>
      <c r="JQC267" s="23"/>
      <c r="JQD267" s="23"/>
      <c r="JQE267" s="23"/>
      <c r="JQF267" s="23"/>
      <c r="JQG267" s="23"/>
      <c r="JQH267" s="23"/>
      <c r="JQI267" s="23"/>
      <c r="JQJ267" s="23"/>
      <c r="JQK267" s="23"/>
      <c r="JQL267" s="23"/>
      <c r="JQM267" s="23"/>
      <c r="JQN267" s="23"/>
      <c r="JQO267" s="23"/>
      <c r="JQP267" s="23"/>
      <c r="JQQ267" s="23"/>
      <c r="JQR267" s="23"/>
      <c r="JQS267" s="23"/>
      <c r="JQT267" s="23"/>
      <c r="JQU267" s="23"/>
      <c r="JQV267" s="23"/>
      <c r="JQW267" s="23"/>
      <c r="JQX267" s="23"/>
      <c r="JQY267" s="23"/>
      <c r="JQZ267" s="23"/>
      <c r="JRA267" s="23"/>
      <c r="JRB267" s="23"/>
      <c r="JRC267" s="23"/>
      <c r="JRD267" s="23"/>
      <c r="JRE267" s="23"/>
      <c r="JRF267" s="23"/>
      <c r="JRG267" s="23"/>
      <c r="JRH267" s="23"/>
      <c r="JRI267" s="23"/>
      <c r="JRJ267" s="23"/>
      <c r="JRK267" s="23"/>
      <c r="JRL267" s="23"/>
      <c r="JRM267" s="23"/>
      <c r="JRN267" s="23"/>
      <c r="JRO267" s="23"/>
      <c r="JRP267" s="23"/>
      <c r="JRQ267" s="23"/>
      <c r="JRR267" s="23"/>
      <c r="JRS267" s="23"/>
      <c r="JRT267" s="23"/>
      <c r="JRU267" s="23"/>
      <c r="JRV267" s="23"/>
      <c r="JRW267" s="23"/>
      <c r="JRX267" s="23"/>
      <c r="JRY267" s="23"/>
      <c r="JRZ267" s="23"/>
      <c r="JSA267" s="23"/>
      <c r="JSB267" s="23"/>
      <c r="JSC267" s="23"/>
      <c r="JSD267" s="23"/>
      <c r="JSE267" s="23"/>
      <c r="JSF267" s="23"/>
      <c r="JSG267" s="23"/>
      <c r="JSH267" s="23"/>
      <c r="JSI267" s="23"/>
      <c r="JSJ267" s="23"/>
      <c r="JSK267" s="23"/>
      <c r="JSL267" s="23"/>
      <c r="JSM267" s="23"/>
      <c r="JSN267" s="23"/>
      <c r="JSO267" s="23"/>
      <c r="JSP267" s="23"/>
      <c r="JSQ267" s="23"/>
      <c r="JSR267" s="23"/>
      <c r="JSS267" s="23"/>
      <c r="JST267" s="23"/>
      <c r="JSU267" s="23"/>
      <c r="JSV267" s="23"/>
      <c r="JSW267" s="23"/>
      <c r="JSX267" s="23"/>
      <c r="JSY267" s="23"/>
      <c r="JSZ267" s="23"/>
      <c r="JTA267" s="23"/>
      <c r="JTB267" s="23"/>
      <c r="JTC267" s="23"/>
      <c r="JTD267" s="23"/>
      <c r="JTE267" s="23"/>
      <c r="JTF267" s="23"/>
      <c r="JTG267" s="23"/>
      <c r="JTH267" s="23"/>
      <c r="JTI267" s="23"/>
      <c r="JTJ267" s="23"/>
      <c r="JTK267" s="23"/>
      <c r="JTL267" s="23"/>
      <c r="JTM267" s="23"/>
      <c r="JTN267" s="23"/>
      <c r="JTO267" s="23"/>
      <c r="JTP267" s="23"/>
      <c r="JTQ267" s="23"/>
      <c r="JTR267" s="23"/>
      <c r="JTS267" s="23"/>
      <c r="JTT267" s="23"/>
      <c r="JTU267" s="23"/>
      <c r="JTV267" s="23"/>
      <c r="JTW267" s="23"/>
      <c r="JTX267" s="23"/>
      <c r="JTY267" s="23"/>
      <c r="JTZ267" s="23"/>
      <c r="JUA267" s="23"/>
      <c r="JUB267" s="23"/>
      <c r="JUC267" s="23"/>
      <c r="JUD267" s="23"/>
      <c r="JUE267" s="23"/>
      <c r="JUF267" s="23"/>
      <c r="JUG267" s="23"/>
      <c r="JUH267" s="23"/>
      <c r="JUI267" s="23"/>
      <c r="JUJ267" s="23"/>
      <c r="JUK267" s="23"/>
      <c r="JUL267" s="23"/>
      <c r="JUM267" s="23"/>
      <c r="JUN267" s="23"/>
      <c r="JUO267" s="23"/>
      <c r="JUP267" s="23"/>
      <c r="JUQ267" s="23"/>
      <c r="JUR267" s="23"/>
      <c r="JUS267" s="23"/>
      <c r="JUT267" s="23"/>
      <c r="JUU267" s="23"/>
      <c r="JUV267" s="23"/>
      <c r="JUW267" s="23"/>
      <c r="JUX267" s="23"/>
      <c r="JUY267" s="23"/>
      <c r="JUZ267" s="23"/>
      <c r="JVA267" s="23"/>
      <c r="JVB267" s="23"/>
      <c r="JVC267" s="23"/>
      <c r="JVD267" s="23"/>
      <c r="JVE267" s="23"/>
      <c r="JVF267" s="23"/>
      <c r="JVG267" s="23"/>
      <c r="JVH267" s="23"/>
      <c r="JVI267" s="23"/>
      <c r="JVJ267" s="23"/>
      <c r="JVK267" s="23"/>
      <c r="JVL267" s="23"/>
      <c r="JVM267" s="23"/>
      <c r="JVN267" s="23"/>
      <c r="JVO267" s="23"/>
      <c r="JVP267" s="23"/>
      <c r="JVQ267" s="23"/>
      <c r="JVR267" s="23"/>
      <c r="JVS267" s="23"/>
      <c r="JVT267" s="23"/>
      <c r="JVU267" s="23"/>
      <c r="JVV267" s="23"/>
      <c r="JVW267" s="23"/>
      <c r="JVX267" s="23"/>
      <c r="JVY267" s="23"/>
      <c r="JVZ267" s="23"/>
      <c r="JWA267" s="23"/>
      <c r="JWB267" s="23"/>
      <c r="JWC267" s="23"/>
      <c r="JWD267" s="23"/>
      <c r="JWE267" s="23"/>
      <c r="JWF267" s="23"/>
      <c r="JWG267" s="23"/>
      <c r="JWH267" s="23"/>
      <c r="JWI267" s="23"/>
      <c r="JWJ267" s="23"/>
      <c r="JWK267" s="23"/>
      <c r="JWL267" s="23"/>
      <c r="JWM267" s="23"/>
      <c r="JWN267" s="23"/>
      <c r="JWO267" s="23"/>
      <c r="JWP267" s="23"/>
      <c r="JWQ267" s="23"/>
      <c r="JWR267" s="23"/>
      <c r="JWS267" s="23"/>
      <c r="JWT267" s="23"/>
      <c r="JWU267" s="23"/>
      <c r="JWV267" s="23"/>
      <c r="JWW267" s="23"/>
      <c r="JWX267" s="23"/>
      <c r="JWY267" s="23"/>
      <c r="JWZ267" s="23"/>
      <c r="JXA267" s="23"/>
      <c r="JXB267" s="23"/>
      <c r="JXC267" s="23"/>
      <c r="JXD267" s="23"/>
      <c r="JXE267" s="23"/>
      <c r="JXF267" s="23"/>
      <c r="JXG267" s="23"/>
      <c r="JXH267" s="23"/>
      <c r="JXI267" s="23"/>
      <c r="JXJ267" s="23"/>
      <c r="JXK267" s="23"/>
      <c r="JXL267" s="23"/>
      <c r="JXM267" s="23"/>
      <c r="JXN267" s="23"/>
      <c r="JXO267" s="23"/>
      <c r="JXP267" s="23"/>
      <c r="JXQ267" s="23"/>
      <c r="JXR267" s="23"/>
      <c r="JXS267" s="23"/>
      <c r="JXT267" s="23"/>
      <c r="JXU267" s="23"/>
      <c r="JXV267" s="23"/>
      <c r="JXW267" s="23"/>
      <c r="JXX267" s="23"/>
      <c r="JXY267" s="23"/>
      <c r="JXZ267" s="23"/>
      <c r="JYA267" s="23"/>
      <c r="JYB267" s="23"/>
      <c r="JYC267" s="23"/>
      <c r="JYD267" s="23"/>
      <c r="JYE267" s="23"/>
      <c r="JYF267" s="23"/>
      <c r="JYG267" s="23"/>
      <c r="JYH267" s="23"/>
      <c r="JYI267" s="23"/>
      <c r="JYJ267" s="23"/>
      <c r="JYK267" s="23"/>
      <c r="JYL267" s="23"/>
      <c r="JYM267" s="23"/>
      <c r="JYN267" s="23"/>
      <c r="JYO267" s="23"/>
      <c r="JYP267" s="23"/>
      <c r="JYQ267" s="23"/>
      <c r="JYR267" s="23"/>
      <c r="JYS267" s="23"/>
      <c r="JYT267" s="23"/>
      <c r="JYU267" s="23"/>
      <c r="JYV267" s="23"/>
      <c r="JYW267" s="23"/>
      <c r="JYX267" s="23"/>
      <c r="JYY267" s="23"/>
      <c r="JYZ267" s="23"/>
      <c r="JZA267" s="23"/>
      <c r="JZB267" s="23"/>
      <c r="JZC267" s="23"/>
      <c r="JZD267" s="23"/>
      <c r="JZE267" s="23"/>
      <c r="JZF267" s="23"/>
      <c r="JZG267" s="23"/>
      <c r="JZH267" s="23"/>
      <c r="JZI267" s="23"/>
      <c r="JZJ267" s="23"/>
      <c r="JZK267" s="23"/>
      <c r="JZL267" s="23"/>
      <c r="JZM267" s="23"/>
      <c r="JZN267" s="23"/>
      <c r="JZO267" s="23"/>
      <c r="JZP267" s="23"/>
      <c r="JZQ267" s="23"/>
      <c r="JZR267" s="23"/>
      <c r="JZS267" s="23"/>
      <c r="JZT267" s="23"/>
      <c r="JZU267" s="23"/>
      <c r="JZV267" s="23"/>
      <c r="JZW267" s="23"/>
      <c r="JZX267" s="23"/>
      <c r="JZY267" s="23"/>
      <c r="JZZ267" s="23"/>
      <c r="KAA267" s="23"/>
      <c r="KAB267" s="23"/>
      <c r="KAC267" s="23"/>
      <c r="KAD267" s="23"/>
      <c r="KAE267" s="23"/>
      <c r="KAF267" s="23"/>
      <c r="KAG267" s="23"/>
      <c r="KAH267" s="23"/>
      <c r="KAI267" s="23"/>
      <c r="KAJ267" s="23"/>
      <c r="KAK267" s="23"/>
      <c r="KAL267" s="23"/>
      <c r="KAM267" s="23"/>
      <c r="KAN267" s="23"/>
      <c r="KAO267" s="23"/>
      <c r="KAP267" s="23"/>
      <c r="KAQ267" s="23"/>
      <c r="KAR267" s="23"/>
      <c r="KAS267" s="23"/>
      <c r="KAT267" s="23"/>
      <c r="KAU267" s="23"/>
      <c r="KAV267" s="23"/>
      <c r="KAW267" s="23"/>
      <c r="KAX267" s="23"/>
      <c r="KAY267" s="23"/>
      <c r="KAZ267" s="23"/>
      <c r="KBA267" s="23"/>
      <c r="KBB267" s="23"/>
      <c r="KBC267" s="23"/>
      <c r="KBD267" s="23"/>
      <c r="KBE267" s="23"/>
      <c r="KBF267" s="23"/>
      <c r="KBG267" s="23"/>
      <c r="KBH267" s="23"/>
      <c r="KBI267" s="23"/>
      <c r="KBJ267" s="23"/>
      <c r="KBK267" s="23"/>
      <c r="KBL267" s="23"/>
      <c r="KBM267" s="23"/>
      <c r="KBN267" s="23"/>
      <c r="KBO267" s="23"/>
      <c r="KBP267" s="23"/>
      <c r="KBQ267" s="23"/>
      <c r="KBR267" s="23"/>
      <c r="KBS267" s="23"/>
      <c r="KBT267" s="23"/>
      <c r="KBU267" s="23"/>
      <c r="KBV267" s="23"/>
      <c r="KBW267" s="23"/>
      <c r="KBX267" s="23"/>
      <c r="KBY267" s="23"/>
      <c r="KBZ267" s="23"/>
      <c r="KCA267" s="23"/>
      <c r="KCB267" s="23"/>
      <c r="KCC267" s="23"/>
      <c r="KCD267" s="23"/>
      <c r="KCE267" s="23"/>
      <c r="KCF267" s="23"/>
      <c r="KCG267" s="23"/>
      <c r="KCH267" s="23"/>
      <c r="KCI267" s="23"/>
      <c r="KCJ267" s="23"/>
      <c r="KCK267" s="23"/>
      <c r="KCL267" s="23"/>
      <c r="KCM267" s="23"/>
      <c r="KCN267" s="23"/>
      <c r="KCO267" s="23"/>
      <c r="KCP267" s="23"/>
      <c r="KCQ267" s="23"/>
      <c r="KCR267" s="23"/>
      <c r="KCS267" s="23"/>
      <c r="KCT267" s="23"/>
      <c r="KCU267" s="23"/>
      <c r="KCV267" s="23"/>
      <c r="KCW267" s="23"/>
      <c r="KCX267" s="23"/>
      <c r="KCY267" s="23"/>
      <c r="KCZ267" s="23"/>
      <c r="KDA267" s="23"/>
      <c r="KDB267" s="23"/>
      <c r="KDC267" s="23"/>
      <c r="KDD267" s="23"/>
      <c r="KDE267" s="23"/>
      <c r="KDF267" s="23"/>
      <c r="KDG267" s="23"/>
      <c r="KDH267" s="23"/>
      <c r="KDI267" s="23"/>
      <c r="KDJ267" s="23"/>
      <c r="KDK267" s="23"/>
      <c r="KDL267" s="23"/>
      <c r="KDM267" s="23"/>
      <c r="KDN267" s="23"/>
      <c r="KDO267" s="23"/>
      <c r="KDP267" s="23"/>
      <c r="KDQ267" s="23"/>
      <c r="KDR267" s="23"/>
      <c r="KDS267" s="23"/>
      <c r="KDT267" s="23"/>
      <c r="KDU267" s="23"/>
      <c r="KDV267" s="23"/>
      <c r="KDW267" s="23"/>
      <c r="KDX267" s="23"/>
      <c r="KDY267" s="23"/>
      <c r="KDZ267" s="23"/>
      <c r="KEA267" s="23"/>
      <c r="KEB267" s="23"/>
      <c r="KEC267" s="23"/>
      <c r="KED267" s="23"/>
      <c r="KEE267" s="23"/>
      <c r="KEF267" s="23"/>
      <c r="KEG267" s="23"/>
      <c r="KEH267" s="23"/>
      <c r="KEI267" s="23"/>
      <c r="KEJ267" s="23"/>
      <c r="KEK267" s="23"/>
      <c r="KEL267" s="23"/>
      <c r="KEM267" s="23"/>
      <c r="KEN267" s="23"/>
      <c r="KEO267" s="23"/>
      <c r="KEP267" s="23"/>
      <c r="KEQ267" s="23"/>
      <c r="KER267" s="23"/>
      <c r="KES267" s="23"/>
      <c r="KET267" s="23"/>
      <c r="KEU267" s="23"/>
      <c r="KEV267" s="23"/>
      <c r="KEW267" s="23"/>
      <c r="KEX267" s="23"/>
      <c r="KEY267" s="23"/>
      <c r="KEZ267" s="23"/>
      <c r="KFA267" s="23"/>
      <c r="KFB267" s="23"/>
      <c r="KFC267" s="23"/>
      <c r="KFD267" s="23"/>
      <c r="KFE267" s="23"/>
      <c r="KFF267" s="23"/>
      <c r="KFG267" s="23"/>
      <c r="KFH267" s="23"/>
      <c r="KFI267" s="23"/>
      <c r="KFJ267" s="23"/>
      <c r="KFK267" s="23"/>
      <c r="KFL267" s="23"/>
      <c r="KFM267" s="23"/>
      <c r="KFN267" s="23"/>
      <c r="KFO267" s="23"/>
      <c r="KFP267" s="23"/>
      <c r="KFQ267" s="23"/>
      <c r="KFR267" s="23"/>
      <c r="KFS267" s="23"/>
      <c r="KFT267" s="23"/>
      <c r="KFU267" s="23"/>
      <c r="KFV267" s="23"/>
      <c r="KFW267" s="23"/>
      <c r="KFX267" s="23"/>
      <c r="KFY267" s="23"/>
      <c r="KFZ267" s="23"/>
      <c r="KGA267" s="23"/>
      <c r="KGB267" s="23"/>
      <c r="KGC267" s="23"/>
      <c r="KGD267" s="23"/>
      <c r="KGE267" s="23"/>
      <c r="KGF267" s="23"/>
      <c r="KGG267" s="23"/>
      <c r="KGH267" s="23"/>
      <c r="KGI267" s="23"/>
      <c r="KGJ267" s="23"/>
      <c r="KGK267" s="23"/>
      <c r="KGL267" s="23"/>
      <c r="KGM267" s="23"/>
      <c r="KGN267" s="23"/>
      <c r="KGO267" s="23"/>
      <c r="KGP267" s="23"/>
      <c r="KGQ267" s="23"/>
      <c r="KGR267" s="23"/>
      <c r="KGS267" s="23"/>
      <c r="KGT267" s="23"/>
      <c r="KGU267" s="23"/>
      <c r="KGV267" s="23"/>
      <c r="KGW267" s="23"/>
      <c r="KGX267" s="23"/>
      <c r="KGY267" s="23"/>
      <c r="KGZ267" s="23"/>
      <c r="KHA267" s="23"/>
      <c r="KHB267" s="23"/>
      <c r="KHC267" s="23"/>
      <c r="KHD267" s="23"/>
      <c r="KHE267" s="23"/>
      <c r="KHF267" s="23"/>
      <c r="KHG267" s="23"/>
      <c r="KHH267" s="23"/>
      <c r="KHI267" s="23"/>
      <c r="KHJ267" s="23"/>
      <c r="KHK267" s="23"/>
      <c r="KHL267" s="23"/>
      <c r="KHM267" s="23"/>
      <c r="KHN267" s="23"/>
      <c r="KHO267" s="23"/>
      <c r="KHP267" s="23"/>
      <c r="KHQ267" s="23"/>
      <c r="KHR267" s="23"/>
      <c r="KHS267" s="23"/>
      <c r="KHT267" s="23"/>
      <c r="KHU267" s="23"/>
      <c r="KHV267" s="23"/>
      <c r="KHW267" s="23"/>
      <c r="KHX267" s="23"/>
      <c r="KHY267" s="23"/>
      <c r="KHZ267" s="23"/>
      <c r="KIA267" s="23"/>
      <c r="KIB267" s="23"/>
      <c r="KIC267" s="23"/>
      <c r="KID267" s="23"/>
      <c r="KIE267" s="23"/>
      <c r="KIF267" s="23"/>
      <c r="KIG267" s="23"/>
      <c r="KIH267" s="23"/>
      <c r="KII267" s="23"/>
      <c r="KIJ267" s="23"/>
      <c r="KIK267" s="23"/>
      <c r="KIL267" s="23"/>
      <c r="KIM267" s="23"/>
      <c r="KIN267" s="23"/>
      <c r="KIO267" s="23"/>
      <c r="KIP267" s="23"/>
      <c r="KIQ267" s="23"/>
      <c r="KIR267" s="23"/>
      <c r="KIS267" s="23"/>
      <c r="KIT267" s="23"/>
      <c r="KIU267" s="23"/>
      <c r="KIV267" s="23"/>
      <c r="KIW267" s="23"/>
      <c r="KIX267" s="23"/>
      <c r="KIY267" s="23"/>
      <c r="KIZ267" s="23"/>
      <c r="KJA267" s="23"/>
      <c r="KJB267" s="23"/>
      <c r="KJC267" s="23"/>
      <c r="KJD267" s="23"/>
      <c r="KJE267" s="23"/>
      <c r="KJF267" s="23"/>
      <c r="KJG267" s="23"/>
      <c r="KJH267" s="23"/>
      <c r="KJI267" s="23"/>
      <c r="KJJ267" s="23"/>
      <c r="KJK267" s="23"/>
      <c r="KJL267" s="23"/>
      <c r="KJM267" s="23"/>
      <c r="KJN267" s="23"/>
      <c r="KJO267" s="23"/>
      <c r="KJP267" s="23"/>
      <c r="KJQ267" s="23"/>
      <c r="KJR267" s="23"/>
      <c r="KJS267" s="23"/>
      <c r="KJT267" s="23"/>
      <c r="KJU267" s="23"/>
      <c r="KJV267" s="23"/>
      <c r="KJW267" s="23"/>
      <c r="KJX267" s="23"/>
      <c r="KJY267" s="23"/>
      <c r="KJZ267" s="23"/>
      <c r="KKA267" s="23"/>
      <c r="KKB267" s="23"/>
      <c r="KKC267" s="23"/>
      <c r="KKD267" s="23"/>
      <c r="KKE267" s="23"/>
      <c r="KKF267" s="23"/>
      <c r="KKG267" s="23"/>
      <c r="KKH267" s="23"/>
      <c r="KKI267" s="23"/>
      <c r="KKJ267" s="23"/>
      <c r="KKK267" s="23"/>
      <c r="KKL267" s="23"/>
      <c r="KKM267" s="23"/>
      <c r="KKN267" s="23"/>
      <c r="KKO267" s="23"/>
      <c r="KKP267" s="23"/>
      <c r="KKQ267" s="23"/>
      <c r="KKR267" s="23"/>
      <c r="KKS267" s="23"/>
      <c r="KKT267" s="23"/>
      <c r="KKU267" s="23"/>
      <c r="KKV267" s="23"/>
      <c r="KKW267" s="23"/>
      <c r="KKX267" s="23"/>
      <c r="KKY267" s="23"/>
      <c r="KKZ267" s="23"/>
      <c r="KLA267" s="23"/>
      <c r="KLB267" s="23"/>
      <c r="KLC267" s="23"/>
      <c r="KLD267" s="23"/>
      <c r="KLE267" s="23"/>
      <c r="KLF267" s="23"/>
      <c r="KLG267" s="23"/>
      <c r="KLH267" s="23"/>
      <c r="KLI267" s="23"/>
      <c r="KLJ267" s="23"/>
      <c r="KLK267" s="23"/>
      <c r="KLL267" s="23"/>
      <c r="KLM267" s="23"/>
      <c r="KLN267" s="23"/>
      <c r="KLO267" s="23"/>
      <c r="KLP267" s="23"/>
      <c r="KLQ267" s="23"/>
      <c r="KLR267" s="23"/>
      <c r="KLS267" s="23"/>
      <c r="KLT267" s="23"/>
      <c r="KLU267" s="23"/>
      <c r="KLV267" s="23"/>
      <c r="KLW267" s="23"/>
      <c r="KLX267" s="23"/>
      <c r="KLY267" s="23"/>
      <c r="KLZ267" s="23"/>
      <c r="KMA267" s="23"/>
      <c r="KMB267" s="23"/>
      <c r="KMC267" s="23"/>
      <c r="KMD267" s="23"/>
      <c r="KME267" s="23"/>
      <c r="KMF267" s="23"/>
      <c r="KMG267" s="23"/>
      <c r="KMH267" s="23"/>
      <c r="KMI267" s="23"/>
      <c r="KMJ267" s="23"/>
      <c r="KMK267" s="23"/>
      <c r="KML267" s="23"/>
      <c r="KMM267" s="23"/>
      <c r="KMN267" s="23"/>
      <c r="KMO267" s="23"/>
      <c r="KMP267" s="23"/>
      <c r="KMQ267" s="23"/>
      <c r="KMR267" s="23"/>
      <c r="KMS267" s="23"/>
      <c r="KMT267" s="23"/>
      <c r="KMU267" s="23"/>
      <c r="KMV267" s="23"/>
      <c r="KMW267" s="23"/>
      <c r="KMX267" s="23"/>
      <c r="KMY267" s="23"/>
      <c r="KMZ267" s="23"/>
      <c r="KNA267" s="23"/>
      <c r="KNB267" s="23"/>
      <c r="KNC267" s="23"/>
      <c r="KND267" s="23"/>
      <c r="KNE267" s="23"/>
      <c r="KNF267" s="23"/>
      <c r="KNG267" s="23"/>
      <c r="KNH267" s="23"/>
      <c r="KNI267" s="23"/>
      <c r="KNJ267" s="23"/>
      <c r="KNK267" s="23"/>
      <c r="KNL267" s="23"/>
      <c r="KNM267" s="23"/>
      <c r="KNN267" s="23"/>
      <c r="KNO267" s="23"/>
      <c r="KNP267" s="23"/>
      <c r="KNQ267" s="23"/>
      <c r="KNR267" s="23"/>
      <c r="KNS267" s="23"/>
      <c r="KNT267" s="23"/>
      <c r="KNU267" s="23"/>
      <c r="KNV267" s="23"/>
      <c r="KNW267" s="23"/>
      <c r="KNX267" s="23"/>
      <c r="KNY267" s="23"/>
      <c r="KNZ267" s="23"/>
      <c r="KOA267" s="23"/>
      <c r="KOB267" s="23"/>
      <c r="KOC267" s="23"/>
      <c r="KOD267" s="23"/>
      <c r="KOE267" s="23"/>
      <c r="KOF267" s="23"/>
      <c r="KOG267" s="23"/>
      <c r="KOH267" s="23"/>
      <c r="KOI267" s="23"/>
      <c r="KOJ267" s="23"/>
      <c r="KOK267" s="23"/>
      <c r="KOL267" s="23"/>
      <c r="KOM267" s="23"/>
      <c r="KON267" s="23"/>
      <c r="KOO267" s="23"/>
      <c r="KOP267" s="23"/>
      <c r="KOQ267" s="23"/>
      <c r="KOR267" s="23"/>
      <c r="KOS267" s="23"/>
      <c r="KOT267" s="23"/>
      <c r="KOU267" s="23"/>
      <c r="KOV267" s="23"/>
      <c r="KOW267" s="23"/>
      <c r="KOX267" s="23"/>
      <c r="KOY267" s="23"/>
      <c r="KOZ267" s="23"/>
      <c r="KPA267" s="23"/>
      <c r="KPB267" s="23"/>
      <c r="KPC267" s="23"/>
      <c r="KPD267" s="23"/>
      <c r="KPE267" s="23"/>
      <c r="KPF267" s="23"/>
      <c r="KPG267" s="23"/>
      <c r="KPH267" s="23"/>
      <c r="KPI267" s="23"/>
      <c r="KPJ267" s="23"/>
      <c r="KPK267" s="23"/>
      <c r="KPL267" s="23"/>
      <c r="KPM267" s="23"/>
      <c r="KPN267" s="23"/>
      <c r="KPO267" s="23"/>
      <c r="KPP267" s="23"/>
      <c r="KPQ267" s="23"/>
      <c r="KPR267" s="23"/>
      <c r="KPS267" s="23"/>
      <c r="KPT267" s="23"/>
      <c r="KPU267" s="23"/>
      <c r="KPV267" s="23"/>
      <c r="KPW267" s="23"/>
      <c r="KPX267" s="23"/>
      <c r="KPY267" s="23"/>
      <c r="KPZ267" s="23"/>
      <c r="KQA267" s="23"/>
      <c r="KQB267" s="23"/>
      <c r="KQC267" s="23"/>
      <c r="KQD267" s="23"/>
      <c r="KQE267" s="23"/>
      <c r="KQF267" s="23"/>
      <c r="KQG267" s="23"/>
      <c r="KQH267" s="23"/>
      <c r="KQI267" s="23"/>
      <c r="KQJ267" s="23"/>
      <c r="KQK267" s="23"/>
      <c r="KQL267" s="23"/>
      <c r="KQM267" s="23"/>
      <c r="KQN267" s="23"/>
      <c r="KQO267" s="23"/>
      <c r="KQP267" s="23"/>
      <c r="KQQ267" s="23"/>
      <c r="KQR267" s="23"/>
      <c r="KQS267" s="23"/>
      <c r="KQT267" s="23"/>
      <c r="KQU267" s="23"/>
      <c r="KQV267" s="23"/>
      <c r="KQW267" s="23"/>
      <c r="KQX267" s="23"/>
      <c r="KQY267" s="23"/>
      <c r="KQZ267" s="23"/>
      <c r="KRA267" s="23"/>
      <c r="KRB267" s="23"/>
      <c r="KRC267" s="23"/>
      <c r="KRD267" s="23"/>
      <c r="KRE267" s="23"/>
      <c r="KRF267" s="23"/>
      <c r="KRG267" s="23"/>
      <c r="KRH267" s="23"/>
      <c r="KRI267" s="23"/>
      <c r="KRJ267" s="23"/>
      <c r="KRK267" s="23"/>
      <c r="KRL267" s="23"/>
      <c r="KRM267" s="23"/>
      <c r="KRN267" s="23"/>
      <c r="KRO267" s="23"/>
      <c r="KRP267" s="23"/>
      <c r="KRQ267" s="23"/>
      <c r="KRR267" s="23"/>
      <c r="KRS267" s="23"/>
      <c r="KRT267" s="23"/>
      <c r="KRU267" s="23"/>
      <c r="KRV267" s="23"/>
      <c r="KRW267" s="23"/>
      <c r="KRX267" s="23"/>
      <c r="KRY267" s="23"/>
      <c r="KRZ267" s="23"/>
      <c r="KSA267" s="23"/>
      <c r="KSB267" s="23"/>
      <c r="KSC267" s="23"/>
      <c r="KSD267" s="23"/>
      <c r="KSE267" s="23"/>
      <c r="KSF267" s="23"/>
      <c r="KSG267" s="23"/>
      <c r="KSH267" s="23"/>
      <c r="KSI267" s="23"/>
      <c r="KSJ267" s="23"/>
      <c r="KSK267" s="23"/>
      <c r="KSL267" s="23"/>
      <c r="KSM267" s="23"/>
      <c r="KSN267" s="23"/>
      <c r="KSO267" s="23"/>
      <c r="KSP267" s="23"/>
      <c r="KSQ267" s="23"/>
      <c r="KSR267" s="23"/>
      <c r="KSS267" s="23"/>
      <c r="KST267" s="23"/>
      <c r="KSU267" s="23"/>
      <c r="KSV267" s="23"/>
      <c r="KSW267" s="23"/>
      <c r="KSX267" s="23"/>
      <c r="KSY267" s="23"/>
      <c r="KSZ267" s="23"/>
      <c r="KTA267" s="23"/>
      <c r="KTB267" s="23"/>
      <c r="KTC267" s="23"/>
      <c r="KTD267" s="23"/>
      <c r="KTE267" s="23"/>
      <c r="KTF267" s="23"/>
      <c r="KTG267" s="23"/>
      <c r="KTH267" s="23"/>
      <c r="KTI267" s="23"/>
      <c r="KTJ267" s="23"/>
      <c r="KTK267" s="23"/>
      <c r="KTL267" s="23"/>
      <c r="KTM267" s="23"/>
      <c r="KTN267" s="23"/>
      <c r="KTO267" s="23"/>
      <c r="KTP267" s="23"/>
      <c r="KTQ267" s="23"/>
      <c r="KTR267" s="23"/>
      <c r="KTS267" s="23"/>
      <c r="KTT267" s="23"/>
      <c r="KTU267" s="23"/>
      <c r="KTV267" s="23"/>
      <c r="KTW267" s="23"/>
      <c r="KTX267" s="23"/>
      <c r="KTY267" s="23"/>
      <c r="KTZ267" s="23"/>
      <c r="KUA267" s="23"/>
      <c r="KUB267" s="23"/>
      <c r="KUC267" s="23"/>
      <c r="KUD267" s="23"/>
      <c r="KUE267" s="23"/>
      <c r="KUF267" s="23"/>
      <c r="KUG267" s="23"/>
      <c r="KUH267" s="23"/>
      <c r="KUI267" s="23"/>
      <c r="KUJ267" s="23"/>
      <c r="KUK267" s="23"/>
      <c r="KUL267" s="23"/>
      <c r="KUM267" s="23"/>
      <c r="KUN267" s="23"/>
      <c r="KUO267" s="23"/>
      <c r="KUP267" s="23"/>
      <c r="KUQ267" s="23"/>
      <c r="KUR267" s="23"/>
      <c r="KUS267" s="23"/>
      <c r="KUT267" s="23"/>
      <c r="KUU267" s="23"/>
      <c r="KUV267" s="23"/>
      <c r="KUW267" s="23"/>
      <c r="KUX267" s="23"/>
      <c r="KUY267" s="23"/>
      <c r="KUZ267" s="23"/>
      <c r="KVA267" s="23"/>
      <c r="KVB267" s="23"/>
      <c r="KVC267" s="23"/>
      <c r="KVD267" s="23"/>
      <c r="KVE267" s="23"/>
      <c r="KVF267" s="23"/>
      <c r="KVG267" s="23"/>
      <c r="KVH267" s="23"/>
      <c r="KVI267" s="23"/>
      <c r="KVJ267" s="23"/>
      <c r="KVK267" s="23"/>
      <c r="KVL267" s="23"/>
      <c r="KVM267" s="23"/>
      <c r="KVN267" s="23"/>
      <c r="KVO267" s="23"/>
      <c r="KVP267" s="23"/>
      <c r="KVQ267" s="23"/>
      <c r="KVR267" s="23"/>
      <c r="KVS267" s="23"/>
      <c r="KVT267" s="23"/>
      <c r="KVU267" s="23"/>
      <c r="KVV267" s="23"/>
      <c r="KVW267" s="23"/>
      <c r="KVX267" s="23"/>
      <c r="KVY267" s="23"/>
      <c r="KVZ267" s="23"/>
      <c r="KWA267" s="23"/>
      <c r="KWB267" s="23"/>
      <c r="KWC267" s="23"/>
      <c r="KWD267" s="23"/>
      <c r="KWE267" s="23"/>
      <c r="KWF267" s="23"/>
      <c r="KWG267" s="23"/>
      <c r="KWH267" s="23"/>
      <c r="KWI267" s="23"/>
      <c r="KWJ267" s="23"/>
      <c r="KWK267" s="23"/>
      <c r="KWL267" s="23"/>
      <c r="KWM267" s="23"/>
      <c r="KWN267" s="23"/>
      <c r="KWO267" s="23"/>
      <c r="KWP267" s="23"/>
      <c r="KWQ267" s="23"/>
      <c r="KWR267" s="23"/>
      <c r="KWS267" s="23"/>
      <c r="KWT267" s="23"/>
      <c r="KWU267" s="23"/>
      <c r="KWV267" s="23"/>
      <c r="KWW267" s="23"/>
      <c r="KWX267" s="23"/>
      <c r="KWY267" s="23"/>
      <c r="KWZ267" s="23"/>
      <c r="KXA267" s="23"/>
      <c r="KXB267" s="23"/>
      <c r="KXC267" s="23"/>
      <c r="KXD267" s="23"/>
      <c r="KXE267" s="23"/>
      <c r="KXF267" s="23"/>
      <c r="KXG267" s="23"/>
      <c r="KXH267" s="23"/>
      <c r="KXI267" s="23"/>
      <c r="KXJ267" s="23"/>
      <c r="KXK267" s="23"/>
      <c r="KXL267" s="23"/>
      <c r="KXM267" s="23"/>
      <c r="KXN267" s="23"/>
      <c r="KXO267" s="23"/>
      <c r="KXP267" s="23"/>
      <c r="KXQ267" s="23"/>
      <c r="KXR267" s="23"/>
      <c r="KXS267" s="23"/>
      <c r="KXT267" s="23"/>
      <c r="KXU267" s="23"/>
      <c r="KXV267" s="23"/>
      <c r="KXW267" s="23"/>
      <c r="KXX267" s="23"/>
      <c r="KXY267" s="23"/>
      <c r="KXZ267" s="23"/>
      <c r="KYA267" s="23"/>
      <c r="KYB267" s="23"/>
      <c r="KYC267" s="23"/>
      <c r="KYD267" s="23"/>
      <c r="KYE267" s="23"/>
      <c r="KYF267" s="23"/>
      <c r="KYG267" s="23"/>
      <c r="KYH267" s="23"/>
      <c r="KYI267" s="23"/>
      <c r="KYJ267" s="23"/>
      <c r="KYK267" s="23"/>
      <c r="KYL267" s="23"/>
      <c r="KYM267" s="23"/>
      <c r="KYN267" s="23"/>
      <c r="KYO267" s="23"/>
      <c r="KYP267" s="23"/>
      <c r="KYQ267" s="23"/>
      <c r="KYR267" s="23"/>
      <c r="KYS267" s="23"/>
      <c r="KYT267" s="23"/>
      <c r="KYU267" s="23"/>
      <c r="KYV267" s="23"/>
      <c r="KYW267" s="23"/>
      <c r="KYX267" s="23"/>
      <c r="KYY267" s="23"/>
      <c r="KYZ267" s="23"/>
      <c r="KZA267" s="23"/>
      <c r="KZB267" s="23"/>
      <c r="KZC267" s="23"/>
      <c r="KZD267" s="23"/>
      <c r="KZE267" s="23"/>
      <c r="KZF267" s="23"/>
      <c r="KZG267" s="23"/>
      <c r="KZH267" s="23"/>
      <c r="KZI267" s="23"/>
      <c r="KZJ267" s="23"/>
      <c r="KZK267" s="23"/>
      <c r="KZL267" s="23"/>
      <c r="KZM267" s="23"/>
      <c r="KZN267" s="23"/>
      <c r="KZO267" s="23"/>
      <c r="KZP267" s="23"/>
      <c r="KZQ267" s="23"/>
      <c r="KZR267" s="23"/>
      <c r="KZS267" s="23"/>
      <c r="KZT267" s="23"/>
      <c r="KZU267" s="23"/>
      <c r="KZV267" s="23"/>
      <c r="KZW267" s="23"/>
      <c r="KZX267" s="23"/>
      <c r="KZY267" s="23"/>
      <c r="KZZ267" s="23"/>
      <c r="LAA267" s="23"/>
      <c r="LAB267" s="23"/>
      <c r="LAC267" s="23"/>
      <c r="LAD267" s="23"/>
      <c r="LAE267" s="23"/>
      <c r="LAF267" s="23"/>
      <c r="LAG267" s="23"/>
      <c r="LAH267" s="23"/>
      <c r="LAI267" s="23"/>
      <c r="LAJ267" s="23"/>
      <c r="LAK267" s="23"/>
      <c r="LAL267" s="23"/>
      <c r="LAM267" s="23"/>
      <c r="LAN267" s="23"/>
      <c r="LAO267" s="23"/>
      <c r="LAP267" s="23"/>
      <c r="LAQ267" s="23"/>
      <c r="LAR267" s="23"/>
      <c r="LAS267" s="23"/>
      <c r="LAT267" s="23"/>
      <c r="LAU267" s="23"/>
      <c r="LAV267" s="23"/>
      <c r="LAW267" s="23"/>
      <c r="LAX267" s="23"/>
      <c r="LAY267" s="23"/>
      <c r="LAZ267" s="23"/>
      <c r="LBA267" s="23"/>
      <c r="LBB267" s="23"/>
      <c r="LBC267" s="23"/>
      <c r="LBD267" s="23"/>
      <c r="LBE267" s="23"/>
      <c r="LBF267" s="23"/>
      <c r="LBG267" s="23"/>
      <c r="LBH267" s="23"/>
      <c r="LBI267" s="23"/>
      <c r="LBJ267" s="23"/>
      <c r="LBK267" s="23"/>
      <c r="LBL267" s="23"/>
      <c r="LBM267" s="23"/>
      <c r="LBN267" s="23"/>
      <c r="LBO267" s="23"/>
      <c r="LBP267" s="23"/>
      <c r="LBQ267" s="23"/>
      <c r="LBR267" s="23"/>
      <c r="LBS267" s="23"/>
      <c r="LBT267" s="23"/>
      <c r="LBU267" s="23"/>
      <c r="LBV267" s="23"/>
      <c r="LBW267" s="23"/>
      <c r="LBX267" s="23"/>
      <c r="LBY267" s="23"/>
      <c r="LBZ267" s="23"/>
      <c r="LCA267" s="23"/>
      <c r="LCB267" s="23"/>
      <c r="LCC267" s="23"/>
      <c r="LCD267" s="23"/>
      <c r="LCE267" s="23"/>
      <c r="LCF267" s="23"/>
      <c r="LCG267" s="23"/>
      <c r="LCH267" s="23"/>
      <c r="LCI267" s="23"/>
      <c r="LCJ267" s="23"/>
      <c r="LCK267" s="23"/>
      <c r="LCL267" s="23"/>
      <c r="LCM267" s="23"/>
      <c r="LCN267" s="23"/>
      <c r="LCO267" s="23"/>
      <c r="LCP267" s="23"/>
      <c r="LCQ267" s="23"/>
      <c r="LCR267" s="23"/>
      <c r="LCS267" s="23"/>
      <c r="LCT267" s="23"/>
      <c r="LCU267" s="23"/>
      <c r="LCV267" s="23"/>
      <c r="LCW267" s="23"/>
      <c r="LCX267" s="23"/>
      <c r="LCY267" s="23"/>
      <c r="LCZ267" s="23"/>
      <c r="LDA267" s="23"/>
      <c r="LDB267" s="23"/>
      <c r="LDC267" s="23"/>
      <c r="LDD267" s="23"/>
      <c r="LDE267" s="23"/>
      <c r="LDF267" s="23"/>
      <c r="LDG267" s="23"/>
      <c r="LDH267" s="23"/>
      <c r="LDI267" s="23"/>
      <c r="LDJ267" s="23"/>
      <c r="LDK267" s="23"/>
      <c r="LDL267" s="23"/>
      <c r="LDM267" s="23"/>
      <c r="LDN267" s="23"/>
      <c r="LDO267" s="23"/>
      <c r="LDP267" s="23"/>
      <c r="LDQ267" s="23"/>
      <c r="LDR267" s="23"/>
      <c r="LDS267" s="23"/>
      <c r="LDT267" s="23"/>
      <c r="LDU267" s="23"/>
      <c r="LDV267" s="23"/>
      <c r="LDW267" s="23"/>
      <c r="LDX267" s="23"/>
      <c r="LDY267" s="23"/>
      <c r="LDZ267" s="23"/>
      <c r="LEA267" s="23"/>
      <c r="LEB267" s="23"/>
      <c r="LEC267" s="23"/>
      <c r="LED267" s="23"/>
      <c r="LEE267" s="23"/>
      <c r="LEF267" s="23"/>
      <c r="LEG267" s="23"/>
      <c r="LEH267" s="23"/>
      <c r="LEI267" s="23"/>
      <c r="LEJ267" s="23"/>
      <c r="LEK267" s="23"/>
      <c r="LEL267" s="23"/>
      <c r="LEM267" s="23"/>
      <c r="LEN267" s="23"/>
      <c r="LEO267" s="23"/>
      <c r="LEP267" s="23"/>
      <c r="LEQ267" s="23"/>
      <c r="LER267" s="23"/>
      <c r="LES267" s="23"/>
      <c r="LET267" s="23"/>
      <c r="LEU267" s="23"/>
      <c r="LEV267" s="23"/>
      <c r="LEW267" s="23"/>
      <c r="LEX267" s="23"/>
      <c r="LEY267" s="23"/>
      <c r="LEZ267" s="23"/>
      <c r="LFA267" s="23"/>
      <c r="LFB267" s="23"/>
      <c r="LFC267" s="23"/>
      <c r="LFD267" s="23"/>
      <c r="LFE267" s="23"/>
      <c r="LFF267" s="23"/>
      <c r="LFG267" s="23"/>
      <c r="LFH267" s="23"/>
      <c r="LFI267" s="23"/>
      <c r="LFJ267" s="23"/>
      <c r="LFK267" s="23"/>
      <c r="LFL267" s="23"/>
      <c r="LFM267" s="23"/>
      <c r="LFN267" s="23"/>
      <c r="LFO267" s="23"/>
      <c r="LFP267" s="23"/>
      <c r="LFQ267" s="23"/>
      <c r="LFR267" s="23"/>
      <c r="LFS267" s="23"/>
      <c r="LFT267" s="23"/>
      <c r="LFU267" s="23"/>
      <c r="LFV267" s="23"/>
      <c r="LFW267" s="23"/>
      <c r="LFX267" s="23"/>
      <c r="LFY267" s="23"/>
      <c r="LFZ267" s="23"/>
      <c r="LGA267" s="23"/>
      <c r="LGB267" s="23"/>
      <c r="LGC267" s="23"/>
      <c r="LGD267" s="23"/>
      <c r="LGE267" s="23"/>
      <c r="LGF267" s="23"/>
      <c r="LGG267" s="23"/>
      <c r="LGH267" s="23"/>
      <c r="LGI267" s="23"/>
      <c r="LGJ267" s="23"/>
      <c r="LGK267" s="23"/>
      <c r="LGL267" s="23"/>
      <c r="LGM267" s="23"/>
      <c r="LGN267" s="23"/>
      <c r="LGO267" s="23"/>
      <c r="LGP267" s="23"/>
      <c r="LGQ267" s="23"/>
      <c r="LGR267" s="23"/>
      <c r="LGS267" s="23"/>
      <c r="LGT267" s="23"/>
      <c r="LGU267" s="23"/>
      <c r="LGV267" s="23"/>
      <c r="LGW267" s="23"/>
      <c r="LGX267" s="23"/>
      <c r="LGY267" s="23"/>
      <c r="LGZ267" s="23"/>
      <c r="LHA267" s="23"/>
      <c r="LHB267" s="23"/>
      <c r="LHC267" s="23"/>
      <c r="LHD267" s="23"/>
      <c r="LHE267" s="23"/>
      <c r="LHF267" s="23"/>
      <c r="LHG267" s="23"/>
      <c r="LHH267" s="23"/>
      <c r="LHI267" s="23"/>
      <c r="LHJ267" s="23"/>
      <c r="LHK267" s="23"/>
      <c r="LHL267" s="23"/>
      <c r="LHM267" s="23"/>
      <c r="LHN267" s="23"/>
      <c r="LHO267" s="23"/>
      <c r="LHP267" s="23"/>
      <c r="LHQ267" s="23"/>
      <c r="LHR267" s="23"/>
      <c r="LHS267" s="23"/>
      <c r="LHT267" s="23"/>
      <c r="LHU267" s="23"/>
      <c r="LHV267" s="23"/>
      <c r="LHW267" s="23"/>
      <c r="LHX267" s="23"/>
      <c r="LHY267" s="23"/>
      <c r="LHZ267" s="23"/>
      <c r="LIA267" s="23"/>
      <c r="LIB267" s="23"/>
      <c r="LIC267" s="23"/>
      <c r="LID267" s="23"/>
      <c r="LIE267" s="23"/>
      <c r="LIF267" s="23"/>
      <c r="LIG267" s="23"/>
      <c r="LIH267" s="23"/>
      <c r="LII267" s="23"/>
      <c r="LIJ267" s="23"/>
      <c r="LIK267" s="23"/>
      <c r="LIL267" s="23"/>
      <c r="LIM267" s="23"/>
      <c r="LIN267" s="23"/>
      <c r="LIO267" s="23"/>
      <c r="LIP267" s="23"/>
      <c r="LIQ267" s="23"/>
      <c r="LIR267" s="23"/>
      <c r="LIS267" s="23"/>
      <c r="LIT267" s="23"/>
      <c r="LIU267" s="23"/>
      <c r="LIV267" s="23"/>
      <c r="LIW267" s="23"/>
      <c r="LIX267" s="23"/>
      <c r="LIY267" s="23"/>
      <c r="LIZ267" s="23"/>
      <c r="LJA267" s="23"/>
      <c r="LJB267" s="23"/>
      <c r="LJC267" s="23"/>
      <c r="LJD267" s="23"/>
      <c r="LJE267" s="23"/>
      <c r="LJF267" s="23"/>
      <c r="LJG267" s="23"/>
      <c r="LJH267" s="23"/>
      <c r="LJI267" s="23"/>
      <c r="LJJ267" s="23"/>
      <c r="LJK267" s="23"/>
      <c r="LJL267" s="23"/>
      <c r="LJM267" s="23"/>
      <c r="LJN267" s="23"/>
      <c r="LJO267" s="23"/>
      <c r="LJP267" s="23"/>
      <c r="LJQ267" s="23"/>
      <c r="LJR267" s="23"/>
      <c r="LJS267" s="23"/>
      <c r="LJT267" s="23"/>
      <c r="LJU267" s="23"/>
      <c r="LJV267" s="23"/>
      <c r="LJW267" s="23"/>
      <c r="LJX267" s="23"/>
      <c r="LJY267" s="23"/>
      <c r="LJZ267" s="23"/>
      <c r="LKA267" s="23"/>
      <c r="LKB267" s="23"/>
      <c r="LKC267" s="23"/>
      <c r="LKD267" s="23"/>
      <c r="LKE267" s="23"/>
      <c r="LKF267" s="23"/>
      <c r="LKG267" s="23"/>
      <c r="LKH267" s="23"/>
      <c r="LKI267" s="23"/>
      <c r="LKJ267" s="23"/>
      <c r="LKK267" s="23"/>
      <c r="LKL267" s="23"/>
      <c r="LKM267" s="23"/>
      <c r="LKN267" s="23"/>
      <c r="LKO267" s="23"/>
      <c r="LKP267" s="23"/>
      <c r="LKQ267" s="23"/>
      <c r="LKR267" s="23"/>
      <c r="LKS267" s="23"/>
      <c r="LKT267" s="23"/>
      <c r="LKU267" s="23"/>
      <c r="LKV267" s="23"/>
      <c r="LKW267" s="23"/>
      <c r="LKX267" s="23"/>
      <c r="LKY267" s="23"/>
      <c r="LKZ267" s="23"/>
      <c r="LLA267" s="23"/>
      <c r="LLB267" s="23"/>
      <c r="LLC267" s="23"/>
      <c r="LLD267" s="23"/>
      <c r="LLE267" s="23"/>
      <c r="LLF267" s="23"/>
      <c r="LLG267" s="23"/>
      <c r="LLH267" s="23"/>
      <c r="LLI267" s="23"/>
      <c r="LLJ267" s="23"/>
      <c r="LLK267" s="23"/>
      <c r="LLL267" s="23"/>
      <c r="LLM267" s="23"/>
      <c r="LLN267" s="23"/>
      <c r="LLO267" s="23"/>
      <c r="LLP267" s="23"/>
      <c r="LLQ267" s="23"/>
      <c r="LLR267" s="23"/>
      <c r="LLS267" s="23"/>
      <c r="LLT267" s="23"/>
      <c r="LLU267" s="23"/>
      <c r="LLV267" s="23"/>
      <c r="LLW267" s="23"/>
      <c r="LLX267" s="23"/>
      <c r="LLY267" s="23"/>
      <c r="LLZ267" s="23"/>
      <c r="LMA267" s="23"/>
      <c r="LMB267" s="23"/>
      <c r="LMC267" s="23"/>
      <c r="LMD267" s="23"/>
      <c r="LME267" s="23"/>
      <c r="LMF267" s="23"/>
      <c r="LMG267" s="23"/>
      <c r="LMH267" s="23"/>
      <c r="LMI267" s="23"/>
      <c r="LMJ267" s="23"/>
      <c r="LMK267" s="23"/>
      <c r="LML267" s="23"/>
      <c r="LMM267" s="23"/>
      <c r="LMN267" s="23"/>
      <c r="LMO267" s="23"/>
      <c r="LMP267" s="23"/>
      <c r="LMQ267" s="23"/>
      <c r="LMR267" s="23"/>
      <c r="LMS267" s="23"/>
      <c r="LMT267" s="23"/>
      <c r="LMU267" s="23"/>
      <c r="LMV267" s="23"/>
      <c r="LMW267" s="23"/>
      <c r="LMX267" s="23"/>
      <c r="LMY267" s="23"/>
      <c r="LMZ267" s="23"/>
      <c r="LNA267" s="23"/>
      <c r="LNB267" s="23"/>
      <c r="LNC267" s="23"/>
      <c r="LND267" s="23"/>
      <c r="LNE267" s="23"/>
      <c r="LNF267" s="23"/>
      <c r="LNG267" s="23"/>
      <c r="LNH267" s="23"/>
      <c r="LNI267" s="23"/>
      <c r="LNJ267" s="23"/>
      <c r="LNK267" s="23"/>
      <c r="LNL267" s="23"/>
      <c r="LNM267" s="23"/>
      <c r="LNN267" s="23"/>
      <c r="LNO267" s="23"/>
      <c r="LNP267" s="23"/>
      <c r="LNQ267" s="23"/>
      <c r="LNR267" s="23"/>
      <c r="LNS267" s="23"/>
      <c r="LNT267" s="23"/>
      <c r="LNU267" s="23"/>
      <c r="LNV267" s="23"/>
      <c r="LNW267" s="23"/>
      <c r="LNX267" s="23"/>
      <c r="LNY267" s="23"/>
      <c r="LNZ267" s="23"/>
      <c r="LOA267" s="23"/>
      <c r="LOB267" s="23"/>
      <c r="LOC267" s="23"/>
      <c r="LOD267" s="23"/>
      <c r="LOE267" s="23"/>
      <c r="LOF267" s="23"/>
      <c r="LOG267" s="23"/>
      <c r="LOH267" s="23"/>
      <c r="LOI267" s="23"/>
      <c r="LOJ267" s="23"/>
      <c r="LOK267" s="23"/>
      <c r="LOL267" s="23"/>
      <c r="LOM267" s="23"/>
      <c r="LON267" s="23"/>
      <c r="LOO267" s="23"/>
      <c r="LOP267" s="23"/>
      <c r="LOQ267" s="23"/>
      <c r="LOR267" s="23"/>
      <c r="LOS267" s="23"/>
      <c r="LOT267" s="23"/>
      <c r="LOU267" s="23"/>
      <c r="LOV267" s="23"/>
      <c r="LOW267" s="23"/>
      <c r="LOX267" s="23"/>
      <c r="LOY267" s="23"/>
      <c r="LOZ267" s="23"/>
      <c r="LPA267" s="23"/>
      <c r="LPB267" s="23"/>
      <c r="LPC267" s="23"/>
      <c r="LPD267" s="23"/>
      <c r="LPE267" s="23"/>
      <c r="LPF267" s="23"/>
      <c r="LPG267" s="23"/>
      <c r="LPH267" s="23"/>
      <c r="LPI267" s="23"/>
      <c r="LPJ267" s="23"/>
      <c r="LPK267" s="23"/>
      <c r="LPL267" s="23"/>
      <c r="LPM267" s="23"/>
      <c r="LPN267" s="23"/>
      <c r="LPO267" s="23"/>
      <c r="LPP267" s="23"/>
      <c r="LPQ267" s="23"/>
      <c r="LPR267" s="23"/>
      <c r="LPS267" s="23"/>
      <c r="LPT267" s="23"/>
      <c r="LPU267" s="23"/>
      <c r="LPV267" s="23"/>
      <c r="LPW267" s="23"/>
      <c r="LPX267" s="23"/>
      <c r="LPY267" s="23"/>
      <c r="LPZ267" s="23"/>
      <c r="LQA267" s="23"/>
      <c r="LQB267" s="23"/>
      <c r="LQC267" s="23"/>
      <c r="LQD267" s="23"/>
      <c r="LQE267" s="23"/>
      <c r="LQF267" s="23"/>
      <c r="LQG267" s="23"/>
      <c r="LQH267" s="23"/>
      <c r="LQI267" s="23"/>
      <c r="LQJ267" s="23"/>
      <c r="LQK267" s="23"/>
      <c r="LQL267" s="23"/>
      <c r="LQM267" s="23"/>
      <c r="LQN267" s="23"/>
      <c r="LQO267" s="23"/>
      <c r="LQP267" s="23"/>
      <c r="LQQ267" s="23"/>
      <c r="LQR267" s="23"/>
      <c r="LQS267" s="23"/>
      <c r="LQT267" s="23"/>
      <c r="LQU267" s="23"/>
      <c r="LQV267" s="23"/>
      <c r="LQW267" s="23"/>
      <c r="LQX267" s="23"/>
      <c r="LQY267" s="23"/>
      <c r="LQZ267" s="23"/>
      <c r="LRA267" s="23"/>
      <c r="LRB267" s="23"/>
      <c r="LRC267" s="23"/>
      <c r="LRD267" s="23"/>
      <c r="LRE267" s="23"/>
      <c r="LRF267" s="23"/>
      <c r="LRG267" s="23"/>
      <c r="LRH267" s="23"/>
      <c r="LRI267" s="23"/>
      <c r="LRJ267" s="23"/>
      <c r="LRK267" s="23"/>
      <c r="LRL267" s="23"/>
      <c r="LRM267" s="23"/>
      <c r="LRN267" s="23"/>
      <c r="LRO267" s="23"/>
      <c r="LRP267" s="23"/>
      <c r="LRQ267" s="23"/>
      <c r="LRR267" s="23"/>
      <c r="LRS267" s="23"/>
      <c r="LRT267" s="23"/>
      <c r="LRU267" s="23"/>
      <c r="LRV267" s="23"/>
      <c r="LRW267" s="23"/>
      <c r="LRX267" s="23"/>
      <c r="LRY267" s="23"/>
      <c r="LRZ267" s="23"/>
      <c r="LSA267" s="23"/>
      <c r="LSB267" s="23"/>
      <c r="LSC267" s="23"/>
      <c r="LSD267" s="23"/>
      <c r="LSE267" s="23"/>
      <c r="LSF267" s="23"/>
      <c r="LSG267" s="23"/>
      <c r="LSH267" s="23"/>
      <c r="LSI267" s="23"/>
      <c r="LSJ267" s="23"/>
      <c r="LSK267" s="23"/>
      <c r="LSL267" s="23"/>
      <c r="LSM267" s="23"/>
      <c r="LSN267" s="23"/>
      <c r="LSO267" s="23"/>
      <c r="LSP267" s="23"/>
      <c r="LSQ267" s="23"/>
      <c r="LSR267" s="23"/>
      <c r="LSS267" s="23"/>
      <c r="LST267" s="23"/>
      <c r="LSU267" s="23"/>
      <c r="LSV267" s="23"/>
      <c r="LSW267" s="23"/>
      <c r="LSX267" s="23"/>
      <c r="LSY267" s="23"/>
      <c r="LSZ267" s="23"/>
      <c r="LTA267" s="23"/>
      <c r="LTB267" s="23"/>
      <c r="LTC267" s="23"/>
      <c r="LTD267" s="23"/>
      <c r="LTE267" s="23"/>
      <c r="LTF267" s="23"/>
      <c r="LTG267" s="23"/>
      <c r="LTH267" s="23"/>
      <c r="LTI267" s="23"/>
      <c r="LTJ267" s="23"/>
      <c r="LTK267" s="23"/>
      <c r="LTL267" s="23"/>
      <c r="LTM267" s="23"/>
      <c r="LTN267" s="23"/>
      <c r="LTO267" s="23"/>
      <c r="LTP267" s="23"/>
      <c r="LTQ267" s="23"/>
      <c r="LTR267" s="23"/>
      <c r="LTS267" s="23"/>
      <c r="LTT267" s="23"/>
      <c r="LTU267" s="23"/>
      <c r="LTV267" s="23"/>
      <c r="LTW267" s="23"/>
      <c r="LTX267" s="23"/>
      <c r="LTY267" s="23"/>
      <c r="LTZ267" s="23"/>
      <c r="LUA267" s="23"/>
      <c r="LUB267" s="23"/>
      <c r="LUC267" s="23"/>
      <c r="LUD267" s="23"/>
      <c r="LUE267" s="23"/>
      <c r="LUF267" s="23"/>
      <c r="LUG267" s="23"/>
      <c r="LUH267" s="23"/>
      <c r="LUI267" s="23"/>
      <c r="LUJ267" s="23"/>
      <c r="LUK267" s="23"/>
      <c r="LUL267" s="23"/>
      <c r="LUM267" s="23"/>
      <c r="LUN267" s="23"/>
      <c r="LUO267" s="23"/>
      <c r="LUP267" s="23"/>
      <c r="LUQ267" s="23"/>
      <c r="LUR267" s="23"/>
      <c r="LUS267" s="23"/>
      <c r="LUT267" s="23"/>
      <c r="LUU267" s="23"/>
      <c r="LUV267" s="23"/>
      <c r="LUW267" s="23"/>
      <c r="LUX267" s="23"/>
      <c r="LUY267" s="23"/>
      <c r="LUZ267" s="23"/>
      <c r="LVA267" s="23"/>
      <c r="LVB267" s="23"/>
      <c r="LVC267" s="23"/>
      <c r="LVD267" s="23"/>
      <c r="LVE267" s="23"/>
      <c r="LVF267" s="23"/>
      <c r="LVG267" s="23"/>
      <c r="LVH267" s="23"/>
      <c r="LVI267" s="23"/>
      <c r="LVJ267" s="23"/>
      <c r="LVK267" s="23"/>
      <c r="LVL267" s="23"/>
      <c r="LVM267" s="23"/>
      <c r="LVN267" s="23"/>
      <c r="LVO267" s="23"/>
      <c r="LVP267" s="23"/>
      <c r="LVQ267" s="23"/>
      <c r="LVR267" s="23"/>
      <c r="LVS267" s="23"/>
      <c r="LVT267" s="23"/>
      <c r="LVU267" s="23"/>
      <c r="LVV267" s="23"/>
      <c r="LVW267" s="23"/>
      <c r="LVX267" s="23"/>
      <c r="LVY267" s="23"/>
      <c r="LVZ267" s="23"/>
      <c r="LWA267" s="23"/>
      <c r="LWB267" s="23"/>
      <c r="LWC267" s="23"/>
      <c r="LWD267" s="23"/>
      <c r="LWE267" s="23"/>
      <c r="LWF267" s="23"/>
      <c r="LWG267" s="23"/>
      <c r="LWH267" s="23"/>
      <c r="LWI267" s="23"/>
      <c r="LWJ267" s="23"/>
      <c r="LWK267" s="23"/>
      <c r="LWL267" s="23"/>
      <c r="LWM267" s="23"/>
      <c r="LWN267" s="23"/>
      <c r="LWO267" s="23"/>
      <c r="LWP267" s="23"/>
      <c r="LWQ267" s="23"/>
      <c r="LWR267" s="23"/>
      <c r="LWS267" s="23"/>
      <c r="LWT267" s="23"/>
      <c r="LWU267" s="23"/>
      <c r="LWV267" s="23"/>
      <c r="LWW267" s="23"/>
      <c r="LWX267" s="23"/>
      <c r="LWY267" s="23"/>
      <c r="LWZ267" s="23"/>
      <c r="LXA267" s="23"/>
      <c r="LXB267" s="23"/>
      <c r="LXC267" s="23"/>
      <c r="LXD267" s="23"/>
      <c r="LXE267" s="23"/>
      <c r="LXF267" s="23"/>
      <c r="LXG267" s="23"/>
      <c r="LXH267" s="23"/>
      <c r="LXI267" s="23"/>
      <c r="LXJ267" s="23"/>
      <c r="LXK267" s="23"/>
      <c r="LXL267" s="23"/>
      <c r="LXM267" s="23"/>
      <c r="LXN267" s="23"/>
      <c r="LXO267" s="23"/>
      <c r="LXP267" s="23"/>
      <c r="LXQ267" s="23"/>
      <c r="LXR267" s="23"/>
      <c r="LXS267" s="23"/>
      <c r="LXT267" s="23"/>
      <c r="LXU267" s="23"/>
      <c r="LXV267" s="23"/>
      <c r="LXW267" s="23"/>
      <c r="LXX267" s="23"/>
      <c r="LXY267" s="23"/>
      <c r="LXZ267" s="23"/>
      <c r="LYA267" s="23"/>
      <c r="LYB267" s="23"/>
      <c r="LYC267" s="23"/>
      <c r="LYD267" s="23"/>
      <c r="LYE267" s="23"/>
      <c r="LYF267" s="23"/>
      <c r="LYG267" s="23"/>
      <c r="LYH267" s="23"/>
      <c r="LYI267" s="23"/>
      <c r="LYJ267" s="23"/>
      <c r="LYK267" s="23"/>
      <c r="LYL267" s="23"/>
      <c r="LYM267" s="23"/>
      <c r="LYN267" s="23"/>
      <c r="LYO267" s="23"/>
      <c r="LYP267" s="23"/>
      <c r="LYQ267" s="23"/>
      <c r="LYR267" s="23"/>
      <c r="LYS267" s="23"/>
      <c r="LYT267" s="23"/>
      <c r="LYU267" s="23"/>
      <c r="LYV267" s="23"/>
      <c r="LYW267" s="23"/>
      <c r="LYX267" s="23"/>
      <c r="LYY267" s="23"/>
      <c r="LYZ267" s="23"/>
      <c r="LZA267" s="23"/>
      <c r="LZB267" s="23"/>
      <c r="LZC267" s="23"/>
      <c r="LZD267" s="23"/>
      <c r="LZE267" s="23"/>
      <c r="LZF267" s="23"/>
      <c r="LZG267" s="23"/>
      <c r="LZH267" s="23"/>
      <c r="LZI267" s="23"/>
      <c r="LZJ267" s="23"/>
      <c r="LZK267" s="23"/>
      <c r="LZL267" s="23"/>
      <c r="LZM267" s="23"/>
      <c r="LZN267" s="23"/>
      <c r="LZO267" s="23"/>
      <c r="LZP267" s="23"/>
      <c r="LZQ267" s="23"/>
      <c r="LZR267" s="23"/>
      <c r="LZS267" s="23"/>
      <c r="LZT267" s="23"/>
      <c r="LZU267" s="23"/>
      <c r="LZV267" s="23"/>
      <c r="LZW267" s="23"/>
      <c r="LZX267" s="23"/>
      <c r="LZY267" s="23"/>
      <c r="LZZ267" s="23"/>
      <c r="MAA267" s="23"/>
      <c r="MAB267" s="23"/>
      <c r="MAC267" s="23"/>
      <c r="MAD267" s="23"/>
      <c r="MAE267" s="23"/>
      <c r="MAF267" s="23"/>
      <c r="MAG267" s="23"/>
      <c r="MAH267" s="23"/>
      <c r="MAI267" s="23"/>
      <c r="MAJ267" s="23"/>
      <c r="MAK267" s="23"/>
      <c r="MAL267" s="23"/>
      <c r="MAM267" s="23"/>
      <c r="MAN267" s="23"/>
      <c r="MAO267" s="23"/>
      <c r="MAP267" s="23"/>
      <c r="MAQ267" s="23"/>
      <c r="MAR267" s="23"/>
      <c r="MAS267" s="23"/>
      <c r="MAT267" s="23"/>
      <c r="MAU267" s="23"/>
      <c r="MAV267" s="23"/>
      <c r="MAW267" s="23"/>
      <c r="MAX267" s="23"/>
      <c r="MAY267" s="23"/>
      <c r="MAZ267" s="23"/>
      <c r="MBA267" s="23"/>
      <c r="MBB267" s="23"/>
      <c r="MBC267" s="23"/>
      <c r="MBD267" s="23"/>
      <c r="MBE267" s="23"/>
      <c r="MBF267" s="23"/>
      <c r="MBG267" s="23"/>
      <c r="MBH267" s="23"/>
      <c r="MBI267" s="23"/>
      <c r="MBJ267" s="23"/>
      <c r="MBK267" s="23"/>
      <c r="MBL267" s="23"/>
      <c r="MBM267" s="23"/>
      <c r="MBN267" s="23"/>
      <c r="MBO267" s="23"/>
      <c r="MBP267" s="23"/>
      <c r="MBQ267" s="23"/>
      <c r="MBR267" s="23"/>
      <c r="MBS267" s="23"/>
      <c r="MBT267" s="23"/>
      <c r="MBU267" s="23"/>
      <c r="MBV267" s="23"/>
      <c r="MBW267" s="23"/>
      <c r="MBX267" s="23"/>
      <c r="MBY267" s="23"/>
      <c r="MBZ267" s="23"/>
      <c r="MCA267" s="23"/>
      <c r="MCB267" s="23"/>
      <c r="MCC267" s="23"/>
      <c r="MCD267" s="23"/>
      <c r="MCE267" s="23"/>
      <c r="MCF267" s="23"/>
      <c r="MCG267" s="23"/>
      <c r="MCH267" s="23"/>
      <c r="MCI267" s="23"/>
      <c r="MCJ267" s="23"/>
      <c r="MCK267" s="23"/>
      <c r="MCL267" s="23"/>
      <c r="MCM267" s="23"/>
      <c r="MCN267" s="23"/>
      <c r="MCO267" s="23"/>
      <c r="MCP267" s="23"/>
      <c r="MCQ267" s="23"/>
      <c r="MCR267" s="23"/>
      <c r="MCS267" s="23"/>
      <c r="MCT267" s="23"/>
      <c r="MCU267" s="23"/>
      <c r="MCV267" s="23"/>
      <c r="MCW267" s="23"/>
      <c r="MCX267" s="23"/>
      <c r="MCY267" s="23"/>
      <c r="MCZ267" s="23"/>
      <c r="MDA267" s="23"/>
      <c r="MDB267" s="23"/>
      <c r="MDC267" s="23"/>
      <c r="MDD267" s="23"/>
      <c r="MDE267" s="23"/>
      <c r="MDF267" s="23"/>
      <c r="MDG267" s="23"/>
      <c r="MDH267" s="23"/>
      <c r="MDI267" s="23"/>
      <c r="MDJ267" s="23"/>
      <c r="MDK267" s="23"/>
      <c r="MDL267" s="23"/>
      <c r="MDM267" s="23"/>
      <c r="MDN267" s="23"/>
      <c r="MDO267" s="23"/>
      <c r="MDP267" s="23"/>
      <c r="MDQ267" s="23"/>
      <c r="MDR267" s="23"/>
      <c r="MDS267" s="23"/>
      <c r="MDT267" s="23"/>
      <c r="MDU267" s="23"/>
      <c r="MDV267" s="23"/>
      <c r="MDW267" s="23"/>
      <c r="MDX267" s="23"/>
      <c r="MDY267" s="23"/>
      <c r="MDZ267" s="23"/>
      <c r="MEA267" s="23"/>
      <c r="MEB267" s="23"/>
      <c r="MEC267" s="23"/>
      <c r="MED267" s="23"/>
      <c r="MEE267" s="23"/>
      <c r="MEF267" s="23"/>
      <c r="MEG267" s="23"/>
      <c r="MEH267" s="23"/>
      <c r="MEI267" s="23"/>
      <c r="MEJ267" s="23"/>
      <c r="MEK267" s="23"/>
      <c r="MEL267" s="23"/>
      <c r="MEM267" s="23"/>
      <c r="MEN267" s="23"/>
      <c r="MEO267" s="23"/>
      <c r="MEP267" s="23"/>
      <c r="MEQ267" s="23"/>
      <c r="MER267" s="23"/>
      <c r="MES267" s="23"/>
      <c r="MET267" s="23"/>
      <c r="MEU267" s="23"/>
      <c r="MEV267" s="23"/>
      <c r="MEW267" s="23"/>
      <c r="MEX267" s="23"/>
      <c r="MEY267" s="23"/>
      <c r="MEZ267" s="23"/>
      <c r="MFA267" s="23"/>
      <c r="MFB267" s="23"/>
      <c r="MFC267" s="23"/>
      <c r="MFD267" s="23"/>
      <c r="MFE267" s="23"/>
      <c r="MFF267" s="23"/>
      <c r="MFG267" s="23"/>
      <c r="MFH267" s="23"/>
      <c r="MFI267" s="23"/>
      <c r="MFJ267" s="23"/>
      <c r="MFK267" s="23"/>
      <c r="MFL267" s="23"/>
      <c r="MFM267" s="23"/>
      <c r="MFN267" s="23"/>
      <c r="MFO267" s="23"/>
      <c r="MFP267" s="23"/>
      <c r="MFQ267" s="23"/>
      <c r="MFR267" s="23"/>
      <c r="MFS267" s="23"/>
      <c r="MFT267" s="23"/>
      <c r="MFU267" s="23"/>
      <c r="MFV267" s="23"/>
      <c r="MFW267" s="23"/>
      <c r="MFX267" s="23"/>
      <c r="MFY267" s="23"/>
      <c r="MFZ267" s="23"/>
      <c r="MGA267" s="23"/>
      <c r="MGB267" s="23"/>
      <c r="MGC267" s="23"/>
      <c r="MGD267" s="23"/>
      <c r="MGE267" s="23"/>
      <c r="MGF267" s="23"/>
      <c r="MGG267" s="23"/>
      <c r="MGH267" s="23"/>
      <c r="MGI267" s="23"/>
      <c r="MGJ267" s="23"/>
      <c r="MGK267" s="23"/>
      <c r="MGL267" s="23"/>
      <c r="MGM267" s="23"/>
      <c r="MGN267" s="23"/>
      <c r="MGO267" s="23"/>
      <c r="MGP267" s="23"/>
      <c r="MGQ267" s="23"/>
      <c r="MGR267" s="23"/>
      <c r="MGS267" s="23"/>
      <c r="MGT267" s="23"/>
      <c r="MGU267" s="23"/>
      <c r="MGV267" s="23"/>
      <c r="MGW267" s="23"/>
      <c r="MGX267" s="23"/>
      <c r="MGY267" s="23"/>
      <c r="MGZ267" s="23"/>
      <c r="MHA267" s="23"/>
      <c r="MHB267" s="23"/>
      <c r="MHC267" s="23"/>
      <c r="MHD267" s="23"/>
      <c r="MHE267" s="23"/>
      <c r="MHF267" s="23"/>
      <c r="MHG267" s="23"/>
      <c r="MHH267" s="23"/>
      <c r="MHI267" s="23"/>
      <c r="MHJ267" s="23"/>
      <c r="MHK267" s="23"/>
      <c r="MHL267" s="23"/>
      <c r="MHM267" s="23"/>
      <c r="MHN267" s="23"/>
      <c r="MHO267" s="23"/>
      <c r="MHP267" s="23"/>
      <c r="MHQ267" s="23"/>
      <c r="MHR267" s="23"/>
      <c r="MHS267" s="23"/>
      <c r="MHT267" s="23"/>
      <c r="MHU267" s="23"/>
      <c r="MHV267" s="23"/>
      <c r="MHW267" s="23"/>
      <c r="MHX267" s="23"/>
      <c r="MHY267" s="23"/>
      <c r="MHZ267" s="23"/>
      <c r="MIA267" s="23"/>
      <c r="MIB267" s="23"/>
      <c r="MIC267" s="23"/>
      <c r="MID267" s="23"/>
      <c r="MIE267" s="23"/>
      <c r="MIF267" s="23"/>
      <c r="MIG267" s="23"/>
      <c r="MIH267" s="23"/>
      <c r="MII267" s="23"/>
      <c r="MIJ267" s="23"/>
      <c r="MIK267" s="23"/>
      <c r="MIL267" s="23"/>
      <c r="MIM267" s="23"/>
      <c r="MIN267" s="23"/>
      <c r="MIO267" s="23"/>
      <c r="MIP267" s="23"/>
      <c r="MIQ267" s="23"/>
      <c r="MIR267" s="23"/>
      <c r="MIS267" s="23"/>
      <c r="MIT267" s="23"/>
      <c r="MIU267" s="23"/>
      <c r="MIV267" s="23"/>
      <c r="MIW267" s="23"/>
      <c r="MIX267" s="23"/>
      <c r="MIY267" s="23"/>
      <c r="MIZ267" s="23"/>
      <c r="MJA267" s="23"/>
      <c r="MJB267" s="23"/>
      <c r="MJC267" s="23"/>
      <c r="MJD267" s="23"/>
      <c r="MJE267" s="23"/>
      <c r="MJF267" s="23"/>
      <c r="MJG267" s="23"/>
      <c r="MJH267" s="23"/>
      <c r="MJI267" s="23"/>
      <c r="MJJ267" s="23"/>
      <c r="MJK267" s="23"/>
      <c r="MJL267" s="23"/>
      <c r="MJM267" s="23"/>
      <c r="MJN267" s="23"/>
      <c r="MJO267" s="23"/>
      <c r="MJP267" s="23"/>
      <c r="MJQ267" s="23"/>
      <c r="MJR267" s="23"/>
      <c r="MJS267" s="23"/>
      <c r="MJT267" s="23"/>
      <c r="MJU267" s="23"/>
      <c r="MJV267" s="23"/>
      <c r="MJW267" s="23"/>
      <c r="MJX267" s="23"/>
      <c r="MJY267" s="23"/>
      <c r="MJZ267" s="23"/>
      <c r="MKA267" s="23"/>
      <c r="MKB267" s="23"/>
      <c r="MKC267" s="23"/>
      <c r="MKD267" s="23"/>
      <c r="MKE267" s="23"/>
      <c r="MKF267" s="23"/>
      <c r="MKG267" s="23"/>
      <c r="MKH267" s="23"/>
      <c r="MKI267" s="23"/>
      <c r="MKJ267" s="23"/>
      <c r="MKK267" s="23"/>
      <c r="MKL267" s="23"/>
      <c r="MKM267" s="23"/>
      <c r="MKN267" s="23"/>
      <c r="MKO267" s="23"/>
      <c r="MKP267" s="23"/>
      <c r="MKQ267" s="23"/>
      <c r="MKR267" s="23"/>
      <c r="MKS267" s="23"/>
      <c r="MKT267" s="23"/>
      <c r="MKU267" s="23"/>
      <c r="MKV267" s="23"/>
      <c r="MKW267" s="23"/>
      <c r="MKX267" s="23"/>
      <c r="MKY267" s="23"/>
      <c r="MKZ267" s="23"/>
      <c r="MLA267" s="23"/>
      <c r="MLB267" s="23"/>
      <c r="MLC267" s="23"/>
      <c r="MLD267" s="23"/>
      <c r="MLE267" s="23"/>
      <c r="MLF267" s="23"/>
      <c r="MLG267" s="23"/>
      <c r="MLH267" s="23"/>
      <c r="MLI267" s="23"/>
      <c r="MLJ267" s="23"/>
      <c r="MLK267" s="23"/>
      <c r="MLL267" s="23"/>
      <c r="MLM267" s="23"/>
      <c r="MLN267" s="23"/>
      <c r="MLO267" s="23"/>
      <c r="MLP267" s="23"/>
      <c r="MLQ267" s="23"/>
      <c r="MLR267" s="23"/>
      <c r="MLS267" s="23"/>
      <c r="MLT267" s="23"/>
      <c r="MLU267" s="23"/>
      <c r="MLV267" s="23"/>
      <c r="MLW267" s="23"/>
      <c r="MLX267" s="23"/>
      <c r="MLY267" s="23"/>
      <c r="MLZ267" s="23"/>
      <c r="MMA267" s="23"/>
      <c r="MMB267" s="23"/>
      <c r="MMC267" s="23"/>
      <c r="MMD267" s="23"/>
      <c r="MME267" s="23"/>
      <c r="MMF267" s="23"/>
      <c r="MMG267" s="23"/>
      <c r="MMH267" s="23"/>
      <c r="MMI267" s="23"/>
      <c r="MMJ267" s="23"/>
      <c r="MMK267" s="23"/>
      <c r="MML267" s="23"/>
      <c r="MMM267" s="23"/>
      <c r="MMN267" s="23"/>
      <c r="MMO267" s="23"/>
      <c r="MMP267" s="23"/>
      <c r="MMQ267" s="23"/>
      <c r="MMR267" s="23"/>
      <c r="MMS267" s="23"/>
      <c r="MMT267" s="23"/>
      <c r="MMU267" s="23"/>
      <c r="MMV267" s="23"/>
      <c r="MMW267" s="23"/>
      <c r="MMX267" s="23"/>
      <c r="MMY267" s="23"/>
      <c r="MMZ267" s="23"/>
      <c r="MNA267" s="23"/>
      <c r="MNB267" s="23"/>
      <c r="MNC267" s="23"/>
      <c r="MND267" s="23"/>
      <c r="MNE267" s="23"/>
      <c r="MNF267" s="23"/>
      <c r="MNG267" s="23"/>
      <c r="MNH267" s="23"/>
      <c r="MNI267" s="23"/>
      <c r="MNJ267" s="23"/>
      <c r="MNK267" s="23"/>
      <c r="MNL267" s="23"/>
      <c r="MNM267" s="23"/>
      <c r="MNN267" s="23"/>
      <c r="MNO267" s="23"/>
      <c r="MNP267" s="23"/>
      <c r="MNQ267" s="23"/>
      <c r="MNR267" s="23"/>
      <c r="MNS267" s="23"/>
      <c r="MNT267" s="23"/>
      <c r="MNU267" s="23"/>
      <c r="MNV267" s="23"/>
      <c r="MNW267" s="23"/>
      <c r="MNX267" s="23"/>
      <c r="MNY267" s="23"/>
      <c r="MNZ267" s="23"/>
      <c r="MOA267" s="23"/>
      <c r="MOB267" s="23"/>
      <c r="MOC267" s="23"/>
      <c r="MOD267" s="23"/>
      <c r="MOE267" s="23"/>
      <c r="MOF267" s="23"/>
      <c r="MOG267" s="23"/>
      <c r="MOH267" s="23"/>
      <c r="MOI267" s="23"/>
      <c r="MOJ267" s="23"/>
      <c r="MOK267" s="23"/>
      <c r="MOL267" s="23"/>
      <c r="MOM267" s="23"/>
      <c r="MON267" s="23"/>
      <c r="MOO267" s="23"/>
      <c r="MOP267" s="23"/>
      <c r="MOQ267" s="23"/>
      <c r="MOR267" s="23"/>
      <c r="MOS267" s="23"/>
      <c r="MOT267" s="23"/>
      <c r="MOU267" s="23"/>
      <c r="MOV267" s="23"/>
      <c r="MOW267" s="23"/>
      <c r="MOX267" s="23"/>
      <c r="MOY267" s="23"/>
      <c r="MOZ267" s="23"/>
      <c r="MPA267" s="23"/>
      <c r="MPB267" s="23"/>
      <c r="MPC267" s="23"/>
      <c r="MPD267" s="23"/>
      <c r="MPE267" s="23"/>
      <c r="MPF267" s="23"/>
      <c r="MPG267" s="23"/>
      <c r="MPH267" s="23"/>
      <c r="MPI267" s="23"/>
      <c r="MPJ267" s="23"/>
      <c r="MPK267" s="23"/>
      <c r="MPL267" s="23"/>
      <c r="MPM267" s="23"/>
      <c r="MPN267" s="23"/>
      <c r="MPO267" s="23"/>
      <c r="MPP267" s="23"/>
      <c r="MPQ267" s="23"/>
      <c r="MPR267" s="23"/>
      <c r="MPS267" s="23"/>
      <c r="MPT267" s="23"/>
      <c r="MPU267" s="23"/>
      <c r="MPV267" s="23"/>
      <c r="MPW267" s="23"/>
      <c r="MPX267" s="23"/>
      <c r="MPY267" s="23"/>
      <c r="MPZ267" s="23"/>
      <c r="MQA267" s="23"/>
      <c r="MQB267" s="23"/>
      <c r="MQC267" s="23"/>
      <c r="MQD267" s="23"/>
      <c r="MQE267" s="23"/>
      <c r="MQF267" s="23"/>
      <c r="MQG267" s="23"/>
      <c r="MQH267" s="23"/>
      <c r="MQI267" s="23"/>
      <c r="MQJ267" s="23"/>
      <c r="MQK267" s="23"/>
      <c r="MQL267" s="23"/>
      <c r="MQM267" s="23"/>
      <c r="MQN267" s="23"/>
      <c r="MQO267" s="23"/>
      <c r="MQP267" s="23"/>
      <c r="MQQ267" s="23"/>
      <c r="MQR267" s="23"/>
      <c r="MQS267" s="23"/>
      <c r="MQT267" s="23"/>
      <c r="MQU267" s="23"/>
      <c r="MQV267" s="23"/>
      <c r="MQW267" s="23"/>
      <c r="MQX267" s="23"/>
      <c r="MQY267" s="23"/>
      <c r="MQZ267" s="23"/>
      <c r="MRA267" s="23"/>
      <c r="MRB267" s="23"/>
      <c r="MRC267" s="23"/>
      <c r="MRD267" s="23"/>
      <c r="MRE267" s="23"/>
      <c r="MRF267" s="23"/>
      <c r="MRG267" s="23"/>
      <c r="MRH267" s="23"/>
      <c r="MRI267" s="23"/>
      <c r="MRJ267" s="23"/>
      <c r="MRK267" s="23"/>
      <c r="MRL267" s="23"/>
      <c r="MRM267" s="23"/>
      <c r="MRN267" s="23"/>
      <c r="MRO267" s="23"/>
      <c r="MRP267" s="23"/>
      <c r="MRQ267" s="23"/>
      <c r="MRR267" s="23"/>
      <c r="MRS267" s="23"/>
      <c r="MRT267" s="23"/>
      <c r="MRU267" s="23"/>
      <c r="MRV267" s="23"/>
      <c r="MRW267" s="23"/>
      <c r="MRX267" s="23"/>
      <c r="MRY267" s="23"/>
      <c r="MRZ267" s="23"/>
      <c r="MSA267" s="23"/>
      <c r="MSB267" s="23"/>
      <c r="MSC267" s="23"/>
      <c r="MSD267" s="23"/>
      <c r="MSE267" s="23"/>
      <c r="MSF267" s="23"/>
      <c r="MSG267" s="23"/>
      <c r="MSH267" s="23"/>
      <c r="MSI267" s="23"/>
      <c r="MSJ267" s="23"/>
      <c r="MSK267" s="23"/>
      <c r="MSL267" s="23"/>
      <c r="MSM267" s="23"/>
      <c r="MSN267" s="23"/>
      <c r="MSO267" s="23"/>
      <c r="MSP267" s="23"/>
      <c r="MSQ267" s="23"/>
      <c r="MSR267" s="23"/>
      <c r="MSS267" s="23"/>
      <c r="MST267" s="23"/>
      <c r="MSU267" s="23"/>
      <c r="MSV267" s="23"/>
      <c r="MSW267" s="23"/>
      <c r="MSX267" s="23"/>
      <c r="MSY267" s="23"/>
      <c r="MSZ267" s="23"/>
      <c r="MTA267" s="23"/>
      <c r="MTB267" s="23"/>
      <c r="MTC267" s="23"/>
      <c r="MTD267" s="23"/>
      <c r="MTE267" s="23"/>
      <c r="MTF267" s="23"/>
      <c r="MTG267" s="23"/>
      <c r="MTH267" s="23"/>
      <c r="MTI267" s="23"/>
      <c r="MTJ267" s="23"/>
      <c r="MTK267" s="23"/>
      <c r="MTL267" s="23"/>
      <c r="MTM267" s="23"/>
      <c r="MTN267" s="23"/>
      <c r="MTO267" s="23"/>
      <c r="MTP267" s="23"/>
      <c r="MTQ267" s="23"/>
      <c r="MTR267" s="23"/>
      <c r="MTS267" s="23"/>
      <c r="MTT267" s="23"/>
      <c r="MTU267" s="23"/>
      <c r="MTV267" s="23"/>
      <c r="MTW267" s="23"/>
      <c r="MTX267" s="23"/>
      <c r="MTY267" s="23"/>
      <c r="MTZ267" s="23"/>
      <c r="MUA267" s="23"/>
      <c r="MUB267" s="23"/>
      <c r="MUC267" s="23"/>
      <c r="MUD267" s="23"/>
      <c r="MUE267" s="23"/>
      <c r="MUF267" s="23"/>
      <c r="MUG267" s="23"/>
      <c r="MUH267" s="23"/>
      <c r="MUI267" s="23"/>
      <c r="MUJ267" s="23"/>
      <c r="MUK267" s="23"/>
      <c r="MUL267" s="23"/>
      <c r="MUM267" s="23"/>
      <c r="MUN267" s="23"/>
      <c r="MUO267" s="23"/>
      <c r="MUP267" s="23"/>
      <c r="MUQ267" s="23"/>
      <c r="MUR267" s="23"/>
      <c r="MUS267" s="23"/>
      <c r="MUT267" s="23"/>
      <c r="MUU267" s="23"/>
      <c r="MUV267" s="23"/>
      <c r="MUW267" s="23"/>
      <c r="MUX267" s="23"/>
      <c r="MUY267" s="23"/>
      <c r="MUZ267" s="23"/>
      <c r="MVA267" s="23"/>
      <c r="MVB267" s="23"/>
      <c r="MVC267" s="23"/>
      <c r="MVD267" s="23"/>
      <c r="MVE267" s="23"/>
      <c r="MVF267" s="23"/>
      <c r="MVG267" s="23"/>
      <c r="MVH267" s="23"/>
      <c r="MVI267" s="23"/>
      <c r="MVJ267" s="23"/>
      <c r="MVK267" s="23"/>
      <c r="MVL267" s="23"/>
      <c r="MVM267" s="23"/>
      <c r="MVN267" s="23"/>
      <c r="MVO267" s="23"/>
      <c r="MVP267" s="23"/>
      <c r="MVQ267" s="23"/>
      <c r="MVR267" s="23"/>
      <c r="MVS267" s="23"/>
      <c r="MVT267" s="23"/>
      <c r="MVU267" s="23"/>
      <c r="MVV267" s="23"/>
      <c r="MVW267" s="23"/>
      <c r="MVX267" s="23"/>
      <c r="MVY267" s="23"/>
      <c r="MVZ267" s="23"/>
      <c r="MWA267" s="23"/>
      <c r="MWB267" s="23"/>
      <c r="MWC267" s="23"/>
      <c r="MWD267" s="23"/>
      <c r="MWE267" s="23"/>
      <c r="MWF267" s="23"/>
      <c r="MWG267" s="23"/>
      <c r="MWH267" s="23"/>
      <c r="MWI267" s="23"/>
      <c r="MWJ267" s="23"/>
      <c r="MWK267" s="23"/>
      <c r="MWL267" s="23"/>
      <c r="MWM267" s="23"/>
      <c r="MWN267" s="23"/>
      <c r="MWO267" s="23"/>
      <c r="MWP267" s="23"/>
      <c r="MWQ267" s="23"/>
      <c r="MWR267" s="23"/>
      <c r="MWS267" s="23"/>
      <c r="MWT267" s="23"/>
      <c r="MWU267" s="23"/>
      <c r="MWV267" s="23"/>
      <c r="MWW267" s="23"/>
      <c r="MWX267" s="23"/>
      <c r="MWY267" s="23"/>
      <c r="MWZ267" s="23"/>
      <c r="MXA267" s="23"/>
      <c r="MXB267" s="23"/>
      <c r="MXC267" s="23"/>
      <c r="MXD267" s="23"/>
      <c r="MXE267" s="23"/>
      <c r="MXF267" s="23"/>
      <c r="MXG267" s="23"/>
      <c r="MXH267" s="23"/>
      <c r="MXI267" s="23"/>
      <c r="MXJ267" s="23"/>
      <c r="MXK267" s="23"/>
      <c r="MXL267" s="23"/>
      <c r="MXM267" s="23"/>
      <c r="MXN267" s="23"/>
      <c r="MXO267" s="23"/>
      <c r="MXP267" s="23"/>
      <c r="MXQ267" s="23"/>
      <c r="MXR267" s="23"/>
      <c r="MXS267" s="23"/>
      <c r="MXT267" s="23"/>
      <c r="MXU267" s="23"/>
      <c r="MXV267" s="23"/>
      <c r="MXW267" s="23"/>
      <c r="MXX267" s="23"/>
      <c r="MXY267" s="23"/>
      <c r="MXZ267" s="23"/>
      <c r="MYA267" s="23"/>
      <c r="MYB267" s="23"/>
      <c r="MYC267" s="23"/>
      <c r="MYD267" s="23"/>
      <c r="MYE267" s="23"/>
      <c r="MYF267" s="23"/>
      <c r="MYG267" s="23"/>
      <c r="MYH267" s="23"/>
      <c r="MYI267" s="23"/>
      <c r="MYJ267" s="23"/>
      <c r="MYK267" s="23"/>
      <c r="MYL267" s="23"/>
      <c r="MYM267" s="23"/>
      <c r="MYN267" s="23"/>
      <c r="MYO267" s="23"/>
      <c r="MYP267" s="23"/>
      <c r="MYQ267" s="23"/>
      <c r="MYR267" s="23"/>
      <c r="MYS267" s="23"/>
      <c r="MYT267" s="23"/>
      <c r="MYU267" s="23"/>
      <c r="MYV267" s="23"/>
      <c r="MYW267" s="23"/>
      <c r="MYX267" s="23"/>
      <c r="MYY267" s="23"/>
      <c r="MYZ267" s="23"/>
      <c r="MZA267" s="23"/>
      <c r="MZB267" s="23"/>
      <c r="MZC267" s="23"/>
      <c r="MZD267" s="23"/>
      <c r="MZE267" s="23"/>
      <c r="MZF267" s="23"/>
      <c r="MZG267" s="23"/>
      <c r="MZH267" s="23"/>
      <c r="MZI267" s="23"/>
      <c r="MZJ267" s="23"/>
      <c r="MZK267" s="23"/>
      <c r="MZL267" s="23"/>
      <c r="MZM267" s="23"/>
      <c r="MZN267" s="23"/>
      <c r="MZO267" s="23"/>
      <c r="MZP267" s="23"/>
      <c r="MZQ267" s="23"/>
      <c r="MZR267" s="23"/>
      <c r="MZS267" s="23"/>
      <c r="MZT267" s="23"/>
      <c r="MZU267" s="23"/>
      <c r="MZV267" s="23"/>
      <c r="MZW267" s="23"/>
      <c r="MZX267" s="23"/>
      <c r="MZY267" s="23"/>
      <c r="MZZ267" s="23"/>
      <c r="NAA267" s="23"/>
      <c r="NAB267" s="23"/>
      <c r="NAC267" s="23"/>
      <c r="NAD267" s="23"/>
      <c r="NAE267" s="23"/>
      <c r="NAF267" s="23"/>
      <c r="NAG267" s="23"/>
      <c r="NAH267" s="23"/>
      <c r="NAI267" s="23"/>
      <c r="NAJ267" s="23"/>
      <c r="NAK267" s="23"/>
      <c r="NAL267" s="23"/>
      <c r="NAM267" s="23"/>
      <c r="NAN267" s="23"/>
      <c r="NAO267" s="23"/>
      <c r="NAP267" s="23"/>
      <c r="NAQ267" s="23"/>
      <c r="NAR267" s="23"/>
      <c r="NAS267" s="23"/>
      <c r="NAT267" s="23"/>
      <c r="NAU267" s="23"/>
      <c r="NAV267" s="23"/>
      <c r="NAW267" s="23"/>
      <c r="NAX267" s="23"/>
      <c r="NAY267" s="23"/>
      <c r="NAZ267" s="23"/>
      <c r="NBA267" s="23"/>
      <c r="NBB267" s="23"/>
      <c r="NBC267" s="23"/>
      <c r="NBD267" s="23"/>
      <c r="NBE267" s="23"/>
      <c r="NBF267" s="23"/>
      <c r="NBG267" s="23"/>
      <c r="NBH267" s="23"/>
      <c r="NBI267" s="23"/>
      <c r="NBJ267" s="23"/>
      <c r="NBK267" s="23"/>
      <c r="NBL267" s="23"/>
      <c r="NBM267" s="23"/>
      <c r="NBN267" s="23"/>
      <c r="NBO267" s="23"/>
      <c r="NBP267" s="23"/>
      <c r="NBQ267" s="23"/>
      <c r="NBR267" s="23"/>
      <c r="NBS267" s="23"/>
      <c r="NBT267" s="23"/>
      <c r="NBU267" s="23"/>
      <c r="NBV267" s="23"/>
      <c r="NBW267" s="23"/>
      <c r="NBX267" s="23"/>
      <c r="NBY267" s="23"/>
      <c r="NBZ267" s="23"/>
      <c r="NCA267" s="23"/>
      <c r="NCB267" s="23"/>
      <c r="NCC267" s="23"/>
      <c r="NCD267" s="23"/>
      <c r="NCE267" s="23"/>
      <c r="NCF267" s="23"/>
      <c r="NCG267" s="23"/>
      <c r="NCH267" s="23"/>
      <c r="NCI267" s="23"/>
      <c r="NCJ267" s="23"/>
      <c r="NCK267" s="23"/>
      <c r="NCL267" s="23"/>
      <c r="NCM267" s="23"/>
      <c r="NCN267" s="23"/>
      <c r="NCO267" s="23"/>
      <c r="NCP267" s="23"/>
      <c r="NCQ267" s="23"/>
      <c r="NCR267" s="23"/>
      <c r="NCS267" s="23"/>
      <c r="NCT267" s="23"/>
      <c r="NCU267" s="23"/>
      <c r="NCV267" s="23"/>
      <c r="NCW267" s="23"/>
      <c r="NCX267" s="23"/>
      <c r="NCY267" s="23"/>
      <c r="NCZ267" s="23"/>
      <c r="NDA267" s="23"/>
      <c r="NDB267" s="23"/>
      <c r="NDC267" s="23"/>
      <c r="NDD267" s="23"/>
      <c r="NDE267" s="23"/>
      <c r="NDF267" s="23"/>
      <c r="NDG267" s="23"/>
      <c r="NDH267" s="23"/>
      <c r="NDI267" s="23"/>
      <c r="NDJ267" s="23"/>
      <c r="NDK267" s="23"/>
      <c r="NDL267" s="23"/>
      <c r="NDM267" s="23"/>
      <c r="NDN267" s="23"/>
      <c r="NDO267" s="23"/>
      <c r="NDP267" s="23"/>
      <c r="NDQ267" s="23"/>
      <c r="NDR267" s="23"/>
      <c r="NDS267" s="23"/>
      <c r="NDT267" s="23"/>
      <c r="NDU267" s="23"/>
      <c r="NDV267" s="23"/>
      <c r="NDW267" s="23"/>
      <c r="NDX267" s="23"/>
      <c r="NDY267" s="23"/>
      <c r="NDZ267" s="23"/>
      <c r="NEA267" s="23"/>
      <c r="NEB267" s="23"/>
      <c r="NEC267" s="23"/>
      <c r="NED267" s="23"/>
      <c r="NEE267" s="23"/>
      <c r="NEF267" s="23"/>
      <c r="NEG267" s="23"/>
      <c r="NEH267" s="23"/>
      <c r="NEI267" s="23"/>
      <c r="NEJ267" s="23"/>
      <c r="NEK267" s="23"/>
      <c r="NEL267" s="23"/>
      <c r="NEM267" s="23"/>
      <c r="NEN267" s="23"/>
      <c r="NEO267" s="23"/>
      <c r="NEP267" s="23"/>
      <c r="NEQ267" s="23"/>
      <c r="NER267" s="23"/>
      <c r="NES267" s="23"/>
      <c r="NET267" s="23"/>
      <c r="NEU267" s="23"/>
      <c r="NEV267" s="23"/>
      <c r="NEW267" s="23"/>
      <c r="NEX267" s="23"/>
      <c r="NEY267" s="23"/>
      <c r="NEZ267" s="23"/>
      <c r="NFA267" s="23"/>
      <c r="NFB267" s="23"/>
      <c r="NFC267" s="23"/>
      <c r="NFD267" s="23"/>
      <c r="NFE267" s="23"/>
      <c r="NFF267" s="23"/>
      <c r="NFG267" s="23"/>
      <c r="NFH267" s="23"/>
      <c r="NFI267" s="23"/>
      <c r="NFJ267" s="23"/>
      <c r="NFK267" s="23"/>
      <c r="NFL267" s="23"/>
      <c r="NFM267" s="23"/>
      <c r="NFN267" s="23"/>
      <c r="NFO267" s="23"/>
      <c r="NFP267" s="23"/>
      <c r="NFQ267" s="23"/>
      <c r="NFR267" s="23"/>
      <c r="NFS267" s="23"/>
      <c r="NFT267" s="23"/>
      <c r="NFU267" s="23"/>
      <c r="NFV267" s="23"/>
      <c r="NFW267" s="23"/>
      <c r="NFX267" s="23"/>
      <c r="NFY267" s="23"/>
      <c r="NFZ267" s="23"/>
      <c r="NGA267" s="23"/>
      <c r="NGB267" s="23"/>
      <c r="NGC267" s="23"/>
      <c r="NGD267" s="23"/>
      <c r="NGE267" s="23"/>
      <c r="NGF267" s="23"/>
      <c r="NGG267" s="23"/>
      <c r="NGH267" s="23"/>
      <c r="NGI267" s="23"/>
      <c r="NGJ267" s="23"/>
      <c r="NGK267" s="23"/>
      <c r="NGL267" s="23"/>
      <c r="NGM267" s="23"/>
      <c r="NGN267" s="23"/>
      <c r="NGO267" s="23"/>
      <c r="NGP267" s="23"/>
      <c r="NGQ267" s="23"/>
      <c r="NGR267" s="23"/>
      <c r="NGS267" s="23"/>
      <c r="NGT267" s="23"/>
      <c r="NGU267" s="23"/>
      <c r="NGV267" s="23"/>
      <c r="NGW267" s="23"/>
      <c r="NGX267" s="23"/>
      <c r="NGY267" s="23"/>
      <c r="NGZ267" s="23"/>
      <c r="NHA267" s="23"/>
      <c r="NHB267" s="23"/>
      <c r="NHC267" s="23"/>
      <c r="NHD267" s="23"/>
      <c r="NHE267" s="23"/>
      <c r="NHF267" s="23"/>
      <c r="NHG267" s="23"/>
      <c r="NHH267" s="23"/>
      <c r="NHI267" s="23"/>
      <c r="NHJ267" s="23"/>
      <c r="NHK267" s="23"/>
      <c r="NHL267" s="23"/>
      <c r="NHM267" s="23"/>
      <c r="NHN267" s="23"/>
      <c r="NHO267" s="23"/>
      <c r="NHP267" s="23"/>
      <c r="NHQ267" s="23"/>
      <c r="NHR267" s="23"/>
      <c r="NHS267" s="23"/>
      <c r="NHT267" s="23"/>
      <c r="NHU267" s="23"/>
      <c r="NHV267" s="23"/>
      <c r="NHW267" s="23"/>
      <c r="NHX267" s="23"/>
      <c r="NHY267" s="23"/>
      <c r="NHZ267" s="23"/>
      <c r="NIA267" s="23"/>
      <c r="NIB267" s="23"/>
      <c r="NIC267" s="23"/>
      <c r="NID267" s="23"/>
      <c r="NIE267" s="23"/>
      <c r="NIF267" s="23"/>
      <c r="NIG267" s="23"/>
      <c r="NIH267" s="23"/>
      <c r="NII267" s="23"/>
      <c r="NIJ267" s="23"/>
      <c r="NIK267" s="23"/>
      <c r="NIL267" s="23"/>
      <c r="NIM267" s="23"/>
      <c r="NIN267" s="23"/>
      <c r="NIO267" s="23"/>
      <c r="NIP267" s="23"/>
      <c r="NIQ267" s="23"/>
      <c r="NIR267" s="23"/>
      <c r="NIS267" s="23"/>
      <c r="NIT267" s="23"/>
      <c r="NIU267" s="23"/>
      <c r="NIV267" s="23"/>
      <c r="NIW267" s="23"/>
      <c r="NIX267" s="23"/>
      <c r="NIY267" s="23"/>
      <c r="NIZ267" s="23"/>
      <c r="NJA267" s="23"/>
      <c r="NJB267" s="23"/>
      <c r="NJC267" s="23"/>
      <c r="NJD267" s="23"/>
      <c r="NJE267" s="23"/>
      <c r="NJF267" s="23"/>
      <c r="NJG267" s="23"/>
      <c r="NJH267" s="23"/>
      <c r="NJI267" s="23"/>
      <c r="NJJ267" s="23"/>
      <c r="NJK267" s="23"/>
      <c r="NJL267" s="23"/>
      <c r="NJM267" s="23"/>
      <c r="NJN267" s="23"/>
      <c r="NJO267" s="23"/>
      <c r="NJP267" s="23"/>
      <c r="NJQ267" s="23"/>
      <c r="NJR267" s="23"/>
      <c r="NJS267" s="23"/>
      <c r="NJT267" s="23"/>
      <c r="NJU267" s="23"/>
      <c r="NJV267" s="23"/>
      <c r="NJW267" s="23"/>
      <c r="NJX267" s="23"/>
      <c r="NJY267" s="23"/>
      <c r="NJZ267" s="23"/>
      <c r="NKA267" s="23"/>
      <c r="NKB267" s="23"/>
      <c r="NKC267" s="23"/>
      <c r="NKD267" s="23"/>
      <c r="NKE267" s="23"/>
      <c r="NKF267" s="23"/>
      <c r="NKG267" s="23"/>
      <c r="NKH267" s="23"/>
      <c r="NKI267" s="23"/>
      <c r="NKJ267" s="23"/>
      <c r="NKK267" s="23"/>
      <c r="NKL267" s="23"/>
      <c r="NKM267" s="23"/>
      <c r="NKN267" s="23"/>
      <c r="NKO267" s="23"/>
      <c r="NKP267" s="23"/>
      <c r="NKQ267" s="23"/>
      <c r="NKR267" s="23"/>
      <c r="NKS267" s="23"/>
      <c r="NKT267" s="23"/>
      <c r="NKU267" s="23"/>
      <c r="NKV267" s="23"/>
      <c r="NKW267" s="23"/>
      <c r="NKX267" s="23"/>
      <c r="NKY267" s="23"/>
      <c r="NKZ267" s="23"/>
      <c r="NLA267" s="23"/>
      <c r="NLB267" s="23"/>
      <c r="NLC267" s="23"/>
      <c r="NLD267" s="23"/>
      <c r="NLE267" s="23"/>
      <c r="NLF267" s="23"/>
      <c r="NLG267" s="23"/>
      <c r="NLH267" s="23"/>
      <c r="NLI267" s="23"/>
      <c r="NLJ267" s="23"/>
      <c r="NLK267" s="23"/>
      <c r="NLL267" s="23"/>
      <c r="NLM267" s="23"/>
      <c r="NLN267" s="23"/>
      <c r="NLO267" s="23"/>
      <c r="NLP267" s="23"/>
      <c r="NLQ267" s="23"/>
      <c r="NLR267" s="23"/>
      <c r="NLS267" s="23"/>
      <c r="NLT267" s="23"/>
      <c r="NLU267" s="23"/>
      <c r="NLV267" s="23"/>
      <c r="NLW267" s="23"/>
      <c r="NLX267" s="23"/>
      <c r="NLY267" s="23"/>
      <c r="NLZ267" s="23"/>
      <c r="NMA267" s="23"/>
      <c r="NMB267" s="23"/>
      <c r="NMC267" s="23"/>
      <c r="NMD267" s="23"/>
      <c r="NME267" s="23"/>
      <c r="NMF267" s="23"/>
      <c r="NMG267" s="23"/>
      <c r="NMH267" s="23"/>
      <c r="NMI267" s="23"/>
      <c r="NMJ267" s="23"/>
      <c r="NMK267" s="23"/>
      <c r="NML267" s="23"/>
      <c r="NMM267" s="23"/>
      <c r="NMN267" s="23"/>
      <c r="NMO267" s="23"/>
      <c r="NMP267" s="23"/>
      <c r="NMQ267" s="23"/>
      <c r="NMR267" s="23"/>
      <c r="NMS267" s="23"/>
      <c r="NMT267" s="23"/>
      <c r="NMU267" s="23"/>
      <c r="NMV267" s="23"/>
      <c r="NMW267" s="23"/>
      <c r="NMX267" s="23"/>
      <c r="NMY267" s="23"/>
      <c r="NMZ267" s="23"/>
      <c r="NNA267" s="23"/>
      <c r="NNB267" s="23"/>
      <c r="NNC267" s="23"/>
      <c r="NND267" s="23"/>
      <c r="NNE267" s="23"/>
      <c r="NNF267" s="23"/>
      <c r="NNG267" s="23"/>
      <c r="NNH267" s="23"/>
      <c r="NNI267" s="23"/>
      <c r="NNJ267" s="23"/>
      <c r="NNK267" s="23"/>
      <c r="NNL267" s="23"/>
      <c r="NNM267" s="23"/>
      <c r="NNN267" s="23"/>
      <c r="NNO267" s="23"/>
      <c r="NNP267" s="23"/>
      <c r="NNQ267" s="23"/>
      <c r="NNR267" s="23"/>
      <c r="NNS267" s="23"/>
      <c r="NNT267" s="23"/>
      <c r="NNU267" s="23"/>
      <c r="NNV267" s="23"/>
      <c r="NNW267" s="23"/>
      <c r="NNX267" s="23"/>
      <c r="NNY267" s="23"/>
      <c r="NNZ267" s="23"/>
      <c r="NOA267" s="23"/>
      <c r="NOB267" s="23"/>
      <c r="NOC267" s="23"/>
      <c r="NOD267" s="23"/>
      <c r="NOE267" s="23"/>
      <c r="NOF267" s="23"/>
      <c r="NOG267" s="23"/>
      <c r="NOH267" s="23"/>
      <c r="NOI267" s="23"/>
      <c r="NOJ267" s="23"/>
      <c r="NOK267" s="23"/>
      <c r="NOL267" s="23"/>
      <c r="NOM267" s="23"/>
      <c r="NON267" s="23"/>
      <c r="NOO267" s="23"/>
      <c r="NOP267" s="23"/>
      <c r="NOQ267" s="23"/>
      <c r="NOR267" s="23"/>
      <c r="NOS267" s="23"/>
      <c r="NOT267" s="23"/>
      <c r="NOU267" s="23"/>
      <c r="NOV267" s="23"/>
      <c r="NOW267" s="23"/>
      <c r="NOX267" s="23"/>
      <c r="NOY267" s="23"/>
      <c r="NOZ267" s="23"/>
      <c r="NPA267" s="23"/>
      <c r="NPB267" s="23"/>
      <c r="NPC267" s="23"/>
      <c r="NPD267" s="23"/>
      <c r="NPE267" s="23"/>
      <c r="NPF267" s="23"/>
      <c r="NPG267" s="23"/>
      <c r="NPH267" s="23"/>
      <c r="NPI267" s="23"/>
      <c r="NPJ267" s="23"/>
      <c r="NPK267" s="23"/>
      <c r="NPL267" s="23"/>
      <c r="NPM267" s="23"/>
      <c r="NPN267" s="23"/>
      <c r="NPO267" s="23"/>
      <c r="NPP267" s="23"/>
      <c r="NPQ267" s="23"/>
      <c r="NPR267" s="23"/>
      <c r="NPS267" s="23"/>
      <c r="NPT267" s="23"/>
      <c r="NPU267" s="23"/>
      <c r="NPV267" s="23"/>
      <c r="NPW267" s="23"/>
      <c r="NPX267" s="23"/>
      <c r="NPY267" s="23"/>
      <c r="NPZ267" s="23"/>
      <c r="NQA267" s="23"/>
      <c r="NQB267" s="23"/>
      <c r="NQC267" s="23"/>
      <c r="NQD267" s="23"/>
      <c r="NQE267" s="23"/>
      <c r="NQF267" s="23"/>
      <c r="NQG267" s="23"/>
      <c r="NQH267" s="23"/>
      <c r="NQI267" s="23"/>
      <c r="NQJ267" s="23"/>
      <c r="NQK267" s="23"/>
      <c r="NQL267" s="23"/>
      <c r="NQM267" s="23"/>
      <c r="NQN267" s="23"/>
      <c r="NQO267" s="23"/>
      <c r="NQP267" s="23"/>
      <c r="NQQ267" s="23"/>
      <c r="NQR267" s="23"/>
      <c r="NQS267" s="23"/>
      <c r="NQT267" s="23"/>
      <c r="NQU267" s="23"/>
      <c r="NQV267" s="23"/>
      <c r="NQW267" s="23"/>
      <c r="NQX267" s="23"/>
      <c r="NQY267" s="23"/>
      <c r="NQZ267" s="23"/>
      <c r="NRA267" s="23"/>
      <c r="NRB267" s="23"/>
      <c r="NRC267" s="23"/>
      <c r="NRD267" s="23"/>
      <c r="NRE267" s="23"/>
      <c r="NRF267" s="23"/>
      <c r="NRG267" s="23"/>
      <c r="NRH267" s="23"/>
      <c r="NRI267" s="23"/>
      <c r="NRJ267" s="23"/>
      <c r="NRK267" s="23"/>
      <c r="NRL267" s="23"/>
      <c r="NRM267" s="23"/>
      <c r="NRN267" s="23"/>
      <c r="NRO267" s="23"/>
      <c r="NRP267" s="23"/>
      <c r="NRQ267" s="23"/>
      <c r="NRR267" s="23"/>
      <c r="NRS267" s="23"/>
      <c r="NRT267" s="23"/>
      <c r="NRU267" s="23"/>
      <c r="NRV267" s="23"/>
      <c r="NRW267" s="23"/>
      <c r="NRX267" s="23"/>
      <c r="NRY267" s="23"/>
      <c r="NRZ267" s="23"/>
      <c r="NSA267" s="23"/>
      <c r="NSB267" s="23"/>
      <c r="NSC267" s="23"/>
      <c r="NSD267" s="23"/>
      <c r="NSE267" s="23"/>
      <c r="NSF267" s="23"/>
      <c r="NSG267" s="23"/>
      <c r="NSH267" s="23"/>
      <c r="NSI267" s="23"/>
      <c r="NSJ267" s="23"/>
      <c r="NSK267" s="23"/>
      <c r="NSL267" s="23"/>
      <c r="NSM267" s="23"/>
      <c r="NSN267" s="23"/>
      <c r="NSO267" s="23"/>
      <c r="NSP267" s="23"/>
      <c r="NSQ267" s="23"/>
      <c r="NSR267" s="23"/>
      <c r="NSS267" s="23"/>
      <c r="NST267" s="23"/>
      <c r="NSU267" s="23"/>
      <c r="NSV267" s="23"/>
      <c r="NSW267" s="23"/>
      <c r="NSX267" s="23"/>
      <c r="NSY267" s="23"/>
      <c r="NSZ267" s="23"/>
      <c r="NTA267" s="23"/>
      <c r="NTB267" s="23"/>
      <c r="NTC267" s="23"/>
      <c r="NTD267" s="23"/>
      <c r="NTE267" s="23"/>
      <c r="NTF267" s="23"/>
      <c r="NTG267" s="23"/>
      <c r="NTH267" s="23"/>
      <c r="NTI267" s="23"/>
      <c r="NTJ267" s="23"/>
      <c r="NTK267" s="23"/>
      <c r="NTL267" s="23"/>
      <c r="NTM267" s="23"/>
      <c r="NTN267" s="23"/>
      <c r="NTO267" s="23"/>
      <c r="NTP267" s="23"/>
      <c r="NTQ267" s="23"/>
      <c r="NTR267" s="23"/>
      <c r="NTS267" s="23"/>
      <c r="NTT267" s="23"/>
      <c r="NTU267" s="23"/>
      <c r="NTV267" s="23"/>
      <c r="NTW267" s="23"/>
      <c r="NTX267" s="23"/>
      <c r="NTY267" s="23"/>
      <c r="NTZ267" s="23"/>
      <c r="NUA267" s="23"/>
      <c r="NUB267" s="23"/>
      <c r="NUC267" s="23"/>
      <c r="NUD267" s="23"/>
      <c r="NUE267" s="23"/>
      <c r="NUF267" s="23"/>
      <c r="NUG267" s="23"/>
      <c r="NUH267" s="23"/>
      <c r="NUI267" s="23"/>
      <c r="NUJ267" s="23"/>
      <c r="NUK267" s="23"/>
      <c r="NUL267" s="23"/>
      <c r="NUM267" s="23"/>
      <c r="NUN267" s="23"/>
      <c r="NUO267" s="23"/>
      <c r="NUP267" s="23"/>
      <c r="NUQ267" s="23"/>
      <c r="NUR267" s="23"/>
      <c r="NUS267" s="23"/>
      <c r="NUT267" s="23"/>
      <c r="NUU267" s="23"/>
      <c r="NUV267" s="23"/>
      <c r="NUW267" s="23"/>
      <c r="NUX267" s="23"/>
      <c r="NUY267" s="23"/>
      <c r="NUZ267" s="23"/>
      <c r="NVA267" s="23"/>
      <c r="NVB267" s="23"/>
      <c r="NVC267" s="23"/>
      <c r="NVD267" s="23"/>
      <c r="NVE267" s="23"/>
      <c r="NVF267" s="23"/>
      <c r="NVG267" s="23"/>
      <c r="NVH267" s="23"/>
      <c r="NVI267" s="23"/>
      <c r="NVJ267" s="23"/>
      <c r="NVK267" s="23"/>
      <c r="NVL267" s="23"/>
      <c r="NVM267" s="23"/>
      <c r="NVN267" s="23"/>
      <c r="NVO267" s="23"/>
      <c r="NVP267" s="23"/>
      <c r="NVQ267" s="23"/>
      <c r="NVR267" s="23"/>
      <c r="NVS267" s="23"/>
      <c r="NVT267" s="23"/>
      <c r="NVU267" s="23"/>
      <c r="NVV267" s="23"/>
      <c r="NVW267" s="23"/>
      <c r="NVX267" s="23"/>
      <c r="NVY267" s="23"/>
      <c r="NVZ267" s="23"/>
      <c r="NWA267" s="23"/>
      <c r="NWB267" s="23"/>
      <c r="NWC267" s="23"/>
      <c r="NWD267" s="23"/>
      <c r="NWE267" s="23"/>
      <c r="NWF267" s="23"/>
      <c r="NWG267" s="23"/>
      <c r="NWH267" s="23"/>
      <c r="NWI267" s="23"/>
      <c r="NWJ267" s="23"/>
      <c r="NWK267" s="23"/>
      <c r="NWL267" s="23"/>
      <c r="NWM267" s="23"/>
      <c r="NWN267" s="23"/>
      <c r="NWO267" s="23"/>
      <c r="NWP267" s="23"/>
      <c r="NWQ267" s="23"/>
      <c r="NWR267" s="23"/>
      <c r="NWS267" s="23"/>
      <c r="NWT267" s="23"/>
      <c r="NWU267" s="23"/>
      <c r="NWV267" s="23"/>
      <c r="NWW267" s="23"/>
      <c r="NWX267" s="23"/>
      <c r="NWY267" s="23"/>
      <c r="NWZ267" s="23"/>
      <c r="NXA267" s="23"/>
      <c r="NXB267" s="23"/>
      <c r="NXC267" s="23"/>
      <c r="NXD267" s="23"/>
      <c r="NXE267" s="23"/>
      <c r="NXF267" s="23"/>
      <c r="NXG267" s="23"/>
      <c r="NXH267" s="23"/>
      <c r="NXI267" s="23"/>
      <c r="NXJ267" s="23"/>
      <c r="NXK267" s="23"/>
      <c r="NXL267" s="23"/>
      <c r="NXM267" s="23"/>
      <c r="NXN267" s="23"/>
      <c r="NXO267" s="23"/>
      <c r="NXP267" s="23"/>
      <c r="NXQ267" s="23"/>
      <c r="NXR267" s="23"/>
      <c r="NXS267" s="23"/>
      <c r="NXT267" s="23"/>
      <c r="NXU267" s="23"/>
      <c r="NXV267" s="23"/>
      <c r="NXW267" s="23"/>
      <c r="NXX267" s="23"/>
      <c r="NXY267" s="23"/>
      <c r="NXZ267" s="23"/>
      <c r="NYA267" s="23"/>
      <c r="NYB267" s="23"/>
      <c r="NYC267" s="23"/>
      <c r="NYD267" s="23"/>
      <c r="NYE267" s="23"/>
      <c r="NYF267" s="23"/>
      <c r="NYG267" s="23"/>
      <c r="NYH267" s="23"/>
      <c r="NYI267" s="23"/>
      <c r="NYJ267" s="23"/>
      <c r="NYK267" s="23"/>
      <c r="NYL267" s="23"/>
      <c r="NYM267" s="23"/>
      <c r="NYN267" s="23"/>
      <c r="NYO267" s="23"/>
      <c r="NYP267" s="23"/>
      <c r="NYQ267" s="23"/>
      <c r="NYR267" s="23"/>
      <c r="NYS267" s="23"/>
      <c r="NYT267" s="23"/>
      <c r="NYU267" s="23"/>
      <c r="NYV267" s="23"/>
      <c r="NYW267" s="23"/>
      <c r="NYX267" s="23"/>
      <c r="NYY267" s="23"/>
      <c r="NYZ267" s="23"/>
      <c r="NZA267" s="23"/>
      <c r="NZB267" s="23"/>
      <c r="NZC267" s="23"/>
      <c r="NZD267" s="23"/>
      <c r="NZE267" s="23"/>
      <c r="NZF267" s="23"/>
      <c r="NZG267" s="23"/>
      <c r="NZH267" s="23"/>
      <c r="NZI267" s="23"/>
      <c r="NZJ267" s="23"/>
      <c r="NZK267" s="23"/>
      <c r="NZL267" s="23"/>
      <c r="NZM267" s="23"/>
      <c r="NZN267" s="23"/>
      <c r="NZO267" s="23"/>
      <c r="NZP267" s="23"/>
      <c r="NZQ267" s="23"/>
      <c r="NZR267" s="23"/>
      <c r="NZS267" s="23"/>
      <c r="NZT267" s="23"/>
      <c r="NZU267" s="23"/>
      <c r="NZV267" s="23"/>
      <c r="NZW267" s="23"/>
      <c r="NZX267" s="23"/>
      <c r="NZY267" s="23"/>
      <c r="NZZ267" s="23"/>
      <c r="OAA267" s="23"/>
      <c r="OAB267" s="23"/>
      <c r="OAC267" s="23"/>
      <c r="OAD267" s="23"/>
      <c r="OAE267" s="23"/>
      <c r="OAF267" s="23"/>
      <c r="OAG267" s="23"/>
      <c r="OAH267" s="23"/>
      <c r="OAI267" s="23"/>
      <c r="OAJ267" s="23"/>
      <c r="OAK267" s="23"/>
      <c r="OAL267" s="23"/>
      <c r="OAM267" s="23"/>
      <c r="OAN267" s="23"/>
      <c r="OAO267" s="23"/>
      <c r="OAP267" s="23"/>
      <c r="OAQ267" s="23"/>
      <c r="OAR267" s="23"/>
      <c r="OAS267" s="23"/>
      <c r="OAT267" s="23"/>
      <c r="OAU267" s="23"/>
      <c r="OAV267" s="23"/>
      <c r="OAW267" s="23"/>
      <c r="OAX267" s="23"/>
      <c r="OAY267" s="23"/>
      <c r="OAZ267" s="23"/>
      <c r="OBA267" s="23"/>
      <c r="OBB267" s="23"/>
      <c r="OBC267" s="23"/>
      <c r="OBD267" s="23"/>
      <c r="OBE267" s="23"/>
      <c r="OBF267" s="23"/>
      <c r="OBG267" s="23"/>
      <c r="OBH267" s="23"/>
      <c r="OBI267" s="23"/>
      <c r="OBJ267" s="23"/>
      <c r="OBK267" s="23"/>
      <c r="OBL267" s="23"/>
      <c r="OBM267" s="23"/>
      <c r="OBN267" s="23"/>
      <c r="OBO267" s="23"/>
      <c r="OBP267" s="23"/>
      <c r="OBQ267" s="23"/>
      <c r="OBR267" s="23"/>
      <c r="OBS267" s="23"/>
      <c r="OBT267" s="23"/>
      <c r="OBU267" s="23"/>
      <c r="OBV267" s="23"/>
      <c r="OBW267" s="23"/>
      <c r="OBX267" s="23"/>
      <c r="OBY267" s="23"/>
      <c r="OBZ267" s="23"/>
      <c r="OCA267" s="23"/>
      <c r="OCB267" s="23"/>
      <c r="OCC267" s="23"/>
      <c r="OCD267" s="23"/>
      <c r="OCE267" s="23"/>
      <c r="OCF267" s="23"/>
      <c r="OCG267" s="23"/>
      <c r="OCH267" s="23"/>
      <c r="OCI267" s="23"/>
      <c r="OCJ267" s="23"/>
      <c r="OCK267" s="23"/>
      <c r="OCL267" s="23"/>
      <c r="OCM267" s="23"/>
      <c r="OCN267" s="23"/>
      <c r="OCO267" s="23"/>
      <c r="OCP267" s="23"/>
      <c r="OCQ267" s="23"/>
      <c r="OCR267" s="23"/>
      <c r="OCS267" s="23"/>
      <c r="OCT267" s="23"/>
      <c r="OCU267" s="23"/>
      <c r="OCV267" s="23"/>
      <c r="OCW267" s="23"/>
      <c r="OCX267" s="23"/>
      <c r="OCY267" s="23"/>
      <c r="OCZ267" s="23"/>
      <c r="ODA267" s="23"/>
      <c r="ODB267" s="23"/>
      <c r="ODC267" s="23"/>
      <c r="ODD267" s="23"/>
      <c r="ODE267" s="23"/>
      <c r="ODF267" s="23"/>
      <c r="ODG267" s="23"/>
      <c r="ODH267" s="23"/>
      <c r="ODI267" s="23"/>
      <c r="ODJ267" s="23"/>
      <c r="ODK267" s="23"/>
      <c r="ODL267" s="23"/>
      <c r="ODM267" s="23"/>
      <c r="ODN267" s="23"/>
      <c r="ODO267" s="23"/>
      <c r="ODP267" s="23"/>
      <c r="ODQ267" s="23"/>
      <c r="ODR267" s="23"/>
      <c r="ODS267" s="23"/>
      <c r="ODT267" s="23"/>
      <c r="ODU267" s="23"/>
      <c r="ODV267" s="23"/>
      <c r="ODW267" s="23"/>
      <c r="ODX267" s="23"/>
      <c r="ODY267" s="23"/>
      <c r="ODZ267" s="23"/>
      <c r="OEA267" s="23"/>
      <c r="OEB267" s="23"/>
      <c r="OEC267" s="23"/>
      <c r="OED267" s="23"/>
      <c r="OEE267" s="23"/>
      <c r="OEF267" s="23"/>
      <c r="OEG267" s="23"/>
      <c r="OEH267" s="23"/>
      <c r="OEI267" s="23"/>
      <c r="OEJ267" s="23"/>
      <c r="OEK267" s="23"/>
      <c r="OEL267" s="23"/>
      <c r="OEM267" s="23"/>
      <c r="OEN267" s="23"/>
      <c r="OEO267" s="23"/>
      <c r="OEP267" s="23"/>
      <c r="OEQ267" s="23"/>
      <c r="OER267" s="23"/>
      <c r="OES267" s="23"/>
      <c r="OET267" s="23"/>
      <c r="OEU267" s="23"/>
      <c r="OEV267" s="23"/>
      <c r="OEW267" s="23"/>
      <c r="OEX267" s="23"/>
      <c r="OEY267" s="23"/>
      <c r="OEZ267" s="23"/>
      <c r="OFA267" s="23"/>
      <c r="OFB267" s="23"/>
      <c r="OFC267" s="23"/>
      <c r="OFD267" s="23"/>
      <c r="OFE267" s="23"/>
      <c r="OFF267" s="23"/>
      <c r="OFG267" s="23"/>
      <c r="OFH267" s="23"/>
      <c r="OFI267" s="23"/>
      <c r="OFJ267" s="23"/>
      <c r="OFK267" s="23"/>
      <c r="OFL267" s="23"/>
      <c r="OFM267" s="23"/>
      <c r="OFN267" s="23"/>
      <c r="OFO267" s="23"/>
      <c r="OFP267" s="23"/>
      <c r="OFQ267" s="23"/>
      <c r="OFR267" s="23"/>
      <c r="OFS267" s="23"/>
      <c r="OFT267" s="23"/>
      <c r="OFU267" s="23"/>
      <c r="OFV267" s="23"/>
      <c r="OFW267" s="23"/>
      <c r="OFX267" s="23"/>
      <c r="OFY267" s="23"/>
      <c r="OFZ267" s="23"/>
      <c r="OGA267" s="23"/>
      <c r="OGB267" s="23"/>
      <c r="OGC267" s="23"/>
      <c r="OGD267" s="23"/>
      <c r="OGE267" s="23"/>
      <c r="OGF267" s="23"/>
      <c r="OGG267" s="23"/>
      <c r="OGH267" s="23"/>
      <c r="OGI267" s="23"/>
      <c r="OGJ267" s="23"/>
      <c r="OGK267" s="23"/>
      <c r="OGL267" s="23"/>
      <c r="OGM267" s="23"/>
      <c r="OGN267" s="23"/>
      <c r="OGO267" s="23"/>
      <c r="OGP267" s="23"/>
      <c r="OGQ267" s="23"/>
      <c r="OGR267" s="23"/>
      <c r="OGS267" s="23"/>
      <c r="OGT267" s="23"/>
      <c r="OGU267" s="23"/>
      <c r="OGV267" s="23"/>
      <c r="OGW267" s="23"/>
      <c r="OGX267" s="23"/>
      <c r="OGY267" s="23"/>
      <c r="OGZ267" s="23"/>
      <c r="OHA267" s="23"/>
      <c r="OHB267" s="23"/>
      <c r="OHC267" s="23"/>
      <c r="OHD267" s="23"/>
      <c r="OHE267" s="23"/>
      <c r="OHF267" s="23"/>
      <c r="OHG267" s="23"/>
      <c r="OHH267" s="23"/>
      <c r="OHI267" s="23"/>
      <c r="OHJ267" s="23"/>
      <c r="OHK267" s="23"/>
      <c r="OHL267" s="23"/>
      <c r="OHM267" s="23"/>
      <c r="OHN267" s="23"/>
      <c r="OHO267" s="23"/>
      <c r="OHP267" s="23"/>
      <c r="OHQ267" s="23"/>
      <c r="OHR267" s="23"/>
      <c r="OHS267" s="23"/>
      <c r="OHT267" s="23"/>
      <c r="OHU267" s="23"/>
      <c r="OHV267" s="23"/>
      <c r="OHW267" s="23"/>
      <c r="OHX267" s="23"/>
      <c r="OHY267" s="23"/>
      <c r="OHZ267" s="23"/>
      <c r="OIA267" s="23"/>
      <c r="OIB267" s="23"/>
      <c r="OIC267" s="23"/>
      <c r="OID267" s="23"/>
      <c r="OIE267" s="23"/>
      <c r="OIF267" s="23"/>
      <c r="OIG267" s="23"/>
      <c r="OIH267" s="23"/>
      <c r="OII267" s="23"/>
      <c r="OIJ267" s="23"/>
      <c r="OIK267" s="23"/>
      <c r="OIL267" s="23"/>
      <c r="OIM267" s="23"/>
      <c r="OIN267" s="23"/>
      <c r="OIO267" s="23"/>
      <c r="OIP267" s="23"/>
      <c r="OIQ267" s="23"/>
      <c r="OIR267" s="23"/>
      <c r="OIS267" s="23"/>
      <c r="OIT267" s="23"/>
      <c r="OIU267" s="23"/>
      <c r="OIV267" s="23"/>
      <c r="OIW267" s="23"/>
      <c r="OIX267" s="23"/>
      <c r="OIY267" s="23"/>
      <c r="OIZ267" s="23"/>
      <c r="OJA267" s="23"/>
      <c r="OJB267" s="23"/>
      <c r="OJC267" s="23"/>
      <c r="OJD267" s="23"/>
      <c r="OJE267" s="23"/>
      <c r="OJF267" s="23"/>
      <c r="OJG267" s="23"/>
      <c r="OJH267" s="23"/>
      <c r="OJI267" s="23"/>
      <c r="OJJ267" s="23"/>
      <c r="OJK267" s="23"/>
      <c r="OJL267" s="23"/>
      <c r="OJM267" s="23"/>
      <c r="OJN267" s="23"/>
      <c r="OJO267" s="23"/>
      <c r="OJP267" s="23"/>
      <c r="OJQ267" s="23"/>
      <c r="OJR267" s="23"/>
      <c r="OJS267" s="23"/>
      <c r="OJT267" s="23"/>
      <c r="OJU267" s="23"/>
      <c r="OJV267" s="23"/>
      <c r="OJW267" s="23"/>
      <c r="OJX267" s="23"/>
      <c r="OJY267" s="23"/>
      <c r="OJZ267" s="23"/>
      <c r="OKA267" s="23"/>
      <c r="OKB267" s="23"/>
      <c r="OKC267" s="23"/>
      <c r="OKD267" s="23"/>
      <c r="OKE267" s="23"/>
      <c r="OKF267" s="23"/>
      <c r="OKG267" s="23"/>
      <c r="OKH267" s="23"/>
      <c r="OKI267" s="23"/>
      <c r="OKJ267" s="23"/>
      <c r="OKK267" s="23"/>
      <c r="OKL267" s="23"/>
      <c r="OKM267" s="23"/>
      <c r="OKN267" s="23"/>
      <c r="OKO267" s="23"/>
      <c r="OKP267" s="23"/>
      <c r="OKQ267" s="23"/>
      <c r="OKR267" s="23"/>
      <c r="OKS267" s="23"/>
      <c r="OKT267" s="23"/>
      <c r="OKU267" s="23"/>
      <c r="OKV267" s="23"/>
      <c r="OKW267" s="23"/>
      <c r="OKX267" s="23"/>
      <c r="OKY267" s="23"/>
      <c r="OKZ267" s="23"/>
      <c r="OLA267" s="23"/>
      <c r="OLB267" s="23"/>
      <c r="OLC267" s="23"/>
      <c r="OLD267" s="23"/>
      <c r="OLE267" s="23"/>
      <c r="OLF267" s="23"/>
      <c r="OLG267" s="23"/>
      <c r="OLH267" s="23"/>
      <c r="OLI267" s="23"/>
      <c r="OLJ267" s="23"/>
      <c r="OLK267" s="23"/>
      <c r="OLL267" s="23"/>
      <c r="OLM267" s="23"/>
      <c r="OLN267" s="23"/>
      <c r="OLO267" s="23"/>
      <c r="OLP267" s="23"/>
      <c r="OLQ267" s="23"/>
      <c r="OLR267" s="23"/>
      <c r="OLS267" s="23"/>
      <c r="OLT267" s="23"/>
      <c r="OLU267" s="23"/>
      <c r="OLV267" s="23"/>
      <c r="OLW267" s="23"/>
      <c r="OLX267" s="23"/>
      <c r="OLY267" s="23"/>
      <c r="OLZ267" s="23"/>
      <c r="OMA267" s="23"/>
      <c r="OMB267" s="23"/>
      <c r="OMC267" s="23"/>
      <c r="OMD267" s="23"/>
      <c r="OME267" s="23"/>
      <c r="OMF267" s="23"/>
      <c r="OMG267" s="23"/>
      <c r="OMH267" s="23"/>
      <c r="OMI267" s="23"/>
      <c r="OMJ267" s="23"/>
      <c r="OMK267" s="23"/>
      <c r="OML267" s="23"/>
      <c r="OMM267" s="23"/>
      <c r="OMN267" s="23"/>
      <c r="OMO267" s="23"/>
      <c r="OMP267" s="23"/>
      <c r="OMQ267" s="23"/>
      <c r="OMR267" s="23"/>
      <c r="OMS267" s="23"/>
      <c r="OMT267" s="23"/>
      <c r="OMU267" s="23"/>
      <c r="OMV267" s="23"/>
      <c r="OMW267" s="23"/>
      <c r="OMX267" s="23"/>
      <c r="OMY267" s="23"/>
      <c r="OMZ267" s="23"/>
      <c r="ONA267" s="23"/>
      <c r="ONB267" s="23"/>
      <c r="ONC267" s="23"/>
      <c r="OND267" s="23"/>
      <c r="ONE267" s="23"/>
      <c r="ONF267" s="23"/>
      <c r="ONG267" s="23"/>
      <c r="ONH267" s="23"/>
      <c r="ONI267" s="23"/>
      <c r="ONJ267" s="23"/>
      <c r="ONK267" s="23"/>
      <c r="ONL267" s="23"/>
      <c r="ONM267" s="23"/>
      <c r="ONN267" s="23"/>
      <c r="ONO267" s="23"/>
      <c r="ONP267" s="23"/>
      <c r="ONQ267" s="23"/>
      <c r="ONR267" s="23"/>
      <c r="ONS267" s="23"/>
      <c r="ONT267" s="23"/>
      <c r="ONU267" s="23"/>
      <c r="ONV267" s="23"/>
      <c r="ONW267" s="23"/>
      <c r="ONX267" s="23"/>
      <c r="ONY267" s="23"/>
      <c r="ONZ267" s="23"/>
      <c r="OOA267" s="23"/>
      <c r="OOB267" s="23"/>
      <c r="OOC267" s="23"/>
      <c r="OOD267" s="23"/>
      <c r="OOE267" s="23"/>
      <c r="OOF267" s="23"/>
      <c r="OOG267" s="23"/>
      <c r="OOH267" s="23"/>
      <c r="OOI267" s="23"/>
      <c r="OOJ267" s="23"/>
      <c r="OOK267" s="23"/>
      <c r="OOL267" s="23"/>
      <c r="OOM267" s="23"/>
      <c r="OON267" s="23"/>
      <c r="OOO267" s="23"/>
      <c r="OOP267" s="23"/>
      <c r="OOQ267" s="23"/>
      <c r="OOR267" s="23"/>
      <c r="OOS267" s="23"/>
      <c r="OOT267" s="23"/>
      <c r="OOU267" s="23"/>
      <c r="OOV267" s="23"/>
      <c r="OOW267" s="23"/>
      <c r="OOX267" s="23"/>
      <c r="OOY267" s="23"/>
      <c r="OOZ267" s="23"/>
      <c r="OPA267" s="23"/>
      <c r="OPB267" s="23"/>
      <c r="OPC267" s="23"/>
      <c r="OPD267" s="23"/>
      <c r="OPE267" s="23"/>
      <c r="OPF267" s="23"/>
      <c r="OPG267" s="23"/>
      <c r="OPH267" s="23"/>
      <c r="OPI267" s="23"/>
      <c r="OPJ267" s="23"/>
      <c r="OPK267" s="23"/>
      <c r="OPL267" s="23"/>
      <c r="OPM267" s="23"/>
      <c r="OPN267" s="23"/>
      <c r="OPO267" s="23"/>
      <c r="OPP267" s="23"/>
      <c r="OPQ267" s="23"/>
      <c r="OPR267" s="23"/>
      <c r="OPS267" s="23"/>
      <c r="OPT267" s="23"/>
      <c r="OPU267" s="23"/>
      <c r="OPV267" s="23"/>
      <c r="OPW267" s="23"/>
      <c r="OPX267" s="23"/>
      <c r="OPY267" s="23"/>
      <c r="OPZ267" s="23"/>
      <c r="OQA267" s="23"/>
      <c r="OQB267" s="23"/>
      <c r="OQC267" s="23"/>
      <c r="OQD267" s="23"/>
      <c r="OQE267" s="23"/>
      <c r="OQF267" s="23"/>
      <c r="OQG267" s="23"/>
      <c r="OQH267" s="23"/>
      <c r="OQI267" s="23"/>
      <c r="OQJ267" s="23"/>
      <c r="OQK267" s="23"/>
      <c r="OQL267" s="23"/>
      <c r="OQM267" s="23"/>
      <c r="OQN267" s="23"/>
      <c r="OQO267" s="23"/>
      <c r="OQP267" s="23"/>
      <c r="OQQ267" s="23"/>
      <c r="OQR267" s="23"/>
      <c r="OQS267" s="23"/>
      <c r="OQT267" s="23"/>
      <c r="OQU267" s="23"/>
      <c r="OQV267" s="23"/>
      <c r="OQW267" s="23"/>
      <c r="OQX267" s="23"/>
      <c r="OQY267" s="23"/>
      <c r="OQZ267" s="23"/>
      <c r="ORA267" s="23"/>
      <c r="ORB267" s="23"/>
      <c r="ORC267" s="23"/>
      <c r="ORD267" s="23"/>
      <c r="ORE267" s="23"/>
      <c r="ORF267" s="23"/>
      <c r="ORG267" s="23"/>
      <c r="ORH267" s="23"/>
      <c r="ORI267" s="23"/>
      <c r="ORJ267" s="23"/>
      <c r="ORK267" s="23"/>
      <c r="ORL267" s="23"/>
      <c r="ORM267" s="23"/>
      <c r="ORN267" s="23"/>
      <c r="ORO267" s="23"/>
      <c r="ORP267" s="23"/>
      <c r="ORQ267" s="23"/>
      <c r="ORR267" s="23"/>
      <c r="ORS267" s="23"/>
      <c r="ORT267" s="23"/>
      <c r="ORU267" s="23"/>
      <c r="ORV267" s="23"/>
      <c r="ORW267" s="23"/>
      <c r="ORX267" s="23"/>
      <c r="ORY267" s="23"/>
      <c r="ORZ267" s="23"/>
      <c r="OSA267" s="23"/>
      <c r="OSB267" s="23"/>
      <c r="OSC267" s="23"/>
      <c r="OSD267" s="23"/>
      <c r="OSE267" s="23"/>
      <c r="OSF267" s="23"/>
      <c r="OSG267" s="23"/>
      <c r="OSH267" s="23"/>
      <c r="OSI267" s="23"/>
      <c r="OSJ267" s="23"/>
      <c r="OSK267" s="23"/>
      <c r="OSL267" s="23"/>
      <c r="OSM267" s="23"/>
      <c r="OSN267" s="23"/>
      <c r="OSO267" s="23"/>
      <c r="OSP267" s="23"/>
      <c r="OSQ267" s="23"/>
      <c r="OSR267" s="23"/>
      <c r="OSS267" s="23"/>
      <c r="OST267" s="23"/>
      <c r="OSU267" s="23"/>
      <c r="OSV267" s="23"/>
      <c r="OSW267" s="23"/>
      <c r="OSX267" s="23"/>
      <c r="OSY267" s="23"/>
      <c r="OSZ267" s="23"/>
      <c r="OTA267" s="23"/>
      <c r="OTB267" s="23"/>
      <c r="OTC267" s="23"/>
      <c r="OTD267" s="23"/>
      <c r="OTE267" s="23"/>
      <c r="OTF267" s="23"/>
      <c r="OTG267" s="23"/>
      <c r="OTH267" s="23"/>
      <c r="OTI267" s="23"/>
      <c r="OTJ267" s="23"/>
      <c r="OTK267" s="23"/>
      <c r="OTL267" s="23"/>
      <c r="OTM267" s="23"/>
      <c r="OTN267" s="23"/>
      <c r="OTO267" s="23"/>
      <c r="OTP267" s="23"/>
      <c r="OTQ267" s="23"/>
      <c r="OTR267" s="23"/>
      <c r="OTS267" s="23"/>
      <c r="OTT267" s="23"/>
      <c r="OTU267" s="23"/>
      <c r="OTV267" s="23"/>
      <c r="OTW267" s="23"/>
      <c r="OTX267" s="23"/>
      <c r="OTY267" s="23"/>
      <c r="OTZ267" s="23"/>
      <c r="OUA267" s="23"/>
      <c r="OUB267" s="23"/>
      <c r="OUC267" s="23"/>
      <c r="OUD267" s="23"/>
      <c r="OUE267" s="23"/>
      <c r="OUF267" s="23"/>
      <c r="OUG267" s="23"/>
      <c r="OUH267" s="23"/>
      <c r="OUI267" s="23"/>
      <c r="OUJ267" s="23"/>
      <c r="OUK267" s="23"/>
      <c r="OUL267" s="23"/>
      <c r="OUM267" s="23"/>
      <c r="OUN267" s="23"/>
      <c r="OUO267" s="23"/>
      <c r="OUP267" s="23"/>
      <c r="OUQ267" s="23"/>
      <c r="OUR267" s="23"/>
      <c r="OUS267" s="23"/>
      <c r="OUT267" s="23"/>
      <c r="OUU267" s="23"/>
      <c r="OUV267" s="23"/>
      <c r="OUW267" s="23"/>
      <c r="OUX267" s="23"/>
      <c r="OUY267" s="23"/>
      <c r="OUZ267" s="23"/>
      <c r="OVA267" s="23"/>
      <c r="OVB267" s="23"/>
      <c r="OVC267" s="23"/>
      <c r="OVD267" s="23"/>
      <c r="OVE267" s="23"/>
      <c r="OVF267" s="23"/>
      <c r="OVG267" s="23"/>
      <c r="OVH267" s="23"/>
      <c r="OVI267" s="23"/>
      <c r="OVJ267" s="23"/>
      <c r="OVK267" s="23"/>
      <c r="OVL267" s="23"/>
      <c r="OVM267" s="23"/>
      <c r="OVN267" s="23"/>
      <c r="OVO267" s="23"/>
      <c r="OVP267" s="23"/>
      <c r="OVQ267" s="23"/>
      <c r="OVR267" s="23"/>
      <c r="OVS267" s="23"/>
      <c r="OVT267" s="23"/>
      <c r="OVU267" s="23"/>
      <c r="OVV267" s="23"/>
      <c r="OVW267" s="23"/>
      <c r="OVX267" s="23"/>
      <c r="OVY267" s="23"/>
      <c r="OVZ267" s="23"/>
      <c r="OWA267" s="23"/>
      <c r="OWB267" s="23"/>
      <c r="OWC267" s="23"/>
      <c r="OWD267" s="23"/>
      <c r="OWE267" s="23"/>
      <c r="OWF267" s="23"/>
      <c r="OWG267" s="23"/>
      <c r="OWH267" s="23"/>
      <c r="OWI267" s="23"/>
      <c r="OWJ267" s="23"/>
      <c r="OWK267" s="23"/>
      <c r="OWL267" s="23"/>
      <c r="OWM267" s="23"/>
      <c r="OWN267" s="23"/>
      <c r="OWO267" s="23"/>
      <c r="OWP267" s="23"/>
      <c r="OWQ267" s="23"/>
      <c r="OWR267" s="23"/>
      <c r="OWS267" s="23"/>
      <c r="OWT267" s="23"/>
      <c r="OWU267" s="23"/>
      <c r="OWV267" s="23"/>
      <c r="OWW267" s="23"/>
      <c r="OWX267" s="23"/>
      <c r="OWY267" s="23"/>
      <c r="OWZ267" s="23"/>
      <c r="OXA267" s="23"/>
      <c r="OXB267" s="23"/>
      <c r="OXC267" s="23"/>
      <c r="OXD267" s="23"/>
      <c r="OXE267" s="23"/>
      <c r="OXF267" s="23"/>
      <c r="OXG267" s="23"/>
      <c r="OXH267" s="23"/>
      <c r="OXI267" s="23"/>
      <c r="OXJ267" s="23"/>
      <c r="OXK267" s="23"/>
      <c r="OXL267" s="23"/>
      <c r="OXM267" s="23"/>
      <c r="OXN267" s="23"/>
      <c r="OXO267" s="23"/>
      <c r="OXP267" s="23"/>
      <c r="OXQ267" s="23"/>
      <c r="OXR267" s="23"/>
      <c r="OXS267" s="23"/>
      <c r="OXT267" s="23"/>
      <c r="OXU267" s="23"/>
      <c r="OXV267" s="23"/>
      <c r="OXW267" s="23"/>
      <c r="OXX267" s="23"/>
      <c r="OXY267" s="23"/>
      <c r="OXZ267" s="23"/>
      <c r="OYA267" s="23"/>
      <c r="OYB267" s="23"/>
      <c r="OYC267" s="23"/>
      <c r="OYD267" s="23"/>
      <c r="OYE267" s="23"/>
      <c r="OYF267" s="23"/>
      <c r="OYG267" s="23"/>
      <c r="OYH267" s="23"/>
      <c r="OYI267" s="23"/>
      <c r="OYJ267" s="23"/>
      <c r="OYK267" s="23"/>
      <c r="OYL267" s="23"/>
      <c r="OYM267" s="23"/>
      <c r="OYN267" s="23"/>
      <c r="OYO267" s="23"/>
      <c r="OYP267" s="23"/>
      <c r="OYQ267" s="23"/>
      <c r="OYR267" s="23"/>
      <c r="OYS267" s="23"/>
      <c r="OYT267" s="23"/>
      <c r="OYU267" s="23"/>
      <c r="OYV267" s="23"/>
      <c r="OYW267" s="23"/>
      <c r="OYX267" s="23"/>
      <c r="OYY267" s="23"/>
      <c r="OYZ267" s="23"/>
      <c r="OZA267" s="23"/>
      <c r="OZB267" s="23"/>
      <c r="OZC267" s="23"/>
      <c r="OZD267" s="23"/>
      <c r="OZE267" s="23"/>
      <c r="OZF267" s="23"/>
      <c r="OZG267" s="23"/>
      <c r="OZH267" s="23"/>
      <c r="OZI267" s="23"/>
      <c r="OZJ267" s="23"/>
      <c r="OZK267" s="23"/>
      <c r="OZL267" s="23"/>
      <c r="OZM267" s="23"/>
      <c r="OZN267" s="23"/>
      <c r="OZO267" s="23"/>
      <c r="OZP267" s="23"/>
      <c r="OZQ267" s="23"/>
      <c r="OZR267" s="23"/>
      <c r="OZS267" s="23"/>
      <c r="OZT267" s="23"/>
      <c r="OZU267" s="23"/>
      <c r="OZV267" s="23"/>
      <c r="OZW267" s="23"/>
      <c r="OZX267" s="23"/>
      <c r="OZY267" s="23"/>
      <c r="OZZ267" s="23"/>
      <c r="PAA267" s="23"/>
      <c r="PAB267" s="23"/>
      <c r="PAC267" s="23"/>
      <c r="PAD267" s="23"/>
      <c r="PAE267" s="23"/>
      <c r="PAF267" s="23"/>
      <c r="PAG267" s="23"/>
      <c r="PAH267" s="23"/>
      <c r="PAI267" s="23"/>
      <c r="PAJ267" s="23"/>
      <c r="PAK267" s="23"/>
      <c r="PAL267" s="23"/>
      <c r="PAM267" s="23"/>
      <c r="PAN267" s="23"/>
      <c r="PAO267" s="23"/>
      <c r="PAP267" s="23"/>
      <c r="PAQ267" s="23"/>
      <c r="PAR267" s="23"/>
      <c r="PAS267" s="23"/>
      <c r="PAT267" s="23"/>
      <c r="PAU267" s="23"/>
      <c r="PAV267" s="23"/>
      <c r="PAW267" s="23"/>
      <c r="PAX267" s="23"/>
      <c r="PAY267" s="23"/>
      <c r="PAZ267" s="23"/>
      <c r="PBA267" s="23"/>
      <c r="PBB267" s="23"/>
      <c r="PBC267" s="23"/>
      <c r="PBD267" s="23"/>
      <c r="PBE267" s="23"/>
      <c r="PBF267" s="23"/>
      <c r="PBG267" s="23"/>
      <c r="PBH267" s="23"/>
      <c r="PBI267" s="23"/>
      <c r="PBJ267" s="23"/>
      <c r="PBK267" s="23"/>
      <c r="PBL267" s="23"/>
      <c r="PBM267" s="23"/>
      <c r="PBN267" s="23"/>
      <c r="PBO267" s="23"/>
      <c r="PBP267" s="23"/>
      <c r="PBQ267" s="23"/>
      <c r="PBR267" s="23"/>
      <c r="PBS267" s="23"/>
      <c r="PBT267" s="23"/>
      <c r="PBU267" s="23"/>
      <c r="PBV267" s="23"/>
      <c r="PBW267" s="23"/>
      <c r="PBX267" s="23"/>
      <c r="PBY267" s="23"/>
      <c r="PBZ267" s="23"/>
      <c r="PCA267" s="23"/>
      <c r="PCB267" s="23"/>
      <c r="PCC267" s="23"/>
      <c r="PCD267" s="23"/>
      <c r="PCE267" s="23"/>
      <c r="PCF267" s="23"/>
      <c r="PCG267" s="23"/>
      <c r="PCH267" s="23"/>
      <c r="PCI267" s="23"/>
      <c r="PCJ267" s="23"/>
      <c r="PCK267" s="23"/>
      <c r="PCL267" s="23"/>
      <c r="PCM267" s="23"/>
      <c r="PCN267" s="23"/>
      <c r="PCO267" s="23"/>
      <c r="PCP267" s="23"/>
      <c r="PCQ267" s="23"/>
      <c r="PCR267" s="23"/>
      <c r="PCS267" s="23"/>
      <c r="PCT267" s="23"/>
      <c r="PCU267" s="23"/>
      <c r="PCV267" s="23"/>
      <c r="PCW267" s="23"/>
      <c r="PCX267" s="23"/>
      <c r="PCY267" s="23"/>
      <c r="PCZ267" s="23"/>
      <c r="PDA267" s="23"/>
      <c r="PDB267" s="23"/>
      <c r="PDC267" s="23"/>
      <c r="PDD267" s="23"/>
      <c r="PDE267" s="23"/>
      <c r="PDF267" s="23"/>
      <c r="PDG267" s="23"/>
      <c r="PDH267" s="23"/>
      <c r="PDI267" s="23"/>
      <c r="PDJ267" s="23"/>
      <c r="PDK267" s="23"/>
      <c r="PDL267" s="23"/>
      <c r="PDM267" s="23"/>
      <c r="PDN267" s="23"/>
      <c r="PDO267" s="23"/>
      <c r="PDP267" s="23"/>
      <c r="PDQ267" s="23"/>
      <c r="PDR267" s="23"/>
      <c r="PDS267" s="23"/>
      <c r="PDT267" s="23"/>
      <c r="PDU267" s="23"/>
      <c r="PDV267" s="23"/>
      <c r="PDW267" s="23"/>
      <c r="PDX267" s="23"/>
      <c r="PDY267" s="23"/>
      <c r="PDZ267" s="23"/>
      <c r="PEA267" s="23"/>
      <c r="PEB267" s="23"/>
      <c r="PEC267" s="23"/>
      <c r="PED267" s="23"/>
      <c r="PEE267" s="23"/>
      <c r="PEF267" s="23"/>
      <c r="PEG267" s="23"/>
      <c r="PEH267" s="23"/>
      <c r="PEI267" s="23"/>
      <c r="PEJ267" s="23"/>
      <c r="PEK267" s="23"/>
      <c r="PEL267" s="23"/>
      <c r="PEM267" s="23"/>
      <c r="PEN267" s="23"/>
      <c r="PEO267" s="23"/>
      <c r="PEP267" s="23"/>
      <c r="PEQ267" s="23"/>
      <c r="PER267" s="23"/>
      <c r="PES267" s="23"/>
      <c r="PET267" s="23"/>
      <c r="PEU267" s="23"/>
      <c r="PEV267" s="23"/>
      <c r="PEW267" s="23"/>
      <c r="PEX267" s="23"/>
      <c r="PEY267" s="23"/>
      <c r="PEZ267" s="23"/>
      <c r="PFA267" s="23"/>
      <c r="PFB267" s="23"/>
      <c r="PFC267" s="23"/>
      <c r="PFD267" s="23"/>
      <c r="PFE267" s="23"/>
      <c r="PFF267" s="23"/>
      <c r="PFG267" s="23"/>
      <c r="PFH267" s="23"/>
      <c r="PFI267" s="23"/>
      <c r="PFJ267" s="23"/>
      <c r="PFK267" s="23"/>
      <c r="PFL267" s="23"/>
      <c r="PFM267" s="23"/>
      <c r="PFN267" s="23"/>
      <c r="PFO267" s="23"/>
      <c r="PFP267" s="23"/>
      <c r="PFQ267" s="23"/>
      <c r="PFR267" s="23"/>
      <c r="PFS267" s="23"/>
      <c r="PFT267" s="23"/>
      <c r="PFU267" s="23"/>
      <c r="PFV267" s="23"/>
      <c r="PFW267" s="23"/>
      <c r="PFX267" s="23"/>
      <c r="PFY267" s="23"/>
      <c r="PFZ267" s="23"/>
      <c r="PGA267" s="23"/>
      <c r="PGB267" s="23"/>
      <c r="PGC267" s="23"/>
      <c r="PGD267" s="23"/>
      <c r="PGE267" s="23"/>
      <c r="PGF267" s="23"/>
      <c r="PGG267" s="23"/>
      <c r="PGH267" s="23"/>
      <c r="PGI267" s="23"/>
      <c r="PGJ267" s="23"/>
      <c r="PGK267" s="23"/>
      <c r="PGL267" s="23"/>
      <c r="PGM267" s="23"/>
      <c r="PGN267" s="23"/>
      <c r="PGO267" s="23"/>
      <c r="PGP267" s="23"/>
      <c r="PGQ267" s="23"/>
      <c r="PGR267" s="23"/>
      <c r="PGS267" s="23"/>
      <c r="PGT267" s="23"/>
      <c r="PGU267" s="23"/>
      <c r="PGV267" s="23"/>
      <c r="PGW267" s="23"/>
      <c r="PGX267" s="23"/>
      <c r="PGY267" s="23"/>
      <c r="PGZ267" s="23"/>
      <c r="PHA267" s="23"/>
      <c r="PHB267" s="23"/>
      <c r="PHC267" s="23"/>
      <c r="PHD267" s="23"/>
      <c r="PHE267" s="23"/>
      <c r="PHF267" s="23"/>
      <c r="PHG267" s="23"/>
      <c r="PHH267" s="23"/>
      <c r="PHI267" s="23"/>
      <c r="PHJ267" s="23"/>
      <c r="PHK267" s="23"/>
      <c r="PHL267" s="23"/>
      <c r="PHM267" s="23"/>
      <c r="PHN267" s="23"/>
      <c r="PHO267" s="23"/>
      <c r="PHP267" s="23"/>
      <c r="PHQ267" s="23"/>
      <c r="PHR267" s="23"/>
      <c r="PHS267" s="23"/>
      <c r="PHT267" s="23"/>
      <c r="PHU267" s="23"/>
      <c r="PHV267" s="23"/>
      <c r="PHW267" s="23"/>
      <c r="PHX267" s="23"/>
      <c r="PHY267" s="23"/>
      <c r="PHZ267" s="23"/>
      <c r="PIA267" s="23"/>
      <c r="PIB267" s="23"/>
      <c r="PIC267" s="23"/>
      <c r="PID267" s="23"/>
      <c r="PIE267" s="23"/>
      <c r="PIF267" s="23"/>
      <c r="PIG267" s="23"/>
      <c r="PIH267" s="23"/>
      <c r="PII267" s="23"/>
      <c r="PIJ267" s="23"/>
      <c r="PIK267" s="23"/>
      <c r="PIL267" s="23"/>
      <c r="PIM267" s="23"/>
      <c r="PIN267" s="23"/>
      <c r="PIO267" s="23"/>
      <c r="PIP267" s="23"/>
      <c r="PIQ267" s="23"/>
      <c r="PIR267" s="23"/>
      <c r="PIS267" s="23"/>
      <c r="PIT267" s="23"/>
      <c r="PIU267" s="23"/>
      <c r="PIV267" s="23"/>
      <c r="PIW267" s="23"/>
      <c r="PIX267" s="23"/>
      <c r="PIY267" s="23"/>
      <c r="PIZ267" s="23"/>
      <c r="PJA267" s="23"/>
      <c r="PJB267" s="23"/>
      <c r="PJC267" s="23"/>
      <c r="PJD267" s="23"/>
      <c r="PJE267" s="23"/>
      <c r="PJF267" s="23"/>
      <c r="PJG267" s="23"/>
      <c r="PJH267" s="23"/>
      <c r="PJI267" s="23"/>
      <c r="PJJ267" s="23"/>
      <c r="PJK267" s="23"/>
      <c r="PJL267" s="23"/>
      <c r="PJM267" s="23"/>
      <c r="PJN267" s="23"/>
      <c r="PJO267" s="23"/>
      <c r="PJP267" s="23"/>
      <c r="PJQ267" s="23"/>
      <c r="PJR267" s="23"/>
      <c r="PJS267" s="23"/>
      <c r="PJT267" s="23"/>
      <c r="PJU267" s="23"/>
      <c r="PJV267" s="23"/>
      <c r="PJW267" s="23"/>
      <c r="PJX267" s="23"/>
      <c r="PJY267" s="23"/>
      <c r="PJZ267" s="23"/>
      <c r="PKA267" s="23"/>
      <c r="PKB267" s="23"/>
      <c r="PKC267" s="23"/>
      <c r="PKD267" s="23"/>
      <c r="PKE267" s="23"/>
      <c r="PKF267" s="23"/>
      <c r="PKG267" s="23"/>
      <c r="PKH267" s="23"/>
      <c r="PKI267" s="23"/>
      <c r="PKJ267" s="23"/>
      <c r="PKK267" s="23"/>
      <c r="PKL267" s="23"/>
      <c r="PKM267" s="23"/>
      <c r="PKN267" s="23"/>
      <c r="PKO267" s="23"/>
      <c r="PKP267" s="23"/>
      <c r="PKQ267" s="23"/>
      <c r="PKR267" s="23"/>
      <c r="PKS267" s="23"/>
      <c r="PKT267" s="23"/>
      <c r="PKU267" s="23"/>
      <c r="PKV267" s="23"/>
      <c r="PKW267" s="23"/>
      <c r="PKX267" s="23"/>
      <c r="PKY267" s="23"/>
      <c r="PKZ267" s="23"/>
      <c r="PLA267" s="23"/>
      <c r="PLB267" s="23"/>
      <c r="PLC267" s="23"/>
      <c r="PLD267" s="23"/>
      <c r="PLE267" s="23"/>
      <c r="PLF267" s="23"/>
      <c r="PLG267" s="23"/>
      <c r="PLH267" s="23"/>
      <c r="PLI267" s="23"/>
      <c r="PLJ267" s="23"/>
      <c r="PLK267" s="23"/>
      <c r="PLL267" s="23"/>
      <c r="PLM267" s="23"/>
      <c r="PLN267" s="23"/>
      <c r="PLO267" s="23"/>
      <c r="PLP267" s="23"/>
      <c r="PLQ267" s="23"/>
      <c r="PLR267" s="23"/>
      <c r="PLS267" s="23"/>
      <c r="PLT267" s="23"/>
      <c r="PLU267" s="23"/>
      <c r="PLV267" s="23"/>
      <c r="PLW267" s="23"/>
      <c r="PLX267" s="23"/>
      <c r="PLY267" s="23"/>
      <c r="PLZ267" s="23"/>
      <c r="PMA267" s="23"/>
      <c r="PMB267" s="23"/>
      <c r="PMC267" s="23"/>
      <c r="PMD267" s="23"/>
      <c r="PME267" s="23"/>
      <c r="PMF267" s="23"/>
      <c r="PMG267" s="23"/>
      <c r="PMH267" s="23"/>
      <c r="PMI267" s="23"/>
      <c r="PMJ267" s="23"/>
      <c r="PMK267" s="23"/>
      <c r="PML267" s="23"/>
      <c r="PMM267" s="23"/>
      <c r="PMN267" s="23"/>
      <c r="PMO267" s="23"/>
      <c r="PMP267" s="23"/>
      <c r="PMQ267" s="23"/>
      <c r="PMR267" s="23"/>
      <c r="PMS267" s="23"/>
      <c r="PMT267" s="23"/>
      <c r="PMU267" s="23"/>
      <c r="PMV267" s="23"/>
      <c r="PMW267" s="23"/>
      <c r="PMX267" s="23"/>
      <c r="PMY267" s="23"/>
      <c r="PMZ267" s="23"/>
      <c r="PNA267" s="23"/>
      <c r="PNB267" s="23"/>
      <c r="PNC267" s="23"/>
      <c r="PND267" s="23"/>
      <c r="PNE267" s="23"/>
      <c r="PNF267" s="23"/>
      <c r="PNG267" s="23"/>
      <c r="PNH267" s="23"/>
      <c r="PNI267" s="23"/>
      <c r="PNJ267" s="23"/>
      <c r="PNK267" s="23"/>
      <c r="PNL267" s="23"/>
      <c r="PNM267" s="23"/>
      <c r="PNN267" s="23"/>
      <c r="PNO267" s="23"/>
      <c r="PNP267" s="23"/>
      <c r="PNQ267" s="23"/>
      <c r="PNR267" s="23"/>
      <c r="PNS267" s="23"/>
      <c r="PNT267" s="23"/>
      <c r="PNU267" s="23"/>
      <c r="PNV267" s="23"/>
      <c r="PNW267" s="23"/>
      <c r="PNX267" s="23"/>
      <c r="PNY267" s="23"/>
      <c r="PNZ267" s="23"/>
      <c r="POA267" s="23"/>
      <c r="POB267" s="23"/>
      <c r="POC267" s="23"/>
      <c r="POD267" s="23"/>
      <c r="POE267" s="23"/>
      <c r="POF267" s="23"/>
      <c r="POG267" s="23"/>
      <c r="POH267" s="23"/>
      <c r="POI267" s="23"/>
      <c r="POJ267" s="23"/>
      <c r="POK267" s="23"/>
      <c r="POL267" s="23"/>
      <c r="POM267" s="23"/>
      <c r="PON267" s="23"/>
      <c r="POO267" s="23"/>
      <c r="POP267" s="23"/>
      <c r="POQ267" s="23"/>
      <c r="POR267" s="23"/>
      <c r="POS267" s="23"/>
      <c r="POT267" s="23"/>
      <c r="POU267" s="23"/>
      <c r="POV267" s="23"/>
      <c r="POW267" s="23"/>
      <c r="POX267" s="23"/>
      <c r="POY267" s="23"/>
      <c r="POZ267" s="23"/>
      <c r="PPA267" s="23"/>
      <c r="PPB267" s="23"/>
      <c r="PPC267" s="23"/>
      <c r="PPD267" s="23"/>
      <c r="PPE267" s="23"/>
      <c r="PPF267" s="23"/>
      <c r="PPG267" s="23"/>
      <c r="PPH267" s="23"/>
      <c r="PPI267" s="23"/>
      <c r="PPJ267" s="23"/>
      <c r="PPK267" s="23"/>
      <c r="PPL267" s="23"/>
      <c r="PPM267" s="23"/>
      <c r="PPN267" s="23"/>
      <c r="PPO267" s="23"/>
      <c r="PPP267" s="23"/>
      <c r="PPQ267" s="23"/>
      <c r="PPR267" s="23"/>
      <c r="PPS267" s="23"/>
      <c r="PPT267" s="23"/>
      <c r="PPU267" s="23"/>
      <c r="PPV267" s="23"/>
      <c r="PPW267" s="23"/>
      <c r="PPX267" s="23"/>
      <c r="PPY267" s="23"/>
      <c r="PPZ267" s="23"/>
      <c r="PQA267" s="23"/>
      <c r="PQB267" s="23"/>
      <c r="PQC267" s="23"/>
      <c r="PQD267" s="23"/>
      <c r="PQE267" s="23"/>
      <c r="PQF267" s="23"/>
      <c r="PQG267" s="23"/>
      <c r="PQH267" s="23"/>
      <c r="PQI267" s="23"/>
      <c r="PQJ267" s="23"/>
      <c r="PQK267" s="23"/>
      <c r="PQL267" s="23"/>
      <c r="PQM267" s="23"/>
      <c r="PQN267" s="23"/>
      <c r="PQO267" s="23"/>
      <c r="PQP267" s="23"/>
      <c r="PQQ267" s="23"/>
      <c r="PQR267" s="23"/>
      <c r="PQS267" s="23"/>
      <c r="PQT267" s="23"/>
      <c r="PQU267" s="23"/>
      <c r="PQV267" s="23"/>
      <c r="PQW267" s="23"/>
      <c r="PQX267" s="23"/>
      <c r="PQY267" s="23"/>
      <c r="PQZ267" s="23"/>
      <c r="PRA267" s="23"/>
      <c r="PRB267" s="23"/>
      <c r="PRC267" s="23"/>
      <c r="PRD267" s="23"/>
      <c r="PRE267" s="23"/>
      <c r="PRF267" s="23"/>
      <c r="PRG267" s="23"/>
      <c r="PRH267" s="23"/>
      <c r="PRI267" s="23"/>
      <c r="PRJ267" s="23"/>
      <c r="PRK267" s="23"/>
      <c r="PRL267" s="23"/>
      <c r="PRM267" s="23"/>
      <c r="PRN267" s="23"/>
      <c r="PRO267" s="23"/>
      <c r="PRP267" s="23"/>
      <c r="PRQ267" s="23"/>
      <c r="PRR267" s="23"/>
      <c r="PRS267" s="23"/>
      <c r="PRT267" s="23"/>
      <c r="PRU267" s="23"/>
      <c r="PRV267" s="23"/>
      <c r="PRW267" s="23"/>
      <c r="PRX267" s="23"/>
      <c r="PRY267" s="23"/>
      <c r="PRZ267" s="23"/>
      <c r="PSA267" s="23"/>
      <c r="PSB267" s="23"/>
      <c r="PSC267" s="23"/>
      <c r="PSD267" s="23"/>
      <c r="PSE267" s="23"/>
      <c r="PSF267" s="23"/>
      <c r="PSG267" s="23"/>
      <c r="PSH267" s="23"/>
      <c r="PSI267" s="23"/>
      <c r="PSJ267" s="23"/>
      <c r="PSK267" s="23"/>
      <c r="PSL267" s="23"/>
      <c r="PSM267" s="23"/>
      <c r="PSN267" s="23"/>
      <c r="PSO267" s="23"/>
      <c r="PSP267" s="23"/>
      <c r="PSQ267" s="23"/>
      <c r="PSR267" s="23"/>
      <c r="PSS267" s="23"/>
      <c r="PST267" s="23"/>
      <c r="PSU267" s="23"/>
      <c r="PSV267" s="23"/>
      <c r="PSW267" s="23"/>
      <c r="PSX267" s="23"/>
      <c r="PSY267" s="23"/>
      <c r="PSZ267" s="23"/>
      <c r="PTA267" s="23"/>
      <c r="PTB267" s="23"/>
      <c r="PTC267" s="23"/>
      <c r="PTD267" s="23"/>
      <c r="PTE267" s="23"/>
      <c r="PTF267" s="23"/>
      <c r="PTG267" s="23"/>
      <c r="PTH267" s="23"/>
      <c r="PTI267" s="23"/>
      <c r="PTJ267" s="23"/>
      <c r="PTK267" s="23"/>
      <c r="PTL267" s="23"/>
      <c r="PTM267" s="23"/>
      <c r="PTN267" s="23"/>
      <c r="PTO267" s="23"/>
      <c r="PTP267" s="23"/>
      <c r="PTQ267" s="23"/>
      <c r="PTR267" s="23"/>
      <c r="PTS267" s="23"/>
      <c r="PTT267" s="23"/>
      <c r="PTU267" s="23"/>
      <c r="PTV267" s="23"/>
      <c r="PTW267" s="23"/>
      <c r="PTX267" s="23"/>
      <c r="PTY267" s="23"/>
      <c r="PTZ267" s="23"/>
      <c r="PUA267" s="23"/>
      <c r="PUB267" s="23"/>
      <c r="PUC267" s="23"/>
      <c r="PUD267" s="23"/>
      <c r="PUE267" s="23"/>
      <c r="PUF267" s="23"/>
      <c r="PUG267" s="23"/>
      <c r="PUH267" s="23"/>
      <c r="PUI267" s="23"/>
      <c r="PUJ267" s="23"/>
      <c r="PUK267" s="23"/>
      <c r="PUL267" s="23"/>
      <c r="PUM267" s="23"/>
      <c r="PUN267" s="23"/>
      <c r="PUO267" s="23"/>
      <c r="PUP267" s="23"/>
      <c r="PUQ267" s="23"/>
      <c r="PUR267" s="23"/>
      <c r="PUS267" s="23"/>
      <c r="PUT267" s="23"/>
      <c r="PUU267" s="23"/>
      <c r="PUV267" s="23"/>
      <c r="PUW267" s="23"/>
      <c r="PUX267" s="23"/>
      <c r="PUY267" s="23"/>
      <c r="PUZ267" s="23"/>
      <c r="PVA267" s="23"/>
      <c r="PVB267" s="23"/>
      <c r="PVC267" s="23"/>
      <c r="PVD267" s="23"/>
      <c r="PVE267" s="23"/>
      <c r="PVF267" s="23"/>
      <c r="PVG267" s="23"/>
      <c r="PVH267" s="23"/>
      <c r="PVI267" s="23"/>
      <c r="PVJ267" s="23"/>
      <c r="PVK267" s="23"/>
      <c r="PVL267" s="23"/>
      <c r="PVM267" s="23"/>
      <c r="PVN267" s="23"/>
      <c r="PVO267" s="23"/>
      <c r="PVP267" s="23"/>
      <c r="PVQ267" s="23"/>
      <c r="PVR267" s="23"/>
      <c r="PVS267" s="23"/>
      <c r="PVT267" s="23"/>
      <c r="PVU267" s="23"/>
      <c r="PVV267" s="23"/>
      <c r="PVW267" s="23"/>
      <c r="PVX267" s="23"/>
      <c r="PVY267" s="23"/>
      <c r="PVZ267" s="23"/>
      <c r="PWA267" s="23"/>
      <c r="PWB267" s="23"/>
      <c r="PWC267" s="23"/>
      <c r="PWD267" s="23"/>
      <c r="PWE267" s="23"/>
      <c r="PWF267" s="23"/>
      <c r="PWG267" s="23"/>
      <c r="PWH267" s="23"/>
      <c r="PWI267" s="23"/>
      <c r="PWJ267" s="23"/>
      <c r="PWK267" s="23"/>
      <c r="PWL267" s="23"/>
      <c r="PWM267" s="23"/>
      <c r="PWN267" s="23"/>
      <c r="PWO267" s="23"/>
      <c r="PWP267" s="23"/>
      <c r="PWQ267" s="23"/>
      <c r="PWR267" s="23"/>
      <c r="PWS267" s="23"/>
      <c r="PWT267" s="23"/>
      <c r="PWU267" s="23"/>
      <c r="PWV267" s="23"/>
      <c r="PWW267" s="23"/>
      <c r="PWX267" s="23"/>
      <c r="PWY267" s="23"/>
      <c r="PWZ267" s="23"/>
      <c r="PXA267" s="23"/>
      <c r="PXB267" s="23"/>
      <c r="PXC267" s="23"/>
      <c r="PXD267" s="23"/>
      <c r="PXE267" s="23"/>
      <c r="PXF267" s="23"/>
      <c r="PXG267" s="23"/>
      <c r="PXH267" s="23"/>
      <c r="PXI267" s="23"/>
      <c r="PXJ267" s="23"/>
      <c r="PXK267" s="23"/>
      <c r="PXL267" s="23"/>
      <c r="PXM267" s="23"/>
      <c r="PXN267" s="23"/>
      <c r="PXO267" s="23"/>
      <c r="PXP267" s="23"/>
      <c r="PXQ267" s="23"/>
      <c r="PXR267" s="23"/>
      <c r="PXS267" s="23"/>
      <c r="PXT267" s="23"/>
      <c r="PXU267" s="23"/>
      <c r="PXV267" s="23"/>
      <c r="PXW267" s="23"/>
      <c r="PXX267" s="23"/>
      <c r="PXY267" s="23"/>
      <c r="PXZ267" s="23"/>
      <c r="PYA267" s="23"/>
      <c r="PYB267" s="23"/>
      <c r="PYC267" s="23"/>
      <c r="PYD267" s="23"/>
      <c r="PYE267" s="23"/>
      <c r="PYF267" s="23"/>
      <c r="PYG267" s="23"/>
      <c r="PYH267" s="23"/>
      <c r="PYI267" s="23"/>
      <c r="PYJ267" s="23"/>
      <c r="PYK267" s="23"/>
      <c r="PYL267" s="23"/>
      <c r="PYM267" s="23"/>
      <c r="PYN267" s="23"/>
      <c r="PYO267" s="23"/>
      <c r="PYP267" s="23"/>
      <c r="PYQ267" s="23"/>
      <c r="PYR267" s="23"/>
      <c r="PYS267" s="23"/>
      <c r="PYT267" s="23"/>
      <c r="PYU267" s="23"/>
      <c r="PYV267" s="23"/>
      <c r="PYW267" s="23"/>
      <c r="PYX267" s="23"/>
      <c r="PYY267" s="23"/>
      <c r="PYZ267" s="23"/>
      <c r="PZA267" s="23"/>
      <c r="PZB267" s="23"/>
      <c r="PZC267" s="23"/>
      <c r="PZD267" s="23"/>
      <c r="PZE267" s="23"/>
      <c r="PZF267" s="23"/>
      <c r="PZG267" s="23"/>
      <c r="PZH267" s="23"/>
      <c r="PZI267" s="23"/>
      <c r="PZJ267" s="23"/>
      <c r="PZK267" s="23"/>
      <c r="PZL267" s="23"/>
      <c r="PZM267" s="23"/>
      <c r="PZN267" s="23"/>
      <c r="PZO267" s="23"/>
      <c r="PZP267" s="23"/>
      <c r="PZQ267" s="23"/>
      <c r="PZR267" s="23"/>
      <c r="PZS267" s="23"/>
      <c r="PZT267" s="23"/>
      <c r="PZU267" s="23"/>
      <c r="PZV267" s="23"/>
      <c r="PZW267" s="23"/>
      <c r="PZX267" s="23"/>
      <c r="PZY267" s="23"/>
      <c r="PZZ267" s="23"/>
      <c r="QAA267" s="23"/>
      <c r="QAB267" s="23"/>
      <c r="QAC267" s="23"/>
      <c r="QAD267" s="23"/>
      <c r="QAE267" s="23"/>
      <c r="QAF267" s="23"/>
      <c r="QAG267" s="23"/>
      <c r="QAH267" s="23"/>
      <c r="QAI267" s="23"/>
      <c r="QAJ267" s="23"/>
      <c r="QAK267" s="23"/>
      <c r="QAL267" s="23"/>
      <c r="QAM267" s="23"/>
      <c r="QAN267" s="23"/>
      <c r="QAO267" s="23"/>
      <c r="QAP267" s="23"/>
      <c r="QAQ267" s="23"/>
      <c r="QAR267" s="23"/>
      <c r="QAS267" s="23"/>
      <c r="QAT267" s="23"/>
      <c r="QAU267" s="23"/>
      <c r="QAV267" s="23"/>
      <c r="QAW267" s="23"/>
      <c r="QAX267" s="23"/>
      <c r="QAY267" s="23"/>
      <c r="QAZ267" s="23"/>
      <c r="QBA267" s="23"/>
      <c r="QBB267" s="23"/>
      <c r="QBC267" s="23"/>
      <c r="QBD267" s="23"/>
      <c r="QBE267" s="23"/>
      <c r="QBF267" s="23"/>
      <c r="QBG267" s="23"/>
      <c r="QBH267" s="23"/>
      <c r="QBI267" s="23"/>
      <c r="QBJ267" s="23"/>
      <c r="QBK267" s="23"/>
      <c r="QBL267" s="23"/>
      <c r="QBM267" s="23"/>
      <c r="QBN267" s="23"/>
      <c r="QBO267" s="23"/>
      <c r="QBP267" s="23"/>
      <c r="QBQ267" s="23"/>
      <c r="QBR267" s="23"/>
      <c r="QBS267" s="23"/>
      <c r="QBT267" s="23"/>
      <c r="QBU267" s="23"/>
      <c r="QBV267" s="23"/>
      <c r="QBW267" s="23"/>
      <c r="QBX267" s="23"/>
      <c r="QBY267" s="23"/>
      <c r="QBZ267" s="23"/>
      <c r="QCA267" s="23"/>
      <c r="QCB267" s="23"/>
      <c r="QCC267" s="23"/>
      <c r="QCD267" s="23"/>
      <c r="QCE267" s="23"/>
      <c r="QCF267" s="23"/>
      <c r="QCG267" s="23"/>
      <c r="QCH267" s="23"/>
      <c r="QCI267" s="23"/>
      <c r="QCJ267" s="23"/>
      <c r="QCK267" s="23"/>
      <c r="QCL267" s="23"/>
      <c r="QCM267" s="23"/>
      <c r="QCN267" s="23"/>
      <c r="QCO267" s="23"/>
      <c r="QCP267" s="23"/>
      <c r="QCQ267" s="23"/>
      <c r="QCR267" s="23"/>
      <c r="QCS267" s="23"/>
      <c r="QCT267" s="23"/>
      <c r="QCU267" s="23"/>
      <c r="QCV267" s="23"/>
      <c r="QCW267" s="23"/>
      <c r="QCX267" s="23"/>
      <c r="QCY267" s="23"/>
      <c r="QCZ267" s="23"/>
      <c r="QDA267" s="23"/>
      <c r="QDB267" s="23"/>
      <c r="QDC267" s="23"/>
      <c r="QDD267" s="23"/>
      <c r="QDE267" s="23"/>
      <c r="QDF267" s="23"/>
      <c r="QDG267" s="23"/>
      <c r="QDH267" s="23"/>
      <c r="QDI267" s="23"/>
      <c r="QDJ267" s="23"/>
      <c r="QDK267" s="23"/>
      <c r="QDL267" s="23"/>
      <c r="QDM267" s="23"/>
      <c r="QDN267" s="23"/>
      <c r="QDO267" s="23"/>
      <c r="QDP267" s="23"/>
      <c r="QDQ267" s="23"/>
      <c r="QDR267" s="23"/>
      <c r="QDS267" s="23"/>
      <c r="QDT267" s="23"/>
      <c r="QDU267" s="23"/>
      <c r="QDV267" s="23"/>
      <c r="QDW267" s="23"/>
      <c r="QDX267" s="23"/>
      <c r="QDY267" s="23"/>
      <c r="QDZ267" s="23"/>
      <c r="QEA267" s="23"/>
      <c r="QEB267" s="23"/>
      <c r="QEC267" s="23"/>
      <c r="QED267" s="23"/>
      <c r="QEE267" s="23"/>
      <c r="QEF267" s="23"/>
      <c r="QEG267" s="23"/>
      <c r="QEH267" s="23"/>
      <c r="QEI267" s="23"/>
      <c r="QEJ267" s="23"/>
      <c r="QEK267" s="23"/>
      <c r="QEL267" s="23"/>
      <c r="QEM267" s="23"/>
      <c r="QEN267" s="23"/>
      <c r="QEO267" s="23"/>
      <c r="QEP267" s="23"/>
      <c r="QEQ267" s="23"/>
      <c r="QER267" s="23"/>
      <c r="QES267" s="23"/>
      <c r="QET267" s="23"/>
      <c r="QEU267" s="23"/>
      <c r="QEV267" s="23"/>
      <c r="QEW267" s="23"/>
      <c r="QEX267" s="23"/>
      <c r="QEY267" s="23"/>
      <c r="QEZ267" s="23"/>
      <c r="QFA267" s="23"/>
      <c r="QFB267" s="23"/>
      <c r="QFC267" s="23"/>
      <c r="QFD267" s="23"/>
      <c r="QFE267" s="23"/>
      <c r="QFF267" s="23"/>
      <c r="QFG267" s="23"/>
      <c r="QFH267" s="23"/>
      <c r="QFI267" s="23"/>
      <c r="QFJ267" s="23"/>
      <c r="QFK267" s="23"/>
      <c r="QFL267" s="23"/>
      <c r="QFM267" s="23"/>
      <c r="QFN267" s="23"/>
      <c r="QFO267" s="23"/>
      <c r="QFP267" s="23"/>
      <c r="QFQ267" s="23"/>
      <c r="QFR267" s="23"/>
      <c r="QFS267" s="23"/>
      <c r="QFT267" s="23"/>
      <c r="QFU267" s="23"/>
      <c r="QFV267" s="23"/>
      <c r="QFW267" s="23"/>
      <c r="QFX267" s="23"/>
      <c r="QFY267" s="23"/>
      <c r="QFZ267" s="23"/>
      <c r="QGA267" s="23"/>
      <c r="QGB267" s="23"/>
      <c r="QGC267" s="23"/>
      <c r="QGD267" s="23"/>
      <c r="QGE267" s="23"/>
      <c r="QGF267" s="23"/>
      <c r="QGG267" s="23"/>
      <c r="QGH267" s="23"/>
      <c r="QGI267" s="23"/>
      <c r="QGJ267" s="23"/>
      <c r="QGK267" s="23"/>
      <c r="QGL267" s="23"/>
      <c r="QGM267" s="23"/>
      <c r="QGN267" s="23"/>
      <c r="QGO267" s="23"/>
      <c r="QGP267" s="23"/>
      <c r="QGQ267" s="23"/>
      <c r="QGR267" s="23"/>
      <c r="QGS267" s="23"/>
      <c r="QGT267" s="23"/>
      <c r="QGU267" s="23"/>
      <c r="QGV267" s="23"/>
      <c r="QGW267" s="23"/>
      <c r="QGX267" s="23"/>
      <c r="QGY267" s="23"/>
      <c r="QGZ267" s="23"/>
      <c r="QHA267" s="23"/>
      <c r="QHB267" s="23"/>
      <c r="QHC267" s="23"/>
      <c r="QHD267" s="23"/>
      <c r="QHE267" s="23"/>
      <c r="QHF267" s="23"/>
      <c r="QHG267" s="23"/>
      <c r="QHH267" s="23"/>
      <c r="QHI267" s="23"/>
      <c r="QHJ267" s="23"/>
      <c r="QHK267" s="23"/>
      <c r="QHL267" s="23"/>
      <c r="QHM267" s="23"/>
      <c r="QHN267" s="23"/>
      <c r="QHO267" s="23"/>
      <c r="QHP267" s="23"/>
      <c r="QHQ267" s="23"/>
      <c r="QHR267" s="23"/>
      <c r="QHS267" s="23"/>
      <c r="QHT267" s="23"/>
      <c r="QHU267" s="23"/>
      <c r="QHV267" s="23"/>
      <c r="QHW267" s="23"/>
      <c r="QHX267" s="23"/>
      <c r="QHY267" s="23"/>
      <c r="QHZ267" s="23"/>
      <c r="QIA267" s="23"/>
      <c r="QIB267" s="23"/>
      <c r="QIC267" s="23"/>
      <c r="QID267" s="23"/>
      <c r="QIE267" s="23"/>
      <c r="QIF267" s="23"/>
      <c r="QIG267" s="23"/>
      <c r="QIH267" s="23"/>
      <c r="QII267" s="23"/>
      <c r="QIJ267" s="23"/>
      <c r="QIK267" s="23"/>
      <c r="QIL267" s="23"/>
      <c r="QIM267" s="23"/>
      <c r="QIN267" s="23"/>
      <c r="QIO267" s="23"/>
      <c r="QIP267" s="23"/>
      <c r="QIQ267" s="23"/>
      <c r="QIR267" s="23"/>
      <c r="QIS267" s="23"/>
      <c r="QIT267" s="23"/>
      <c r="QIU267" s="23"/>
      <c r="QIV267" s="23"/>
      <c r="QIW267" s="23"/>
      <c r="QIX267" s="23"/>
      <c r="QIY267" s="23"/>
      <c r="QIZ267" s="23"/>
      <c r="QJA267" s="23"/>
      <c r="QJB267" s="23"/>
      <c r="QJC267" s="23"/>
      <c r="QJD267" s="23"/>
      <c r="QJE267" s="23"/>
      <c r="QJF267" s="23"/>
      <c r="QJG267" s="23"/>
      <c r="QJH267" s="23"/>
      <c r="QJI267" s="23"/>
      <c r="QJJ267" s="23"/>
      <c r="QJK267" s="23"/>
      <c r="QJL267" s="23"/>
      <c r="QJM267" s="23"/>
      <c r="QJN267" s="23"/>
      <c r="QJO267" s="23"/>
      <c r="QJP267" s="23"/>
      <c r="QJQ267" s="23"/>
      <c r="QJR267" s="23"/>
      <c r="QJS267" s="23"/>
      <c r="QJT267" s="23"/>
      <c r="QJU267" s="23"/>
      <c r="QJV267" s="23"/>
      <c r="QJW267" s="23"/>
      <c r="QJX267" s="23"/>
      <c r="QJY267" s="23"/>
      <c r="QJZ267" s="23"/>
      <c r="QKA267" s="23"/>
      <c r="QKB267" s="23"/>
      <c r="QKC267" s="23"/>
      <c r="QKD267" s="23"/>
      <c r="QKE267" s="23"/>
      <c r="QKF267" s="23"/>
      <c r="QKG267" s="23"/>
      <c r="QKH267" s="23"/>
      <c r="QKI267" s="23"/>
      <c r="QKJ267" s="23"/>
      <c r="QKK267" s="23"/>
      <c r="QKL267" s="23"/>
      <c r="QKM267" s="23"/>
      <c r="QKN267" s="23"/>
      <c r="QKO267" s="23"/>
      <c r="QKP267" s="23"/>
      <c r="QKQ267" s="23"/>
      <c r="QKR267" s="23"/>
      <c r="QKS267" s="23"/>
      <c r="QKT267" s="23"/>
      <c r="QKU267" s="23"/>
      <c r="QKV267" s="23"/>
      <c r="QKW267" s="23"/>
      <c r="QKX267" s="23"/>
      <c r="QKY267" s="23"/>
      <c r="QKZ267" s="23"/>
      <c r="QLA267" s="23"/>
      <c r="QLB267" s="23"/>
      <c r="QLC267" s="23"/>
      <c r="QLD267" s="23"/>
      <c r="QLE267" s="23"/>
      <c r="QLF267" s="23"/>
      <c r="QLG267" s="23"/>
      <c r="QLH267" s="23"/>
      <c r="QLI267" s="23"/>
      <c r="QLJ267" s="23"/>
      <c r="QLK267" s="23"/>
      <c r="QLL267" s="23"/>
      <c r="QLM267" s="23"/>
      <c r="QLN267" s="23"/>
      <c r="QLO267" s="23"/>
      <c r="QLP267" s="23"/>
      <c r="QLQ267" s="23"/>
      <c r="QLR267" s="23"/>
      <c r="QLS267" s="23"/>
      <c r="QLT267" s="23"/>
      <c r="QLU267" s="23"/>
      <c r="QLV267" s="23"/>
      <c r="QLW267" s="23"/>
      <c r="QLX267" s="23"/>
      <c r="QLY267" s="23"/>
      <c r="QLZ267" s="23"/>
      <c r="QMA267" s="23"/>
      <c r="QMB267" s="23"/>
      <c r="QMC267" s="23"/>
      <c r="QMD267" s="23"/>
      <c r="QME267" s="23"/>
      <c r="QMF267" s="23"/>
      <c r="QMG267" s="23"/>
      <c r="QMH267" s="23"/>
      <c r="QMI267" s="23"/>
      <c r="QMJ267" s="23"/>
      <c r="QMK267" s="23"/>
      <c r="QML267" s="23"/>
      <c r="QMM267" s="23"/>
      <c r="QMN267" s="23"/>
      <c r="QMO267" s="23"/>
      <c r="QMP267" s="23"/>
      <c r="QMQ267" s="23"/>
      <c r="QMR267" s="23"/>
      <c r="QMS267" s="23"/>
      <c r="QMT267" s="23"/>
      <c r="QMU267" s="23"/>
      <c r="QMV267" s="23"/>
      <c r="QMW267" s="23"/>
      <c r="QMX267" s="23"/>
      <c r="QMY267" s="23"/>
      <c r="QMZ267" s="23"/>
      <c r="QNA267" s="23"/>
      <c r="QNB267" s="23"/>
      <c r="QNC267" s="23"/>
      <c r="QND267" s="23"/>
      <c r="QNE267" s="23"/>
      <c r="QNF267" s="23"/>
      <c r="QNG267" s="23"/>
      <c r="QNH267" s="23"/>
      <c r="QNI267" s="23"/>
      <c r="QNJ267" s="23"/>
      <c r="QNK267" s="23"/>
      <c r="QNL267" s="23"/>
      <c r="QNM267" s="23"/>
      <c r="QNN267" s="23"/>
      <c r="QNO267" s="23"/>
      <c r="QNP267" s="23"/>
      <c r="QNQ267" s="23"/>
      <c r="QNR267" s="23"/>
      <c r="QNS267" s="23"/>
      <c r="QNT267" s="23"/>
      <c r="QNU267" s="23"/>
      <c r="QNV267" s="23"/>
      <c r="QNW267" s="23"/>
      <c r="QNX267" s="23"/>
      <c r="QNY267" s="23"/>
      <c r="QNZ267" s="23"/>
      <c r="QOA267" s="23"/>
      <c r="QOB267" s="23"/>
      <c r="QOC267" s="23"/>
      <c r="QOD267" s="23"/>
      <c r="QOE267" s="23"/>
      <c r="QOF267" s="23"/>
      <c r="QOG267" s="23"/>
      <c r="QOH267" s="23"/>
      <c r="QOI267" s="23"/>
      <c r="QOJ267" s="23"/>
      <c r="QOK267" s="23"/>
      <c r="QOL267" s="23"/>
      <c r="QOM267" s="23"/>
      <c r="QON267" s="23"/>
      <c r="QOO267" s="23"/>
      <c r="QOP267" s="23"/>
      <c r="QOQ267" s="23"/>
      <c r="QOR267" s="23"/>
      <c r="QOS267" s="23"/>
      <c r="QOT267" s="23"/>
      <c r="QOU267" s="23"/>
      <c r="QOV267" s="23"/>
      <c r="QOW267" s="23"/>
      <c r="QOX267" s="23"/>
      <c r="QOY267" s="23"/>
      <c r="QOZ267" s="23"/>
      <c r="QPA267" s="23"/>
      <c r="QPB267" s="23"/>
      <c r="QPC267" s="23"/>
      <c r="QPD267" s="23"/>
      <c r="QPE267" s="23"/>
      <c r="QPF267" s="23"/>
      <c r="QPG267" s="23"/>
      <c r="QPH267" s="23"/>
      <c r="QPI267" s="23"/>
      <c r="QPJ267" s="23"/>
      <c r="QPK267" s="23"/>
      <c r="QPL267" s="23"/>
      <c r="QPM267" s="23"/>
      <c r="QPN267" s="23"/>
      <c r="QPO267" s="23"/>
      <c r="QPP267" s="23"/>
      <c r="QPQ267" s="23"/>
      <c r="QPR267" s="23"/>
      <c r="QPS267" s="23"/>
      <c r="QPT267" s="23"/>
      <c r="QPU267" s="23"/>
      <c r="QPV267" s="23"/>
      <c r="QPW267" s="23"/>
      <c r="QPX267" s="23"/>
      <c r="QPY267" s="23"/>
      <c r="QPZ267" s="23"/>
      <c r="QQA267" s="23"/>
      <c r="QQB267" s="23"/>
      <c r="QQC267" s="23"/>
      <c r="QQD267" s="23"/>
      <c r="QQE267" s="23"/>
      <c r="QQF267" s="23"/>
      <c r="QQG267" s="23"/>
      <c r="QQH267" s="23"/>
      <c r="QQI267" s="23"/>
      <c r="QQJ267" s="23"/>
      <c r="QQK267" s="23"/>
      <c r="QQL267" s="23"/>
      <c r="QQM267" s="23"/>
      <c r="QQN267" s="23"/>
      <c r="QQO267" s="23"/>
      <c r="QQP267" s="23"/>
      <c r="QQQ267" s="23"/>
      <c r="QQR267" s="23"/>
      <c r="QQS267" s="23"/>
      <c r="QQT267" s="23"/>
      <c r="QQU267" s="23"/>
      <c r="QQV267" s="23"/>
      <c r="QQW267" s="23"/>
      <c r="QQX267" s="23"/>
      <c r="QQY267" s="23"/>
      <c r="QQZ267" s="23"/>
      <c r="QRA267" s="23"/>
      <c r="QRB267" s="23"/>
      <c r="QRC267" s="23"/>
      <c r="QRD267" s="23"/>
      <c r="QRE267" s="23"/>
      <c r="QRF267" s="23"/>
      <c r="QRG267" s="23"/>
      <c r="QRH267" s="23"/>
      <c r="QRI267" s="23"/>
      <c r="QRJ267" s="23"/>
      <c r="QRK267" s="23"/>
      <c r="QRL267" s="23"/>
      <c r="QRM267" s="23"/>
      <c r="QRN267" s="23"/>
      <c r="QRO267" s="23"/>
      <c r="QRP267" s="23"/>
      <c r="QRQ267" s="23"/>
      <c r="QRR267" s="23"/>
      <c r="QRS267" s="23"/>
      <c r="QRT267" s="23"/>
      <c r="QRU267" s="23"/>
      <c r="QRV267" s="23"/>
      <c r="QRW267" s="23"/>
      <c r="QRX267" s="23"/>
      <c r="QRY267" s="23"/>
      <c r="QRZ267" s="23"/>
      <c r="QSA267" s="23"/>
      <c r="QSB267" s="23"/>
      <c r="QSC267" s="23"/>
      <c r="QSD267" s="23"/>
      <c r="QSE267" s="23"/>
      <c r="QSF267" s="23"/>
      <c r="QSG267" s="23"/>
      <c r="QSH267" s="23"/>
      <c r="QSI267" s="23"/>
      <c r="QSJ267" s="23"/>
      <c r="QSK267" s="23"/>
      <c r="QSL267" s="23"/>
      <c r="QSM267" s="23"/>
      <c r="QSN267" s="23"/>
      <c r="QSO267" s="23"/>
      <c r="QSP267" s="23"/>
      <c r="QSQ267" s="23"/>
      <c r="QSR267" s="23"/>
      <c r="QSS267" s="23"/>
      <c r="QST267" s="23"/>
      <c r="QSU267" s="23"/>
      <c r="QSV267" s="23"/>
      <c r="QSW267" s="23"/>
      <c r="QSX267" s="23"/>
      <c r="QSY267" s="23"/>
      <c r="QSZ267" s="23"/>
      <c r="QTA267" s="23"/>
      <c r="QTB267" s="23"/>
      <c r="QTC267" s="23"/>
      <c r="QTD267" s="23"/>
      <c r="QTE267" s="23"/>
      <c r="QTF267" s="23"/>
      <c r="QTG267" s="23"/>
      <c r="QTH267" s="23"/>
      <c r="QTI267" s="23"/>
      <c r="QTJ267" s="23"/>
      <c r="QTK267" s="23"/>
      <c r="QTL267" s="23"/>
      <c r="QTM267" s="23"/>
      <c r="QTN267" s="23"/>
      <c r="QTO267" s="23"/>
      <c r="QTP267" s="23"/>
      <c r="QTQ267" s="23"/>
      <c r="QTR267" s="23"/>
      <c r="QTS267" s="23"/>
      <c r="QTT267" s="23"/>
      <c r="QTU267" s="23"/>
      <c r="QTV267" s="23"/>
      <c r="QTW267" s="23"/>
      <c r="QTX267" s="23"/>
      <c r="QTY267" s="23"/>
      <c r="QTZ267" s="23"/>
      <c r="QUA267" s="23"/>
      <c r="QUB267" s="23"/>
      <c r="QUC267" s="23"/>
      <c r="QUD267" s="23"/>
      <c r="QUE267" s="23"/>
      <c r="QUF267" s="23"/>
      <c r="QUG267" s="23"/>
      <c r="QUH267" s="23"/>
      <c r="QUI267" s="23"/>
      <c r="QUJ267" s="23"/>
      <c r="QUK267" s="23"/>
      <c r="QUL267" s="23"/>
      <c r="QUM267" s="23"/>
      <c r="QUN267" s="23"/>
      <c r="QUO267" s="23"/>
      <c r="QUP267" s="23"/>
      <c r="QUQ267" s="23"/>
      <c r="QUR267" s="23"/>
      <c r="QUS267" s="23"/>
      <c r="QUT267" s="23"/>
      <c r="QUU267" s="23"/>
      <c r="QUV267" s="23"/>
      <c r="QUW267" s="23"/>
      <c r="QUX267" s="23"/>
      <c r="QUY267" s="23"/>
      <c r="QUZ267" s="23"/>
      <c r="QVA267" s="23"/>
      <c r="QVB267" s="23"/>
      <c r="QVC267" s="23"/>
      <c r="QVD267" s="23"/>
      <c r="QVE267" s="23"/>
      <c r="QVF267" s="23"/>
      <c r="QVG267" s="23"/>
      <c r="QVH267" s="23"/>
      <c r="QVI267" s="23"/>
      <c r="QVJ267" s="23"/>
      <c r="QVK267" s="23"/>
      <c r="QVL267" s="23"/>
      <c r="QVM267" s="23"/>
      <c r="QVN267" s="23"/>
      <c r="QVO267" s="23"/>
      <c r="QVP267" s="23"/>
      <c r="QVQ267" s="23"/>
      <c r="QVR267" s="23"/>
      <c r="QVS267" s="23"/>
      <c r="QVT267" s="23"/>
      <c r="QVU267" s="23"/>
      <c r="QVV267" s="23"/>
      <c r="QVW267" s="23"/>
      <c r="QVX267" s="23"/>
      <c r="QVY267" s="23"/>
      <c r="QVZ267" s="23"/>
      <c r="QWA267" s="23"/>
      <c r="QWB267" s="23"/>
      <c r="QWC267" s="23"/>
      <c r="QWD267" s="23"/>
      <c r="QWE267" s="23"/>
      <c r="QWF267" s="23"/>
      <c r="QWG267" s="23"/>
      <c r="QWH267" s="23"/>
      <c r="QWI267" s="23"/>
      <c r="QWJ267" s="23"/>
      <c r="QWK267" s="23"/>
      <c r="QWL267" s="23"/>
      <c r="QWM267" s="23"/>
      <c r="QWN267" s="23"/>
      <c r="QWO267" s="23"/>
      <c r="QWP267" s="23"/>
      <c r="QWQ267" s="23"/>
      <c r="QWR267" s="23"/>
      <c r="QWS267" s="23"/>
      <c r="QWT267" s="23"/>
      <c r="QWU267" s="23"/>
      <c r="QWV267" s="23"/>
      <c r="QWW267" s="23"/>
      <c r="QWX267" s="23"/>
      <c r="QWY267" s="23"/>
      <c r="QWZ267" s="23"/>
      <c r="QXA267" s="23"/>
      <c r="QXB267" s="23"/>
      <c r="QXC267" s="23"/>
      <c r="QXD267" s="23"/>
      <c r="QXE267" s="23"/>
      <c r="QXF267" s="23"/>
      <c r="QXG267" s="23"/>
      <c r="QXH267" s="23"/>
      <c r="QXI267" s="23"/>
      <c r="QXJ267" s="23"/>
      <c r="QXK267" s="23"/>
      <c r="QXL267" s="23"/>
      <c r="QXM267" s="23"/>
      <c r="QXN267" s="23"/>
      <c r="QXO267" s="23"/>
      <c r="QXP267" s="23"/>
      <c r="QXQ267" s="23"/>
      <c r="QXR267" s="23"/>
      <c r="QXS267" s="23"/>
      <c r="QXT267" s="23"/>
      <c r="QXU267" s="23"/>
      <c r="QXV267" s="23"/>
      <c r="QXW267" s="23"/>
      <c r="QXX267" s="23"/>
      <c r="QXY267" s="23"/>
      <c r="QXZ267" s="23"/>
      <c r="QYA267" s="23"/>
      <c r="QYB267" s="23"/>
      <c r="QYC267" s="23"/>
      <c r="QYD267" s="23"/>
      <c r="QYE267" s="23"/>
      <c r="QYF267" s="23"/>
      <c r="QYG267" s="23"/>
      <c r="QYH267" s="23"/>
      <c r="QYI267" s="23"/>
      <c r="QYJ267" s="23"/>
      <c r="QYK267" s="23"/>
      <c r="QYL267" s="23"/>
      <c r="QYM267" s="23"/>
      <c r="QYN267" s="23"/>
      <c r="QYO267" s="23"/>
      <c r="QYP267" s="23"/>
      <c r="QYQ267" s="23"/>
      <c r="QYR267" s="23"/>
      <c r="QYS267" s="23"/>
      <c r="QYT267" s="23"/>
      <c r="QYU267" s="23"/>
      <c r="QYV267" s="23"/>
      <c r="QYW267" s="23"/>
      <c r="QYX267" s="23"/>
      <c r="QYY267" s="23"/>
      <c r="QYZ267" s="23"/>
      <c r="QZA267" s="23"/>
      <c r="QZB267" s="23"/>
      <c r="QZC267" s="23"/>
      <c r="QZD267" s="23"/>
      <c r="QZE267" s="23"/>
      <c r="QZF267" s="23"/>
      <c r="QZG267" s="23"/>
      <c r="QZH267" s="23"/>
      <c r="QZI267" s="23"/>
      <c r="QZJ267" s="23"/>
      <c r="QZK267" s="23"/>
      <c r="QZL267" s="23"/>
      <c r="QZM267" s="23"/>
      <c r="QZN267" s="23"/>
      <c r="QZO267" s="23"/>
      <c r="QZP267" s="23"/>
      <c r="QZQ267" s="23"/>
      <c r="QZR267" s="23"/>
      <c r="QZS267" s="23"/>
      <c r="QZT267" s="23"/>
      <c r="QZU267" s="23"/>
      <c r="QZV267" s="23"/>
      <c r="QZW267" s="23"/>
      <c r="QZX267" s="23"/>
      <c r="QZY267" s="23"/>
      <c r="QZZ267" s="23"/>
      <c r="RAA267" s="23"/>
      <c r="RAB267" s="23"/>
      <c r="RAC267" s="23"/>
      <c r="RAD267" s="23"/>
      <c r="RAE267" s="23"/>
      <c r="RAF267" s="23"/>
      <c r="RAG267" s="23"/>
      <c r="RAH267" s="23"/>
      <c r="RAI267" s="23"/>
      <c r="RAJ267" s="23"/>
      <c r="RAK267" s="23"/>
      <c r="RAL267" s="23"/>
      <c r="RAM267" s="23"/>
      <c r="RAN267" s="23"/>
      <c r="RAO267" s="23"/>
      <c r="RAP267" s="23"/>
      <c r="RAQ267" s="23"/>
      <c r="RAR267" s="23"/>
      <c r="RAS267" s="23"/>
      <c r="RAT267" s="23"/>
      <c r="RAU267" s="23"/>
      <c r="RAV267" s="23"/>
      <c r="RAW267" s="23"/>
      <c r="RAX267" s="23"/>
      <c r="RAY267" s="23"/>
      <c r="RAZ267" s="23"/>
      <c r="RBA267" s="23"/>
      <c r="RBB267" s="23"/>
      <c r="RBC267" s="23"/>
      <c r="RBD267" s="23"/>
      <c r="RBE267" s="23"/>
      <c r="RBF267" s="23"/>
      <c r="RBG267" s="23"/>
      <c r="RBH267" s="23"/>
      <c r="RBI267" s="23"/>
      <c r="RBJ267" s="23"/>
      <c r="RBK267" s="23"/>
      <c r="RBL267" s="23"/>
      <c r="RBM267" s="23"/>
      <c r="RBN267" s="23"/>
      <c r="RBO267" s="23"/>
      <c r="RBP267" s="23"/>
      <c r="RBQ267" s="23"/>
      <c r="RBR267" s="23"/>
      <c r="RBS267" s="23"/>
      <c r="RBT267" s="23"/>
      <c r="RBU267" s="23"/>
      <c r="RBV267" s="23"/>
      <c r="RBW267" s="23"/>
      <c r="RBX267" s="23"/>
      <c r="RBY267" s="23"/>
      <c r="RBZ267" s="23"/>
      <c r="RCA267" s="23"/>
      <c r="RCB267" s="23"/>
      <c r="RCC267" s="23"/>
      <c r="RCD267" s="23"/>
      <c r="RCE267" s="23"/>
      <c r="RCF267" s="23"/>
      <c r="RCG267" s="23"/>
      <c r="RCH267" s="23"/>
      <c r="RCI267" s="23"/>
      <c r="RCJ267" s="23"/>
      <c r="RCK267" s="23"/>
      <c r="RCL267" s="23"/>
      <c r="RCM267" s="23"/>
      <c r="RCN267" s="23"/>
      <c r="RCO267" s="23"/>
      <c r="RCP267" s="23"/>
      <c r="RCQ267" s="23"/>
      <c r="RCR267" s="23"/>
      <c r="RCS267" s="23"/>
      <c r="RCT267" s="23"/>
      <c r="RCU267" s="23"/>
      <c r="RCV267" s="23"/>
      <c r="RCW267" s="23"/>
      <c r="RCX267" s="23"/>
      <c r="RCY267" s="23"/>
      <c r="RCZ267" s="23"/>
      <c r="RDA267" s="23"/>
      <c r="RDB267" s="23"/>
      <c r="RDC267" s="23"/>
      <c r="RDD267" s="23"/>
      <c r="RDE267" s="23"/>
      <c r="RDF267" s="23"/>
      <c r="RDG267" s="23"/>
      <c r="RDH267" s="23"/>
      <c r="RDI267" s="23"/>
      <c r="RDJ267" s="23"/>
      <c r="RDK267" s="23"/>
      <c r="RDL267" s="23"/>
      <c r="RDM267" s="23"/>
      <c r="RDN267" s="23"/>
      <c r="RDO267" s="23"/>
      <c r="RDP267" s="23"/>
      <c r="RDQ267" s="23"/>
      <c r="RDR267" s="23"/>
      <c r="RDS267" s="23"/>
      <c r="RDT267" s="23"/>
      <c r="RDU267" s="23"/>
      <c r="RDV267" s="23"/>
      <c r="RDW267" s="23"/>
      <c r="RDX267" s="23"/>
      <c r="RDY267" s="23"/>
      <c r="RDZ267" s="23"/>
      <c r="REA267" s="23"/>
      <c r="REB267" s="23"/>
      <c r="REC267" s="23"/>
      <c r="RED267" s="23"/>
      <c r="REE267" s="23"/>
      <c r="REF267" s="23"/>
      <c r="REG267" s="23"/>
      <c r="REH267" s="23"/>
      <c r="REI267" s="23"/>
      <c r="REJ267" s="23"/>
      <c r="REK267" s="23"/>
      <c r="REL267" s="23"/>
      <c r="REM267" s="23"/>
      <c r="REN267" s="23"/>
      <c r="REO267" s="23"/>
      <c r="REP267" s="23"/>
      <c r="REQ267" s="23"/>
      <c r="RER267" s="23"/>
      <c r="RES267" s="23"/>
      <c r="RET267" s="23"/>
      <c r="REU267" s="23"/>
      <c r="REV267" s="23"/>
      <c r="REW267" s="23"/>
      <c r="REX267" s="23"/>
      <c r="REY267" s="23"/>
      <c r="REZ267" s="23"/>
      <c r="RFA267" s="23"/>
      <c r="RFB267" s="23"/>
      <c r="RFC267" s="23"/>
      <c r="RFD267" s="23"/>
      <c r="RFE267" s="23"/>
      <c r="RFF267" s="23"/>
      <c r="RFG267" s="23"/>
      <c r="RFH267" s="23"/>
      <c r="RFI267" s="23"/>
      <c r="RFJ267" s="23"/>
      <c r="RFK267" s="23"/>
      <c r="RFL267" s="23"/>
      <c r="RFM267" s="23"/>
      <c r="RFN267" s="23"/>
      <c r="RFO267" s="23"/>
      <c r="RFP267" s="23"/>
      <c r="RFQ267" s="23"/>
      <c r="RFR267" s="23"/>
      <c r="RFS267" s="23"/>
      <c r="RFT267" s="23"/>
      <c r="RFU267" s="23"/>
      <c r="RFV267" s="23"/>
      <c r="RFW267" s="23"/>
      <c r="RFX267" s="23"/>
      <c r="RFY267" s="23"/>
      <c r="RFZ267" s="23"/>
      <c r="RGA267" s="23"/>
      <c r="RGB267" s="23"/>
      <c r="RGC267" s="23"/>
      <c r="RGD267" s="23"/>
      <c r="RGE267" s="23"/>
      <c r="RGF267" s="23"/>
      <c r="RGG267" s="23"/>
      <c r="RGH267" s="23"/>
      <c r="RGI267" s="23"/>
      <c r="RGJ267" s="23"/>
      <c r="RGK267" s="23"/>
      <c r="RGL267" s="23"/>
      <c r="RGM267" s="23"/>
      <c r="RGN267" s="23"/>
      <c r="RGO267" s="23"/>
      <c r="RGP267" s="23"/>
      <c r="RGQ267" s="23"/>
      <c r="RGR267" s="23"/>
      <c r="RGS267" s="23"/>
      <c r="RGT267" s="23"/>
      <c r="RGU267" s="23"/>
      <c r="RGV267" s="23"/>
      <c r="RGW267" s="23"/>
      <c r="RGX267" s="23"/>
      <c r="RGY267" s="23"/>
      <c r="RGZ267" s="23"/>
      <c r="RHA267" s="23"/>
      <c r="RHB267" s="23"/>
      <c r="RHC267" s="23"/>
      <c r="RHD267" s="23"/>
      <c r="RHE267" s="23"/>
      <c r="RHF267" s="23"/>
      <c r="RHG267" s="23"/>
      <c r="RHH267" s="23"/>
      <c r="RHI267" s="23"/>
      <c r="RHJ267" s="23"/>
      <c r="RHK267" s="23"/>
      <c r="RHL267" s="23"/>
      <c r="RHM267" s="23"/>
      <c r="RHN267" s="23"/>
      <c r="RHO267" s="23"/>
      <c r="RHP267" s="23"/>
      <c r="RHQ267" s="23"/>
      <c r="RHR267" s="23"/>
      <c r="RHS267" s="23"/>
      <c r="RHT267" s="23"/>
      <c r="RHU267" s="23"/>
      <c r="RHV267" s="23"/>
      <c r="RHW267" s="23"/>
      <c r="RHX267" s="23"/>
      <c r="RHY267" s="23"/>
      <c r="RHZ267" s="23"/>
      <c r="RIA267" s="23"/>
      <c r="RIB267" s="23"/>
      <c r="RIC267" s="23"/>
      <c r="RID267" s="23"/>
      <c r="RIE267" s="23"/>
      <c r="RIF267" s="23"/>
      <c r="RIG267" s="23"/>
      <c r="RIH267" s="23"/>
      <c r="RII267" s="23"/>
      <c r="RIJ267" s="23"/>
      <c r="RIK267" s="23"/>
      <c r="RIL267" s="23"/>
      <c r="RIM267" s="23"/>
      <c r="RIN267" s="23"/>
      <c r="RIO267" s="23"/>
      <c r="RIP267" s="23"/>
      <c r="RIQ267" s="23"/>
      <c r="RIR267" s="23"/>
      <c r="RIS267" s="23"/>
      <c r="RIT267" s="23"/>
      <c r="RIU267" s="23"/>
      <c r="RIV267" s="23"/>
      <c r="RIW267" s="23"/>
      <c r="RIX267" s="23"/>
      <c r="RIY267" s="23"/>
      <c r="RIZ267" s="23"/>
      <c r="RJA267" s="23"/>
      <c r="RJB267" s="23"/>
      <c r="RJC267" s="23"/>
      <c r="RJD267" s="23"/>
      <c r="RJE267" s="23"/>
      <c r="RJF267" s="23"/>
      <c r="RJG267" s="23"/>
      <c r="RJH267" s="23"/>
      <c r="RJI267" s="23"/>
      <c r="RJJ267" s="23"/>
      <c r="RJK267" s="23"/>
      <c r="RJL267" s="23"/>
      <c r="RJM267" s="23"/>
      <c r="RJN267" s="23"/>
      <c r="RJO267" s="23"/>
      <c r="RJP267" s="23"/>
      <c r="RJQ267" s="23"/>
      <c r="RJR267" s="23"/>
      <c r="RJS267" s="23"/>
      <c r="RJT267" s="23"/>
      <c r="RJU267" s="23"/>
      <c r="RJV267" s="23"/>
      <c r="RJW267" s="23"/>
      <c r="RJX267" s="23"/>
      <c r="RJY267" s="23"/>
      <c r="RJZ267" s="23"/>
      <c r="RKA267" s="23"/>
      <c r="RKB267" s="23"/>
      <c r="RKC267" s="23"/>
      <c r="RKD267" s="23"/>
      <c r="RKE267" s="23"/>
      <c r="RKF267" s="23"/>
      <c r="RKG267" s="23"/>
      <c r="RKH267" s="23"/>
      <c r="RKI267" s="23"/>
      <c r="RKJ267" s="23"/>
      <c r="RKK267" s="23"/>
      <c r="RKL267" s="23"/>
      <c r="RKM267" s="23"/>
      <c r="RKN267" s="23"/>
      <c r="RKO267" s="23"/>
      <c r="RKP267" s="23"/>
      <c r="RKQ267" s="23"/>
      <c r="RKR267" s="23"/>
      <c r="RKS267" s="23"/>
      <c r="RKT267" s="23"/>
      <c r="RKU267" s="23"/>
      <c r="RKV267" s="23"/>
      <c r="RKW267" s="23"/>
      <c r="RKX267" s="23"/>
      <c r="RKY267" s="23"/>
      <c r="RKZ267" s="23"/>
      <c r="RLA267" s="23"/>
      <c r="RLB267" s="23"/>
      <c r="RLC267" s="23"/>
      <c r="RLD267" s="23"/>
      <c r="RLE267" s="23"/>
      <c r="RLF267" s="23"/>
      <c r="RLG267" s="23"/>
      <c r="RLH267" s="23"/>
      <c r="RLI267" s="23"/>
      <c r="RLJ267" s="23"/>
      <c r="RLK267" s="23"/>
      <c r="RLL267" s="23"/>
      <c r="RLM267" s="23"/>
      <c r="RLN267" s="23"/>
      <c r="RLO267" s="23"/>
      <c r="RLP267" s="23"/>
      <c r="RLQ267" s="23"/>
      <c r="RLR267" s="23"/>
      <c r="RLS267" s="23"/>
      <c r="RLT267" s="23"/>
      <c r="RLU267" s="23"/>
      <c r="RLV267" s="23"/>
      <c r="RLW267" s="23"/>
      <c r="RLX267" s="23"/>
      <c r="RLY267" s="23"/>
      <c r="RLZ267" s="23"/>
      <c r="RMA267" s="23"/>
      <c r="RMB267" s="23"/>
      <c r="RMC267" s="23"/>
      <c r="RMD267" s="23"/>
      <c r="RME267" s="23"/>
      <c r="RMF267" s="23"/>
      <c r="RMG267" s="23"/>
      <c r="RMH267" s="23"/>
      <c r="RMI267" s="23"/>
      <c r="RMJ267" s="23"/>
      <c r="RMK267" s="23"/>
      <c r="RML267" s="23"/>
      <c r="RMM267" s="23"/>
      <c r="RMN267" s="23"/>
      <c r="RMO267" s="23"/>
      <c r="RMP267" s="23"/>
      <c r="RMQ267" s="23"/>
      <c r="RMR267" s="23"/>
      <c r="RMS267" s="23"/>
      <c r="RMT267" s="23"/>
      <c r="RMU267" s="23"/>
      <c r="RMV267" s="23"/>
      <c r="RMW267" s="23"/>
      <c r="RMX267" s="23"/>
      <c r="RMY267" s="23"/>
      <c r="RMZ267" s="23"/>
      <c r="RNA267" s="23"/>
      <c r="RNB267" s="23"/>
      <c r="RNC267" s="23"/>
      <c r="RND267" s="23"/>
      <c r="RNE267" s="23"/>
      <c r="RNF267" s="23"/>
      <c r="RNG267" s="23"/>
      <c r="RNH267" s="23"/>
      <c r="RNI267" s="23"/>
      <c r="RNJ267" s="23"/>
      <c r="RNK267" s="23"/>
      <c r="RNL267" s="23"/>
      <c r="RNM267" s="23"/>
      <c r="RNN267" s="23"/>
      <c r="RNO267" s="23"/>
      <c r="RNP267" s="23"/>
      <c r="RNQ267" s="23"/>
      <c r="RNR267" s="23"/>
      <c r="RNS267" s="23"/>
      <c r="RNT267" s="23"/>
      <c r="RNU267" s="23"/>
      <c r="RNV267" s="23"/>
      <c r="RNW267" s="23"/>
      <c r="RNX267" s="23"/>
      <c r="RNY267" s="23"/>
      <c r="RNZ267" s="23"/>
      <c r="ROA267" s="23"/>
      <c r="ROB267" s="23"/>
      <c r="ROC267" s="23"/>
      <c r="ROD267" s="23"/>
      <c r="ROE267" s="23"/>
      <c r="ROF267" s="23"/>
      <c r="ROG267" s="23"/>
      <c r="ROH267" s="23"/>
      <c r="ROI267" s="23"/>
      <c r="ROJ267" s="23"/>
      <c r="ROK267" s="23"/>
      <c r="ROL267" s="23"/>
      <c r="ROM267" s="23"/>
      <c r="RON267" s="23"/>
      <c r="ROO267" s="23"/>
      <c r="ROP267" s="23"/>
      <c r="ROQ267" s="23"/>
      <c r="ROR267" s="23"/>
      <c r="ROS267" s="23"/>
      <c r="ROT267" s="23"/>
      <c r="ROU267" s="23"/>
      <c r="ROV267" s="23"/>
      <c r="ROW267" s="23"/>
      <c r="ROX267" s="23"/>
      <c r="ROY267" s="23"/>
      <c r="ROZ267" s="23"/>
      <c r="RPA267" s="23"/>
      <c r="RPB267" s="23"/>
      <c r="RPC267" s="23"/>
      <c r="RPD267" s="23"/>
      <c r="RPE267" s="23"/>
      <c r="RPF267" s="23"/>
      <c r="RPG267" s="23"/>
      <c r="RPH267" s="23"/>
      <c r="RPI267" s="23"/>
      <c r="RPJ267" s="23"/>
      <c r="RPK267" s="23"/>
      <c r="RPL267" s="23"/>
      <c r="RPM267" s="23"/>
      <c r="RPN267" s="23"/>
      <c r="RPO267" s="23"/>
      <c r="RPP267" s="23"/>
      <c r="RPQ267" s="23"/>
      <c r="RPR267" s="23"/>
      <c r="RPS267" s="23"/>
      <c r="RPT267" s="23"/>
      <c r="RPU267" s="23"/>
      <c r="RPV267" s="23"/>
      <c r="RPW267" s="23"/>
      <c r="RPX267" s="23"/>
      <c r="RPY267" s="23"/>
      <c r="RPZ267" s="23"/>
      <c r="RQA267" s="23"/>
      <c r="RQB267" s="23"/>
      <c r="RQC267" s="23"/>
      <c r="RQD267" s="23"/>
      <c r="RQE267" s="23"/>
      <c r="RQF267" s="23"/>
      <c r="RQG267" s="23"/>
      <c r="RQH267" s="23"/>
      <c r="RQI267" s="23"/>
      <c r="RQJ267" s="23"/>
      <c r="RQK267" s="23"/>
      <c r="RQL267" s="23"/>
      <c r="RQM267" s="23"/>
      <c r="RQN267" s="23"/>
      <c r="RQO267" s="23"/>
      <c r="RQP267" s="23"/>
      <c r="RQQ267" s="23"/>
      <c r="RQR267" s="23"/>
      <c r="RQS267" s="23"/>
      <c r="RQT267" s="23"/>
      <c r="RQU267" s="23"/>
      <c r="RQV267" s="23"/>
      <c r="RQW267" s="23"/>
      <c r="RQX267" s="23"/>
      <c r="RQY267" s="23"/>
      <c r="RQZ267" s="23"/>
      <c r="RRA267" s="23"/>
      <c r="RRB267" s="23"/>
      <c r="RRC267" s="23"/>
      <c r="RRD267" s="23"/>
      <c r="RRE267" s="23"/>
      <c r="RRF267" s="23"/>
      <c r="RRG267" s="23"/>
      <c r="RRH267" s="23"/>
      <c r="RRI267" s="23"/>
      <c r="RRJ267" s="23"/>
      <c r="RRK267" s="23"/>
      <c r="RRL267" s="23"/>
      <c r="RRM267" s="23"/>
      <c r="RRN267" s="23"/>
      <c r="RRO267" s="23"/>
      <c r="RRP267" s="23"/>
      <c r="RRQ267" s="23"/>
      <c r="RRR267" s="23"/>
      <c r="RRS267" s="23"/>
      <c r="RRT267" s="23"/>
      <c r="RRU267" s="23"/>
      <c r="RRV267" s="23"/>
      <c r="RRW267" s="23"/>
      <c r="RRX267" s="23"/>
      <c r="RRY267" s="23"/>
      <c r="RRZ267" s="23"/>
      <c r="RSA267" s="23"/>
      <c r="RSB267" s="23"/>
      <c r="RSC267" s="23"/>
      <c r="RSD267" s="23"/>
      <c r="RSE267" s="23"/>
      <c r="RSF267" s="23"/>
      <c r="RSG267" s="23"/>
      <c r="RSH267" s="23"/>
      <c r="RSI267" s="23"/>
      <c r="RSJ267" s="23"/>
      <c r="RSK267" s="23"/>
      <c r="RSL267" s="23"/>
      <c r="RSM267" s="23"/>
      <c r="RSN267" s="23"/>
      <c r="RSO267" s="23"/>
      <c r="RSP267" s="23"/>
      <c r="RSQ267" s="23"/>
      <c r="RSR267" s="23"/>
      <c r="RSS267" s="23"/>
      <c r="RST267" s="23"/>
      <c r="RSU267" s="23"/>
      <c r="RSV267" s="23"/>
      <c r="RSW267" s="23"/>
      <c r="RSX267" s="23"/>
      <c r="RSY267" s="23"/>
      <c r="RSZ267" s="23"/>
      <c r="RTA267" s="23"/>
      <c r="RTB267" s="23"/>
      <c r="RTC267" s="23"/>
      <c r="RTD267" s="23"/>
      <c r="RTE267" s="23"/>
      <c r="RTF267" s="23"/>
      <c r="RTG267" s="23"/>
      <c r="RTH267" s="23"/>
      <c r="RTI267" s="23"/>
      <c r="RTJ267" s="23"/>
      <c r="RTK267" s="23"/>
      <c r="RTL267" s="23"/>
      <c r="RTM267" s="23"/>
      <c r="RTN267" s="23"/>
      <c r="RTO267" s="23"/>
      <c r="RTP267" s="23"/>
      <c r="RTQ267" s="23"/>
      <c r="RTR267" s="23"/>
      <c r="RTS267" s="23"/>
      <c r="RTT267" s="23"/>
      <c r="RTU267" s="23"/>
      <c r="RTV267" s="23"/>
      <c r="RTW267" s="23"/>
      <c r="RTX267" s="23"/>
      <c r="RTY267" s="23"/>
      <c r="RTZ267" s="23"/>
      <c r="RUA267" s="23"/>
      <c r="RUB267" s="23"/>
      <c r="RUC267" s="23"/>
      <c r="RUD267" s="23"/>
      <c r="RUE267" s="23"/>
      <c r="RUF267" s="23"/>
      <c r="RUG267" s="23"/>
      <c r="RUH267" s="23"/>
      <c r="RUI267" s="23"/>
      <c r="RUJ267" s="23"/>
      <c r="RUK267" s="23"/>
      <c r="RUL267" s="23"/>
      <c r="RUM267" s="23"/>
      <c r="RUN267" s="23"/>
      <c r="RUO267" s="23"/>
      <c r="RUP267" s="23"/>
      <c r="RUQ267" s="23"/>
      <c r="RUR267" s="23"/>
      <c r="RUS267" s="23"/>
      <c r="RUT267" s="23"/>
      <c r="RUU267" s="23"/>
      <c r="RUV267" s="23"/>
      <c r="RUW267" s="23"/>
      <c r="RUX267" s="23"/>
      <c r="RUY267" s="23"/>
      <c r="RUZ267" s="23"/>
      <c r="RVA267" s="23"/>
      <c r="RVB267" s="23"/>
      <c r="RVC267" s="23"/>
      <c r="RVD267" s="23"/>
      <c r="RVE267" s="23"/>
      <c r="RVF267" s="23"/>
      <c r="RVG267" s="23"/>
      <c r="RVH267" s="23"/>
      <c r="RVI267" s="23"/>
      <c r="RVJ267" s="23"/>
      <c r="RVK267" s="23"/>
      <c r="RVL267" s="23"/>
      <c r="RVM267" s="23"/>
      <c r="RVN267" s="23"/>
      <c r="RVO267" s="23"/>
      <c r="RVP267" s="23"/>
      <c r="RVQ267" s="23"/>
      <c r="RVR267" s="23"/>
      <c r="RVS267" s="23"/>
      <c r="RVT267" s="23"/>
      <c r="RVU267" s="23"/>
      <c r="RVV267" s="23"/>
      <c r="RVW267" s="23"/>
      <c r="RVX267" s="23"/>
      <c r="RVY267" s="23"/>
      <c r="RVZ267" s="23"/>
      <c r="RWA267" s="23"/>
      <c r="RWB267" s="23"/>
      <c r="RWC267" s="23"/>
      <c r="RWD267" s="23"/>
      <c r="RWE267" s="23"/>
      <c r="RWF267" s="23"/>
      <c r="RWG267" s="23"/>
      <c r="RWH267" s="23"/>
      <c r="RWI267" s="23"/>
      <c r="RWJ267" s="23"/>
      <c r="RWK267" s="23"/>
      <c r="RWL267" s="23"/>
      <c r="RWM267" s="23"/>
      <c r="RWN267" s="23"/>
      <c r="RWO267" s="23"/>
      <c r="RWP267" s="23"/>
      <c r="RWQ267" s="23"/>
      <c r="RWR267" s="23"/>
      <c r="RWS267" s="23"/>
      <c r="RWT267" s="23"/>
      <c r="RWU267" s="23"/>
      <c r="RWV267" s="23"/>
      <c r="RWW267" s="23"/>
      <c r="RWX267" s="23"/>
      <c r="RWY267" s="23"/>
      <c r="RWZ267" s="23"/>
      <c r="RXA267" s="23"/>
      <c r="RXB267" s="23"/>
      <c r="RXC267" s="23"/>
      <c r="RXD267" s="23"/>
      <c r="RXE267" s="23"/>
      <c r="RXF267" s="23"/>
      <c r="RXG267" s="23"/>
      <c r="RXH267" s="23"/>
      <c r="RXI267" s="23"/>
      <c r="RXJ267" s="23"/>
      <c r="RXK267" s="23"/>
      <c r="RXL267" s="23"/>
      <c r="RXM267" s="23"/>
      <c r="RXN267" s="23"/>
      <c r="RXO267" s="23"/>
      <c r="RXP267" s="23"/>
      <c r="RXQ267" s="23"/>
      <c r="RXR267" s="23"/>
      <c r="RXS267" s="23"/>
      <c r="RXT267" s="23"/>
      <c r="RXU267" s="23"/>
      <c r="RXV267" s="23"/>
      <c r="RXW267" s="23"/>
      <c r="RXX267" s="23"/>
      <c r="RXY267" s="23"/>
      <c r="RXZ267" s="23"/>
      <c r="RYA267" s="23"/>
      <c r="RYB267" s="23"/>
      <c r="RYC267" s="23"/>
      <c r="RYD267" s="23"/>
      <c r="RYE267" s="23"/>
      <c r="RYF267" s="23"/>
      <c r="RYG267" s="23"/>
      <c r="RYH267" s="23"/>
      <c r="RYI267" s="23"/>
      <c r="RYJ267" s="23"/>
      <c r="RYK267" s="23"/>
      <c r="RYL267" s="23"/>
      <c r="RYM267" s="23"/>
      <c r="RYN267" s="23"/>
      <c r="RYO267" s="23"/>
      <c r="RYP267" s="23"/>
      <c r="RYQ267" s="23"/>
      <c r="RYR267" s="23"/>
      <c r="RYS267" s="23"/>
      <c r="RYT267" s="23"/>
      <c r="RYU267" s="23"/>
      <c r="RYV267" s="23"/>
      <c r="RYW267" s="23"/>
      <c r="RYX267" s="23"/>
      <c r="RYY267" s="23"/>
      <c r="RYZ267" s="23"/>
      <c r="RZA267" s="23"/>
      <c r="RZB267" s="23"/>
      <c r="RZC267" s="23"/>
      <c r="RZD267" s="23"/>
      <c r="RZE267" s="23"/>
      <c r="RZF267" s="23"/>
      <c r="RZG267" s="23"/>
      <c r="RZH267" s="23"/>
      <c r="RZI267" s="23"/>
      <c r="RZJ267" s="23"/>
      <c r="RZK267" s="23"/>
      <c r="RZL267" s="23"/>
      <c r="RZM267" s="23"/>
      <c r="RZN267" s="23"/>
      <c r="RZO267" s="23"/>
      <c r="RZP267" s="23"/>
      <c r="RZQ267" s="23"/>
      <c r="RZR267" s="23"/>
      <c r="RZS267" s="23"/>
      <c r="RZT267" s="23"/>
      <c r="RZU267" s="23"/>
      <c r="RZV267" s="23"/>
      <c r="RZW267" s="23"/>
      <c r="RZX267" s="23"/>
      <c r="RZY267" s="23"/>
      <c r="RZZ267" s="23"/>
      <c r="SAA267" s="23"/>
      <c r="SAB267" s="23"/>
      <c r="SAC267" s="23"/>
      <c r="SAD267" s="23"/>
      <c r="SAE267" s="23"/>
      <c r="SAF267" s="23"/>
      <c r="SAG267" s="23"/>
      <c r="SAH267" s="23"/>
      <c r="SAI267" s="23"/>
      <c r="SAJ267" s="23"/>
      <c r="SAK267" s="23"/>
      <c r="SAL267" s="23"/>
      <c r="SAM267" s="23"/>
      <c r="SAN267" s="23"/>
      <c r="SAO267" s="23"/>
      <c r="SAP267" s="23"/>
      <c r="SAQ267" s="23"/>
      <c r="SAR267" s="23"/>
      <c r="SAS267" s="23"/>
      <c r="SAT267" s="23"/>
      <c r="SAU267" s="23"/>
      <c r="SAV267" s="23"/>
      <c r="SAW267" s="23"/>
      <c r="SAX267" s="23"/>
      <c r="SAY267" s="23"/>
      <c r="SAZ267" s="23"/>
      <c r="SBA267" s="23"/>
      <c r="SBB267" s="23"/>
      <c r="SBC267" s="23"/>
      <c r="SBD267" s="23"/>
      <c r="SBE267" s="23"/>
      <c r="SBF267" s="23"/>
      <c r="SBG267" s="23"/>
      <c r="SBH267" s="23"/>
      <c r="SBI267" s="23"/>
      <c r="SBJ267" s="23"/>
      <c r="SBK267" s="23"/>
      <c r="SBL267" s="23"/>
      <c r="SBM267" s="23"/>
      <c r="SBN267" s="23"/>
      <c r="SBO267" s="23"/>
      <c r="SBP267" s="23"/>
      <c r="SBQ267" s="23"/>
      <c r="SBR267" s="23"/>
      <c r="SBS267" s="23"/>
      <c r="SBT267" s="23"/>
      <c r="SBU267" s="23"/>
      <c r="SBV267" s="23"/>
      <c r="SBW267" s="23"/>
      <c r="SBX267" s="23"/>
      <c r="SBY267" s="23"/>
      <c r="SBZ267" s="23"/>
      <c r="SCA267" s="23"/>
      <c r="SCB267" s="23"/>
      <c r="SCC267" s="23"/>
      <c r="SCD267" s="23"/>
      <c r="SCE267" s="23"/>
      <c r="SCF267" s="23"/>
      <c r="SCG267" s="23"/>
      <c r="SCH267" s="23"/>
      <c r="SCI267" s="23"/>
      <c r="SCJ267" s="23"/>
      <c r="SCK267" s="23"/>
      <c r="SCL267" s="23"/>
      <c r="SCM267" s="23"/>
      <c r="SCN267" s="23"/>
      <c r="SCO267" s="23"/>
      <c r="SCP267" s="23"/>
      <c r="SCQ267" s="23"/>
      <c r="SCR267" s="23"/>
      <c r="SCS267" s="23"/>
      <c r="SCT267" s="23"/>
      <c r="SCU267" s="23"/>
      <c r="SCV267" s="23"/>
      <c r="SCW267" s="23"/>
      <c r="SCX267" s="23"/>
      <c r="SCY267" s="23"/>
      <c r="SCZ267" s="23"/>
      <c r="SDA267" s="23"/>
      <c r="SDB267" s="23"/>
      <c r="SDC267" s="23"/>
      <c r="SDD267" s="23"/>
      <c r="SDE267" s="23"/>
      <c r="SDF267" s="23"/>
      <c r="SDG267" s="23"/>
      <c r="SDH267" s="23"/>
      <c r="SDI267" s="23"/>
      <c r="SDJ267" s="23"/>
      <c r="SDK267" s="23"/>
      <c r="SDL267" s="23"/>
      <c r="SDM267" s="23"/>
      <c r="SDN267" s="23"/>
      <c r="SDO267" s="23"/>
      <c r="SDP267" s="23"/>
      <c r="SDQ267" s="23"/>
      <c r="SDR267" s="23"/>
      <c r="SDS267" s="23"/>
      <c r="SDT267" s="23"/>
      <c r="SDU267" s="23"/>
      <c r="SDV267" s="23"/>
      <c r="SDW267" s="23"/>
      <c r="SDX267" s="23"/>
      <c r="SDY267" s="23"/>
      <c r="SDZ267" s="23"/>
      <c r="SEA267" s="23"/>
      <c r="SEB267" s="23"/>
      <c r="SEC267" s="23"/>
      <c r="SED267" s="23"/>
      <c r="SEE267" s="23"/>
      <c r="SEF267" s="23"/>
      <c r="SEG267" s="23"/>
      <c r="SEH267" s="23"/>
      <c r="SEI267" s="23"/>
      <c r="SEJ267" s="23"/>
      <c r="SEK267" s="23"/>
      <c r="SEL267" s="23"/>
      <c r="SEM267" s="23"/>
      <c r="SEN267" s="23"/>
      <c r="SEO267" s="23"/>
      <c r="SEP267" s="23"/>
      <c r="SEQ267" s="23"/>
      <c r="SER267" s="23"/>
      <c r="SES267" s="23"/>
      <c r="SET267" s="23"/>
      <c r="SEU267" s="23"/>
      <c r="SEV267" s="23"/>
      <c r="SEW267" s="23"/>
      <c r="SEX267" s="23"/>
      <c r="SEY267" s="23"/>
      <c r="SEZ267" s="23"/>
      <c r="SFA267" s="23"/>
      <c r="SFB267" s="23"/>
      <c r="SFC267" s="23"/>
      <c r="SFD267" s="23"/>
      <c r="SFE267" s="23"/>
      <c r="SFF267" s="23"/>
      <c r="SFG267" s="23"/>
      <c r="SFH267" s="23"/>
      <c r="SFI267" s="23"/>
      <c r="SFJ267" s="23"/>
      <c r="SFK267" s="23"/>
      <c r="SFL267" s="23"/>
      <c r="SFM267" s="23"/>
      <c r="SFN267" s="23"/>
      <c r="SFO267" s="23"/>
      <c r="SFP267" s="23"/>
      <c r="SFQ267" s="23"/>
      <c r="SFR267" s="23"/>
      <c r="SFS267" s="23"/>
      <c r="SFT267" s="23"/>
      <c r="SFU267" s="23"/>
      <c r="SFV267" s="23"/>
      <c r="SFW267" s="23"/>
      <c r="SFX267" s="23"/>
      <c r="SFY267" s="23"/>
      <c r="SFZ267" s="23"/>
      <c r="SGA267" s="23"/>
      <c r="SGB267" s="23"/>
      <c r="SGC267" s="23"/>
      <c r="SGD267" s="23"/>
      <c r="SGE267" s="23"/>
      <c r="SGF267" s="23"/>
      <c r="SGG267" s="23"/>
      <c r="SGH267" s="23"/>
      <c r="SGI267" s="23"/>
      <c r="SGJ267" s="23"/>
      <c r="SGK267" s="23"/>
      <c r="SGL267" s="23"/>
      <c r="SGM267" s="23"/>
      <c r="SGN267" s="23"/>
      <c r="SGO267" s="23"/>
      <c r="SGP267" s="23"/>
      <c r="SGQ267" s="23"/>
      <c r="SGR267" s="23"/>
      <c r="SGS267" s="23"/>
      <c r="SGT267" s="23"/>
      <c r="SGU267" s="23"/>
      <c r="SGV267" s="23"/>
      <c r="SGW267" s="23"/>
      <c r="SGX267" s="23"/>
      <c r="SGY267" s="23"/>
      <c r="SGZ267" s="23"/>
      <c r="SHA267" s="23"/>
      <c r="SHB267" s="23"/>
      <c r="SHC267" s="23"/>
      <c r="SHD267" s="23"/>
      <c r="SHE267" s="23"/>
      <c r="SHF267" s="23"/>
      <c r="SHG267" s="23"/>
      <c r="SHH267" s="23"/>
      <c r="SHI267" s="23"/>
      <c r="SHJ267" s="23"/>
      <c r="SHK267" s="23"/>
      <c r="SHL267" s="23"/>
      <c r="SHM267" s="23"/>
      <c r="SHN267" s="23"/>
      <c r="SHO267" s="23"/>
      <c r="SHP267" s="23"/>
      <c r="SHQ267" s="23"/>
      <c r="SHR267" s="23"/>
      <c r="SHS267" s="23"/>
      <c r="SHT267" s="23"/>
      <c r="SHU267" s="23"/>
      <c r="SHV267" s="23"/>
      <c r="SHW267" s="23"/>
      <c r="SHX267" s="23"/>
      <c r="SHY267" s="23"/>
      <c r="SHZ267" s="23"/>
      <c r="SIA267" s="23"/>
      <c r="SIB267" s="23"/>
      <c r="SIC267" s="23"/>
      <c r="SID267" s="23"/>
      <c r="SIE267" s="23"/>
      <c r="SIF267" s="23"/>
      <c r="SIG267" s="23"/>
      <c r="SIH267" s="23"/>
      <c r="SII267" s="23"/>
      <c r="SIJ267" s="23"/>
      <c r="SIK267" s="23"/>
      <c r="SIL267" s="23"/>
      <c r="SIM267" s="23"/>
      <c r="SIN267" s="23"/>
      <c r="SIO267" s="23"/>
      <c r="SIP267" s="23"/>
      <c r="SIQ267" s="23"/>
      <c r="SIR267" s="23"/>
      <c r="SIS267" s="23"/>
      <c r="SIT267" s="23"/>
      <c r="SIU267" s="23"/>
      <c r="SIV267" s="23"/>
      <c r="SIW267" s="23"/>
      <c r="SIX267" s="23"/>
      <c r="SIY267" s="23"/>
      <c r="SIZ267" s="23"/>
      <c r="SJA267" s="23"/>
      <c r="SJB267" s="23"/>
      <c r="SJC267" s="23"/>
      <c r="SJD267" s="23"/>
      <c r="SJE267" s="23"/>
      <c r="SJF267" s="23"/>
      <c r="SJG267" s="23"/>
      <c r="SJH267" s="23"/>
      <c r="SJI267" s="23"/>
      <c r="SJJ267" s="23"/>
      <c r="SJK267" s="23"/>
      <c r="SJL267" s="23"/>
      <c r="SJM267" s="23"/>
      <c r="SJN267" s="23"/>
      <c r="SJO267" s="23"/>
      <c r="SJP267" s="23"/>
      <c r="SJQ267" s="23"/>
      <c r="SJR267" s="23"/>
      <c r="SJS267" s="23"/>
      <c r="SJT267" s="23"/>
      <c r="SJU267" s="23"/>
      <c r="SJV267" s="23"/>
      <c r="SJW267" s="23"/>
      <c r="SJX267" s="23"/>
      <c r="SJY267" s="23"/>
      <c r="SJZ267" s="23"/>
      <c r="SKA267" s="23"/>
      <c r="SKB267" s="23"/>
      <c r="SKC267" s="23"/>
      <c r="SKD267" s="23"/>
      <c r="SKE267" s="23"/>
      <c r="SKF267" s="23"/>
      <c r="SKG267" s="23"/>
      <c r="SKH267" s="23"/>
      <c r="SKI267" s="23"/>
      <c r="SKJ267" s="23"/>
      <c r="SKK267" s="23"/>
      <c r="SKL267" s="23"/>
      <c r="SKM267" s="23"/>
      <c r="SKN267" s="23"/>
      <c r="SKO267" s="23"/>
      <c r="SKP267" s="23"/>
      <c r="SKQ267" s="23"/>
      <c r="SKR267" s="23"/>
      <c r="SKS267" s="23"/>
      <c r="SKT267" s="23"/>
      <c r="SKU267" s="23"/>
      <c r="SKV267" s="23"/>
      <c r="SKW267" s="23"/>
      <c r="SKX267" s="23"/>
      <c r="SKY267" s="23"/>
      <c r="SKZ267" s="23"/>
      <c r="SLA267" s="23"/>
      <c r="SLB267" s="23"/>
      <c r="SLC267" s="23"/>
      <c r="SLD267" s="23"/>
      <c r="SLE267" s="23"/>
      <c r="SLF267" s="23"/>
      <c r="SLG267" s="23"/>
      <c r="SLH267" s="23"/>
      <c r="SLI267" s="23"/>
      <c r="SLJ267" s="23"/>
      <c r="SLK267" s="23"/>
      <c r="SLL267" s="23"/>
      <c r="SLM267" s="23"/>
      <c r="SLN267" s="23"/>
      <c r="SLO267" s="23"/>
      <c r="SLP267" s="23"/>
      <c r="SLQ267" s="23"/>
      <c r="SLR267" s="23"/>
      <c r="SLS267" s="23"/>
      <c r="SLT267" s="23"/>
      <c r="SLU267" s="23"/>
      <c r="SLV267" s="23"/>
      <c r="SLW267" s="23"/>
      <c r="SLX267" s="23"/>
      <c r="SLY267" s="23"/>
      <c r="SLZ267" s="23"/>
      <c r="SMA267" s="23"/>
      <c r="SMB267" s="23"/>
      <c r="SMC267" s="23"/>
      <c r="SMD267" s="23"/>
      <c r="SME267" s="23"/>
      <c r="SMF267" s="23"/>
      <c r="SMG267" s="23"/>
      <c r="SMH267" s="23"/>
      <c r="SMI267" s="23"/>
      <c r="SMJ267" s="23"/>
      <c r="SMK267" s="23"/>
      <c r="SML267" s="23"/>
      <c r="SMM267" s="23"/>
      <c r="SMN267" s="23"/>
      <c r="SMO267" s="23"/>
      <c r="SMP267" s="23"/>
      <c r="SMQ267" s="23"/>
      <c r="SMR267" s="23"/>
      <c r="SMS267" s="23"/>
      <c r="SMT267" s="23"/>
      <c r="SMU267" s="23"/>
      <c r="SMV267" s="23"/>
      <c r="SMW267" s="23"/>
      <c r="SMX267" s="23"/>
      <c r="SMY267" s="23"/>
      <c r="SMZ267" s="23"/>
      <c r="SNA267" s="23"/>
      <c r="SNB267" s="23"/>
      <c r="SNC267" s="23"/>
      <c r="SND267" s="23"/>
      <c r="SNE267" s="23"/>
      <c r="SNF267" s="23"/>
      <c r="SNG267" s="23"/>
      <c r="SNH267" s="23"/>
      <c r="SNI267" s="23"/>
      <c r="SNJ267" s="23"/>
      <c r="SNK267" s="23"/>
      <c r="SNL267" s="23"/>
      <c r="SNM267" s="23"/>
      <c r="SNN267" s="23"/>
      <c r="SNO267" s="23"/>
      <c r="SNP267" s="23"/>
      <c r="SNQ267" s="23"/>
      <c r="SNR267" s="23"/>
      <c r="SNS267" s="23"/>
      <c r="SNT267" s="23"/>
      <c r="SNU267" s="23"/>
      <c r="SNV267" s="23"/>
      <c r="SNW267" s="23"/>
      <c r="SNX267" s="23"/>
      <c r="SNY267" s="23"/>
      <c r="SNZ267" s="23"/>
      <c r="SOA267" s="23"/>
      <c r="SOB267" s="23"/>
      <c r="SOC267" s="23"/>
      <c r="SOD267" s="23"/>
      <c r="SOE267" s="23"/>
      <c r="SOF267" s="23"/>
      <c r="SOG267" s="23"/>
      <c r="SOH267" s="23"/>
      <c r="SOI267" s="23"/>
      <c r="SOJ267" s="23"/>
      <c r="SOK267" s="23"/>
      <c r="SOL267" s="23"/>
      <c r="SOM267" s="23"/>
      <c r="SON267" s="23"/>
      <c r="SOO267" s="23"/>
      <c r="SOP267" s="23"/>
      <c r="SOQ267" s="23"/>
      <c r="SOR267" s="23"/>
      <c r="SOS267" s="23"/>
      <c r="SOT267" s="23"/>
      <c r="SOU267" s="23"/>
      <c r="SOV267" s="23"/>
      <c r="SOW267" s="23"/>
      <c r="SOX267" s="23"/>
      <c r="SOY267" s="23"/>
      <c r="SOZ267" s="23"/>
      <c r="SPA267" s="23"/>
      <c r="SPB267" s="23"/>
      <c r="SPC267" s="23"/>
      <c r="SPD267" s="23"/>
      <c r="SPE267" s="23"/>
      <c r="SPF267" s="23"/>
      <c r="SPG267" s="23"/>
      <c r="SPH267" s="23"/>
      <c r="SPI267" s="23"/>
      <c r="SPJ267" s="23"/>
      <c r="SPK267" s="23"/>
      <c r="SPL267" s="23"/>
      <c r="SPM267" s="23"/>
      <c r="SPN267" s="23"/>
      <c r="SPO267" s="23"/>
      <c r="SPP267" s="23"/>
      <c r="SPQ267" s="23"/>
      <c r="SPR267" s="23"/>
      <c r="SPS267" s="23"/>
      <c r="SPT267" s="23"/>
      <c r="SPU267" s="23"/>
      <c r="SPV267" s="23"/>
      <c r="SPW267" s="23"/>
      <c r="SPX267" s="23"/>
      <c r="SPY267" s="23"/>
      <c r="SPZ267" s="23"/>
      <c r="SQA267" s="23"/>
      <c r="SQB267" s="23"/>
      <c r="SQC267" s="23"/>
      <c r="SQD267" s="23"/>
      <c r="SQE267" s="23"/>
      <c r="SQF267" s="23"/>
      <c r="SQG267" s="23"/>
      <c r="SQH267" s="23"/>
      <c r="SQI267" s="23"/>
      <c r="SQJ267" s="23"/>
      <c r="SQK267" s="23"/>
      <c r="SQL267" s="23"/>
      <c r="SQM267" s="23"/>
      <c r="SQN267" s="23"/>
      <c r="SQO267" s="23"/>
      <c r="SQP267" s="23"/>
      <c r="SQQ267" s="23"/>
      <c r="SQR267" s="23"/>
      <c r="SQS267" s="23"/>
      <c r="SQT267" s="23"/>
      <c r="SQU267" s="23"/>
      <c r="SQV267" s="23"/>
      <c r="SQW267" s="23"/>
      <c r="SQX267" s="23"/>
      <c r="SQY267" s="23"/>
      <c r="SQZ267" s="23"/>
      <c r="SRA267" s="23"/>
      <c r="SRB267" s="23"/>
      <c r="SRC267" s="23"/>
      <c r="SRD267" s="23"/>
      <c r="SRE267" s="23"/>
      <c r="SRF267" s="23"/>
      <c r="SRG267" s="23"/>
      <c r="SRH267" s="23"/>
      <c r="SRI267" s="23"/>
      <c r="SRJ267" s="23"/>
      <c r="SRK267" s="23"/>
      <c r="SRL267" s="23"/>
      <c r="SRM267" s="23"/>
      <c r="SRN267" s="23"/>
      <c r="SRO267" s="23"/>
      <c r="SRP267" s="23"/>
      <c r="SRQ267" s="23"/>
      <c r="SRR267" s="23"/>
      <c r="SRS267" s="23"/>
      <c r="SRT267" s="23"/>
      <c r="SRU267" s="23"/>
      <c r="SRV267" s="23"/>
      <c r="SRW267" s="23"/>
      <c r="SRX267" s="23"/>
      <c r="SRY267" s="23"/>
      <c r="SRZ267" s="23"/>
      <c r="SSA267" s="23"/>
      <c r="SSB267" s="23"/>
      <c r="SSC267" s="23"/>
      <c r="SSD267" s="23"/>
      <c r="SSE267" s="23"/>
      <c r="SSF267" s="23"/>
      <c r="SSG267" s="23"/>
      <c r="SSH267" s="23"/>
      <c r="SSI267" s="23"/>
      <c r="SSJ267" s="23"/>
      <c r="SSK267" s="23"/>
      <c r="SSL267" s="23"/>
      <c r="SSM267" s="23"/>
      <c r="SSN267" s="23"/>
      <c r="SSO267" s="23"/>
      <c r="SSP267" s="23"/>
      <c r="SSQ267" s="23"/>
      <c r="SSR267" s="23"/>
      <c r="SSS267" s="23"/>
      <c r="SST267" s="23"/>
      <c r="SSU267" s="23"/>
      <c r="SSV267" s="23"/>
      <c r="SSW267" s="23"/>
      <c r="SSX267" s="23"/>
      <c r="SSY267" s="23"/>
      <c r="SSZ267" s="23"/>
      <c r="STA267" s="23"/>
      <c r="STB267" s="23"/>
      <c r="STC267" s="23"/>
      <c r="STD267" s="23"/>
      <c r="STE267" s="23"/>
      <c r="STF267" s="23"/>
      <c r="STG267" s="23"/>
      <c r="STH267" s="23"/>
      <c r="STI267" s="23"/>
      <c r="STJ267" s="23"/>
      <c r="STK267" s="23"/>
      <c r="STL267" s="23"/>
      <c r="STM267" s="23"/>
      <c r="STN267" s="23"/>
      <c r="STO267" s="23"/>
      <c r="STP267" s="23"/>
      <c r="STQ267" s="23"/>
      <c r="STR267" s="23"/>
      <c r="STS267" s="23"/>
      <c r="STT267" s="23"/>
      <c r="STU267" s="23"/>
      <c r="STV267" s="23"/>
      <c r="STW267" s="23"/>
      <c r="STX267" s="23"/>
      <c r="STY267" s="23"/>
      <c r="STZ267" s="23"/>
      <c r="SUA267" s="23"/>
      <c r="SUB267" s="23"/>
      <c r="SUC267" s="23"/>
      <c r="SUD267" s="23"/>
      <c r="SUE267" s="23"/>
      <c r="SUF267" s="23"/>
      <c r="SUG267" s="23"/>
      <c r="SUH267" s="23"/>
      <c r="SUI267" s="23"/>
      <c r="SUJ267" s="23"/>
      <c r="SUK267" s="23"/>
      <c r="SUL267" s="23"/>
      <c r="SUM267" s="23"/>
      <c r="SUN267" s="23"/>
      <c r="SUO267" s="23"/>
      <c r="SUP267" s="23"/>
      <c r="SUQ267" s="23"/>
      <c r="SUR267" s="23"/>
      <c r="SUS267" s="23"/>
      <c r="SUT267" s="23"/>
      <c r="SUU267" s="23"/>
      <c r="SUV267" s="23"/>
      <c r="SUW267" s="23"/>
      <c r="SUX267" s="23"/>
      <c r="SUY267" s="23"/>
      <c r="SUZ267" s="23"/>
      <c r="SVA267" s="23"/>
      <c r="SVB267" s="23"/>
      <c r="SVC267" s="23"/>
      <c r="SVD267" s="23"/>
      <c r="SVE267" s="23"/>
      <c r="SVF267" s="23"/>
      <c r="SVG267" s="23"/>
      <c r="SVH267" s="23"/>
      <c r="SVI267" s="23"/>
      <c r="SVJ267" s="23"/>
      <c r="SVK267" s="23"/>
      <c r="SVL267" s="23"/>
      <c r="SVM267" s="23"/>
      <c r="SVN267" s="23"/>
      <c r="SVO267" s="23"/>
      <c r="SVP267" s="23"/>
      <c r="SVQ267" s="23"/>
      <c r="SVR267" s="23"/>
      <c r="SVS267" s="23"/>
      <c r="SVT267" s="23"/>
      <c r="SVU267" s="23"/>
      <c r="SVV267" s="23"/>
      <c r="SVW267" s="23"/>
      <c r="SVX267" s="23"/>
      <c r="SVY267" s="23"/>
      <c r="SVZ267" s="23"/>
      <c r="SWA267" s="23"/>
      <c r="SWB267" s="23"/>
      <c r="SWC267" s="23"/>
      <c r="SWD267" s="23"/>
      <c r="SWE267" s="23"/>
      <c r="SWF267" s="23"/>
      <c r="SWG267" s="23"/>
      <c r="SWH267" s="23"/>
      <c r="SWI267" s="23"/>
      <c r="SWJ267" s="23"/>
      <c r="SWK267" s="23"/>
      <c r="SWL267" s="23"/>
      <c r="SWM267" s="23"/>
      <c r="SWN267" s="23"/>
      <c r="SWO267" s="23"/>
      <c r="SWP267" s="23"/>
      <c r="SWQ267" s="23"/>
      <c r="SWR267" s="23"/>
      <c r="SWS267" s="23"/>
      <c r="SWT267" s="23"/>
      <c r="SWU267" s="23"/>
      <c r="SWV267" s="23"/>
      <c r="SWW267" s="23"/>
      <c r="SWX267" s="23"/>
      <c r="SWY267" s="23"/>
      <c r="SWZ267" s="23"/>
      <c r="SXA267" s="23"/>
      <c r="SXB267" s="23"/>
      <c r="SXC267" s="23"/>
      <c r="SXD267" s="23"/>
      <c r="SXE267" s="23"/>
      <c r="SXF267" s="23"/>
      <c r="SXG267" s="23"/>
      <c r="SXH267" s="23"/>
      <c r="SXI267" s="23"/>
      <c r="SXJ267" s="23"/>
      <c r="SXK267" s="23"/>
      <c r="SXL267" s="23"/>
      <c r="SXM267" s="23"/>
      <c r="SXN267" s="23"/>
      <c r="SXO267" s="23"/>
      <c r="SXP267" s="23"/>
      <c r="SXQ267" s="23"/>
      <c r="SXR267" s="23"/>
      <c r="SXS267" s="23"/>
      <c r="SXT267" s="23"/>
      <c r="SXU267" s="23"/>
      <c r="SXV267" s="23"/>
      <c r="SXW267" s="23"/>
      <c r="SXX267" s="23"/>
      <c r="SXY267" s="23"/>
      <c r="SXZ267" s="23"/>
      <c r="SYA267" s="23"/>
      <c r="SYB267" s="23"/>
      <c r="SYC267" s="23"/>
      <c r="SYD267" s="23"/>
      <c r="SYE267" s="23"/>
      <c r="SYF267" s="23"/>
      <c r="SYG267" s="23"/>
      <c r="SYH267" s="23"/>
      <c r="SYI267" s="23"/>
      <c r="SYJ267" s="23"/>
      <c r="SYK267" s="23"/>
      <c r="SYL267" s="23"/>
      <c r="SYM267" s="23"/>
      <c r="SYN267" s="23"/>
      <c r="SYO267" s="23"/>
      <c r="SYP267" s="23"/>
      <c r="SYQ267" s="23"/>
      <c r="SYR267" s="23"/>
      <c r="SYS267" s="23"/>
      <c r="SYT267" s="23"/>
      <c r="SYU267" s="23"/>
      <c r="SYV267" s="23"/>
      <c r="SYW267" s="23"/>
      <c r="SYX267" s="23"/>
      <c r="SYY267" s="23"/>
      <c r="SYZ267" s="23"/>
      <c r="SZA267" s="23"/>
      <c r="SZB267" s="23"/>
      <c r="SZC267" s="23"/>
      <c r="SZD267" s="23"/>
      <c r="SZE267" s="23"/>
      <c r="SZF267" s="23"/>
      <c r="SZG267" s="23"/>
      <c r="SZH267" s="23"/>
      <c r="SZI267" s="23"/>
      <c r="SZJ267" s="23"/>
      <c r="SZK267" s="23"/>
      <c r="SZL267" s="23"/>
      <c r="SZM267" s="23"/>
      <c r="SZN267" s="23"/>
      <c r="SZO267" s="23"/>
      <c r="SZP267" s="23"/>
      <c r="SZQ267" s="23"/>
      <c r="SZR267" s="23"/>
      <c r="SZS267" s="23"/>
      <c r="SZT267" s="23"/>
      <c r="SZU267" s="23"/>
      <c r="SZV267" s="23"/>
      <c r="SZW267" s="23"/>
      <c r="SZX267" s="23"/>
      <c r="SZY267" s="23"/>
      <c r="SZZ267" s="23"/>
      <c r="TAA267" s="23"/>
      <c r="TAB267" s="23"/>
      <c r="TAC267" s="23"/>
      <c r="TAD267" s="23"/>
      <c r="TAE267" s="23"/>
      <c r="TAF267" s="23"/>
      <c r="TAG267" s="23"/>
      <c r="TAH267" s="23"/>
      <c r="TAI267" s="23"/>
      <c r="TAJ267" s="23"/>
      <c r="TAK267" s="23"/>
      <c r="TAL267" s="23"/>
      <c r="TAM267" s="23"/>
      <c r="TAN267" s="23"/>
      <c r="TAO267" s="23"/>
      <c r="TAP267" s="23"/>
      <c r="TAQ267" s="23"/>
      <c r="TAR267" s="23"/>
      <c r="TAS267" s="23"/>
      <c r="TAT267" s="23"/>
      <c r="TAU267" s="23"/>
      <c r="TAV267" s="23"/>
      <c r="TAW267" s="23"/>
      <c r="TAX267" s="23"/>
      <c r="TAY267" s="23"/>
      <c r="TAZ267" s="23"/>
      <c r="TBA267" s="23"/>
      <c r="TBB267" s="23"/>
      <c r="TBC267" s="23"/>
      <c r="TBD267" s="23"/>
      <c r="TBE267" s="23"/>
      <c r="TBF267" s="23"/>
      <c r="TBG267" s="23"/>
      <c r="TBH267" s="23"/>
      <c r="TBI267" s="23"/>
      <c r="TBJ267" s="23"/>
      <c r="TBK267" s="23"/>
      <c r="TBL267" s="23"/>
      <c r="TBM267" s="23"/>
      <c r="TBN267" s="23"/>
      <c r="TBO267" s="23"/>
      <c r="TBP267" s="23"/>
      <c r="TBQ267" s="23"/>
      <c r="TBR267" s="23"/>
      <c r="TBS267" s="23"/>
      <c r="TBT267" s="23"/>
      <c r="TBU267" s="23"/>
      <c r="TBV267" s="23"/>
      <c r="TBW267" s="23"/>
      <c r="TBX267" s="23"/>
      <c r="TBY267" s="23"/>
      <c r="TBZ267" s="23"/>
      <c r="TCA267" s="23"/>
      <c r="TCB267" s="23"/>
      <c r="TCC267" s="23"/>
      <c r="TCD267" s="23"/>
      <c r="TCE267" s="23"/>
      <c r="TCF267" s="23"/>
      <c r="TCG267" s="23"/>
      <c r="TCH267" s="23"/>
      <c r="TCI267" s="23"/>
      <c r="TCJ267" s="23"/>
      <c r="TCK267" s="23"/>
      <c r="TCL267" s="23"/>
      <c r="TCM267" s="23"/>
      <c r="TCN267" s="23"/>
      <c r="TCO267" s="23"/>
      <c r="TCP267" s="23"/>
      <c r="TCQ267" s="23"/>
      <c r="TCR267" s="23"/>
      <c r="TCS267" s="23"/>
      <c r="TCT267" s="23"/>
      <c r="TCU267" s="23"/>
      <c r="TCV267" s="23"/>
      <c r="TCW267" s="23"/>
      <c r="TCX267" s="23"/>
      <c r="TCY267" s="23"/>
      <c r="TCZ267" s="23"/>
      <c r="TDA267" s="23"/>
      <c r="TDB267" s="23"/>
      <c r="TDC267" s="23"/>
      <c r="TDD267" s="23"/>
      <c r="TDE267" s="23"/>
      <c r="TDF267" s="23"/>
      <c r="TDG267" s="23"/>
      <c r="TDH267" s="23"/>
      <c r="TDI267" s="23"/>
      <c r="TDJ267" s="23"/>
      <c r="TDK267" s="23"/>
      <c r="TDL267" s="23"/>
      <c r="TDM267" s="23"/>
      <c r="TDN267" s="23"/>
      <c r="TDO267" s="23"/>
      <c r="TDP267" s="23"/>
      <c r="TDQ267" s="23"/>
      <c r="TDR267" s="23"/>
      <c r="TDS267" s="23"/>
      <c r="TDT267" s="23"/>
      <c r="TDU267" s="23"/>
      <c r="TDV267" s="23"/>
      <c r="TDW267" s="23"/>
      <c r="TDX267" s="23"/>
      <c r="TDY267" s="23"/>
      <c r="TDZ267" s="23"/>
      <c r="TEA267" s="23"/>
      <c r="TEB267" s="23"/>
      <c r="TEC267" s="23"/>
      <c r="TED267" s="23"/>
      <c r="TEE267" s="23"/>
      <c r="TEF267" s="23"/>
      <c r="TEG267" s="23"/>
      <c r="TEH267" s="23"/>
      <c r="TEI267" s="23"/>
      <c r="TEJ267" s="23"/>
      <c r="TEK267" s="23"/>
      <c r="TEL267" s="23"/>
      <c r="TEM267" s="23"/>
      <c r="TEN267" s="23"/>
      <c r="TEO267" s="23"/>
      <c r="TEP267" s="23"/>
      <c r="TEQ267" s="23"/>
      <c r="TER267" s="23"/>
      <c r="TES267" s="23"/>
      <c r="TET267" s="23"/>
      <c r="TEU267" s="23"/>
      <c r="TEV267" s="23"/>
      <c r="TEW267" s="23"/>
      <c r="TEX267" s="23"/>
      <c r="TEY267" s="23"/>
      <c r="TEZ267" s="23"/>
      <c r="TFA267" s="23"/>
      <c r="TFB267" s="23"/>
      <c r="TFC267" s="23"/>
      <c r="TFD267" s="23"/>
      <c r="TFE267" s="23"/>
      <c r="TFF267" s="23"/>
      <c r="TFG267" s="23"/>
      <c r="TFH267" s="23"/>
      <c r="TFI267" s="23"/>
      <c r="TFJ267" s="23"/>
      <c r="TFK267" s="23"/>
      <c r="TFL267" s="23"/>
      <c r="TFM267" s="23"/>
      <c r="TFN267" s="23"/>
      <c r="TFO267" s="23"/>
      <c r="TFP267" s="23"/>
      <c r="TFQ267" s="23"/>
      <c r="TFR267" s="23"/>
      <c r="TFS267" s="23"/>
      <c r="TFT267" s="23"/>
      <c r="TFU267" s="23"/>
      <c r="TFV267" s="23"/>
      <c r="TFW267" s="23"/>
      <c r="TFX267" s="23"/>
      <c r="TFY267" s="23"/>
      <c r="TFZ267" s="23"/>
      <c r="TGA267" s="23"/>
      <c r="TGB267" s="23"/>
      <c r="TGC267" s="23"/>
      <c r="TGD267" s="23"/>
      <c r="TGE267" s="23"/>
      <c r="TGF267" s="23"/>
      <c r="TGG267" s="23"/>
      <c r="TGH267" s="23"/>
      <c r="TGI267" s="23"/>
      <c r="TGJ267" s="23"/>
      <c r="TGK267" s="23"/>
      <c r="TGL267" s="23"/>
      <c r="TGM267" s="23"/>
      <c r="TGN267" s="23"/>
      <c r="TGO267" s="23"/>
      <c r="TGP267" s="23"/>
      <c r="TGQ267" s="23"/>
      <c r="TGR267" s="23"/>
      <c r="TGS267" s="23"/>
      <c r="TGT267" s="23"/>
      <c r="TGU267" s="23"/>
      <c r="TGV267" s="23"/>
      <c r="TGW267" s="23"/>
      <c r="TGX267" s="23"/>
      <c r="TGY267" s="23"/>
      <c r="TGZ267" s="23"/>
      <c r="THA267" s="23"/>
      <c r="THB267" s="23"/>
      <c r="THC267" s="23"/>
      <c r="THD267" s="23"/>
      <c r="THE267" s="23"/>
      <c r="THF267" s="23"/>
      <c r="THG267" s="23"/>
      <c r="THH267" s="23"/>
      <c r="THI267" s="23"/>
      <c r="THJ267" s="23"/>
      <c r="THK267" s="23"/>
      <c r="THL267" s="23"/>
      <c r="THM267" s="23"/>
      <c r="THN267" s="23"/>
      <c r="THO267" s="23"/>
      <c r="THP267" s="23"/>
      <c r="THQ267" s="23"/>
      <c r="THR267" s="23"/>
      <c r="THS267" s="23"/>
      <c r="THT267" s="23"/>
      <c r="THU267" s="23"/>
      <c r="THV267" s="23"/>
      <c r="THW267" s="23"/>
      <c r="THX267" s="23"/>
      <c r="THY267" s="23"/>
      <c r="THZ267" s="23"/>
      <c r="TIA267" s="23"/>
      <c r="TIB267" s="23"/>
      <c r="TIC267" s="23"/>
      <c r="TID267" s="23"/>
      <c r="TIE267" s="23"/>
      <c r="TIF267" s="23"/>
      <c r="TIG267" s="23"/>
      <c r="TIH267" s="23"/>
      <c r="TII267" s="23"/>
      <c r="TIJ267" s="23"/>
      <c r="TIK267" s="23"/>
      <c r="TIL267" s="23"/>
      <c r="TIM267" s="23"/>
      <c r="TIN267" s="23"/>
      <c r="TIO267" s="23"/>
      <c r="TIP267" s="23"/>
      <c r="TIQ267" s="23"/>
      <c r="TIR267" s="23"/>
      <c r="TIS267" s="23"/>
      <c r="TIT267" s="23"/>
      <c r="TIU267" s="23"/>
      <c r="TIV267" s="23"/>
      <c r="TIW267" s="23"/>
      <c r="TIX267" s="23"/>
      <c r="TIY267" s="23"/>
      <c r="TIZ267" s="23"/>
      <c r="TJA267" s="23"/>
      <c r="TJB267" s="23"/>
      <c r="TJC267" s="23"/>
      <c r="TJD267" s="23"/>
      <c r="TJE267" s="23"/>
      <c r="TJF267" s="23"/>
      <c r="TJG267" s="23"/>
      <c r="TJH267" s="23"/>
      <c r="TJI267" s="23"/>
      <c r="TJJ267" s="23"/>
      <c r="TJK267" s="23"/>
      <c r="TJL267" s="23"/>
      <c r="TJM267" s="23"/>
      <c r="TJN267" s="23"/>
      <c r="TJO267" s="23"/>
      <c r="TJP267" s="23"/>
      <c r="TJQ267" s="23"/>
      <c r="TJR267" s="23"/>
      <c r="TJS267" s="23"/>
      <c r="TJT267" s="23"/>
      <c r="TJU267" s="23"/>
      <c r="TJV267" s="23"/>
      <c r="TJW267" s="23"/>
      <c r="TJX267" s="23"/>
      <c r="TJY267" s="23"/>
      <c r="TJZ267" s="23"/>
      <c r="TKA267" s="23"/>
      <c r="TKB267" s="23"/>
      <c r="TKC267" s="23"/>
      <c r="TKD267" s="23"/>
      <c r="TKE267" s="23"/>
      <c r="TKF267" s="23"/>
      <c r="TKG267" s="23"/>
      <c r="TKH267" s="23"/>
      <c r="TKI267" s="23"/>
      <c r="TKJ267" s="23"/>
      <c r="TKK267" s="23"/>
      <c r="TKL267" s="23"/>
      <c r="TKM267" s="23"/>
      <c r="TKN267" s="23"/>
      <c r="TKO267" s="23"/>
      <c r="TKP267" s="23"/>
      <c r="TKQ267" s="23"/>
      <c r="TKR267" s="23"/>
      <c r="TKS267" s="23"/>
      <c r="TKT267" s="23"/>
      <c r="TKU267" s="23"/>
      <c r="TKV267" s="23"/>
      <c r="TKW267" s="23"/>
      <c r="TKX267" s="23"/>
      <c r="TKY267" s="23"/>
      <c r="TKZ267" s="23"/>
      <c r="TLA267" s="23"/>
      <c r="TLB267" s="23"/>
      <c r="TLC267" s="23"/>
      <c r="TLD267" s="23"/>
      <c r="TLE267" s="23"/>
      <c r="TLF267" s="23"/>
      <c r="TLG267" s="23"/>
      <c r="TLH267" s="23"/>
      <c r="TLI267" s="23"/>
      <c r="TLJ267" s="23"/>
      <c r="TLK267" s="23"/>
      <c r="TLL267" s="23"/>
      <c r="TLM267" s="23"/>
      <c r="TLN267" s="23"/>
      <c r="TLO267" s="23"/>
      <c r="TLP267" s="23"/>
      <c r="TLQ267" s="23"/>
      <c r="TLR267" s="23"/>
      <c r="TLS267" s="23"/>
      <c r="TLT267" s="23"/>
      <c r="TLU267" s="23"/>
      <c r="TLV267" s="23"/>
      <c r="TLW267" s="23"/>
      <c r="TLX267" s="23"/>
      <c r="TLY267" s="23"/>
      <c r="TLZ267" s="23"/>
      <c r="TMA267" s="23"/>
      <c r="TMB267" s="23"/>
      <c r="TMC267" s="23"/>
      <c r="TMD267" s="23"/>
      <c r="TME267" s="23"/>
      <c r="TMF267" s="23"/>
      <c r="TMG267" s="23"/>
      <c r="TMH267" s="23"/>
      <c r="TMI267" s="23"/>
      <c r="TMJ267" s="23"/>
      <c r="TMK267" s="23"/>
      <c r="TML267" s="23"/>
      <c r="TMM267" s="23"/>
      <c r="TMN267" s="23"/>
      <c r="TMO267" s="23"/>
      <c r="TMP267" s="23"/>
      <c r="TMQ267" s="23"/>
      <c r="TMR267" s="23"/>
      <c r="TMS267" s="23"/>
      <c r="TMT267" s="23"/>
      <c r="TMU267" s="23"/>
      <c r="TMV267" s="23"/>
      <c r="TMW267" s="23"/>
      <c r="TMX267" s="23"/>
      <c r="TMY267" s="23"/>
      <c r="TMZ267" s="23"/>
      <c r="TNA267" s="23"/>
      <c r="TNB267" s="23"/>
      <c r="TNC267" s="23"/>
      <c r="TND267" s="23"/>
      <c r="TNE267" s="23"/>
      <c r="TNF267" s="23"/>
      <c r="TNG267" s="23"/>
      <c r="TNH267" s="23"/>
      <c r="TNI267" s="23"/>
      <c r="TNJ267" s="23"/>
      <c r="TNK267" s="23"/>
      <c r="TNL267" s="23"/>
      <c r="TNM267" s="23"/>
      <c r="TNN267" s="23"/>
      <c r="TNO267" s="23"/>
      <c r="TNP267" s="23"/>
      <c r="TNQ267" s="23"/>
      <c r="TNR267" s="23"/>
      <c r="TNS267" s="23"/>
      <c r="TNT267" s="23"/>
      <c r="TNU267" s="23"/>
      <c r="TNV267" s="23"/>
      <c r="TNW267" s="23"/>
      <c r="TNX267" s="23"/>
      <c r="TNY267" s="23"/>
      <c r="TNZ267" s="23"/>
      <c r="TOA267" s="23"/>
      <c r="TOB267" s="23"/>
      <c r="TOC267" s="23"/>
      <c r="TOD267" s="23"/>
      <c r="TOE267" s="23"/>
      <c r="TOF267" s="23"/>
      <c r="TOG267" s="23"/>
      <c r="TOH267" s="23"/>
      <c r="TOI267" s="23"/>
      <c r="TOJ267" s="23"/>
      <c r="TOK267" s="23"/>
      <c r="TOL267" s="23"/>
      <c r="TOM267" s="23"/>
      <c r="TON267" s="23"/>
      <c r="TOO267" s="23"/>
      <c r="TOP267" s="23"/>
      <c r="TOQ267" s="23"/>
      <c r="TOR267" s="23"/>
      <c r="TOS267" s="23"/>
      <c r="TOT267" s="23"/>
      <c r="TOU267" s="23"/>
      <c r="TOV267" s="23"/>
      <c r="TOW267" s="23"/>
      <c r="TOX267" s="23"/>
      <c r="TOY267" s="23"/>
      <c r="TOZ267" s="23"/>
      <c r="TPA267" s="23"/>
      <c r="TPB267" s="23"/>
      <c r="TPC267" s="23"/>
      <c r="TPD267" s="23"/>
      <c r="TPE267" s="23"/>
      <c r="TPF267" s="23"/>
      <c r="TPG267" s="23"/>
      <c r="TPH267" s="23"/>
      <c r="TPI267" s="23"/>
      <c r="TPJ267" s="23"/>
      <c r="TPK267" s="23"/>
      <c r="TPL267" s="23"/>
      <c r="TPM267" s="23"/>
      <c r="TPN267" s="23"/>
      <c r="TPO267" s="23"/>
      <c r="TPP267" s="23"/>
      <c r="TPQ267" s="23"/>
      <c r="TPR267" s="23"/>
      <c r="TPS267" s="23"/>
      <c r="TPT267" s="23"/>
      <c r="TPU267" s="23"/>
      <c r="TPV267" s="23"/>
      <c r="TPW267" s="23"/>
      <c r="TPX267" s="23"/>
      <c r="TPY267" s="23"/>
      <c r="TPZ267" s="23"/>
      <c r="TQA267" s="23"/>
      <c r="TQB267" s="23"/>
      <c r="TQC267" s="23"/>
      <c r="TQD267" s="23"/>
      <c r="TQE267" s="23"/>
      <c r="TQF267" s="23"/>
      <c r="TQG267" s="23"/>
      <c r="TQH267" s="23"/>
      <c r="TQI267" s="23"/>
      <c r="TQJ267" s="23"/>
      <c r="TQK267" s="23"/>
      <c r="TQL267" s="23"/>
      <c r="TQM267" s="23"/>
      <c r="TQN267" s="23"/>
      <c r="TQO267" s="23"/>
      <c r="TQP267" s="23"/>
      <c r="TQQ267" s="23"/>
      <c r="TQR267" s="23"/>
      <c r="TQS267" s="23"/>
      <c r="TQT267" s="23"/>
      <c r="TQU267" s="23"/>
      <c r="TQV267" s="23"/>
      <c r="TQW267" s="23"/>
      <c r="TQX267" s="23"/>
      <c r="TQY267" s="23"/>
      <c r="TQZ267" s="23"/>
      <c r="TRA267" s="23"/>
      <c r="TRB267" s="23"/>
      <c r="TRC267" s="23"/>
      <c r="TRD267" s="23"/>
      <c r="TRE267" s="23"/>
      <c r="TRF267" s="23"/>
      <c r="TRG267" s="23"/>
      <c r="TRH267" s="23"/>
      <c r="TRI267" s="23"/>
      <c r="TRJ267" s="23"/>
      <c r="TRK267" s="23"/>
      <c r="TRL267" s="23"/>
      <c r="TRM267" s="23"/>
      <c r="TRN267" s="23"/>
      <c r="TRO267" s="23"/>
      <c r="TRP267" s="23"/>
      <c r="TRQ267" s="23"/>
      <c r="TRR267" s="23"/>
      <c r="TRS267" s="23"/>
      <c r="TRT267" s="23"/>
      <c r="TRU267" s="23"/>
      <c r="TRV267" s="23"/>
      <c r="TRW267" s="23"/>
      <c r="TRX267" s="23"/>
      <c r="TRY267" s="23"/>
      <c r="TRZ267" s="23"/>
      <c r="TSA267" s="23"/>
      <c r="TSB267" s="23"/>
      <c r="TSC267" s="23"/>
      <c r="TSD267" s="23"/>
      <c r="TSE267" s="23"/>
      <c r="TSF267" s="23"/>
      <c r="TSG267" s="23"/>
      <c r="TSH267" s="23"/>
      <c r="TSI267" s="23"/>
      <c r="TSJ267" s="23"/>
      <c r="TSK267" s="23"/>
      <c r="TSL267" s="23"/>
      <c r="TSM267" s="23"/>
      <c r="TSN267" s="23"/>
      <c r="TSO267" s="23"/>
      <c r="TSP267" s="23"/>
      <c r="TSQ267" s="23"/>
      <c r="TSR267" s="23"/>
      <c r="TSS267" s="23"/>
      <c r="TST267" s="23"/>
      <c r="TSU267" s="23"/>
      <c r="TSV267" s="23"/>
      <c r="TSW267" s="23"/>
      <c r="TSX267" s="23"/>
      <c r="TSY267" s="23"/>
      <c r="TSZ267" s="23"/>
      <c r="TTA267" s="23"/>
      <c r="TTB267" s="23"/>
      <c r="TTC267" s="23"/>
      <c r="TTD267" s="23"/>
      <c r="TTE267" s="23"/>
      <c r="TTF267" s="23"/>
      <c r="TTG267" s="23"/>
      <c r="TTH267" s="23"/>
      <c r="TTI267" s="23"/>
      <c r="TTJ267" s="23"/>
      <c r="TTK267" s="23"/>
      <c r="TTL267" s="23"/>
      <c r="TTM267" s="23"/>
      <c r="TTN267" s="23"/>
      <c r="TTO267" s="23"/>
      <c r="TTP267" s="23"/>
      <c r="TTQ267" s="23"/>
      <c r="TTR267" s="23"/>
      <c r="TTS267" s="23"/>
      <c r="TTT267" s="23"/>
      <c r="TTU267" s="23"/>
      <c r="TTV267" s="23"/>
      <c r="TTW267" s="23"/>
      <c r="TTX267" s="23"/>
      <c r="TTY267" s="23"/>
      <c r="TTZ267" s="23"/>
      <c r="TUA267" s="23"/>
      <c r="TUB267" s="23"/>
      <c r="TUC267" s="23"/>
      <c r="TUD267" s="23"/>
      <c r="TUE267" s="23"/>
      <c r="TUF267" s="23"/>
      <c r="TUG267" s="23"/>
      <c r="TUH267" s="23"/>
      <c r="TUI267" s="23"/>
      <c r="TUJ267" s="23"/>
      <c r="TUK267" s="23"/>
      <c r="TUL267" s="23"/>
      <c r="TUM267" s="23"/>
      <c r="TUN267" s="23"/>
      <c r="TUO267" s="23"/>
      <c r="TUP267" s="23"/>
      <c r="TUQ267" s="23"/>
      <c r="TUR267" s="23"/>
      <c r="TUS267" s="23"/>
      <c r="TUT267" s="23"/>
      <c r="TUU267" s="23"/>
      <c r="TUV267" s="23"/>
      <c r="TUW267" s="23"/>
      <c r="TUX267" s="23"/>
      <c r="TUY267" s="23"/>
      <c r="TUZ267" s="23"/>
      <c r="TVA267" s="23"/>
      <c r="TVB267" s="23"/>
      <c r="TVC267" s="23"/>
      <c r="TVD267" s="23"/>
      <c r="TVE267" s="23"/>
      <c r="TVF267" s="23"/>
      <c r="TVG267" s="23"/>
      <c r="TVH267" s="23"/>
      <c r="TVI267" s="23"/>
      <c r="TVJ267" s="23"/>
      <c r="TVK267" s="23"/>
      <c r="TVL267" s="23"/>
      <c r="TVM267" s="23"/>
      <c r="TVN267" s="23"/>
      <c r="TVO267" s="23"/>
      <c r="TVP267" s="23"/>
      <c r="TVQ267" s="23"/>
      <c r="TVR267" s="23"/>
      <c r="TVS267" s="23"/>
      <c r="TVT267" s="23"/>
      <c r="TVU267" s="23"/>
      <c r="TVV267" s="23"/>
      <c r="TVW267" s="23"/>
      <c r="TVX267" s="23"/>
      <c r="TVY267" s="23"/>
      <c r="TVZ267" s="23"/>
      <c r="TWA267" s="23"/>
      <c r="TWB267" s="23"/>
      <c r="TWC267" s="23"/>
      <c r="TWD267" s="23"/>
      <c r="TWE267" s="23"/>
      <c r="TWF267" s="23"/>
      <c r="TWG267" s="23"/>
      <c r="TWH267" s="23"/>
      <c r="TWI267" s="23"/>
      <c r="TWJ267" s="23"/>
      <c r="TWK267" s="23"/>
      <c r="TWL267" s="23"/>
      <c r="TWM267" s="23"/>
      <c r="TWN267" s="23"/>
      <c r="TWO267" s="23"/>
      <c r="TWP267" s="23"/>
      <c r="TWQ267" s="23"/>
      <c r="TWR267" s="23"/>
      <c r="TWS267" s="23"/>
      <c r="TWT267" s="23"/>
      <c r="TWU267" s="23"/>
      <c r="TWV267" s="23"/>
      <c r="TWW267" s="23"/>
      <c r="TWX267" s="23"/>
      <c r="TWY267" s="23"/>
      <c r="TWZ267" s="23"/>
      <c r="TXA267" s="23"/>
      <c r="TXB267" s="23"/>
      <c r="TXC267" s="23"/>
      <c r="TXD267" s="23"/>
      <c r="TXE267" s="23"/>
      <c r="TXF267" s="23"/>
      <c r="TXG267" s="23"/>
      <c r="TXH267" s="23"/>
      <c r="TXI267" s="23"/>
      <c r="TXJ267" s="23"/>
      <c r="TXK267" s="23"/>
      <c r="TXL267" s="23"/>
      <c r="TXM267" s="23"/>
      <c r="TXN267" s="23"/>
      <c r="TXO267" s="23"/>
      <c r="TXP267" s="23"/>
      <c r="TXQ267" s="23"/>
      <c r="TXR267" s="23"/>
      <c r="TXS267" s="23"/>
      <c r="TXT267" s="23"/>
      <c r="TXU267" s="23"/>
      <c r="TXV267" s="23"/>
      <c r="TXW267" s="23"/>
      <c r="TXX267" s="23"/>
      <c r="TXY267" s="23"/>
      <c r="TXZ267" s="23"/>
      <c r="TYA267" s="23"/>
      <c r="TYB267" s="23"/>
      <c r="TYC267" s="23"/>
      <c r="TYD267" s="23"/>
      <c r="TYE267" s="23"/>
      <c r="TYF267" s="23"/>
      <c r="TYG267" s="23"/>
      <c r="TYH267" s="23"/>
      <c r="TYI267" s="23"/>
      <c r="TYJ267" s="23"/>
      <c r="TYK267" s="23"/>
      <c r="TYL267" s="23"/>
      <c r="TYM267" s="23"/>
      <c r="TYN267" s="23"/>
      <c r="TYO267" s="23"/>
      <c r="TYP267" s="23"/>
      <c r="TYQ267" s="23"/>
      <c r="TYR267" s="23"/>
      <c r="TYS267" s="23"/>
      <c r="TYT267" s="23"/>
      <c r="TYU267" s="23"/>
      <c r="TYV267" s="23"/>
      <c r="TYW267" s="23"/>
      <c r="TYX267" s="23"/>
      <c r="TYY267" s="23"/>
      <c r="TYZ267" s="23"/>
      <c r="TZA267" s="23"/>
      <c r="TZB267" s="23"/>
      <c r="TZC267" s="23"/>
      <c r="TZD267" s="23"/>
      <c r="TZE267" s="23"/>
      <c r="TZF267" s="23"/>
      <c r="TZG267" s="23"/>
      <c r="TZH267" s="23"/>
      <c r="TZI267" s="23"/>
      <c r="TZJ267" s="23"/>
      <c r="TZK267" s="23"/>
      <c r="TZL267" s="23"/>
      <c r="TZM267" s="23"/>
      <c r="TZN267" s="23"/>
      <c r="TZO267" s="23"/>
      <c r="TZP267" s="23"/>
      <c r="TZQ267" s="23"/>
      <c r="TZR267" s="23"/>
      <c r="TZS267" s="23"/>
      <c r="TZT267" s="23"/>
      <c r="TZU267" s="23"/>
      <c r="TZV267" s="23"/>
      <c r="TZW267" s="23"/>
      <c r="TZX267" s="23"/>
      <c r="TZY267" s="23"/>
      <c r="TZZ267" s="23"/>
      <c r="UAA267" s="23"/>
      <c r="UAB267" s="23"/>
      <c r="UAC267" s="23"/>
      <c r="UAD267" s="23"/>
      <c r="UAE267" s="23"/>
      <c r="UAF267" s="23"/>
      <c r="UAG267" s="23"/>
      <c r="UAH267" s="23"/>
      <c r="UAI267" s="23"/>
      <c r="UAJ267" s="23"/>
      <c r="UAK267" s="23"/>
      <c r="UAL267" s="23"/>
      <c r="UAM267" s="23"/>
      <c r="UAN267" s="23"/>
      <c r="UAO267" s="23"/>
      <c r="UAP267" s="23"/>
      <c r="UAQ267" s="23"/>
      <c r="UAR267" s="23"/>
      <c r="UAS267" s="23"/>
      <c r="UAT267" s="23"/>
      <c r="UAU267" s="23"/>
      <c r="UAV267" s="23"/>
      <c r="UAW267" s="23"/>
      <c r="UAX267" s="23"/>
      <c r="UAY267" s="23"/>
      <c r="UAZ267" s="23"/>
      <c r="UBA267" s="23"/>
      <c r="UBB267" s="23"/>
      <c r="UBC267" s="23"/>
      <c r="UBD267" s="23"/>
      <c r="UBE267" s="23"/>
      <c r="UBF267" s="23"/>
      <c r="UBG267" s="23"/>
      <c r="UBH267" s="23"/>
      <c r="UBI267" s="23"/>
      <c r="UBJ267" s="23"/>
      <c r="UBK267" s="23"/>
      <c r="UBL267" s="23"/>
      <c r="UBM267" s="23"/>
      <c r="UBN267" s="23"/>
      <c r="UBO267" s="23"/>
      <c r="UBP267" s="23"/>
      <c r="UBQ267" s="23"/>
      <c r="UBR267" s="23"/>
      <c r="UBS267" s="23"/>
      <c r="UBT267" s="23"/>
      <c r="UBU267" s="23"/>
      <c r="UBV267" s="23"/>
      <c r="UBW267" s="23"/>
      <c r="UBX267" s="23"/>
      <c r="UBY267" s="23"/>
      <c r="UBZ267" s="23"/>
      <c r="UCA267" s="23"/>
      <c r="UCB267" s="23"/>
      <c r="UCC267" s="23"/>
      <c r="UCD267" s="23"/>
      <c r="UCE267" s="23"/>
      <c r="UCF267" s="23"/>
      <c r="UCG267" s="23"/>
      <c r="UCH267" s="23"/>
      <c r="UCI267" s="23"/>
      <c r="UCJ267" s="23"/>
      <c r="UCK267" s="23"/>
      <c r="UCL267" s="23"/>
      <c r="UCM267" s="23"/>
      <c r="UCN267" s="23"/>
      <c r="UCO267" s="23"/>
      <c r="UCP267" s="23"/>
      <c r="UCQ267" s="23"/>
      <c r="UCR267" s="23"/>
      <c r="UCS267" s="23"/>
      <c r="UCT267" s="23"/>
      <c r="UCU267" s="23"/>
      <c r="UCV267" s="23"/>
      <c r="UCW267" s="23"/>
      <c r="UCX267" s="23"/>
      <c r="UCY267" s="23"/>
      <c r="UCZ267" s="23"/>
      <c r="UDA267" s="23"/>
      <c r="UDB267" s="23"/>
      <c r="UDC267" s="23"/>
      <c r="UDD267" s="23"/>
      <c r="UDE267" s="23"/>
      <c r="UDF267" s="23"/>
      <c r="UDG267" s="23"/>
      <c r="UDH267" s="23"/>
      <c r="UDI267" s="23"/>
      <c r="UDJ267" s="23"/>
      <c r="UDK267" s="23"/>
      <c r="UDL267" s="23"/>
      <c r="UDM267" s="23"/>
      <c r="UDN267" s="23"/>
      <c r="UDO267" s="23"/>
      <c r="UDP267" s="23"/>
      <c r="UDQ267" s="23"/>
      <c r="UDR267" s="23"/>
      <c r="UDS267" s="23"/>
      <c r="UDT267" s="23"/>
      <c r="UDU267" s="23"/>
      <c r="UDV267" s="23"/>
      <c r="UDW267" s="23"/>
      <c r="UDX267" s="23"/>
      <c r="UDY267" s="23"/>
      <c r="UDZ267" s="23"/>
      <c r="UEA267" s="23"/>
      <c r="UEB267" s="23"/>
      <c r="UEC267" s="23"/>
      <c r="UED267" s="23"/>
      <c r="UEE267" s="23"/>
      <c r="UEF267" s="23"/>
      <c r="UEG267" s="23"/>
      <c r="UEH267" s="23"/>
      <c r="UEI267" s="23"/>
      <c r="UEJ267" s="23"/>
      <c r="UEK267" s="23"/>
      <c r="UEL267" s="23"/>
      <c r="UEM267" s="23"/>
      <c r="UEN267" s="23"/>
      <c r="UEO267" s="23"/>
      <c r="UEP267" s="23"/>
      <c r="UEQ267" s="23"/>
      <c r="UER267" s="23"/>
      <c r="UES267" s="23"/>
      <c r="UET267" s="23"/>
      <c r="UEU267" s="23"/>
      <c r="UEV267" s="23"/>
      <c r="UEW267" s="23"/>
      <c r="UEX267" s="23"/>
      <c r="UEY267" s="23"/>
      <c r="UEZ267" s="23"/>
      <c r="UFA267" s="23"/>
      <c r="UFB267" s="23"/>
      <c r="UFC267" s="23"/>
      <c r="UFD267" s="23"/>
      <c r="UFE267" s="23"/>
      <c r="UFF267" s="23"/>
      <c r="UFG267" s="23"/>
      <c r="UFH267" s="23"/>
      <c r="UFI267" s="23"/>
      <c r="UFJ267" s="23"/>
      <c r="UFK267" s="23"/>
      <c r="UFL267" s="23"/>
      <c r="UFM267" s="23"/>
      <c r="UFN267" s="23"/>
      <c r="UFO267" s="23"/>
      <c r="UFP267" s="23"/>
      <c r="UFQ267" s="23"/>
      <c r="UFR267" s="23"/>
      <c r="UFS267" s="23"/>
      <c r="UFT267" s="23"/>
      <c r="UFU267" s="23"/>
      <c r="UFV267" s="23"/>
      <c r="UFW267" s="23"/>
      <c r="UFX267" s="23"/>
      <c r="UFY267" s="23"/>
      <c r="UFZ267" s="23"/>
      <c r="UGA267" s="23"/>
      <c r="UGB267" s="23"/>
      <c r="UGC267" s="23"/>
      <c r="UGD267" s="23"/>
      <c r="UGE267" s="23"/>
      <c r="UGF267" s="23"/>
      <c r="UGG267" s="23"/>
      <c r="UGH267" s="23"/>
      <c r="UGI267" s="23"/>
      <c r="UGJ267" s="23"/>
      <c r="UGK267" s="23"/>
      <c r="UGL267" s="23"/>
      <c r="UGM267" s="23"/>
      <c r="UGN267" s="23"/>
      <c r="UGO267" s="23"/>
      <c r="UGP267" s="23"/>
      <c r="UGQ267" s="23"/>
      <c r="UGR267" s="23"/>
      <c r="UGS267" s="23"/>
      <c r="UGT267" s="23"/>
      <c r="UGU267" s="23"/>
      <c r="UGV267" s="23"/>
      <c r="UGW267" s="23"/>
      <c r="UGX267" s="23"/>
      <c r="UGY267" s="23"/>
      <c r="UGZ267" s="23"/>
      <c r="UHA267" s="23"/>
      <c r="UHB267" s="23"/>
      <c r="UHC267" s="23"/>
      <c r="UHD267" s="23"/>
      <c r="UHE267" s="23"/>
      <c r="UHF267" s="23"/>
      <c r="UHG267" s="23"/>
      <c r="UHH267" s="23"/>
      <c r="UHI267" s="23"/>
      <c r="UHJ267" s="23"/>
      <c r="UHK267" s="23"/>
      <c r="UHL267" s="23"/>
      <c r="UHM267" s="23"/>
      <c r="UHN267" s="23"/>
      <c r="UHO267" s="23"/>
      <c r="UHP267" s="23"/>
      <c r="UHQ267" s="23"/>
      <c r="UHR267" s="23"/>
      <c r="UHS267" s="23"/>
      <c r="UHT267" s="23"/>
      <c r="UHU267" s="23"/>
      <c r="UHV267" s="23"/>
      <c r="UHW267" s="23"/>
      <c r="UHX267" s="23"/>
      <c r="UHY267" s="23"/>
      <c r="UHZ267" s="23"/>
      <c r="UIA267" s="23"/>
      <c r="UIB267" s="23"/>
      <c r="UIC267" s="23"/>
      <c r="UID267" s="23"/>
      <c r="UIE267" s="23"/>
      <c r="UIF267" s="23"/>
      <c r="UIG267" s="23"/>
      <c r="UIH267" s="23"/>
      <c r="UII267" s="23"/>
      <c r="UIJ267" s="23"/>
      <c r="UIK267" s="23"/>
      <c r="UIL267" s="23"/>
      <c r="UIM267" s="23"/>
      <c r="UIN267" s="23"/>
      <c r="UIO267" s="23"/>
      <c r="UIP267" s="23"/>
      <c r="UIQ267" s="23"/>
      <c r="UIR267" s="23"/>
      <c r="UIS267" s="23"/>
      <c r="UIT267" s="23"/>
      <c r="UIU267" s="23"/>
      <c r="UIV267" s="23"/>
      <c r="UIW267" s="23"/>
      <c r="UIX267" s="23"/>
      <c r="UIY267" s="23"/>
      <c r="UIZ267" s="23"/>
      <c r="UJA267" s="23"/>
      <c r="UJB267" s="23"/>
      <c r="UJC267" s="23"/>
      <c r="UJD267" s="23"/>
      <c r="UJE267" s="23"/>
      <c r="UJF267" s="23"/>
      <c r="UJG267" s="23"/>
      <c r="UJH267" s="23"/>
      <c r="UJI267" s="23"/>
      <c r="UJJ267" s="23"/>
      <c r="UJK267" s="23"/>
      <c r="UJL267" s="23"/>
      <c r="UJM267" s="23"/>
      <c r="UJN267" s="23"/>
      <c r="UJO267" s="23"/>
      <c r="UJP267" s="23"/>
      <c r="UJQ267" s="23"/>
      <c r="UJR267" s="23"/>
      <c r="UJS267" s="23"/>
      <c r="UJT267" s="23"/>
      <c r="UJU267" s="23"/>
      <c r="UJV267" s="23"/>
      <c r="UJW267" s="23"/>
      <c r="UJX267" s="23"/>
      <c r="UJY267" s="23"/>
      <c r="UJZ267" s="23"/>
      <c r="UKA267" s="23"/>
      <c r="UKB267" s="23"/>
      <c r="UKC267" s="23"/>
      <c r="UKD267" s="23"/>
      <c r="UKE267" s="23"/>
      <c r="UKF267" s="23"/>
      <c r="UKG267" s="23"/>
      <c r="UKH267" s="23"/>
      <c r="UKI267" s="23"/>
      <c r="UKJ267" s="23"/>
      <c r="UKK267" s="23"/>
      <c r="UKL267" s="23"/>
      <c r="UKM267" s="23"/>
      <c r="UKN267" s="23"/>
      <c r="UKO267" s="23"/>
      <c r="UKP267" s="23"/>
      <c r="UKQ267" s="23"/>
      <c r="UKR267" s="23"/>
      <c r="UKS267" s="23"/>
      <c r="UKT267" s="23"/>
      <c r="UKU267" s="23"/>
      <c r="UKV267" s="23"/>
      <c r="UKW267" s="23"/>
      <c r="UKX267" s="23"/>
      <c r="UKY267" s="23"/>
      <c r="UKZ267" s="23"/>
      <c r="ULA267" s="23"/>
      <c r="ULB267" s="23"/>
      <c r="ULC267" s="23"/>
      <c r="ULD267" s="23"/>
      <c r="ULE267" s="23"/>
      <c r="ULF267" s="23"/>
      <c r="ULG267" s="23"/>
      <c r="ULH267" s="23"/>
      <c r="ULI267" s="23"/>
      <c r="ULJ267" s="23"/>
      <c r="ULK267" s="23"/>
      <c r="ULL267" s="23"/>
      <c r="ULM267" s="23"/>
      <c r="ULN267" s="23"/>
      <c r="ULO267" s="23"/>
      <c r="ULP267" s="23"/>
      <c r="ULQ267" s="23"/>
      <c r="ULR267" s="23"/>
      <c r="ULS267" s="23"/>
      <c r="ULT267" s="23"/>
      <c r="ULU267" s="23"/>
      <c r="ULV267" s="23"/>
      <c r="ULW267" s="23"/>
      <c r="ULX267" s="23"/>
      <c r="ULY267" s="23"/>
      <c r="ULZ267" s="23"/>
      <c r="UMA267" s="23"/>
      <c r="UMB267" s="23"/>
      <c r="UMC267" s="23"/>
      <c r="UMD267" s="23"/>
      <c r="UME267" s="23"/>
      <c r="UMF267" s="23"/>
      <c r="UMG267" s="23"/>
      <c r="UMH267" s="23"/>
      <c r="UMI267" s="23"/>
      <c r="UMJ267" s="23"/>
      <c r="UMK267" s="23"/>
      <c r="UML267" s="23"/>
      <c r="UMM267" s="23"/>
      <c r="UMN267" s="23"/>
      <c r="UMO267" s="23"/>
      <c r="UMP267" s="23"/>
      <c r="UMQ267" s="23"/>
      <c r="UMR267" s="23"/>
      <c r="UMS267" s="23"/>
      <c r="UMT267" s="23"/>
      <c r="UMU267" s="23"/>
      <c r="UMV267" s="23"/>
      <c r="UMW267" s="23"/>
      <c r="UMX267" s="23"/>
      <c r="UMY267" s="23"/>
      <c r="UMZ267" s="23"/>
      <c r="UNA267" s="23"/>
      <c r="UNB267" s="23"/>
      <c r="UNC267" s="23"/>
      <c r="UND267" s="23"/>
      <c r="UNE267" s="23"/>
      <c r="UNF267" s="23"/>
      <c r="UNG267" s="23"/>
      <c r="UNH267" s="23"/>
      <c r="UNI267" s="23"/>
      <c r="UNJ267" s="23"/>
      <c r="UNK267" s="23"/>
      <c r="UNL267" s="23"/>
      <c r="UNM267" s="23"/>
      <c r="UNN267" s="23"/>
      <c r="UNO267" s="23"/>
      <c r="UNP267" s="23"/>
      <c r="UNQ267" s="23"/>
      <c r="UNR267" s="23"/>
      <c r="UNS267" s="23"/>
      <c r="UNT267" s="23"/>
      <c r="UNU267" s="23"/>
      <c r="UNV267" s="23"/>
      <c r="UNW267" s="23"/>
      <c r="UNX267" s="23"/>
      <c r="UNY267" s="23"/>
      <c r="UNZ267" s="23"/>
      <c r="UOA267" s="23"/>
      <c r="UOB267" s="23"/>
      <c r="UOC267" s="23"/>
      <c r="UOD267" s="23"/>
      <c r="UOE267" s="23"/>
      <c r="UOF267" s="23"/>
      <c r="UOG267" s="23"/>
      <c r="UOH267" s="23"/>
      <c r="UOI267" s="23"/>
      <c r="UOJ267" s="23"/>
      <c r="UOK267" s="23"/>
      <c r="UOL267" s="23"/>
      <c r="UOM267" s="23"/>
      <c r="UON267" s="23"/>
      <c r="UOO267" s="23"/>
      <c r="UOP267" s="23"/>
      <c r="UOQ267" s="23"/>
      <c r="UOR267" s="23"/>
      <c r="UOS267" s="23"/>
      <c r="UOT267" s="23"/>
      <c r="UOU267" s="23"/>
      <c r="UOV267" s="23"/>
      <c r="UOW267" s="23"/>
      <c r="UOX267" s="23"/>
      <c r="UOY267" s="23"/>
      <c r="UOZ267" s="23"/>
      <c r="UPA267" s="23"/>
      <c r="UPB267" s="23"/>
      <c r="UPC267" s="23"/>
      <c r="UPD267" s="23"/>
      <c r="UPE267" s="23"/>
      <c r="UPF267" s="23"/>
      <c r="UPG267" s="23"/>
      <c r="UPH267" s="23"/>
      <c r="UPI267" s="23"/>
      <c r="UPJ267" s="23"/>
      <c r="UPK267" s="23"/>
      <c r="UPL267" s="23"/>
      <c r="UPM267" s="23"/>
      <c r="UPN267" s="23"/>
      <c r="UPO267" s="23"/>
      <c r="UPP267" s="23"/>
      <c r="UPQ267" s="23"/>
      <c r="UPR267" s="23"/>
      <c r="UPS267" s="23"/>
      <c r="UPT267" s="23"/>
      <c r="UPU267" s="23"/>
      <c r="UPV267" s="23"/>
      <c r="UPW267" s="23"/>
      <c r="UPX267" s="23"/>
      <c r="UPY267" s="23"/>
      <c r="UPZ267" s="23"/>
      <c r="UQA267" s="23"/>
      <c r="UQB267" s="23"/>
      <c r="UQC267" s="23"/>
      <c r="UQD267" s="23"/>
      <c r="UQE267" s="23"/>
      <c r="UQF267" s="23"/>
      <c r="UQG267" s="23"/>
      <c r="UQH267" s="23"/>
      <c r="UQI267" s="23"/>
      <c r="UQJ267" s="23"/>
      <c r="UQK267" s="23"/>
      <c r="UQL267" s="23"/>
      <c r="UQM267" s="23"/>
      <c r="UQN267" s="23"/>
      <c r="UQO267" s="23"/>
      <c r="UQP267" s="23"/>
      <c r="UQQ267" s="23"/>
      <c r="UQR267" s="23"/>
      <c r="UQS267" s="23"/>
      <c r="UQT267" s="23"/>
      <c r="UQU267" s="23"/>
      <c r="UQV267" s="23"/>
      <c r="UQW267" s="23"/>
      <c r="UQX267" s="23"/>
      <c r="UQY267" s="23"/>
      <c r="UQZ267" s="23"/>
      <c r="URA267" s="23"/>
      <c r="URB267" s="23"/>
      <c r="URC267" s="23"/>
      <c r="URD267" s="23"/>
      <c r="URE267" s="23"/>
      <c r="URF267" s="23"/>
      <c r="URG267" s="23"/>
      <c r="URH267" s="23"/>
      <c r="URI267" s="23"/>
      <c r="URJ267" s="23"/>
      <c r="URK267" s="23"/>
      <c r="URL267" s="23"/>
      <c r="URM267" s="23"/>
      <c r="URN267" s="23"/>
      <c r="URO267" s="23"/>
      <c r="URP267" s="23"/>
      <c r="URQ267" s="23"/>
      <c r="URR267" s="23"/>
      <c r="URS267" s="23"/>
      <c r="URT267" s="23"/>
      <c r="URU267" s="23"/>
      <c r="URV267" s="23"/>
      <c r="URW267" s="23"/>
      <c r="URX267" s="23"/>
      <c r="URY267" s="23"/>
      <c r="URZ267" s="23"/>
      <c r="USA267" s="23"/>
      <c r="USB267" s="23"/>
      <c r="USC267" s="23"/>
      <c r="USD267" s="23"/>
      <c r="USE267" s="23"/>
      <c r="USF267" s="23"/>
      <c r="USG267" s="23"/>
      <c r="USH267" s="23"/>
      <c r="USI267" s="23"/>
      <c r="USJ267" s="23"/>
      <c r="USK267" s="23"/>
      <c r="USL267" s="23"/>
      <c r="USM267" s="23"/>
      <c r="USN267" s="23"/>
      <c r="USO267" s="23"/>
      <c r="USP267" s="23"/>
      <c r="USQ267" s="23"/>
      <c r="USR267" s="23"/>
      <c r="USS267" s="23"/>
      <c r="UST267" s="23"/>
      <c r="USU267" s="23"/>
      <c r="USV267" s="23"/>
      <c r="USW267" s="23"/>
      <c r="USX267" s="23"/>
      <c r="USY267" s="23"/>
      <c r="USZ267" s="23"/>
      <c r="UTA267" s="23"/>
      <c r="UTB267" s="23"/>
      <c r="UTC267" s="23"/>
      <c r="UTD267" s="23"/>
      <c r="UTE267" s="23"/>
      <c r="UTF267" s="23"/>
      <c r="UTG267" s="23"/>
      <c r="UTH267" s="23"/>
      <c r="UTI267" s="23"/>
      <c r="UTJ267" s="23"/>
      <c r="UTK267" s="23"/>
      <c r="UTL267" s="23"/>
      <c r="UTM267" s="23"/>
      <c r="UTN267" s="23"/>
      <c r="UTO267" s="23"/>
      <c r="UTP267" s="23"/>
      <c r="UTQ267" s="23"/>
      <c r="UTR267" s="23"/>
      <c r="UTS267" s="23"/>
      <c r="UTT267" s="23"/>
      <c r="UTU267" s="23"/>
      <c r="UTV267" s="23"/>
      <c r="UTW267" s="23"/>
      <c r="UTX267" s="23"/>
      <c r="UTY267" s="23"/>
      <c r="UTZ267" s="23"/>
      <c r="UUA267" s="23"/>
      <c r="UUB267" s="23"/>
      <c r="UUC267" s="23"/>
      <c r="UUD267" s="23"/>
      <c r="UUE267" s="23"/>
      <c r="UUF267" s="23"/>
      <c r="UUG267" s="23"/>
      <c r="UUH267" s="23"/>
      <c r="UUI267" s="23"/>
      <c r="UUJ267" s="23"/>
      <c r="UUK267" s="23"/>
      <c r="UUL267" s="23"/>
      <c r="UUM267" s="23"/>
      <c r="UUN267" s="23"/>
      <c r="UUO267" s="23"/>
      <c r="UUP267" s="23"/>
      <c r="UUQ267" s="23"/>
      <c r="UUR267" s="23"/>
      <c r="UUS267" s="23"/>
      <c r="UUT267" s="23"/>
      <c r="UUU267" s="23"/>
      <c r="UUV267" s="23"/>
      <c r="UUW267" s="23"/>
      <c r="UUX267" s="23"/>
      <c r="UUY267" s="23"/>
      <c r="UUZ267" s="23"/>
      <c r="UVA267" s="23"/>
      <c r="UVB267" s="23"/>
      <c r="UVC267" s="23"/>
      <c r="UVD267" s="23"/>
      <c r="UVE267" s="23"/>
      <c r="UVF267" s="23"/>
      <c r="UVG267" s="23"/>
      <c r="UVH267" s="23"/>
      <c r="UVI267" s="23"/>
      <c r="UVJ267" s="23"/>
      <c r="UVK267" s="23"/>
      <c r="UVL267" s="23"/>
      <c r="UVM267" s="23"/>
      <c r="UVN267" s="23"/>
      <c r="UVO267" s="23"/>
      <c r="UVP267" s="23"/>
      <c r="UVQ267" s="23"/>
      <c r="UVR267" s="23"/>
      <c r="UVS267" s="23"/>
      <c r="UVT267" s="23"/>
      <c r="UVU267" s="23"/>
      <c r="UVV267" s="23"/>
      <c r="UVW267" s="23"/>
      <c r="UVX267" s="23"/>
      <c r="UVY267" s="23"/>
      <c r="UVZ267" s="23"/>
      <c r="UWA267" s="23"/>
      <c r="UWB267" s="23"/>
      <c r="UWC267" s="23"/>
      <c r="UWD267" s="23"/>
      <c r="UWE267" s="23"/>
      <c r="UWF267" s="23"/>
      <c r="UWG267" s="23"/>
      <c r="UWH267" s="23"/>
      <c r="UWI267" s="23"/>
      <c r="UWJ267" s="23"/>
      <c r="UWK267" s="23"/>
      <c r="UWL267" s="23"/>
      <c r="UWM267" s="23"/>
      <c r="UWN267" s="23"/>
      <c r="UWO267" s="23"/>
      <c r="UWP267" s="23"/>
      <c r="UWQ267" s="23"/>
      <c r="UWR267" s="23"/>
      <c r="UWS267" s="23"/>
      <c r="UWT267" s="23"/>
      <c r="UWU267" s="23"/>
      <c r="UWV267" s="23"/>
      <c r="UWW267" s="23"/>
      <c r="UWX267" s="23"/>
      <c r="UWY267" s="23"/>
      <c r="UWZ267" s="23"/>
      <c r="UXA267" s="23"/>
      <c r="UXB267" s="23"/>
      <c r="UXC267" s="23"/>
      <c r="UXD267" s="23"/>
      <c r="UXE267" s="23"/>
      <c r="UXF267" s="23"/>
      <c r="UXG267" s="23"/>
      <c r="UXH267" s="23"/>
      <c r="UXI267" s="23"/>
      <c r="UXJ267" s="23"/>
      <c r="UXK267" s="23"/>
      <c r="UXL267" s="23"/>
      <c r="UXM267" s="23"/>
      <c r="UXN267" s="23"/>
      <c r="UXO267" s="23"/>
      <c r="UXP267" s="23"/>
      <c r="UXQ267" s="23"/>
      <c r="UXR267" s="23"/>
      <c r="UXS267" s="23"/>
      <c r="UXT267" s="23"/>
      <c r="UXU267" s="23"/>
      <c r="UXV267" s="23"/>
      <c r="UXW267" s="23"/>
      <c r="UXX267" s="23"/>
      <c r="UXY267" s="23"/>
      <c r="UXZ267" s="23"/>
      <c r="UYA267" s="23"/>
      <c r="UYB267" s="23"/>
      <c r="UYC267" s="23"/>
      <c r="UYD267" s="23"/>
      <c r="UYE267" s="23"/>
      <c r="UYF267" s="23"/>
      <c r="UYG267" s="23"/>
      <c r="UYH267" s="23"/>
      <c r="UYI267" s="23"/>
      <c r="UYJ267" s="23"/>
      <c r="UYK267" s="23"/>
      <c r="UYL267" s="23"/>
      <c r="UYM267" s="23"/>
      <c r="UYN267" s="23"/>
      <c r="UYO267" s="23"/>
      <c r="UYP267" s="23"/>
      <c r="UYQ267" s="23"/>
      <c r="UYR267" s="23"/>
      <c r="UYS267" s="23"/>
      <c r="UYT267" s="23"/>
      <c r="UYU267" s="23"/>
      <c r="UYV267" s="23"/>
      <c r="UYW267" s="23"/>
      <c r="UYX267" s="23"/>
      <c r="UYY267" s="23"/>
      <c r="UYZ267" s="23"/>
      <c r="UZA267" s="23"/>
      <c r="UZB267" s="23"/>
      <c r="UZC267" s="23"/>
      <c r="UZD267" s="23"/>
      <c r="UZE267" s="23"/>
      <c r="UZF267" s="23"/>
      <c r="UZG267" s="23"/>
      <c r="UZH267" s="23"/>
      <c r="UZI267" s="23"/>
      <c r="UZJ267" s="23"/>
      <c r="UZK267" s="23"/>
      <c r="UZL267" s="23"/>
      <c r="UZM267" s="23"/>
      <c r="UZN267" s="23"/>
      <c r="UZO267" s="23"/>
      <c r="UZP267" s="23"/>
      <c r="UZQ267" s="23"/>
      <c r="UZR267" s="23"/>
      <c r="UZS267" s="23"/>
      <c r="UZT267" s="23"/>
      <c r="UZU267" s="23"/>
      <c r="UZV267" s="23"/>
      <c r="UZW267" s="23"/>
      <c r="UZX267" s="23"/>
      <c r="UZY267" s="23"/>
      <c r="UZZ267" s="23"/>
      <c r="VAA267" s="23"/>
      <c r="VAB267" s="23"/>
      <c r="VAC267" s="23"/>
      <c r="VAD267" s="23"/>
      <c r="VAE267" s="23"/>
      <c r="VAF267" s="23"/>
      <c r="VAG267" s="23"/>
      <c r="VAH267" s="23"/>
      <c r="VAI267" s="23"/>
      <c r="VAJ267" s="23"/>
      <c r="VAK267" s="23"/>
      <c r="VAL267" s="23"/>
      <c r="VAM267" s="23"/>
      <c r="VAN267" s="23"/>
      <c r="VAO267" s="23"/>
      <c r="VAP267" s="23"/>
      <c r="VAQ267" s="23"/>
      <c r="VAR267" s="23"/>
      <c r="VAS267" s="23"/>
      <c r="VAT267" s="23"/>
      <c r="VAU267" s="23"/>
      <c r="VAV267" s="23"/>
      <c r="VAW267" s="23"/>
      <c r="VAX267" s="23"/>
      <c r="VAY267" s="23"/>
      <c r="VAZ267" s="23"/>
      <c r="VBA267" s="23"/>
      <c r="VBB267" s="23"/>
      <c r="VBC267" s="23"/>
      <c r="VBD267" s="23"/>
      <c r="VBE267" s="23"/>
      <c r="VBF267" s="23"/>
      <c r="VBG267" s="23"/>
      <c r="VBH267" s="23"/>
      <c r="VBI267" s="23"/>
      <c r="VBJ267" s="23"/>
      <c r="VBK267" s="23"/>
      <c r="VBL267" s="23"/>
      <c r="VBM267" s="23"/>
      <c r="VBN267" s="23"/>
      <c r="VBO267" s="23"/>
      <c r="VBP267" s="23"/>
      <c r="VBQ267" s="23"/>
      <c r="VBR267" s="23"/>
      <c r="VBS267" s="23"/>
      <c r="VBT267" s="23"/>
      <c r="VBU267" s="23"/>
      <c r="VBV267" s="23"/>
      <c r="VBW267" s="23"/>
      <c r="VBX267" s="23"/>
      <c r="VBY267" s="23"/>
      <c r="VBZ267" s="23"/>
      <c r="VCA267" s="23"/>
      <c r="VCB267" s="23"/>
      <c r="VCC267" s="23"/>
      <c r="VCD267" s="23"/>
      <c r="VCE267" s="23"/>
      <c r="VCF267" s="23"/>
      <c r="VCG267" s="23"/>
      <c r="VCH267" s="23"/>
      <c r="VCI267" s="23"/>
      <c r="VCJ267" s="23"/>
      <c r="VCK267" s="23"/>
      <c r="VCL267" s="23"/>
      <c r="VCM267" s="23"/>
      <c r="VCN267" s="23"/>
      <c r="VCO267" s="23"/>
      <c r="VCP267" s="23"/>
      <c r="VCQ267" s="23"/>
      <c r="VCR267" s="23"/>
      <c r="VCS267" s="23"/>
      <c r="VCT267" s="23"/>
      <c r="VCU267" s="23"/>
      <c r="VCV267" s="23"/>
      <c r="VCW267" s="23"/>
      <c r="VCX267" s="23"/>
      <c r="VCY267" s="23"/>
      <c r="VCZ267" s="23"/>
      <c r="VDA267" s="23"/>
      <c r="VDB267" s="23"/>
      <c r="VDC267" s="23"/>
      <c r="VDD267" s="23"/>
      <c r="VDE267" s="23"/>
      <c r="VDF267" s="23"/>
      <c r="VDG267" s="23"/>
      <c r="VDH267" s="23"/>
      <c r="VDI267" s="23"/>
      <c r="VDJ267" s="23"/>
      <c r="VDK267" s="23"/>
      <c r="VDL267" s="23"/>
      <c r="VDM267" s="23"/>
      <c r="VDN267" s="23"/>
      <c r="VDO267" s="23"/>
      <c r="VDP267" s="23"/>
      <c r="VDQ267" s="23"/>
      <c r="VDR267" s="23"/>
      <c r="VDS267" s="23"/>
      <c r="VDT267" s="23"/>
      <c r="VDU267" s="23"/>
      <c r="VDV267" s="23"/>
      <c r="VDW267" s="23"/>
      <c r="VDX267" s="23"/>
      <c r="VDY267" s="23"/>
      <c r="VDZ267" s="23"/>
      <c r="VEA267" s="23"/>
      <c r="VEB267" s="23"/>
      <c r="VEC267" s="23"/>
      <c r="VED267" s="23"/>
      <c r="VEE267" s="23"/>
      <c r="VEF267" s="23"/>
      <c r="VEG267" s="23"/>
      <c r="VEH267" s="23"/>
      <c r="VEI267" s="23"/>
      <c r="VEJ267" s="23"/>
      <c r="VEK267" s="23"/>
      <c r="VEL267" s="23"/>
      <c r="VEM267" s="23"/>
      <c r="VEN267" s="23"/>
      <c r="VEO267" s="23"/>
      <c r="VEP267" s="23"/>
      <c r="VEQ267" s="23"/>
      <c r="VER267" s="23"/>
      <c r="VES267" s="23"/>
      <c r="VET267" s="23"/>
      <c r="VEU267" s="23"/>
      <c r="VEV267" s="23"/>
      <c r="VEW267" s="23"/>
      <c r="VEX267" s="23"/>
      <c r="VEY267" s="23"/>
      <c r="VEZ267" s="23"/>
      <c r="VFA267" s="23"/>
      <c r="VFB267" s="23"/>
      <c r="VFC267" s="23"/>
      <c r="VFD267" s="23"/>
      <c r="VFE267" s="23"/>
      <c r="VFF267" s="23"/>
      <c r="VFG267" s="23"/>
      <c r="VFH267" s="23"/>
      <c r="VFI267" s="23"/>
      <c r="VFJ267" s="23"/>
      <c r="VFK267" s="23"/>
      <c r="VFL267" s="23"/>
      <c r="VFM267" s="23"/>
      <c r="VFN267" s="23"/>
      <c r="VFO267" s="23"/>
      <c r="VFP267" s="23"/>
      <c r="VFQ267" s="23"/>
      <c r="VFR267" s="23"/>
      <c r="VFS267" s="23"/>
      <c r="VFT267" s="23"/>
      <c r="VFU267" s="23"/>
      <c r="VFV267" s="23"/>
      <c r="VFW267" s="23"/>
      <c r="VFX267" s="23"/>
      <c r="VFY267" s="23"/>
      <c r="VFZ267" s="23"/>
      <c r="VGA267" s="23"/>
      <c r="VGB267" s="23"/>
      <c r="VGC267" s="23"/>
      <c r="VGD267" s="23"/>
      <c r="VGE267" s="23"/>
      <c r="VGF267" s="23"/>
      <c r="VGG267" s="23"/>
      <c r="VGH267" s="23"/>
      <c r="VGI267" s="23"/>
      <c r="VGJ267" s="23"/>
      <c r="VGK267" s="23"/>
      <c r="VGL267" s="23"/>
      <c r="VGM267" s="23"/>
      <c r="VGN267" s="23"/>
      <c r="VGO267" s="23"/>
      <c r="VGP267" s="23"/>
      <c r="VGQ267" s="23"/>
      <c r="VGR267" s="23"/>
      <c r="VGS267" s="23"/>
      <c r="VGT267" s="23"/>
      <c r="VGU267" s="23"/>
      <c r="VGV267" s="23"/>
      <c r="VGW267" s="23"/>
      <c r="VGX267" s="23"/>
      <c r="VGY267" s="23"/>
      <c r="VGZ267" s="23"/>
      <c r="VHA267" s="23"/>
      <c r="VHB267" s="23"/>
      <c r="VHC267" s="23"/>
      <c r="VHD267" s="23"/>
      <c r="VHE267" s="23"/>
      <c r="VHF267" s="23"/>
      <c r="VHG267" s="23"/>
      <c r="VHH267" s="23"/>
      <c r="VHI267" s="23"/>
      <c r="VHJ267" s="23"/>
      <c r="VHK267" s="23"/>
      <c r="VHL267" s="23"/>
      <c r="VHM267" s="23"/>
      <c r="VHN267" s="23"/>
      <c r="VHO267" s="23"/>
      <c r="VHP267" s="23"/>
      <c r="VHQ267" s="23"/>
      <c r="VHR267" s="23"/>
      <c r="VHS267" s="23"/>
      <c r="VHT267" s="23"/>
      <c r="VHU267" s="23"/>
      <c r="VHV267" s="23"/>
      <c r="VHW267" s="23"/>
      <c r="VHX267" s="23"/>
      <c r="VHY267" s="23"/>
      <c r="VHZ267" s="23"/>
      <c r="VIA267" s="23"/>
      <c r="VIB267" s="23"/>
      <c r="VIC267" s="23"/>
      <c r="VID267" s="23"/>
      <c r="VIE267" s="23"/>
      <c r="VIF267" s="23"/>
      <c r="VIG267" s="23"/>
      <c r="VIH267" s="23"/>
      <c r="VII267" s="23"/>
      <c r="VIJ267" s="23"/>
      <c r="VIK267" s="23"/>
      <c r="VIL267" s="23"/>
      <c r="VIM267" s="23"/>
      <c r="VIN267" s="23"/>
      <c r="VIO267" s="23"/>
      <c r="VIP267" s="23"/>
      <c r="VIQ267" s="23"/>
      <c r="VIR267" s="23"/>
      <c r="VIS267" s="23"/>
      <c r="VIT267" s="23"/>
      <c r="VIU267" s="23"/>
      <c r="VIV267" s="23"/>
      <c r="VIW267" s="23"/>
      <c r="VIX267" s="23"/>
      <c r="VIY267" s="23"/>
      <c r="VIZ267" s="23"/>
      <c r="VJA267" s="23"/>
      <c r="VJB267" s="23"/>
      <c r="VJC267" s="23"/>
      <c r="VJD267" s="23"/>
      <c r="VJE267" s="23"/>
      <c r="VJF267" s="23"/>
      <c r="VJG267" s="23"/>
      <c r="VJH267" s="23"/>
      <c r="VJI267" s="23"/>
      <c r="VJJ267" s="23"/>
      <c r="VJK267" s="23"/>
      <c r="VJL267" s="23"/>
      <c r="VJM267" s="23"/>
      <c r="VJN267" s="23"/>
      <c r="VJO267" s="23"/>
      <c r="VJP267" s="23"/>
      <c r="VJQ267" s="23"/>
      <c r="VJR267" s="23"/>
      <c r="VJS267" s="23"/>
      <c r="VJT267" s="23"/>
      <c r="VJU267" s="23"/>
      <c r="VJV267" s="23"/>
      <c r="VJW267" s="23"/>
      <c r="VJX267" s="23"/>
      <c r="VJY267" s="23"/>
      <c r="VJZ267" s="23"/>
      <c r="VKA267" s="23"/>
      <c r="VKB267" s="23"/>
      <c r="VKC267" s="23"/>
      <c r="VKD267" s="23"/>
      <c r="VKE267" s="23"/>
      <c r="VKF267" s="23"/>
      <c r="VKG267" s="23"/>
      <c r="VKH267" s="23"/>
      <c r="VKI267" s="23"/>
      <c r="VKJ267" s="23"/>
      <c r="VKK267" s="23"/>
      <c r="VKL267" s="23"/>
      <c r="VKM267" s="23"/>
      <c r="VKN267" s="23"/>
      <c r="VKO267" s="23"/>
      <c r="VKP267" s="23"/>
      <c r="VKQ267" s="23"/>
      <c r="VKR267" s="23"/>
      <c r="VKS267" s="23"/>
      <c r="VKT267" s="23"/>
      <c r="VKU267" s="23"/>
      <c r="VKV267" s="23"/>
      <c r="VKW267" s="23"/>
      <c r="VKX267" s="23"/>
      <c r="VKY267" s="23"/>
      <c r="VKZ267" s="23"/>
      <c r="VLA267" s="23"/>
      <c r="VLB267" s="23"/>
      <c r="VLC267" s="23"/>
      <c r="VLD267" s="23"/>
      <c r="VLE267" s="23"/>
      <c r="VLF267" s="23"/>
      <c r="VLG267" s="23"/>
      <c r="VLH267" s="23"/>
      <c r="VLI267" s="23"/>
      <c r="VLJ267" s="23"/>
      <c r="VLK267" s="23"/>
      <c r="VLL267" s="23"/>
      <c r="VLM267" s="23"/>
      <c r="VLN267" s="23"/>
      <c r="VLO267" s="23"/>
      <c r="VLP267" s="23"/>
      <c r="VLQ267" s="23"/>
      <c r="VLR267" s="23"/>
      <c r="VLS267" s="23"/>
      <c r="VLT267" s="23"/>
      <c r="VLU267" s="23"/>
      <c r="VLV267" s="23"/>
      <c r="VLW267" s="23"/>
      <c r="VLX267" s="23"/>
      <c r="VLY267" s="23"/>
      <c r="VLZ267" s="23"/>
      <c r="VMA267" s="23"/>
      <c r="VMB267" s="23"/>
      <c r="VMC267" s="23"/>
      <c r="VMD267" s="23"/>
      <c r="VME267" s="23"/>
      <c r="VMF267" s="23"/>
      <c r="VMG267" s="23"/>
      <c r="VMH267" s="23"/>
      <c r="VMI267" s="23"/>
      <c r="VMJ267" s="23"/>
      <c r="VMK267" s="23"/>
      <c r="VML267" s="23"/>
      <c r="VMM267" s="23"/>
      <c r="VMN267" s="23"/>
      <c r="VMO267" s="23"/>
      <c r="VMP267" s="23"/>
      <c r="VMQ267" s="23"/>
      <c r="VMR267" s="23"/>
      <c r="VMS267" s="23"/>
      <c r="VMT267" s="23"/>
      <c r="VMU267" s="23"/>
      <c r="VMV267" s="23"/>
      <c r="VMW267" s="23"/>
      <c r="VMX267" s="23"/>
      <c r="VMY267" s="23"/>
      <c r="VMZ267" s="23"/>
      <c r="VNA267" s="23"/>
      <c r="VNB267" s="23"/>
      <c r="VNC267" s="23"/>
      <c r="VND267" s="23"/>
      <c r="VNE267" s="23"/>
      <c r="VNF267" s="23"/>
      <c r="VNG267" s="23"/>
      <c r="VNH267" s="23"/>
      <c r="VNI267" s="23"/>
      <c r="VNJ267" s="23"/>
      <c r="VNK267" s="23"/>
      <c r="VNL267" s="23"/>
      <c r="VNM267" s="23"/>
      <c r="VNN267" s="23"/>
      <c r="VNO267" s="23"/>
      <c r="VNP267" s="23"/>
      <c r="VNQ267" s="23"/>
      <c r="VNR267" s="23"/>
      <c r="VNS267" s="23"/>
      <c r="VNT267" s="23"/>
      <c r="VNU267" s="23"/>
      <c r="VNV267" s="23"/>
      <c r="VNW267" s="23"/>
      <c r="VNX267" s="23"/>
      <c r="VNY267" s="23"/>
      <c r="VNZ267" s="23"/>
      <c r="VOA267" s="23"/>
      <c r="VOB267" s="23"/>
      <c r="VOC267" s="23"/>
      <c r="VOD267" s="23"/>
      <c r="VOE267" s="23"/>
      <c r="VOF267" s="23"/>
      <c r="VOG267" s="23"/>
      <c r="VOH267" s="23"/>
      <c r="VOI267" s="23"/>
      <c r="VOJ267" s="23"/>
      <c r="VOK267" s="23"/>
      <c r="VOL267" s="23"/>
      <c r="VOM267" s="23"/>
      <c r="VON267" s="23"/>
      <c r="VOO267" s="23"/>
      <c r="VOP267" s="23"/>
      <c r="VOQ267" s="23"/>
      <c r="VOR267" s="23"/>
      <c r="VOS267" s="23"/>
      <c r="VOT267" s="23"/>
      <c r="VOU267" s="23"/>
      <c r="VOV267" s="23"/>
      <c r="VOW267" s="23"/>
      <c r="VOX267" s="23"/>
      <c r="VOY267" s="23"/>
      <c r="VOZ267" s="23"/>
      <c r="VPA267" s="23"/>
      <c r="VPB267" s="23"/>
      <c r="VPC267" s="23"/>
      <c r="VPD267" s="23"/>
      <c r="VPE267" s="23"/>
      <c r="VPF267" s="23"/>
      <c r="VPG267" s="23"/>
      <c r="VPH267" s="23"/>
      <c r="VPI267" s="23"/>
      <c r="VPJ267" s="23"/>
      <c r="VPK267" s="23"/>
      <c r="VPL267" s="23"/>
      <c r="VPM267" s="23"/>
      <c r="VPN267" s="23"/>
      <c r="VPO267" s="23"/>
      <c r="VPP267" s="23"/>
      <c r="VPQ267" s="23"/>
      <c r="VPR267" s="23"/>
      <c r="VPS267" s="23"/>
      <c r="VPT267" s="23"/>
      <c r="VPU267" s="23"/>
      <c r="VPV267" s="23"/>
      <c r="VPW267" s="23"/>
      <c r="VPX267" s="23"/>
      <c r="VPY267" s="23"/>
      <c r="VPZ267" s="23"/>
      <c r="VQA267" s="23"/>
      <c r="VQB267" s="23"/>
      <c r="VQC267" s="23"/>
      <c r="VQD267" s="23"/>
      <c r="VQE267" s="23"/>
      <c r="VQF267" s="23"/>
      <c r="VQG267" s="23"/>
      <c r="VQH267" s="23"/>
      <c r="VQI267" s="23"/>
      <c r="VQJ267" s="23"/>
      <c r="VQK267" s="23"/>
      <c r="VQL267" s="23"/>
      <c r="VQM267" s="23"/>
      <c r="VQN267" s="23"/>
      <c r="VQO267" s="23"/>
      <c r="VQP267" s="23"/>
      <c r="VQQ267" s="23"/>
      <c r="VQR267" s="23"/>
      <c r="VQS267" s="23"/>
      <c r="VQT267" s="23"/>
      <c r="VQU267" s="23"/>
      <c r="VQV267" s="23"/>
      <c r="VQW267" s="23"/>
      <c r="VQX267" s="23"/>
      <c r="VQY267" s="23"/>
      <c r="VQZ267" s="23"/>
      <c r="VRA267" s="23"/>
      <c r="VRB267" s="23"/>
      <c r="VRC267" s="23"/>
      <c r="VRD267" s="23"/>
      <c r="VRE267" s="23"/>
      <c r="VRF267" s="23"/>
      <c r="VRG267" s="23"/>
      <c r="VRH267" s="23"/>
      <c r="VRI267" s="23"/>
      <c r="VRJ267" s="23"/>
      <c r="VRK267" s="23"/>
      <c r="VRL267" s="23"/>
      <c r="VRM267" s="23"/>
      <c r="VRN267" s="23"/>
      <c r="VRO267" s="23"/>
      <c r="VRP267" s="23"/>
      <c r="VRQ267" s="23"/>
      <c r="VRR267" s="23"/>
      <c r="VRS267" s="23"/>
      <c r="VRT267" s="23"/>
      <c r="VRU267" s="23"/>
      <c r="VRV267" s="23"/>
      <c r="VRW267" s="23"/>
      <c r="VRX267" s="23"/>
      <c r="VRY267" s="23"/>
      <c r="VRZ267" s="23"/>
      <c r="VSA267" s="23"/>
      <c r="VSB267" s="23"/>
      <c r="VSC267" s="23"/>
      <c r="VSD267" s="23"/>
      <c r="VSE267" s="23"/>
      <c r="VSF267" s="23"/>
      <c r="VSG267" s="23"/>
      <c r="VSH267" s="23"/>
      <c r="VSI267" s="23"/>
      <c r="VSJ267" s="23"/>
      <c r="VSK267" s="23"/>
      <c r="VSL267" s="23"/>
      <c r="VSM267" s="23"/>
      <c r="VSN267" s="23"/>
      <c r="VSO267" s="23"/>
      <c r="VSP267" s="23"/>
      <c r="VSQ267" s="23"/>
      <c r="VSR267" s="23"/>
      <c r="VSS267" s="23"/>
      <c r="VST267" s="23"/>
      <c r="VSU267" s="23"/>
      <c r="VSV267" s="23"/>
      <c r="VSW267" s="23"/>
      <c r="VSX267" s="23"/>
      <c r="VSY267" s="23"/>
      <c r="VSZ267" s="23"/>
      <c r="VTA267" s="23"/>
      <c r="VTB267" s="23"/>
      <c r="VTC267" s="23"/>
      <c r="VTD267" s="23"/>
      <c r="VTE267" s="23"/>
      <c r="VTF267" s="23"/>
      <c r="VTG267" s="23"/>
      <c r="VTH267" s="23"/>
      <c r="VTI267" s="23"/>
      <c r="VTJ267" s="23"/>
      <c r="VTK267" s="23"/>
      <c r="VTL267" s="23"/>
      <c r="VTM267" s="23"/>
      <c r="VTN267" s="23"/>
      <c r="VTO267" s="23"/>
      <c r="VTP267" s="23"/>
      <c r="VTQ267" s="23"/>
      <c r="VTR267" s="23"/>
      <c r="VTS267" s="23"/>
      <c r="VTT267" s="23"/>
      <c r="VTU267" s="23"/>
      <c r="VTV267" s="23"/>
      <c r="VTW267" s="23"/>
      <c r="VTX267" s="23"/>
      <c r="VTY267" s="23"/>
      <c r="VTZ267" s="23"/>
      <c r="VUA267" s="23"/>
      <c r="VUB267" s="23"/>
      <c r="VUC267" s="23"/>
      <c r="VUD267" s="23"/>
      <c r="VUE267" s="23"/>
      <c r="VUF267" s="23"/>
      <c r="VUG267" s="23"/>
      <c r="VUH267" s="23"/>
      <c r="VUI267" s="23"/>
      <c r="VUJ267" s="23"/>
      <c r="VUK267" s="23"/>
      <c r="VUL267" s="23"/>
      <c r="VUM267" s="23"/>
      <c r="VUN267" s="23"/>
      <c r="VUO267" s="23"/>
      <c r="VUP267" s="23"/>
      <c r="VUQ267" s="23"/>
      <c r="VUR267" s="23"/>
      <c r="VUS267" s="23"/>
      <c r="VUT267" s="23"/>
      <c r="VUU267" s="23"/>
      <c r="VUV267" s="23"/>
      <c r="VUW267" s="23"/>
      <c r="VUX267" s="23"/>
      <c r="VUY267" s="23"/>
      <c r="VUZ267" s="23"/>
      <c r="VVA267" s="23"/>
      <c r="VVB267" s="23"/>
      <c r="VVC267" s="23"/>
      <c r="VVD267" s="23"/>
      <c r="VVE267" s="23"/>
      <c r="VVF267" s="23"/>
      <c r="VVG267" s="23"/>
      <c r="VVH267" s="23"/>
      <c r="VVI267" s="23"/>
      <c r="VVJ267" s="23"/>
      <c r="VVK267" s="23"/>
      <c r="VVL267" s="23"/>
      <c r="VVM267" s="23"/>
      <c r="VVN267" s="23"/>
      <c r="VVO267" s="23"/>
      <c r="VVP267" s="23"/>
      <c r="VVQ267" s="23"/>
      <c r="VVR267" s="23"/>
      <c r="VVS267" s="23"/>
      <c r="VVT267" s="23"/>
      <c r="VVU267" s="23"/>
      <c r="VVV267" s="23"/>
      <c r="VVW267" s="23"/>
      <c r="VVX267" s="23"/>
      <c r="VVY267" s="23"/>
      <c r="VVZ267" s="23"/>
      <c r="VWA267" s="23"/>
      <c r="VWB267" s="23"/>
      <c r="VWC267" s="23"/>
      <c r="VWD267" s="23"/>
      <c r="VWE267" s="23"/>
      <c r="VWF267" s="23"/>
      <c r="VWG267" s="23"/>
      <c r="VWH267" s="23"/>
      <c r="VWI267" s="23"/>
      <c r="VWJ267" s="23"/>
      <c r="VWK267" s="23"/>
      <c r="VWL267" s="23"/>
      <c r="VWM267" s="23"/>
      <c r="VWN267" s="23"/>
      <c r="VWO267" s="23"/>
      <c r="VWP267" s="23"/>
      <c r="VWQ267" s="23"/>
      <c r="VWR267" s="23"/>
      <c r="VWS267" s="23"/>
      <c r="VWT267" s="23"/>
      <c r="VWU267" s="23"/>
      <c r="VWV267" s="23"/>
      <c r="VWW267" s="23"/>
      <c r="VWX267" s="23"/>
      <c r="VWY267" s="23"/>
      <c r="VWZ267" s="23"/>
      <c r="VXA267" s="23"/>
      <c r="VXB267" s="23"/>
      <c r="VXC267" s="23"/>
      <c r="VXD267" s="23"/>
      <c r="VXE267" s="23"/>
      <c r="VXF267" s="23"/>
      <c r="VXG267" s="23"/>
      <c r="VXH267" s="23"/>
      <c r="VXI267" s="23"/>
      <c r="VXJ267" s="23"/>
      <c r="VXK267" s="23"/>
      <c r="VXL267" s="23"/>
      <c r="VXM267" s="23"/>
      <c r="VXN267" s="23"/>
      <c r="VXO267" s="23"/>
      <c r="VXP267" s="23"/>
      <c r="VXQ267" s="23"/>
      <c r="VXR267" s="23"/>
      <c r="VXS267" s="23"/>
      <c r="VXT267" s="23"/>
      <c r="VXU267" s="23"/>
      <c r="VXV267" s="23"/>
      <c r="VXW267" s="23"/>
      <c r="VXX267" s="23"/>
      <c r="VXY267" s="23"/>
      <c r="VXZ267" s="23"/>
      <c r="VYA267" s="23"/>
      <c r="VYB267" s="23"/>
      <c r="VYC267" s="23"/>
      <c r="VYD267" s="23"/>
      <c r="VYE267" s="23"/>
      <c r="VYF267" s="23"/>
      <c r="VYG267" s="23"/>
      <c r="VYH267" s="23"/>
      <c r="VYI267" s="23"/>
      <c r="VYJ267" s="23"/>
      <c r="VYK267" s="23"/>
      <c r="VYL267" s="23"/>
      <c r="VYM267" s="23"/>
      <c r="VYN267" s="23"/>
      <c r="VYO267" s="23"/>
      <c r="VYP267" s="23"/>
      <c r="VYQ267" s="23"/>
      <c r="VYR267" s="23"/>
      <c r="VYS267" s="23"/>
      <c r="VYT267" s="23"/>
      <c r="VYU267" s="23"/>
      <c r="VYV267" s="23"/>
      <c r="VYW267" s="23"/>
      <c r="VYX267" s="23"/>
      <c r="VYY267" s="23"/>
      <c r="VYZ267" s="23"/>
      <c r="VZA267" s="23"/>
      <c r="VZB267" s="23"/>
      <c r="VZC267" s="23"/>
      <c r="VZD267" s="23"/>
      <c r="VZE267" s="23"/>
      <c r="VZF267" s="23"/>
      <c r="VZG267" s="23"/>
      <c r="VZH267" s="23"/>
      <c r="VZI267" s="23"/>
      <c r="VZJ267" s="23"/>
      <c r="VZK267" s="23"/>
      <c r="VZL267" s="23"/>
      <c r="VZM267" s="23"/>
      <c r="VZN267" s="23"/>
      <c r="VZO267" s="23"/>
      <c r="VZP267" s="23"/>
      <c r="VZQ267" s="23"/>
      <c r="VZR267" s="23"/>
      <c r="VZS267" s="23"/>
      <c r="VZT267" s="23"/>
      <c r="VZU267" s="23"/>
      <c r="VZV267" s="23"/>
      <c r="VZW267" s="23"/>
      <c r="VZX267" s="23"/>
      <c r="VZY267" s="23"/>
      <c r="VZZ267" s="23"/>
      <c r="WAA267" s="23"/>
      <c r="WAB267" s="23"/>
      <c r="WAC267" s="23"/>
      <c r="WAD267" s="23"/>
      <c r="WAE267" s="23"/>
      <c r="WAF267" s="23"/>
      <c r="WAG267" s="23"/>
      <c r="WAH267" s="23"/>
      <c r="WAI267" s="23"/>
      <c r="WAJ267" s="23"/>
      <c r="WAK267" s="23"/>
      <c r="WAL267" s="23"/>
      <c r="WAM267" s="23"/>
      <c r="WAN267" s="23"/>
      <c r="WAO267" s="23"/>
      <c r="WAP267" s="23"/>
      <c r="WAQ267" s="23"/>
      <c r="WAR267" s="23"/>
      <c r="WAS267" s="23"/>
      <c r="WAT267" s="23"/>
      <c r="WAU267" s="23"/>
      <c r="WAV267" s="23"/>
      <c r="WAW267" s="23"/>
      <c r="WAX267" s="23"/>
      <c r="WAY267" s="23"/>
      <c r="WAZ267" s="23"/>
      <c r="WBA267" s="23"/>
      <c r="WBB267" s="23"/>
      <c r="WBC267" s="23"/>
      <c r="WBD267" s="23"/>
      <c r="WBE267" s="23"/>
      <c r="WBF267" s="23"/>
      <c r="WBG267" s="23"/>
      <c r="WBH267" s="23"/>
      <c r="WBI267" s="23"/>
      <c r="WBJ267" s="23"/>
      <c r="WBK267" s="23"/>
      <c r="WBL267" s="23"/>
      <c r="WBM267" s="23"/>
      <c r="WBN267" s="23"/>
      <c r="WBO267" s="23"/>
      <c r="WBP267" s="23"/>
      <c r="WBQ267" s="23"/>
      <c r="WBR267" s="23"/>
      <c r="WBS267" s="23"/>
      <c r="WBT267" s="23"/>
      <c r="WBU267" s="23"/>
      <c r="WBV267" s="23"/>
      <c r="WBW267" s="23"/>
      <c r="WBX267" s="23"/>
      <c r="WBY267" s="23"/>
      <c r="WBZ267" s="23"/>
      <c r="WCA267" s="23"/>
      <c r="WCB267" s="23"/>
      <c r="WCC267" s="23"/>
      <c r="WCD267" s="23"/>
      <c r="WCE267" s="23"/>
      <c r="WCF267" s="23"/>
      <c r="WCG267" s="23"/>
      <c r="WCH267" s="23"/>
      <c r="WCI267" s="23"/>
      <c r="WCJ267" s="23"/>
      <c r="WCK267" s="23"/>
      <c r="WCL267" s="23"/>
      <c r="WCM267" s="23"/>
      <c r="WCN267" s="23"/>
      <c r="WCO267" s="23"/>
      <c r="WCP267" s="23"/>
      <c r="WCQ267" s="23"/>
      <c r="WCR267" s="23"/>
      <c r="WCS267" s="23"/>
      <c r="WCT267" s="23"/>
      <c r="WCU267" s="23"/>
      <c r="WCV267" s="23"/>
      <c r="WCW267" s="23"/>
      <c r="WCX267" s="23"/>
      <c r="WCY267" s="23"/>
      <c r="WCZ267" s="23"/>
      <c r="WDA267" s="23"/>
      <c r="WDB267" s="23"/>
      <c r="WDC267" s="23"/>
      <c r="WDD267" s="23"/>
      <c r="WDE267" s="23"/>
      <c r="WDF267" s="23"/>
      <c r="WDG267" s="23"/>
      <c r="WDH267" s="23"/>
      <c r="WDI267" s="23"/>
      <c r="WDJ267" s="23"/>
      <c r="WDK267" s="23"/>
      <c r="WDL267" s="23"/>
      <c r="WDM267" s="23"/>
      <c r="WDN267" s="23"/>
      <c r="WDO267" s="23"/>
      <c r="WDP267" s="23"/>
      <c r="WDQ267" s="23"/>
      <c r="WDR267" s="23"/>
      <c r="WDS267" s="23"/>
      <c r="WDT267" s="23"/>
      <c r="WDU267" s="23"/>
      <c r="WDV267" s="23"/>
      <c r="WDW267" s="23"/>
      <c r="WDX267" s="23"/>
      <c r="WDY267" s="23"/>
      <c r="WDZ267" s="23"/>
      <c r="WEA267" s="23"/>
      <c r="WEB267" s="23"/>
      <c r="WEC267" s="23"/>
      <c r="WED267" s="23"/>
      <c r="WEE267" s="23"/>
      <c r="WEF267" s="23"/>
      <c r="WEG267" s="23"/>
      <c r="WEH267" s="23"/>
      <c r="WEI267" s="23"/>
      <c r="WEJ267" s="23"/>
      <c r="WEK267" s="23"/>
      <c r="WEL267" s="23"/>
      <c r="WEM267" s="23"/>
      <c r="WEN267" s="23"/>
      <c r="WEO267" s="23"/>
      <c r="WEP267" s="23"/>
      <c r="WEQ267" s="23"/>
      <c r="WER267" s="23"/>
      <c r="WES267" s="23"/>
      <c r="WET267" s="23"/>
      <c r="WEU267" s="23"/>
      <c r="WEV267" s="23"/>
      <c r="WEW267" s="23"/>
      <c r="WEX267" s="23"/>
      <c r="WEY267" s="23"/>
      <c r="WEZ267" s="23"/>
      <c r="WFA267" s="23"/>
      <c r="WFB267" s="23"/>
      <c r="WFC267" s="23"/>
      <c r="WFD267" s="23"/>
      <c r="WFE267" s="23"/>
      <c r="WFF267" s="23"/>
      <c r="WFG267" s="23"/>
      <c r="WFH267" s="23"/>
      <c r="WFI267" s="23"/>
      <c r="WFJ267" s="23"/>
      <c r="WFK267" s="23"/>
      <c r="WFL267" s="23"/>
      <c r="WFM267" s="23"/>
      <c r="WFN267" s="23"/>
      <c r="WFO267" s="23"/>
      <c r="WFP267" s="23"/>
      <c r="WFQ267" s="23"/>
      <c r="WFR267" s="23"/>
      <c r="WFS267" s="23"/>
      <c r="WFT267" s="23"/>
      <c r="WFU267" s="23"/>
      <c r="WFV267" s="23"/>
      <c r="WFW267" s="23"/>
      <c r="WFX267" s="23"/>
      <c r="WFY267" s="23"/>
      <c r="WFZ267" s="23"/>
      <c r="WGA267" s="23"/>
      <c r="WGB267" s="23"/>
      <c r="WGC267" s="23"/>
      <c r="WGD267" s="23"/>
      <c r="WGE267" s="23"/>
      <c r="WGF267" s="23"/>
      <c r="WGG267" s="23"/>
      <c r="WGH267" s="23"/>
      <c r="WGI267" s="23"/>
      <c r="WGJ267" s="23"/>
      <c r="WGK267" s="23"/>
      <c r="WGL267" s="23"/>
      <c r="WGM267" s="23"/>
      <c r="WGN267" s="23"/>
      <c r="WGO267" s="23"/>
      <c r="WGP267" s="23"/>
      <c r="WGQ267" s="23"/>
      <c r="WGR267" s="23"/>
      <c r="WGS267" s="23"/>
      <c r="WGT267" s="23"/>
      <c r="WGU267" s="23"/>
      <c r="WGV267" s="23"/>
      <c r="WGW267" s="23"/>
      <c r="WGX267" s="23"/>
      <c r="WGY267" s="23"/>
      <c r="WGZ267" s="23"/>
      <c r="WHA267" s="23"/>
      <c r="WHB267" s="23"/>
      <c r="WHC267" s="23"/>
      <c r="WHD267" s="23"/>
      <c r="WHE267" s="23"/>
      <c r="WHF267" s="23"/>
      <c r="WHG267" s="23"/>
      <c r="WHH267" s="23"/>
      <c r="WHI267" s="23"/>
      <c r="WHJ267" s="23"/>
      <c r="WHK267" s="23"/>
      <c r="WHL267" s="23"/>
      <c r="WHM267" s="23"/>
      <c r="WHN267" s="23"/>
      <c r="WHO267" s="23"/>
      <c r="WHP267" s="23"/>
      <c r="WHQ267" s="23"/>
      <c r="WHR267" s="23"/>
      <c r="WHS267" s="23"/>
      <c r="WHT267" s="23"/>
      <c r="WHU267" s="23"/>
      <c r="WHV267" s="23"/>
      <c r="WHW267" s="23"/>
      <c r="WHX267" s="23"/>
      <c r="WHY267" s="23"/>
      <c r="WHZ267" s="23"/>
      <c r="WIA267" s="23"/>
      <c r="WIB267" s="23"/>
      <c r="WIC267" s="23"/>
      <c r="WID267" s="23"/>
      <c r="WIE267" s="23"/>
      <c r="WIF267" s="23"/>
      <c r="WIG267" s="23"/>
      <c r="WIH267" s="23"/>
      <c r="WII267" s="23"/>
      <c r="WIJ267" s="23"/>
      <c r="WIK267" s="23"/>
      <c r="WIL267" s="23"/>
      <c r="WIM267" s="23"/>
      <c r="WIN267" s="23"/>
      <c r="WIO267" s="23"/>
      <c r="WIP267" s="23"/>
      <c r="WIQ267" s="23"/>
      <c r="WIR267" s="23"/>
      <c r="WIS267" s="23"/>
      <c r="WIT267" s="23"/>
      <c r="WIU267" s="23"/>
      <c r="WIV267" s="23"/>
      <c r="WIW267" s="23"/>
      <c r="WIX267" s="23"/>
      <c r="WIY267" s="23"/>
      <c r="WIZ267" s="23"/>
      <c r="WJA267" s="23"/>
      <c r="WJB267" s="23"/>
      <c r="WJC267" s="23"/>
      <c r="WJD267" s="23"/>
      <c r="WJE267" s="23"/>
      <c r="WJF267" s="23"/>
      <c r="WJG267" s="23"/>
      <c r="WJH267" s="23"/>
      <c r="WJI267" s="23"/>
      <c r="WJJ267" s="23"/>
      <c r="WJK267" s="23"/>
      <c r="WJL267" s="23"/>
      <c r="WJM267" s="23"/>
      <c r="WJN267" s="23"/>
      <c r="WJO267" s="23"/>
      <c r="WJP267" s="23"/>
      <c r="WJQ267" s="23"/>
      <c r="WJR267" s="23"/>
      <c r="WJS267" s="23"/>
      <c r="WJT267" s="23"/>
      <c r="WJU267" s="23"/>
      <c r="WJV267" s="23"/>
      <c r="WJW267" s="23"/>
      <c r="WJX267" s="23"/>
      <c r="WJY267" s="23"/>
      <c r="WJZ267" s="23"/>
      <c r="WKA267" s="23"/>
      <c r="WKB267" s="23"/>
      <c r="WKC267" s="23"/>
      <c r="WKD267" s="23"/>
      <c r="WKE267" s="23"/>
      <c r="WKF267" s="23"/>
      <c r="WKG267" s="23"/>
      <c r="WKH267" s="23"/>
      <c r="WKI267" s="23"/>
      <c r="WKJ267" s="23"/>
      <c r="WKK267" s="23"/>
      <c r="WKL267" s="23"/>
      <c r="WKM267" s="23"/>
      <c r="WKN267" s="23"/>
      <c r="WKO267" s="23"/>
      <c r="WKP267" s="23"/>
      <c r="WKQ267" s="23"/>
      <c r="WKR267" s="23"/>
      <c r="WKS267" s="23"/>
      <c r="WKT267" s="23"/>
      <c r="WKU267" s="23"/>
      <c r="WKV267" s="23"/>
      <c r="WKW267" s="23"/>
      <c r="WKX267" s="23"/>
      <c r="WKY267" s="23"/>
      <c r="WKZ267" s="23"/>
      <c r="WLA267" s="23"/>
      <c r="WLB267" s="23"/>
      <c r="WLC267" s="23"/>
      <c r="WLD267" s="23"/>
      <c r="WLE267" s="23"/>
      <c r="WLF267" s="23"/>
      <c r="WLG267" s="23"/>
      <c r="WLH267" s="23"/>
      <c r="WLI267" s="23"/>
      <c r="WLJ267" s="23"/>
      <c r="WLK267" s="23"/>
      <c r="WLL267" s="23"/>
      <c r="WLM267" s="23"/>
      <c r="WLN267" s="23"/>
      <c r="WLO267" s="23"/>
      <c r="WLP267" s="23"/>
      <c r="WLQ267" s="23"/>
      <c r="WLR267" s="23"/>
      <c r="WLS267" s="23"/>
      <c r="WLT267" s="23"/>
      <c r="WLU267" s="23"/>
      <c r="WLV267" s="23"/>
      <c r="WLW267" s="23"/>
      <c r="WLX267" s="23"/>
      <c r="WLY267" s="23"/>
      <c r="WLZ267" s="23"/>
      <c r="WMA267" s="23"/>
      <c r="WMB267" s="23"/>
      <c r="WMC267" s="23"/>
      <c r="WMD267" s="23"/>
      <c r="WME267" s="23"/>
      <c r="WMF267" s="23"/>
      <c r="WMG267" s="23"/>
      <c r="WMH267" s="23"/>
      <c r="WMI267" s="23"/>
      <c r="WMJ267" s="23"/>
      <c r="WMK267" s="23"/>
      <c r="WML267" s="23"/>
      <c r="WMM267" s="23"/>
      <c r="WMN267" s="23"/>
      <c r="WMO267" s="23"/>
      <c r="WMP267" s="23"/>
      <c r="WMQ267" s="23"/>
      <c r="WMR267" s="23"/>
      <c r="WMS267" s="23"/>
      <c r="WMT267" s="23"/>
      <c r="WMU267" s="23"/>
      <c r="WMV267" s="23"/>
      <c r="WMW267" s="23"/>
      <c r="WMX267" s="23"/>
      <c r="WMY267" s="23"/>
      <c r="WMZ267" s="23"/>
      <c r="WNA267" s="23"/>
      <c r="WNB267" s="23"/>
      <c r="WNC267" s="23"/>
      <c r="WND267" s="23"/>
      <c r="WNE267" s="23"/>
      <c r="WNF267" s="23"/>
      <c r="WNG267" s="23"/>
      <c r="WNH267" s="23"/>
      <c r="WNI267" s="23"/>
      <c r="WNJ267" s="23"/>
      <c r="WNK267" s="23"/>
      <c r="WNL267" s="23"/>
      <c r="WNM267" s="23"/>
      <c r="WNN267" s="23"/>
      <c r="WNO267" s="23"/>
      <c r="WNP267" s="23"/>
      <c r="WNQ267" s="23"/>
      <c r="WNR267" s="23"/>
      <c r="WNS267" s="23"/>
      <c r="WNT267" s="23"/>
      <c r="WNU267" s="23"/>
      <c r="WNV267" s="23"/>
      <c r="WNW267" s="23"/>
      <c r="WNX267" s="23"/>
      <c r="WNY267" s="23"/>
      <c r="WNZ267" s="23"/>
      <c r="WOA267" s="23"/>
      <c r="WOB267" s="23"/>
      <c r="WOC267" s="23"/>
      <c r="WOD267" s="23"/>
      <c r="WOE267" s="23"/>
      <c r="WOF267" s="23"/>
      <c r="WOG267" s="23"/>
      <c r="WOH267" s="23"/>
      <c r="WOI267" s="23"/>
      <c r="WOJ267" s="23"/>
      <c r="WOK267" s="23"/>
      <c r="WOL267" s="23"/>
      <c r="WOM267" s="23"/>
      <c r="WON267" s="23"/>
      <c r="WOO267" s="23"/>
      <c r="WOP267" s="23"/>
      <c r="WOQ267" s="23"/>
      <c r="WOR267" s="23"/>
      <c r="WOS267" s="23"/>
      <c r="WOT267" s="23"/>
      <c r="WOU267" s="23"/>
      <c r="WOV267" s="23"/>
      <c r="WOW267" s="23"/>
      <c r="WOX267" s="23"/>
      <c r="WOY267" s="23"/>
      <c r="WOZ267" s="23"/>
      <c r="WPA267" s="23"/>
      <c r="WPB267" s="23"/>
      <c r="WPC267" s="23"/>
      <c r="WPD267" s="23"/>
      <c r="WPE267" s="23"/>
      <c r="WPF267" s="23"/>
      <c r="WPG267" s="23"/>
      <c r="WPH267" s="23"/>
      <c r="WPI267" s="23"/>
      <c r="WPJ267" s="23"/>
      <c r="WPK267" s="23"/>
      <c r="WPL267" s="23"/>
      <c r="WPM267" s="23"/>
      <c r="WPN267" s="23"/>
      <c r="WPO267" s="23"/>
      <c r="WPP267" s="23"/>
      <c r="WPQ267" s="23"/>
      <c r="WPR267" s="23"/>
      <c r="WPS267" s="23"/>
      <c r="WPT267" s="23"/>
      <c r="WPU267" s="23"/>
      <c r="WPV267" s="23"/>
      <c r="WPW267" s="23"/>
      <c r="WPX267" s="23"/>
      <c r="WPY267" s="23"/>
      <c r="WPZ267" s="23"/>
      <c r="WQA267" s="23"/>
      <c r="WQB267" s="23"/>
      <c r="WQC267" s="23"/>
      <c r="WQD267" s="23"/>
      <c r="WQE267" s="23"/>
      <c r="WQF267" s="23"/>
      <c r="WQG267" s="23"/>
      <c r="WQH267" s="23"/>
      <c r="WQI267" s="23"/>
      <c r="WQJ267" s="23"/>
      <c r="WQK267" s="23"/>
      <c r="WQL267" s="23"/>
      <c r="WQM267" s="23"/>
      <c r="WQN267" s="23"/>
      <c r="WQO267" s="23"/>
      <c r="WQP267" s="23"/>
      <c r="WQQ267" s="23"/>
      <c r="WQR267" s="23"/>
      <c r="WQS267" s="23"/>
      <c r="WQT267" s="23"/>
      <c r="WQU267" s="23"/>
      <c r="WQV267" s="23"/>
      <c r="WQW267" s="23"/>
      <c r="WQX267" s="23"/>
      <c r="WQY267" s="23"/>
      <c r="WQZ267" s="23"/>
      <c r="WRA267" s="23"/>
      <c r="WRB267" s="23"/>
      <c r="WRC267" s="23"/>
      <c r="WRD267" s="23"/>
      <c r="WRE267" s="23"/>
      <c r="WRF267" s="23"/>
      <c r="WRG267" s="23"/>
      <c r="WRH267" s="23"/>
      <c r="WRI267" s="23"/>
      <c r="WRJ267" s="23"/>
      <c r="WRK267" s="23"/>
      <c r="WRL267" s="23"/>
      <c r="WRM267" s="23"/>
      <c r="WRN267" s="23"/>
      <c r="WRO267" s="23"/>
      <c r="WRP267" s="23"/>
      <c r="WRQ267" s="23"/>
      <c r="WRR267" s="23"/>
      <c r="WRS267" s="23"/>
      <c r="WRT267" s="23"/>
      <c r="WRU267" s="23"/>
      <c r="WRV267" s="23"/>
      <c r="WRW267" s="23"/>
      <c r="WRX267" s="23"/>
      <c r="WRY267" s="23"/>
      <c r="WRZ267" s="23"/>
      <c r="WSA267" s="23"/>
      <c r="WSB267" s="23"/>
      <c r="WSC267" s="23"/>
      <c r="WSD267" s="23"/>
      <c r="WSE267" s="23"/>
      <c r="WSF267" s="23"/>
      <c r="WSG267" s="23"/>
      <c r="WSH267" s="23"/>
      <c r="WSI267" s="23"/>
      <c r="WSJ267" s="23"/>
      <c r="WSK267" s="23"/>
      <c r="WSL267" s="23"/>
      <c r="WSM267" s="23"/>
      <c r="WSN267" s="23"/>
      <c r="WSO267" s="23"/>
      <c r="WSP267" s="23"/>
      <c r="WSQ267" s="23"/>
      <c r="WSR267" s="23"/>
      <c r="WSS267" s="23"/>
      <c r="WST267" s="23"/>
      <c r="WSU267" s="23"/>
      <c r="WSV267" s="23"/>
      <c r="WSW267" s="23"/>
      <c r="WSX267" s="23"/>
      <c r="WSY267" s="23"/>
      <c r="WSZ267" s="23"/>
      <c r="WTA267" s="23"/>
      <c r="WTB267" s="23"/>
      <c r="WTC267" s="23"/>
      <c r="WTD267" s="23"/>
      <c r="WTE267" s="23"/>
      <c r="WTF267" s="23"/>
      <c r="WTG267" s="23"/>
      <c r="WTH267" s="23"/>
      <c r="WTI267" s="23"/>
      <c r="WTJ267" s="23"/>
      <c r="WTK267" s="23"/>
      <c r="WTL267" s="23"/>
      <c r="WTM267" s="23"/>
      <c r="WTN267" s="23"/>
      <c r="WTO267" s="23"/>
      <c r="WTP267" s="23"/>
      <c r="WTQ267" s="23"/>
      <c r="WTR267" s="23"/>
      <c r="WTS267" s="23"/>
      <c r="WTT267" s="23"/>
      <c r="WTU267" s="23"/>
      <c r="WTV267" s="23"/>
      <c r="WTW267" s="23"/>
      <c r="WTX267" s="23"/>
      <c r="WTY267" s="23"/>
      <c r="WTZ267" s="23"/>
      <c r="WUA267" s="23"/>
      <c r="WUB267" s="23"/>
      <c r="WUC267" s="23"/>
      <c r="WUD267" s="23"/>
      <c r="WUE267" s="23"/>
      <c r="WUF267" s="23"/>
      <c r="WUG267" s="23"/>
      <c r="WUH267" s="23"/>
      <c r="WUI267" s="23"/>
      <c r="WUJ267" s="23"/>
      <c r="WUK267" s="23"/>
      <c r="WUL267" s="23"/>
      <c r="WUM267" s="23"/>
      <c r="WUN267" s="23"/>
      <c r="WUO267" s="23"/>
      <c r="WUP267" s="23"/>
      <c r="WUQ267" s="23"/>
      <c r="WUR267" s="23"/>
      <c r="WUS267" s="23"/>
      <c r="WUT267" s="23"/>
      <c r="WUU267" s="23"/>
      <c r="WUV267" s="23"/>
      <c r="WUW267" s="23"/>
      <c r="WUX267" s="23"/>
      <c r="WUY267" s="23"/>
      <c r="WUZ267" s="23"/>
      <c r="WVA267" s="23"/>
      <c r="WVB267" s="23"/>
      <c r="WVC267" s="23"/>
      <c r="WVD267" s="23"/>
      <c r="WVE267" s="23"/>
      <c r="WVF267" s="23"/>
      <c r="WVG267" s="23"/>
      <c r="WVH267" s="23"/>
      <c r="WVI267" s="23"/>
      <c r="WVJ267" s="23"/>
      <c r="WVK267" s="23"/>
      <c r="WVL267" s="23"/>
      <c r="WVM267" s="23"/>
      <c r="WVN267" s="23"/>
      <c r="WVO267" s="23"/>
      <c r="WVP267" s="23"/>
      <c r="WVQ267" s="23"/>
      <c r="WVR267" s="23"/>
      <c r="WVS267" s="23"/>
      <c r="WVT267" s="23"/>
      <c r="WVU267" s="23"/>
      <c r="WVV267" s="23"/>
      <c r="WVW267" s="23"/>
      <c r="WVX267" s="23"/>
      <c r="WVY267" s="23"/>
      <c r="WVZ267" s="23"/>
      <c r="WWA267" s="23"/>
      <c r="WWB267" s="23"/>
      <c r="WWC267" s="23"/>
      <c r="WWD267" s="23"/>
      <c r="WWE267" s="23"/>
      <c r="WWF267" s="23"/>
      <c r="WWG267" s="23"/>
      <c r="WWH267" s="23"/>
    </row>
    <row r="268" spans="1:16154" ht="26" x14ac:dyDescent="0.15">
      <c r="A268" s="34" t="s">
        <v>762</v>
      </c>
      <c r="B268" s="34" t="s">
        <v>763</v>
      </c>
      <c r="C268" s="34" t="s">
        <v>28</v>
      </c>
      <c r="D268" s="34" t="s">
        <v>764</v>
      </c>
      <c r="E268" s="34"/>
      <c r="F268" s="34" t="s">
        <v>29</v>
      </c>
      <c r="G268" s="34" t="s">
        <v>29</v>
      </c>
      <c r="H268" s="34"/>
      <c r="I268" s="34" t="s">
        <v>29</v>
      </c>
      <c r="J268" s="34" t="s">
        <v>29</v>
      </c>
      <c r="K268" s="34" t="s">
        <v>29</v>
      </c>
      <c r="L268" s="34" t="s">
        <v>29</v>
      </c>
      <c r="M268" s="34" t="s">
        <v>765</v>
      </c>
      <c r="N268" s="34" t="s">
        <v>31</v>
      </c>
      <c r="O268" s="34" t="s">
        <v>31</v>
      </c>
      <c r="P268" s="34" t="s">
        <v>31</v>
      </c>
      <c r="Q268" s="34" t="s">
        <v>31</v>
      </c>
      <c r="R268" s="34" t="s">
        <v>31</v>
      </c>
      <c r="S268" s="34" t="s">
        <v>32</v>
      </c>
      <c r="T268" s="34" t="s">
        <v>32</v>
      </c>
      <c r="U268" s="34" t="s">
        <v>32</v>
      </c>
      <c r="V268" s="34" t="s">
        <v>32</v>
      </c>
      <c r="W268" s="34" t="s">
        <v>32</v>
      </c>
      <c r="X268" s="34" t="s">
        <v>32</v>
      </c>
      <c r="Y268" s="34" t="s">
        <v>32</v>
      </c>
      <c r="Z268" s="34" t="s">
        <v>33</v>
      </c>
    </row>
    <row r="269" spans="1:16154" ht="26" x14ac:dyDescent="0.15">
      <c r="A269" s="34" t="s">
        <v>762</v>
      </c>
      <c r="B269" s="34" t="s">
        <v>763</v>
      </c>
      <c r="C269" s="34" t="s">
        <v>28</v>
      </c>
      <c r="D269" s="34" t="s">
        <v>766</v>
      </c>
      <c r="E269" s="34"/>
      <c r="F269" s="34" t="s">
        <v>29</v>
      </c>
      <c r="G269" s="34" t="s">
        <v>29</v>
      </c>
      <c r="H269" s="34"/>
      <c r="I269" s="34" t="s">
        <v>29</v>
      </c>
      <c r="J269" s="34" t="s">
        <v>29</v>
      </c>
      <c r="K269" s="34" t="s">
        <v>29</v>
      </c>
      <c r="L269" s="34" t="s">
        <v>29</v>
      </c>
      <c r="M269" s="34" t="s">
        <v>767</v>
      </c>
      <c r="N269" s="34" t="s">
        <v>32</v>
      </c>
      <c r="O269" s="34" t="s">
        <v>32</v>
      </c>
      <c r="P269" s="34" t="s">
        <v>32</v>
      </c>
      <c r="Q269" s="34" t="s">
        <v>32</v>
      </c>
      <c r="R269" s="34" t="s">
        <v>32</v>
      </c>
      <c r="S269" s="34" t="s">
        <v>32</v>
      </c>
      <c r="T269" s="34" t="s">
        <v>32</v>
      </c>
      <c r="U269" s="34" t="s">
        <v>32</v>
      </c>
      <c r="V269" s="34" t="s">
        <v>32</v>
      </c>
      <c r="W269" s="34" t="s">
        <v>31</v>
      </c>
      <c r="X269" s="34" t="s">
        <v>31</v>
      </c>
      <c r="Y269" s="34" t="s">
        <v>32</v>
      </c>
      <c r="Z269" s="34" t="s">
        <v>33</v>
      </c>
    </row>
    <row r="270" spans="1:16154" ht="26" x14ac:dyDescent="0.15">
      <c r="A270" s="34" t="s">
        <v>768</v>
      </c>
      <c r="B270" s="34" t="s">
        <v>769</v>
      </c>
      <c r="C270" s="34" t="s">
        <v>28</v>
      </c>
      <c r="D270" s="34">
        <v>597</v>
      </c>
      <c r="E270" s="34"/>
      <c r="F270" s="34"/>
      <c r="G270" s="34" t="s">
        <v>29</v>
      </c>
      <c r="H270" s="34"/>
      <c r="I270" s="34"/>
      <c r="J270" s="34"/>
      <c r="K270" s="34" t="s">
        <v>29</v>
      </c>
      <c r="L270" s="34"/>
      <c r="M270" s="34" t="s">
        <v>770</v>
      </c>
      <c r="N270" s="34" t="s">
        <v>31</v>
      </c>
      <c r="O270" s="3" t="s">
        <v>31</v>
      </c>
      <c r="P270" s="34" t="s">
        <v>31</v>
      </c>
      <c r="Q270" s="34" t="s">
        <v>31</v>
      </c>
      <c r="R270" s="3" t="s">
        <v>31</v>
      </c>
      <c r="S270" s="3" t="s">
        <v>31</v>
      </c>
      <c r="T270" s="34" t="s">
        <v>32</v>
      </c>
      <c r="U270" s="3" t="s">
        <v>31</v>
      </c>
      <c r="V270" s="34" t="s">
        <v>31</v>
      </c>
      <c r="W270" s="34" t="s">
        <v>32</v>
      </c>
      <c r="X270" s="34" t="s">
        <v>32</v>
      </c>
      <c r="Y270" s="34" t="s">
        <v>32</v>
      </c>
      <c r="Z270" s="34" t="s">
        <v>33</v>
      </c>
    </row>
    <row r="271" spans="1:16154" ht="26" x14ac:dyDescent="0.15">
      <c r="A271" s="2" t="s">
        <v>771</v>
      </c>
      <c r="B271" s="2" t="s">
        <v>772</v>
      </c>
      <c r="C271" s="34" t="s">
        <v>28</v>
      </c>
      <c r="D271" s="34" t="s">
        <v>773</v>
      </c>
      <c r="E271" s="34"/>
      <c r="F271" s="34"/>
      <c r="G271" s="34" t="s">
        <v>29</v>
      </c>
      <c r="H271" s="34"/>
      <c r="I271" s="34"/>
      <c r="J271" s="34"/>
      <c r="K271" s="34"/>
      <c r="L271" s="34"/>
      <c r="M271" s="2" t="s">
        <v>774</v>
      </c>
      <c r="N271" s="3" t="s">
        <v>31</v>
      </c>
      <c r="O271" s="34" t="s">
        <v>32</v>
      </c>
      <c r="P271" s="34" t="s">
        <v>32</v>
      </c>
      <c r="Q271" s="34" t="s">
        <v>32</v>
      </c>
      <c r="R271" s="34" t="s">
        <v>32</v>
      </c>
      <c r="S271" s="34" t="s">
        <v>32</v>
      </c>
      <c r="T271" s="34" t="s">
        <v>32</v>
      </c>
      <c r="U271" s="3" t="s">
        <v>32</v>
      </c>
      <c r="V271" s="34" t="s">
        <v>32</v>
      </c>
      <c r="W271" s="34" t="s">
        <v>32</v>
      </c>
      <c r="X271" s="34" t="s">
        <v>32</v>
      </c>
      <c r="Y271" s="34" t="s">
        <v>32</v>
      </c>
      <c r="Z271" s="34" t="s">
        <v>33</v>
      </c>
    </row>
    <row r="272" spans="1:16154" ht="39" customHeight="1" x14ac:dyDescent="0.15">
      <c r="A272" s="2" t="s">
        <v>775</v>
      </c>
      <c r="B272" s="2" t="s">
        <v>776</v>
      </c>
      <c r="C272" s="2" t="s">
        <v>28</v>
      </c>
      <c r="D272" s="2">
        <v>829</v>
      </c>
      <c r="E272" s="34"/>
      <c r="F272" s="34" t="s">
        <v>29</v>
      </c>
      <c r="G272" s="34" t="s">
        <v>29</v>
      </c>
      <c r="H272" s="34"/>
      <c r="I272" s="34"/>
      <c r="J272" s="34"/>
      <c r="K272" s="34"/>
      <c r="L272" s="34"/>
      <c r="M272" s="2" t="s">
        <v>777</v>
      </c>
      <c r="N272" s="34" t="s">
        <v>31</v>
      </c>
      <c r="O272" s="34" t="s">
        <v>31</v>
      </c>
      <c r="P272" s="34" t="s">
        <v>32</v>
      </c>
      <c r="Q272" s="34" t="s">
        <v>32</v>
      </c>
      <c r="R272" s="34" t="s">
        <v>32</v>
      </c>
      <c r="S272" s="34" t="s">
        <v>32</v>
      </c>
      <c r="T272" s="34" t="s">
        <v>32</v>
      </c>
      <c r="U272" s="34" t="s">
        <v>32</v>
      </c>
      <c r="V272" s="34" t="s">
        <v>32</v>
      </c>
      <c r="W272" s="34" t="s">
        <v>32</v>
      </c>
      <c r="X272" s="34" t="s">
        <v>32</v>
      </c>
      <c r="Y272" s="34" t="s">
        <v>32</v>
      </c>
      <c r="Z272" s="34" t="s">
        <v>33</v>
      </c>
    </row>
    <row r="273" spans="1:16154" ht="39" customHeight="1" x14ac:dyDescent="0.15">
      <c r="A273" s="2" t="s">
        <v>778</v>
      </c>
      <c r="B273" s="2" t="s">
        <v>779</v>
      </c>
      <c r="C273" s="2" t="s">
        <v>28</v>
      </c>
      <c r="D273" s="2" t="s">
        <v>780</v>
      </c>
      <c r="E273" s="34" t="s">
        <v>29</v>
      </c>
      <c r="F273" s="34" t="s">
        <v>29</v>
      </c>
      <c r="G273" s="34" t="s">
        <v>29</v>
      </c>
      <c r="H273" s="34"/>
      <c r="I273" s="34"/>
      <c r="J273" s="34"/>
      <c r="K273" s="34" t="s">
        <v>29</v>
      </c>
      <c r="L273" s="34"/>
      <c r="M273" s="34" t="s">
        <v>781</v>
      </c>
      <c r="N273" s="34" t="s">
        <v>31</v>
      </c>
      <c r="O273" s="34" t="s">
        <v>32</v>
      </c>
      <c r="P273" s="34" t="s">
        <v>32</v>
      </c>
      <c r="Q273" s="34" t="s">
        <v>32</v>
      </c>
      <c r="R273" s="34" t="s">
        <v>32</v>
      </c>
      <c r="S273" s="34" t="s">
        <v>32</v>
      </c>
      <c r="T273" s="34" t="s">
        <v>32</v>
      </c>
      <c r="U273" s="34" t="s">
        <v>32</v>
      </c>
      <c r="V273" s="34" t="s">
        <v>32</v>
      </c>
      <c r="W273" s="34" t="s">
        <v>32</v>
      </c>
      <c r="X273" s="34" t="s">
        <v>32</v>
      </c>
      <c r="Y273" s="34" t="s">
        <v>32</v>
      </c>
      <c r="Z273" s="34" t="s">
        <v>33</v>
      </c>
    </row>
    <row r="274" spans="1:16154" ht="39" customHeight="1" x14ac:dyDescent="0.15">
      <c r="A274" s="2" t="s">
        <v>778</v>
      </c>
      <c r="B274" s="2" t="s">
        <v>779</v>
      </c>
      <c r="C274" s="2" t="s">
        <v>28</v>
      </c>
      <c r="D274" s="2" t="s">
        <v>782</v>
      </c>
      <c r="E274" s="53"/>
      <c r="F274" s="53"/>
      <c r="G274" s="34" t="s">
        <v>29</v>
      </c>
      <c r="H274" s="34"/>
      <c r="I274" s="34"/>
      <c r="J274" s="34"/>
      <c r="K274" s="34" t="s">
        <v>29</v>
      </c>
      <c r="L274" s="34"/>
      <c r="M274" s="34" t="s">
        <v>783</v>
      </c>
      <c r="N274" s="34" t="s">
        <v>31</v>
      </c>
      <c r="O274" s="34" t="s">
        <v>32</v>
      </c>
      <c r="P274" s="34" t="s">
        <v>31</v>
      </c>
      <c r="Q274" s="34" t="s">
        <v>31</v>
      </c>
      <c r="R274" s="34" t="s">
        <v>31</v>
      </c>
      <c r="S274" s="34" t="s">
        <v>32</v>
      </c>
      <c r="T274" s="34" t="s">
        <v>31</v>
      </c>
      <c r="U274" s="34" t="s">
        <v>32</v>
      </c>
      <c r="V274" s="34" t="s">
        <v>32</v>
      </c>
      <c r="W274" s="34" t="s">
        <v>32</v>
      </c>
      <c r="X274" s="34" t="s">
        <v>32</v>
      </c>
      <c r="Y274" s="34" t="s">
        <v>32</v>
      </c>
      <c r="Z274" s="34" t="s">
        <v>33</v>
      </c>
    </row>
    <row r="275" spans="1:16154" ht="39" x14ac:dyDescent="0.15">
      <c r="A275" s="34" t="s">
        <v>784</v>
      </c>
      <c r="B275" s="34" t="s">
        <v>785</v>
      </c>
      <c r="C275" s="2" t="s">
        <v>28</v>
      </c>
      <c r="D275" s="34" t="s">
        <v>786</v>
      </c>
      <c r="E275" s="34"/>
      <c r="F275" s="34" t="s">
        <v>29</v>
      </c>
      <c r="G275" s="34" t="s">
        <v>29</v>
      </c>
      <c r="H275" s="34"/>
      <c r="I275" s="34"/>
      <c r="J275" s="34"/>
      <c r="K275" s="34"/>
      <c r="L275" s="34"/>
      <c r="M275" s="34" t="s">
        <v>787</v>
      </c>
      <c r="N275" s="34" t="s">
        <v>31</v>
      </c>
      <c r="O275" s="34" t="s">
        <v>32</v>
      </c>
      <c r="P275" s="34" t="s">
        <v>31</v>
      </c>
      <c r="Q275" s="34" t="s">
        <v>31</v>
      </c>
      <c r="R275" s="34" t="s">
        <v>31</v>
      </c>
      <c r="S275" s="34" t="s">
        <v>32</v>
      </c>
      <c r="T275" s="34" t="s">
        <v>32</v>
      </c>
      <c r="U275" s="34" t="s">
        <v>32</v>
      </c>
      <c r="V275" s="34" t="s">
        <v>32</v>
      </c>
      <c r="W275" s="34" t="s">
        <v>32</v>
      </c>
      <c r="X275" s="34" t="s">
        <v>32</v>
      </c>
      <c r="Y275" s="34" t="s">
        <v>32</v>
      </c>
      <c r="Z275" s="34" t="s">
        <v>33</v>
      </c>
    </row>
    <row r="276" spans="1:16154" ht="39" x14ac:dyDescent="0.15">
      <c r="A276" s="34" t="s">
        <v>784</v>
      </c>
      <c r="B276" s="34" t="s">
        <v>785</v>
      </c>
      <c r="C276" s="2" t="s">
        <v>28</v>
      </c>
      <c r="D276" s="34" t="s">
        <v>788</v>
      </c>
      <c r="E276" s="34"/>
      <c r="F276" s="34"/>
      <c r="G276" s="34" t="s">
        <v>29</v>
      </c>
      <c r="H276" s="34"/>
      <c r="I276" s="34"/>
      <c r="J276" s="34"/>
      <c r="K276" s="34"/>
      <c r="L276" s="34"/>
      <c r="M276" s="34" t="s">
        <v>787</v>
      </c>
      <c r="N276" s="34" t="s">
        <v>32</v>
      </c>
      <c r="O276" s="34" t="s">
        <v>32</v>
      </c>
      <c r="P276" s="34" t="s">
        <v>32</v>
      </c>
      <c r="Q276" s="34" t="s">
        <v>32</v>
      </c>
      <c r="R276" s="34" t="s">
        <v>32</v>
      </c>
      <c r="S276" s="34" t="s">
        <v>32</v>
      </c>
      <c r="T276" s="34" t="s">
        <v>32</v>
      </c>
      <c r="U276" s="34" t="s">
        <v>32</v>
      </c>
      <c r="V276" s="34" t="s">
        <v>32</v>
      </c>
      <c r="W276" s="34" t="s">
        <v>31</v>
      </c>
      <c r="X276" s="34" t="s">
        <v>31</v>
      </c>
      <c r="Y276" s="34" t="s">
        <v>32</v>
      </c>
      <c r="Z276" s="34" t="s">
        <v>33</v>
      </c>
    </row>
    <row r="277" spans="1:16154" s="83" customFormat="1" ht="39" customHeight="1" x14ac:dyDescent="0.15">
      <c r="A277" s="77" t="s">
        <v>789</v>
      </c>
      <c r="B277" s="80" t="s">
        <v>790</v>
      </c>
      <c r="C277" s="81" t="s">
        <v>28</v>
      </c>
      <c r="D277" s="77" t="s">
        <v>791</v>
      </c>
      <c r="E277" s="82"/>
      <c r="F277" s="82"/>
      <c r="G277" s="77" t="s">
        <v>29</v>
      </c>
      <c r="H277" s="77"/>
      <c r="I277" s="77"/>
      <c r="J277" s="77"/>
      <c r="K277" s="77"/>
      <c r="L277" s="77"/>
      <c r="M277" s="77" t="s">
        <v>792</v>
      </c>
      <c r="N277" s="77" t="s">
        <v>31</v>
      </c>
      <c r="O277" s="77" t="s">
        <v>32</v>
      </c>
      <c r="P277" s="77" t="s">
        <v>32</v>
      </c>
      <c r="Q277" s="77" t="s">
        <v>32</v>
      </c>
      <c r="R277" s="77" t="s">
        <v>32</v>
      </c>
      <c r="S277" s="77" t="s">
        <v>32</v>
      </c>
      <c r="T277" s="77" t="s">
        <v>32</v>
      </c>
      <c r="U277" s="77" t="s">
        <v>32</v>
      </c>
      <c r="V277" s="77" t="s">
        <v>32</v>
      </c>
      <c r="W277" s="77" t="s">
        <v>32</v>
      </c>
      <c r="X277" s="77" t="s">
        <v>32</v>
      </c>
      <c r="Y277" s="77" t="s">
        <v>32</v>
      </c>
      <c r="Z277" s="77" t="s">
        <v>33</v>
      </c>
    </row>
    <row r="278" spans="1:16154" ht="26" x14ac:dyDescent="0.15">
      <c r="A278" s="34" t="s">
        <v>793</v>
      </c>
      <c r="B278" s="6" t="s">
        <v>794</v>
      </c>
      <c r="C278" s="34" t="s">
        <v>28</v>
      </c>
      <c r="D278" s="34">
        <v>1270</v>
      </c>
      <c r="E278" s="34"/>
      <c r="F278" s="34"/>
      <c r="G278" s="34" t="s">
        <v>29</v>
      </c>
      <c r="H278" s="34"/>
      <c r="I278" s="34"/>
      <c r="J278" s="34"/>
      <c r="K278" s="34" t="s">
        <v>29</v>
      </c>
      <c r="L278" s="34"/>
      <c r="M278" s="34" t="s">
        <v>795</v>
      </c>
      <c r="N278" s="3" t="s">
        <v>31</v>
      </c>
      <c r="O278" s="34" t="s">
        <v>32</v>
      </c>
      <c r="P278" s="34" t="s">
        <v>32</v>
      </c>
      <c r="Q278" s="34" t="s">
        <v>32</v>
      </c>
      <c r="R278" s="34" t="s">
        <v>32</v>
      </c>
      <c r="S278" s="34" t="s">
        <v>32</v>
      </c>
      <c r="T278" s="34" t="s">
        <v>32</v>
      </c>
      <c r="U278" s="34" t="s">
        <v>32</v>
      </c>
      <c r="V278" s="34" t="s">
        <v>32</v>
      </c>
      <c r="W278" s="34" t="s">
        <v>32</v>
      </c>
      <c r="X278" s="34" t="s">
        <v>32</v>
      </c>
      <c r="Y278" s="34" t="s">
        <v>32</v>
      </c>
      <c r="Z278" s="34" t="s">
        <v>33</v>
      </c>
      <c r="AA278" s="24"/>
    </row>
    <row r="279" spans="1:16154" ht="39" x14ac:dyDescent="0.15">
      <c r="A279" s="34" t="s">
        <v>796</v>
      </c>
      <c r="B279" s="34" t="s">
        <v>797</v>
      </c>
      <c r="C279" s="34" t="s">
        <v>28</v>
      </c>
      <c r="D279" s="34">
        <v>566</v>
      </c>
      <c r="E279" s="34"/>
      <c r="F279" s="34"/>
      <c r="G279" s="34" t="s">
        <v>29</v>
      </c>
      <c r="H279" s="34" t="s">
        <v>29</v>
      </c>
      <c r="I279" s="34" t="s">
        <v>29</v>
      </c>
      <c r="J279" s="34" t="s">
        <v>29</v>
      </c>
      <c r="K279" s="34" t="s">
        <v>29</v>
      </c>
      <c r="L279" s="34" t="s">
        <v>29</v>
      </c>
      <c r="M279" s="34" t="s">
        <v>798</v>
      </c>
      <c r="N279" s="3" t="s">
        <v>31</v>
      </c>
      <c r="O279" s="34" t="s">
        <v>32</v>
      </c>
      <c r="P279" s="34" t="s">
        <v>32</v>
      </c>
      <c r="Q279" s="34" t="s">
        <v>32</v>
      </c>
      <c r="R279" s="34" t="s">
        <v>32</v>
      </c>
      <c r="S279" s="34" t="s">
        <v>32</v>
      </c>
      <c r="T279" s="34" t="s">
        <v>32</v>
      </c>
      <c r="U279" s="34" t="s">
        <v>32</v>
      </c>
      <c r="V279" s="34" t="s">
        <v>32</v>
      </c>
      <c r="W279" s="34" t="s">
        <v>32</v>
      </c>
      <c r="X279" s="34" t="s">
        <v>32</v>
      </c>
      <c r="Y279" s="34" t="s">
        <v>32</v>
      </c>
      <c r="Z279" s="34" t="s">
        <v>33</v>
      </c>
    </row>
    <row r="280" spans="1:16154" ht="52" x14ac:dyDescent="0.15">
      <c r="A280" s="34" t="s">
        <v>799</v>
      </c>
      <c r="B280" s="34" t="s">
        <v>800</v>
      </c>
      <c r="C280" s="34" t="s">
        <v>28</v>
      </c>
      <c r="D280" s="34" t="s">
        <v>801</v>
      </c>
      <c r="E280" s="34"/>
      <c r="F280" s="34"/>
      <c r="G280" s="34" t="s">
        <v>29</v>
      </c>
      <c r="H280" s="34"/>
      <c r="I280" s="34" t="s">
        <v>29</v>
      </c>
      <c r="J280" s="34"/>
      <c r="K280" s="34" t="s">
        <v>29</v>
      </c>
      <c r="L280" s="34" t="s">
        <v>29</v>
      </c>
      <c r="M280" s="34" t="s">
        <v>802</v>
      </c>
      <c r="N280" s="34" t="s">
        <v>31</v>
      </c>
      <c r="O280" s="34"/>
      <c r="P280" s="34" t="s">
        <v>32</v>
      </c>
      <c r="Q280" s="34" t="s">
        <v>32</v>
      </c>
      <c r="R280" s="34" t="s">
        <v>32</v>
      </c>
      <c r="S280" s="34" t="s">
        <v>32</v>
      </c>
      <c r="T280" s="34" t="s">
        <v>32</v>
      </c>
      <c r="U280" s="34" t="s">
        <v>32</v>
      </c>
      <c r="V280" s="34" t="s">
        <v>31</v>
      </c>
      <c r="W280" s="34" t="s">
        <v>32</v>
      </c>
      <c r="X280" s="34" t="s">
        <v>32</v>
      </c>
      <c r="Y280" s="34" t="s">
        <v>32</v>
      </c>
      <c r="Z280" s="34" t="s">
        <v>33</v>
      </c>
    </row>
    <row r="281" spans="1:16154" ht="78" x14ac:dyDescent="0.15">
      <c r="A281" s="34" t="s">
        <v>803</v>
      </c>
      <c r="B281" s="34" t="s">
        <v>804</v>
      </c>
      <c r="C281" s="34" t="s">
        <v>28</v>
      </c>
      <c r="D281" s="34" t="s">
        <v>805</v>
      </c>
      <c r="E281" s="34" t="s">
        <v>29</v>
      </c>
      <c r="F281" s="34" t="s">
        <v>29</v>
      </c>
      <c r="G281" s="34" t="s">
        <v>29</v>
      </c>
      <c r="H281" s="34"/>
      <c r="I281" s="34" t="s">
        <v>29</v>
      </c>
      <c r="J281" s="34"/>
      <c r="K281" s="34" t="s">
        <v>29</v>
      </c>
      <c r="L281" s="34"/>
      <c r="M281" s="34" t="s">
        <v>806</v>
      </c>
      <c r="N281" s="34" t="s">
        <v>31</v>
      </c>
      <c r="O281" s="34" t="s">
        <v>32</v>
      </c>
      <c r="P281" s="34" t="s">
        <v>32</v>
      </c>
      <c r="Q281" s="34" t="s">
        <v>32</v>
      </c>
      <c r="R281" s="34" t="s">
        <v>32</v>
      </c>
      <c r="S281" s="34" t="s">
        <v>32</v>
      </c>
      <c r="T281" s="34" t="s">
        <v>32</v>
      </c>
      <c r="U281" s="34" t="s">
        <v>32</v>
      </c>
      <c r="V281" s="34" t="s">
        <v>32</v>
      </c>
      <c r="W281" s="34" t="s">
        <v>32</v>
      </c>
      <c r="X281" s="34" t="s">
        <v>32</v>
      </c>
      <c r="Y281" s="34" t="s">
        <v>32</v>
      </c>
      <c r="Z281" s="34" t="s">
        <v>33</v>
      </c>
    </row>
    <row r="282" spans="1:16154" ht="146" customHeight="1" x14ac:dyDescent="0.15">
      <c r="A282" s="34" t="s">
        <v>803</v>
      </c>
      <c r="B282" s="34" t="s">
        <v>807</v>
      </c>
      <c r="C282" s="34" t="s">
        <v>28</v>
      </c>
      <c r="D282" s="34" t="s">
        <v>808</v>
      </c>
      <c r="E282" s="34" t="s">
        <v>29</v>
      </c>
      <c r="F282" s="34" t="s">
        <v>29</v>
      </c>
      <c r="G282" s="34" t="s">
        <v>29</v>
      </c>
      <c r="H282" s="34"/>
      <c r="I282" s="34" t="s">
        <v>29</v>
      </c>
      <c r="J282" s="34"/>
      <c r="K282" s="34" t="s">
        <v>29</v>
      </c>
      <c r="L282" s="34"/>
      <c r="M282" s="34" t="s">
        <v>809</v>
      </c>
      <c r="N282" s="34" t="s">
        <v>31</v>
      </c>
      <c r="O282" s="34" t="s">
        <v>32</v>
      </c>
      <c r="P282" s="34" t="s">
        <v>32</v>
      </c>
      <c r="Q282" s="34" t="s">
        <v>32</v>
      </c>
      <c r="R282" s="34" t="s">
        <v>32</v>
      </c>
      <c r="S282" s="34" t="s">
        <v>32</v>
      </c>
      <c r="T282" s="34" t="s">
        <v>32</v>
      </c>
      <c r="U282" s="34" t="s">
        <v>32</v>
      </c>
      <c r="V282" s="34" t="s">
        <v>32</v>
      </c>
      <c r="W282" s="34" t="s">
        <v>32</v>
      </c>
      <c r="X282" s="34" t="s">
        <v>32</v>
      </c>
      <c r="Y282" s="34" t="s">
        <v>32</v>
      </c>
      <c r="Z282" s="34" t="s">
        <v>33</v>
      </c>
    </row>
    <row r="283" spans="1:16154" ht="91" x14ac:dyDescent="0.15">
      <c r="A283" s="34" t="s">
        <v>803</v>
      </c>
      <c r="B283" s="34" t="s">
        <v>810</v>
      </c>
      <c r="C283" s="34" t="s">
        <v>28</v>
      </c>
      <c r="D283" s="34" t="s">
        <v>811</v>
      </c>
      <c r="E283" s="34" t="s">
        <v>29</v>
      </c>
      <c r="F283" s="34" t="s">
        <v>29</v>
      </c>
      <c r="G283" s="34" t="s">
        <v>29</v>
      </c>
      <c r="H283" s="34"/>
      <c r="I283" s="34" t="s">
        <v>29</v>
      </c>
      <c r="J283" s="34"/>
      <c r="K283" s="34" t="s">
        <v>29</v>
      </c>
      <c r="L283" s="34"/>
      <c r="M283" s="34" t="s">
        <v>812</v>
      </c>
      <c r="N283" s="34" t="s">
        <v>31</v>
      </c>
      <c r="O283" s="34" t="s">
        <v>32</v>
      </c>
      <c r="P283" s="34" t="s">
        <v>31</v>
      </c>
      <c r="Q283" s="34" t="s">
        <v>31</v>
      </c>
      <c r="R283" s="34" t="s">
        <v>31</v>
      </c>
      <c r="S283" s="34" t="s">
        <v>32</v>
      </c>
      <c r="T283" s="34" t="s">
        <v>32</v>
      </c>
      <c r="U283" s="34" t="s">
        <v>32</v>
      </c>
      <c r="V283" s="34" t="s">
        <v>32</v>
      </c>
      <c r="W283" s="34" t="s">
        <v>32</v>
      </c>
      <c r="X283" s="34" t="s">
        <v>32</v>
      </c>
      <c r="Y283" s="34" t="s">
        <v>32</v>
      </c>
      <c r="Z283" s="34" t="s">
        <v>33</v>
      </c>
    </row>
    <row r="284" spans="1:16154" ht="43.5" customHeight="1" x14ac:dyDescent="0.15">
      <c r="A284" s="34" t="s">
        <v>813</v>
      </c>
      <c r="B284" s="34" t="s">
        <v>814</v>
      </c>
      <c r="C284" s="34" t="s">
        <v>28</v>
      </c>
      <c r="D284" s="34">
        <v>1261</v>
      </c>
      <c r="E284" s="34"/>
      <c r="F284" s="34"/>
      <c r="G284" s="34" t="s">
        <v>29</v>
      </c>
      <c r="H284" s="34"/>
      <c r="I284" s="34"/>
      <c r="J284" s="34"/>
      <c r="K284" s="34"/>
      <c r="L284" s="34"/>
      <c r="M284" s="77" t="s">
        <v>815</v>
      </c>
      <c r="N284" s="3" t="s">
        <v>31</v>
      </c>
      <c r="O284" s="3" t="s">
        <v>31</v>
      </c>
      <c r="P284" s="34" t="s">
        <v>32</v>
      </c>
      <c r="Q284" s="34" t="s">
        <v>32</v>
      </c>
      <c r="R284" s="34" t="s">
        <v>32</v>
      </c>
      <c r="S284" s="34" t="s">
        <v>32</v>
      </c>
      <c r="T284" s="34" t="s">
        <v>32</v>
      </c>
      <c r="U284" s="34" t="s">
        <v>32</v>
      </c>
      <c r="V284" s="34" t="s">
        <v>32</v>
      </c>
      <c r="W284" s="34" t="s">
        <v>32</v>
      </c>
      <c r="X284" s="34" t="s">
        <v>32</v>
      </c>
      <c r="Y284" s="34" t="s">
        <v>32</v>
      </c>
      <c r="Z284" s="34" t="s">
        <v>33</v>
      </c>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23"/>
      <c r="JH284" s="23"/>
      <c r="JI284" s="23"/>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c r="KF284" s="23"/>
      <c r="KG284" s="23"/>
      <c r="KH284" s="23"/>
      <c r="KI284" s="23"/>
      <c r="KJ284" s="23"/>
      <c r="KK284" s="23"/>
      <c r="KL284" s="23"/>
      <c r="KM284" s="23"/>
      <c r="KN284" s="23"/>
      <c r="KO284" s="23"/>
      <c r="KP284" s="23"/>
      <c r="KQ284" s="23"/>
      <c r="KR284" s="23"/>
      <c r="KS284" s="23"/>
      <c r="KT284" s="23"/>
      <c r="KU284" s="23"/>
      <c r="KV284" s="23"/>
      <c r="KW284" s="23"/>
      <c r="KX284" s="23"/>
      <c r="KY284" s="23"/>
      <c r="KZ284" s="23"/>
      <c r="LA284" s="23"/>
      <c r="LB284" s="23"/>
      <c r="LC284" s="23"/>
      <c r="LD284" s="23"/>
      <c r="LE284" s="23"/>
      <c r="LF284" s="23"/>
      <c r="LG284" s="23"/>
      <c r="LH284" s="23"/>
      <c r="LI284" s="23"/>
      <c r="LJ284" s="23"/>
      <c r="LK284" s="23"/>
      <c r="LL284" s="23"/>
      <c r="LM284" s="23"/>
      <c r="LN284" s="23"/>
      <c r="LO284" s="23"/>
      <c r="LP284" s="23"/>
      <c r="LQ284" s="23"/>
      <c r="LR284" s="23"/>
      <c r="LS284" s="23"/>
      <c r="LT284" s="23"/>
      <c r="LU284" s="23"/>
      <c r="LV284" s="23"/>
      <c r="LW284" s="23"/>
      <c r="LX284" s="23"/>
      <c r="LY284" s="23"/>
      <c r="LZ284" s="23"/>
      <c r="MA284" s="23"/>
      <c r="MB284" s="23"/>
      <c r="MC284" s="23"/>
      <c r="MD284" s="23"/>
      <c r="ME284" s="23"/>
      <c r="MF284" s="23"/>
      <c r="MG284" s="23"/>
      <c r="MH284" s="23"/>
      <c r="MI284" s="23"/>
      <c r="MJ284" s="23"/>
      <c r="MK284" s="23"/>
      <c r="ML284" s="23"/>
      <c r="MM284" s="23"/>
      <c r="MN284" s="23"/>
      <c r="MO284" s="23"/>
      <c r="MP284" s="23"/>
      <c r="MQ284" s="23"/>
      <c r="MR284" s="23"/>
      <c r="MS284" s="23"/>
      <c r="MT284" s="23"/>
      <c r="MU284" s="23"/>
      <c r="MV284" s="23"/>
      <c r="MW284" s="23"/>
      <c r="MX284" s="23"/>
      <c r="MY284" s="23"/>
      <c r="MZ284" s="23"/>
      <c r="NA284" s="23"/>
      <c r="NB284" s="23"/>
      <c r="NC284" s="23"/>
      <c r="ND284" s="23"/>
      <c r="NE284" s="23"/>
      <c r="NF284" s="23"/>
      <c r="NG284" s="23"/>
      <c r="NH284" s="23"/>
      <c r="NI284" s="23"/>
      <c r="NJ284" s="23"/>
      <c r="NK284" s="23"/>
      <c r="NL284" s="23"/>
      <c r="NM284" s="23"/>
      <c r="NN284" s="23"/>
      <c r="NO284" s="23"/>
      <c r="NP284" s="23"/>
      <c r="NQ284" s="23"/>
      <c r="NR284" s="23"/>
      <c r="NS284" s="23"/>
      <c r="NT284" s="23"/>
      <c r="NU284" s="23"/>
      <c r="NV284" s="23"/>
      <c r="NW284" s="23"/>
      <c r="NX284" s="23"/>
      <c r="NY284" s="23"/>
      <c r="NZ284" s="23"/>
      <c r="OA284" s="23"/>
      <c r="OB284" s="23"/>
      <c r="OC284" s="23"/>
      <c r="OD284" s="23"/>
      <c r="OE284" s="23"/>
      <c r="OF284" s="23"/>
      <c r="OG284" s="23"/>
      <c r="OH284" s="23"/>
      <c r="OI284" s="23"/>
      <c r="OJ284" s="23"/>
      <c r="OK284" s="23"/>
      <c r="OL284" s="23"/>
      <c r="OM284" s="23"/>
      <c r="ON284" s="23"/>
      <c r="OO284" s="23"/>
      <c r="OP284" s="23"/>
      <c r="OQ284" s="23"/>
      <c r="OR284" s="23"/>
      <c r="OS284" s="23"/>
      <c r="OT284" s="23"/>
      <c r="OU284" s="23"/>
      <c r="OV284" s="23"/>
      <c r="OW284" s="23"/>
      <c r="OX284" s="23"/>
      <c r="OY284" s="23"/>
      <c r="OZ284" s="23"/>
      <c r="PA284" s="23"/>
      <c r="PB284" s="23"/>
      <c r="PC284" s="23"/>
      <c r="PD284" s="23"/>
      <c r="PE284" s="23"/>
      <c r="PF284" s="23"/>
      <c r="PG284" s="23"/>
      <c r="PH284" s="23"/>
      <c r="PI284" s="23"/>
      <c r="PJ284" s="23"/>
      <c r="PK284" s="23"/>
      <c r="PL284" s="23"/>
      <c r="PM284" s="23"/>
      <c r="PN284" s="23"/>
      <c r="PO284" s="23"/>
      <c r="PP284" s="23"/>
      <c r="PQ284" s="23"/>
      <c r="PR284" s="23"/>
      <c r="PS284" s="23"/>
      <c r="PT284" s="23"/>
      <c r="PU284" s="23"/>
      <c r="PV284" s="23"/>
      <c r="PW284" s="23"/>
      <c r="PX284" s="23"/>
      <c r="PY284" s="23"/>
      <c r="PZ284" s="23"/>
      <c r="QA284" s="23"/>
      <c r="QB284" s="23"/>
      <c r="QC284" s="23"/>
      <c r="QD284" s="23"/>
      <c r="QE284" s="23"/>
      <c r="QF284" s="23"/>
      <c r="QG284" s="23"/>
      <c r="QH284" s="23"/>
      <c r="QI284" s="23"/>
      <c r="QJ284" s="23"/>
      <c r="QK284" s="23"/>
      <c r="QL284" s="23"/>
      <c r="QM284" s="23"/>
      <c r="QN284" s="23"/>
      <c r="QO284" s="23"/>
      <c r="QP284" s="23"/>
      <c r="QQ284" s="23"/>
      <c r="QR284" s="23"/>
      <c r="QS284" s="23"/>
      <c r="QT284" s="23"/>
      <c r="QU284" s="23"/>
      <c r="QV284" s="23"/>
      <c r="QW284" s="23"/>
      <c r="QX284" s="23"/>
      <c r="QY284" s="23"/>
      <c r="QZ284" s="23"/>
      <c r="RA284" s="23"/>
      <c r="RB284" s="23"/>
      <c r="RC284" s="23"/>
      <c r="RD284" s="23"/>
      <c r="RE284" s="23"/>
      <c r="RF284" s="23"/>
      <c r="RG284" s="23"/>
      <c r="RH284" s="23"/>
      <c r="RI284" s="23"/>
      <c r="RJ284" s="23"/>
      <c r="RK284" s="23"/>
      <c r="RL284" s="23"/>
      <c r="RM284" s="23"/>
      <c r="RN284" s="23"/>
      <c r="RO284" s="23"/>
      <c r="RP284" s="23"/>
      <c r="RQ284" s="23"/>
      <c r="RR284" s="23"/>
      <c r="RS284" s="23"/>
      <c r="RT284" s="23"/>
      <c r="RU284" s="23"/>
      <c r="RV284" s="23"/>
      <c r="RW284" s="23"/>
      <c r="RX284" s="23"/>
      <c r="RY284" s="23"/>
      <c r="RZ284" s="23"/>
      <c r="SA284" s="23"/>
      <c r="SB284" s="23"/>
      <c r="SC284" s="23"/>
      <c r="SD284" s="23"/>
      <c r="SE284" s="23"/>
      <c r="SF284" s="23"/>
      <c r="SG284" s="23"/>
      <c r="SH284" s="23"/>
      <c r="SI284" s="23"/>
      <c r="SJ284" s="23"/>
      <c r="SK284" s="23"/>
      <c r="SL284" s="23"/>
      <c r="SM284" s="23"/>
      <c r="SN284" s="23"/>
      <c r="SO284" s="23"/>
      <c r="SP284" s="23"/>
      <c r="SQ284" s="23"/>
      <c r="SR284" s="23"/>
      <c r="SS284" s="23"/>
      <c r="ST284" s="23"/>
      <c r="SU284" s="23"/>
      <c r="SV284" s="23"/>
      <c r="SW284" s="23"/>
      <c r="SX284" s="23"/>
      <c r="SY284" s="23"/>
      <c r="SZ284" s="23"/>
      <c r="TA284" s="23"/>
      <c r="TB284" s="23"/>
      <c r="TC284" s="23"/>
      <c r="TD284" s="23"/>
      <c r="TE284" s="23"/>
      <c r="TF284" s="23"/>
      <c r="TG284" s="23"/>
      <c r="TH284" s="23"/>
      <c r="TI284" s="23"/>
      <c r="TJ284" s="23"/>
      <c r="TK284" s="23"/>
      <c r="TL284" s="23"/>
      <c r="TM284" s="23"/>
      <c r="TN284" s="23"/>
      <c r="TO284" s="23"/>
      <c r="TP284" s="23"/>
      <c r="TQ284" s="23"/>
      <c r="TR284" s="23"/>
      <c r="TS284" s="23"/>
      <c r="TT284" s="23"/>
      <c r="TU284" s="23"/>
      <c r="TV284" s="23"/>
      <c r="TW284" s="23"/>
      <c r="TX284" s="23"/>
      <c r="TY284" s="23"/>
      <c r="TZ284" s="23"/>
      <c r="UA284" s="23"/>
      <c r="UB284" s="23"/>
      <c r="UC284" s="23"/>
      <c r="UD284" s="23"/>
      <c r="UE284" s="23"/>
      <c r="UF284" s="23"/>
      <c r="UG284" s="23"/>
      <c r="UH284" s="23"/>
      <c r="UI284" s="23"/>
      <c r="UJ284" s="23"/>
      <c r="UK284" s="23"/>
      <c r="UL284" s="23"/>
      <c r="UM284" s="23"/>
      <c r="UN284" s="23"/>
      <c r="UO284" s="23"/>
      <c r="UP284" s="23"/>
      <c r="UQ284" s="23"/>
      <c r="UR284" s="23"/>
      <c r="US284" s="23"/>
      <c r="UT284" s="23"/>
      <c r="UU284" s="23"/>
      <c r="UV284" s="23"/>
      <c r="UW284" s="23"/>
      <c r="UX284" s="23"/>
      <c r="UY284" s="23"/>
      <c r="UZ284" s="23"/>
      <c r="VA284" s="23"/>
      <c r="VB284" s="23"/>
      <c r="VC284" s="23"/>
      <c r="VD284" s="23"/>
      <c r="VE284" s="23"/>
      <c r="VF284" s="23"/>
      <c r="VG284" s="23"/>
      <c r="VH284" s="23"/>
      <c r="VI284" s="23"/>
      <c r="VJ284" s="23"/>
      <c r="VK284" s="23"/>
      <c r="VL284" s="23"/>
      <c r="VM284" s="23"/>
      <c r="VN284" s="23"/>
      <c r="VO284" s="23"/>
      <c r="VP284" s="23"/>
      <c r="VQ284" s="23"/>
      <c r="VR284" s="23"/>
      <c r="VS284" s="23"/>
      <c r="VT284" s="23"/>
      <c r="VU284" s="23"/>
      <c r="VV284" s="23"/>
      <c r="VW284" s="23"/>
      <c r="VX284" s="23"/>
      <c r="VY284" s="23"/>
      <c r="VZ284" s="23"/>
      <c r="WA284" s="23"/>
      <c r="WB284" s="23"/>
      <c r="WC284" s="23"/>
      <c r="WD284" s="23"/>
      <c r="WE284" s="23"/>
      <c r="WF284" s="23"/>
      <c r="WG284" s="23"/>
      <c r="WH284" s="23"/>
      <c r="WI284" s="23"/>
      <c r="WJ284" s="23"/>
      <c r="WK284" s="23"/>
      <c r="WL284" s="23"/>
      <c r="WM284" s="23"/>
      <c r="WN284" s="23"/>
      <c r="WO284" s="23"/>
      <c r="WP284" s="23"/>
      <c r="WQ284" s="23"/>
      <c r="WR284" s="23"/>
      <c r="WS284" s="23"/>
      <c r="WT284" s="23"/>
      <c r="WU284" s="23"/>
      <c r="WV284" s="23"/>
      <c r="WW284" s="23"/>
      <c r="WX284" s="23"/>
      <c r="WY284" s="23"/>
      <c r="WZ284" s="23"/>
      <c r="XA284" s="23"/>
      <c r="XB284" s="23"/>
      <c r="XC284" s="23"/>
      <c r="XD284" s="23"/>
      <c r="XE284" s="23"/>
      <c r="XF284" s="23"/>
      <c r="XG284" s="23"/>
      <c r="XH284" s="23"/>
      <c r="XI284" s="23"/>
      <c r="XJ284" s="23"/>
      <c r="XK284" s="23"/>
      <c r="XL284" s="23"/>
      <c r="XM284" s="23"/>
      <c r="XN284" s="23"/>
      <c r="XO284" s="23"/>
      <c r="XP284" s="23"/>
      <c r="XQ284" s="23"/>
      <c r="XR284" s="23"/>
      <c r="XS284" s="23"/>
      <c r="XT284" s="23"/>
      <c r="XU284" s="23"/>
      <c r="XV284" s="23"/>
      <c r="XW284" s="23"/>
      <c r="XX284" s="23"/>
      <c r="XY284" s="23"/>
      <c r="XZ284" s="23"/>
      <c r="YA284" s="23"/>
      <c r="YB284" s="23"/>
      <c r="YC284" s="23"/>
      <c r="YD284" s="23"/>
      <c r="YE284" s="23"/>
      <c r="YF284" s="23"/>
      <c r="YG284" s="23"/>
      <c r="YH284" s="23"/>
      <c r="YI284" s="23"/>
      <c r="YJ284" s="23"/>
      <c r="YK284" s="23"/>
      <c r="YL284" s="23"/>
      <c r="YM284" s="23"/>
      <c r="YN284" s="23"/>
      <c r="YO284" s="23"/>
      <c r="YP284" s="23"/>
      <c r="YQ284" s="23"/>
      <c r="YR284" s="23"/>
      <c r="YS284" s="23"/>
      <c r="YT284" s="23"/>
      <c r="YU284" s="23"/>
      <c r="YV284" s="23"/>
      <c r="YW284" s="23"/>
      <c r="YX284" s="23"/>
      <c r="YY284" s="23"/>
      <c r="YZ284" s="23"/>
      <c r="ZA284" s="23"/>
      <c r="ZB284" s="23"/>
      <c r="ZC284" s="23"/>
      <c r="ZD284" s="23"/>
      <c r="ZE284" s="23"/>
      <c r="ZF284" s="23"/>
      <c r="ZG284" s="23"/>
      <c r="ZH284" s="23"/>
      <c r="ZI284" s="23"/>
      <c r="ZJ284" s="23"/>
      <c r="ZK284" s="23"/>
      <c r="ZL284" s="23"/>
      <c r="ZM284" s="23"/>
      <c r="ZN284" s="23"/>
      <c r="ZO284" s="23"/>
      <c r="ZP284" s="23"/>
      <c r="ZQ284" s="23"/>
      <c r="ZR284" s="23"/>
      <c r="ZS284" s="23"/>
      <c r="ZT284" s="23"/>
      <c r="ZU284" s="23"/>
      <c r="ZV284" s="23"/>
      <c r="ZW284" s="23"/>
      <c r="ZX284" s="23"/>
      <c r="ZY284" s="23"/>
      <c r="ZZ284" s="23"/>
      <c r="AAA284" s="23"/>
      <c r="AAB284" s="23"/>
      <c r="AAC284" s="23"/>
      <c r="AAD284" s="23"/>
      <c r="AAE284" s="23"/>
      <c r="AAF284" s="23"/>
      <c r="AAG284" s="23"/>
      <c r="AAH284" s="23"/>
      <c r="AAI284" s="23"/>
      <c r="AAJ284" s="23"/>
      <c r="AAK284" s="23"/>
      <c r="AAL284" s="23"/>
      <c r="AAM284" s="23"/>
      <c r="AAN284" s="23"/>
      <c r="AAO284" s="23"/>
      <c r="AAP284" s="23"/>
      <c r="AAQ284" s="23"/>
      <c r="AAR284" s="23"/>
      <c r="AAS284" s="23"/>
      <c r="AAT284" s="23"/>
      <c r="AAU284" s="23"/>
      <c r="AAV284" s="23"/>
      <c r="AAW284" s="23"/>
      <c r="AAX284" s="23"/>
      <c r="AAY284" s="23"/>
      <c r="AAZ284" s="23"/>
      <c r="ABA284" s="23"/>
      <c r="ABB284" s="23"/>
      <c r="ABC284" s="23"/>
      <c r="ABD284" s="23"/>
      <c r="ABE284" s="23"/>
      <c r="ABF284" s="23"/>
      <c r="ABG284" s="23"/>
      <c r="ABH284" s="23"/>
      <c r="ABI284" s="23"/>
      <c r="ABJ284" s="23"/>
      <c r="ABK284" s="23"/>
      <c r="ABL284" s="23"/>
      <c r="ABM284" s="23"/>
      <c r="ABN284" s="23"/>
      <c r="ABO284" s="23"/>
      <c r="ABP284" s="23"/>
      <c r="ABQ284" s="23"/>
      <c r="ABR284" s="23"/>
      <c r="ABS284" s="23"/>
      <c r="ABT284" s="23"/>
      <c r="ABU284" s="23"/>
      <c r="ABV284" s="23"/>
      <c r="ABW284" s="23"/>
      <c r="ABX284" s="23"/>
      <c r="ABY284" s="23"/>
      <c r="ABZ284" s="23"/>
      <c r="ACA284" s="23"/>
      <c r="ACB284" s="23"/>
      <c r="ACC284" s="23"/>
      <c r="ACD284" s="23"/>
      <c r="ACE284" s="23"/>
      <c r="ACF284" s="23"/>
      <c r="ACG284" s="23"/>
      <c r="ACH284" s="23"/>
      <c r="ACI284" s="23"/>
      <c r="ACJ284" s="23"/>
      <c r="ACK284" s="23"/>
      <c r="ACL284" s="23"/>
      <c r="ACM284" s="23"/>
      <c r="ACN284" s="23"/>
      <c r="ACO284" s="23"/>
      <c r="ACP284" s="23"/>
      <c r="ACQ284" s="23"/>
      <c r="ACR284" s="23"/>
      <c r="ACS284" s="23"/>
      <c r="ACT284" s="23"/>
      <c r="ACU284" s="23"/>
      <c r="ACV284" s="23"/>
      <c r="ACW284" s="23"/>
      <c r="ACX284" s="23"/>
      <c r="ACY284" s="23"/>
      <c r="ACZ284" s="23"/>
      <c r="ADA284" s="23"/>
      <c r="ADB284" s="23"/>
      <c r="ADC284" s="23"/>
      <c r="ADD284" s="23"/>
      <c r="ADE284" s="23"/>
      <c r="ADF284" s="23"/>
      <c r="ADG284" s="23"/>
      <c r="ADH284" s="23"/>
      <c r="ADI284" s="23"/>
      <c r="ADJ284" s="23"/>
      <c r="ADK284" s="23"/>
      <c r="ADL284" s="23"/>
      <c r="ADM284" s="23"/>
      <c r="ADN284" s="23"/>
      <c r="ADO284" s="23"/>
      <c r="ADP284" s="23"/>
      <c r="ADQ284" s="23"/>
      <c r="ADR284" s="23"/>
      <c r="ADS284" s="23"/>
      <c r="ADT284" s="23"/>
      <c r="ADU284" s="23"/>
      <c r="ADV284" s="23"/>
      <c r="ADW284" s="23"/>
      <c r="ADX284" s="23"/>
      <c r="ADY284" s="23"/>
      <c r="ADZ284" s="23"/>
      <c r="AEA284" s="23"/>
      <c r="AEB284" s="23"/>
      <c r="AEC284" s="23"/>
      <c r="AED284" s="23"/>
      <c r="AEE284" s="23"/>
      <c r="AEF284" s="23"/>
      <c r="AEG284" s="23"/>
      <c r="AEH284" s="23"/>
      <c r="AEI284" s="23"/>
      <c r="AEJ284" s="23"/>
      <c r="AEK284" s="23"/>
      <c r="AEL284" s="23"/>
      <c r="AEM284" s="23"/>
      <c r="AEN284" s="23"/>
      <c r="AEO284" s="23"/>
      <c r="AEP284" s="23"/>
      <c r="AEQ284" s="23"/>
      <c r="AER284" s="23"/>
      <c r="AES284" s="23"/>
      <c r="AET284" s="23"/>
      <c r="AEU284" s="23"/>
      <c r="AEV284" s="23"/>
      <c r="AEW284" s="23"/>
      <c r="AEX284" s="23"/>
      <c r="AEY284" s="23"/>
      <c r="AEZ284" s="23"/>
      <c r="AFA284" s="23"/>
      <c r="AFB284" s="23"/>
      <c r="AFC284" s="23"/>
      <c r="AFD284" s="23"/>
      <c r="AFE284" s="23"/>
      <c r="AFF284" s="23"/>
      <c r="AFG284" s="23"/>
      <c r="AFH284" s="23"/>
      <c r="AFI284" s="23"/>
      <c r="AFJ284" s="23"/>
      <c r="AFK284" s="23"/>
      <c r="AFL284" s="23"/>
      <c r="AFM284" s="23"/>
      <c r="AFN284" s="23"/>
      <c r="AFO284" s="23"/>
      <c r="AFP284" s="23"/>
      <c r="AFQ284" s="23"/>
      <c r="AFR284" s="23"/>
      <c r="AFS284" s="23"/>
      <c r="AFT284" s="23"/>
      <c r="AFU284" s="23"/>
      <c r="AFV284" s="23"/>
      <c r="AFW284" s="23"/>
      <c r="AFX284" s="23"/>
      <c r="AFY284" s="23"/>
      <c r="AFZ284" s="23"/>
      <c r="AGA284" s="23"/>
      <c r="AGB284" s="23"/>
      <c r="AGC284" s="23"/>
      <c r="AGD284" s="23"/>
      <c r="AGE284" s="23"/>
      <c r="AGF284" s="23"/>
      <c r="AGG284" s="23"/>
      <c r="AGH284" s="23"/>
      <c r="AGI284" s="23"/>
      <c r="AGJ284" s="23"/>
      <c r="AGK284" s="23"/>
      <c r="AGL284" s="23"/>
      <c r="AGM284" s="23"/>
      <c r="AGN284" s="23"/>
      <c r="AGO284" s="23"/>
      <c r="AGP284" s="23"/>
      <c r="AGQ284" s="23"/>
      <c r="AGR284" s="23"/>
      <c r="AGS284" s="23"/>
      <c r="AGT284" s="23"/>
      <c r="AGU284" s="23"/>
      <c r="AGV284" s="23"/>
      <c r="AGW284" s="23"/>
      <c r="AGX284" s="23"/>
      <c r="AGY284" s="23"/>
      <c r="AGZ284" s="23"/>
      <c r="AHA284" s="23"/>
      <c r="AHB284" s="23"/>
      <c r="AHC284" s="23"/>
      <c r="AHD284" s="23"/>
      <c r="AHE284" s="23"/>
      <c r="AHF284" s="23"/>
      <c r="AHG284" s="23"/>
      <c r="AHH284" s="23"/>
      <c r="AHI284" s="23"/>
      <c r="AHJ284" s="23"/>
      <c r="AHK284" s="23"/>
      <c r="AHL284" s="23"/>
      <c r="AHM284" s="23"/>
      <c r="AHN284" s="23"/>
      <c r="AHO284" s="23"/>
      <c r="AHP284" s="23"/>
      <c r="AHQ284" s="23"/>
      <c r="AHR284" s="23"/>
      <c r="AHS284" s="23"/>
      <c r="AHT284" s="23"/>
      <c r="AHU284" s="23"/>
      <c r="AHV284" s="23"/>
      <c r="AHW284" s="23"/>
      <c r="AHX284" s="23"/>
      <c r="AHY284" s="23"/>
      <c r="AHZ284" s="23"/>
      <c r="AIA284" s="23"/>
      <c r="AIB284" s="23"/>
      <c r="AIC284" s="23"/>
      <c r="AID284" s="23"/>
      <c r="AIE284" s="23"/>
      <c r="AIF284" s="23"/>
      <c r="AIG284" s="23"/>
      <c r="AIH284" s="23"/>
      <c r="AII284" s="23"/>
      <c r="AIJ284" s="23"/>
      <c r="AIK284" s="23"/>
      <c r="AIL284" s="23"/>
      <c r="AIM284" s="23"/>
      <c r="AIN284" s="23"/>
      <c r="AIO284" s="23"/>
      <c r="AIP284" s="23"/>
      <c r="AIQ284" s="23"/>
      <c r="AIR284" s="23"/>
      <c r="AIS284" s="23"/>
      <c r="AIT284" s="23"/>
      <c r="AIU284" s="23"/>
      <c r="AIV284" s="23"/>
      <c r="AIW284" s="23"/>
      <c r="AIX284" s="23"/>
      <c r="AIY284" s="23"/>
      <c r="AIZ284" s="23"/>
      <c r="AJA284" s="23"/>
      <c r="AJB284" s="23"/>
      <c r="AJC284" s="23"/>
      <c r="AJD284" s="23"/>
      <c r="AJE284" s="23"/>
      <c r="AJF284" s="23"/>
      <c r="AJG284" s="23"/>
      <c r="AJH284" s="23"/>
      <c r="AJI284" s="23"/>
      <c r="AJJ284" s="23"/>
      <c r="AJK284" s="23"/>
      <c r="AJL284" s="23"/>
      <c r="AJM284" s="23"/>
      <c r="AJN284" s="23"/>
      <c r="AJO284" s="23"/>
      <c r="AJP284" s="23"/>
      <c r="AJQ284" s="23"/>
      <c r="AJR284" s="23"/>
      <c r="AJS284" s="23"/>
      <c r="AJT284" s="23"/>
      <c r="AJU284" s="23"/>
      <c r="AJV284" s="23"/>
      <c r="AJW284" s="23"/>
      <c r="AJX284" s="23"/>
      <c r="AJY284" s="23"/>
      <c r="AJZ284" s="23"/>
      <c r="AKA284" s="23"/>
      <c r="AKB284" s="23"/>
      <c r="AKC284" s="23"/>
      <c r="AKD284" s="23"/>
      <c r="AKE284" s="23"/>
      <c r="AKF284" s="23"/>
      <c r="AKG284" s="23"/>
      <c r="AKH284" s="23"/>
      <c r="AKI284" s="23"/>
      <c r="AKJ284" s="23"/>
      <c r="AKK284" s="23"/>
      <c r="AKL284" s="23"/>
      <c r="AKM284" s="23"/>
      <c r="AKN284" s="23"/>
      <c r="AKO284" s="23"/>
      <c r="AKP284" s="23"/>
      <c r="AKQ284" s="23"/>
      <c r="AKR284" s="23"/>
      <c r="AKS284" s="23"/>
      <c r="AKT284" s="23"/>
      <c r="AKU284" s="23"/>
      <c r="AKV284" s="23"/>
      <c r="AKW284" s="23"/>
      <c r="AKX284" s="23"/>
      <c r="AKY284" s="23"/>
      <c r="AKZ284" s="23"/>
      <c r="ALA284" s="23"/>
      <c r="ALB284" s="23"/>
      <c r="ALC284" s="23"/>
      <c r="ALD284" s="23"/>
      <c r="ALE284" s="23"/>
      <c r="ALF284" s="23"/>
      <c r="ALG284" s="23"/>
      <c r="ALH284" s="23"/>
      <c r="ALI284" s="23"/>
      <c r="ALJ284" s="23"/>
      <c r="ALK284" s="23"/>
      <c r="ALL284" s="23"/>
      <c r="ALM284" s="23"/>
      <c r="ALN284" s="23"/>
      <c r="ALO284" s="23"/>
      <c r="ALP284" s="23"/>
      <c r="ALQ284" s="23"/>
      <c r="ALR284" s="23"/>
      <c r="ALS284" s="23"/>
      <c r="ALT284" s="23"/>
      <c r="ALU284" s="23"/>
      <c r="ALV284" s="23"/>
      <c r="ALW284" s="23"/>
      <c r="ALX284" s="23"/>
      <c r="ALY284" s="23"/>
      <c r="ALZ284" s="23"/>
      <c r="AMA284" s="23"/>
      <c r="AMB284" s="23"/>
      <c r="AMC284" s="23"/>
      <c r="AMD284" s="23"/>
      <c r="AME284" s="23"/>
      <c r="AMF284" s="23"/>
      <c r="AMG284" s="23"/>
      <c r="AMH284" s="23"/>
      <c r="AMI284" s="23"/>
      <c r="AMJ284" s="23"/>
      <c r="AMK284" s="23"/>
      <c r="AML284" s="23"/>
      <c r="AMM284" s="23"/>
      <c r="AMN284" s="23"/>
      <c r="AMO284" s="23"/>
      <c r="AMP284" s="23"/>
      <c r="AMQ284" s="23"/>
      <c r="AMR284" s="23"/>
      <c r="AMS284" s="23"/>
      <c r="AMT284" s="23"/>
      <c r="AMU284" s="23"/>
      <c r="AMV284" s="23"/>
      <c r="AMW284" s="23"/>
      <c r="AMX284" s="23"/>
      <c r="AMY284" s="23"/>
      <c r="AMZ284" s="23"/>
      <c r="ANA284" s="23"/>
      <c r="ANB284" s="23"/>
      <c r="ANC284" s="23"/>
      <c r="AND284" s="23"/>
      <c r="ANE284" s="23"/>
      <c r="ANF284" s="23"/>
      <c r="ANG284" s="23"/>
      <c r="ANH284" s="23"/>
      <c r="ANI284" s="23"/>
      <c r="ANJ284" s="23"/>
      <c r="ANK284" s="23"/>
      <c r="ANL284" s="23"/>
      <c r="ANM284" s="23"/>
      <c r="ANN284" s="23"/>
      <c r="ANO284" s="23"/>
      <c r="ANP284" s="23"/>
      <c r="ANQ284" s="23"/>
      <c r="ANR284" s="23"/>
      <c r="ANS284" s="23"/>
      <c r="ANT284" s="23"/>
      <c r="ANU284" s="23"/>
      <c r="ANV284" s="23"/>
      <c r="ANW284" s="23"/>
      <c r="ANX284" s="23"/>
      <c r="ANY284" s="23"/>
      <c r="ANZ284" s="23"/>
      <c r="AOA284" s="23"/>
      <c r="AOB284" s="23"/>
      <c r="AOC284" s="23"/>
      <c r="AOD284" s="23"/>
      <c r="AOE284" s="23"/>
      <c r="AOF284" s="23"/>
      <c r="AOG284" s="23"/>
      <c r="AOH284" s="23"/>
      <c r="AOI284" s="23"/>
      <c r="AOJ284" s="23"/>
      <c r="AOK284" s="23"/>
      <c r="AOL284" s="23"/>
      <c r="AOM284" s="23"/>
      <c r="AON284" s="23"/>
      <c r="AOO284" s="23"/>
      <c r="AOP284" s="23"/>
      <c r="AOQ284" s="23"/>
      <c r="AOR284" s="23"/>
      <c r="AOS284" s="23"/>
      <c r="AOT284" s="23"/>
      <c r="AOU284" s="23"/>
      <c r="AOV284" s="23"/>
      <c r="AOW284" s="23"/>
      <c r="AOX284" s="23"/>
      <c r="AOY284" s="23"/>
      <c r="AOZ284" s="23"/>
      <c r="APA284" s="23"/>
      <c r="APB284" s="23"/>
      <c r="APC284" s="23"/>
      <c r="APD284" s="23"/>
      <c r="APE284" s="23"/>
      <c r="APF284" s="23"/>
      <c r="APG284" s="23"/>
      <c r="APH284" s="23"/>
      <c r="API284" s="23"/>
      <c r="APJ284" s="23"/>
      <c r="APK284" s="23"/>
      <c r="APL284" s="23"/>
      <c r="APM284" s="23"/>
      <c r="APN284" s="23"/>
      <c r="APO284" s="23"/>
      <c r="APP284" s="23"/>
      <c r="APQ284" s="23"/>
      <c r="APR284" s="23"/>
      <c r="APS284" s="23"/>
      <c r="APT284" s="23"/>
      <c r="APU284" s="23"/>
      <c r="APV284" s="23"/>
      <c r="APW284" s="23"/>
      <c r="APX284" s="23"/>
      <c r="APY284" s="23"/>
      <c r="APZ284" s="23"/>
      <c r="AQA284" s="23"/>
      <c r="AQB284" s="23"/>
      <c r="AQC284" s="23"/>
      <c r="AQD284" s="23"/>
      <c r="AQE284" s="23"/>
      <c r="AQF284" s="23"/>
      <c r="AQG284" s="23"/>
      <c r="AQH284" s="23"/>
      <c r="AQI284" s="23"/>
      <c r="AQJ284" s="23"/>
      <c r="AQK284" s="23"/>
      <c r="AQL284" s="23"/>
      <c r="AQM284" s="23"/>
      <c r="AQN284" s="23"/>
      <c r="AQO284" s="23"/>
      <c r="AQP284" s="23"/>
      <c r="AQQ284" s="23"/>
      <c r="AQR284" s="23"/>
      <c r="AQS284" s="23"/>
      <c r="AQT284" s="23"/>
      <c r="AQU284" s="23"/>
      <c r="AQV284" s="23"/>
      <c r="AQW284" s="23"/>
      <c r="AQX284" s="23"/>
      <c r="AQY284" s="23"/>
      <c r="AQZ284" s="23"/>
      <c r="ARA284" s="23"/>
      <c r="ARB284" s="23"/>
      <c r="ARC284" s="23"/>
      <c r="ARD284" s="23"/>
      <c r="ARE284" s="23"/>
      <c r="ARF284" s="23"/>
      <c r="ARG284" s="23"/>
      <c r="ARH284" s="23"/>
      <c r="ARI284" s="23"/>
      <c r="ARJ284" s="23"/>
      <c r="ARK284" s="23"/>
      <c r="ARL284" s="23"/>
      <c r="ARM284" s="23"/>
      <c r="ARN284" s="23"/>
      <c r="ARO284" s="23"/>
      <c r="ARP284" s="23"/>
      <c r="ARQ284" s="23"/>
      <c r="ARR284" s="23"/>
      <c r="ARS284" s="23"/>
      <c r="ART284" s="23"/>
      <c r="ARU284" s="23"/>
      <c r="ARV284" s="23"/>
      <c r="ARW284" s="23"/>
      <c r="ARX284" s="23"/>
      <c r="ARY284" s="23"/>
      <c r="ARZ284" s="23"/>
      <c r="ASA284" s="23"/>
      <c r="ASB284" s="23"/>
      <c r="ASC284" s="23"/>
      <c r="ASD284" s="23"/>
      <c r="ASE284" s="23"/>
      <c r="ASF284" s="23"/>
      <c r="ASG284" s="23"/>
      <c r="ASH284" s="23"/>
      <c r="ASI284" s="23"/>
      <c r="ASJ284" s="23"/>
      <c r="ASK284" s="23"/>
      <c r="ASL284" s="23"/>
      <c r="ASM284" s="23"/>
      <c r="ASN284" s="23"/>
      <c r="ASO284" s="23"/>
      <c r="ASP284" s="23"/>
      <c r="ASQ284" s="23"/>
      <c r="ASR284" s="23"/>
      <c r="ASS284" s="23"/>
      <c r="AST284" s="23"/>
      <c r="ASU284" s="23"/>
      <c r="ASV284" s="23"/>
      <c r="ASW284" s="23"/>
      <c r="ASX284" s="23"/>
      <c r="ASY284" s="23"/>
      <c r="ASZ284" s="23"/>
      <c r="ATA284" s="23"/>
      <c r="ATB284" s="23"/>
      <c r="ATC284" s="23"/>
      <c r="ATD284" s="23"/>
      <c r="ATE284" s="23"/>
      <c r="ATF284" s="23"/>
      <c r="ATG284" s="23"/>
      <c r="ATH284" s="23"/>
      <c r="ATI284" s="23"/>
      <c r="ATJ284" s="23"/>
      <c r="ATK284" s="23"/>
      <c r="ATL284" s="23"/>
      <c r="ATM284" s="23"/>
      <c r="ATN284" s="23"/>
      <c r="ATO284" s="23"/>
      <c r="ATP284" s="23"/>
      <c r="ATQ284" s="23"/>
      <c r="ATR284" s="23"/>
      <c r="ATS284" s="23"/>
      <c r="ATT284" s="23"/>
      <c r="ATU284" s="23"/>
      <c r="ATV284" s="23"/>
      <c r="ATW284" s="23"/>
      <c r="ATX284" s="23"/>
      <c r="ATY284" s="23"/>
      <c r="ATZ284" s="23"/>
      <c r="AUA284" s="23"/>
      <c r="AUB284" s="23"/>
      <c r="AUC284" s="23"/>
      <c r="AUD284" s="23"/>
      <c r="AUE284" s="23"/>
      <c r="AUF284" s="23"/>
      <c r="AUG284" s="23"/>
      <c r="AUH284" s="23"/>
      <c r="AUI284" s="23"/>
      <c r="AUJ284" s="23"/>
      <c r="AUK284" s="23"/>
      <c r="AUL284" s="23"/>
      <c r="AUM284" s="23"/>
      <c r="AUN284" s="23"/>
      <c r="AUO284" s="23"/>
      <c r="AUP284" s="23"/>
      <c r="AUQ284" s="23"/>
      <c r="AUR284" s="23"/>
      <c r="AUS284" s="23"/>
      <c r="AUT284" s="23"/>
      <c r="AUU284" s="23"/>
      <c r="AUV284" s="23"/>
      <c r="AUW284" s="23"/>
      <c r="AUX284" s="23"/>
      <c r="AUY284" s="23"/>
      <c r="AUZ284" s="23"/>
      <c r="AVA284" s="23"/>
      <c r="AVB284" s="23"/>
      <c r="AVC284" s="23"/>
      <c r="AVD284" s="23"/>
      <c r="AVE284" s="23"/>
      <c r="AVF284" s="23"/>
      <c r="AVG284" s="23"/>
      <c r="AVH284" s="23"/>
      <c r="AVI284" s="23"/>
      <c r="AVJ284" s="23"/>
      <c r="AVK284" s="23"/>
      <c r="AVL284" s="23"/>
      <c r="AVM284" s="23"/>
      <c r="AVN284" s="23"/>
      <c r="AVO284" s="23"/>
      <c r="AVP284" s="23"/>
      <c r="AVQ284" s="23"/>
      <c r="AVR284" s="23"/>
      <c r="AVS284" s="23"/>
      <c r="AVT284" s="23"/>
      <c r="AVU284" s="23"/>
      <c r="AVV284" s="23"/>
      <c r="AVW284" s="23"/>
      <c r="AVX284" s="23"/>
      <c r="AVY284" s="23"/>
      <c r="AVZ284" s="23"/>
      <c r="AWA284" s="23"/>
      <c r="AWB284" s="23"/>
      <c r="AWC284" s="23"/>
      <c r="AWD284" s="23"/>
      <c r="AWE284" s="23"/>
      <c r="AWF284" s="23"/>
      <c r="AWG284" s="23"/>
      <c r="AWH284" s="23"/>
      <c r="AWI284" s="23"/>
      <c r="AWJ284" s="23"/>
      <c r="AWK284" s="23"/>
      <c r="AWL284" s="23"/>
      <c r="AWM284" s="23"/>
      <c r="AWN284" s="23"/>
      <c r="AWO284" s="23"/>
      <c r="AWP284" s="23"/>
      <c r="AWQ284" s="23"/>
      <c r="AWR284" s="23"/>
      <c r="AWS284" s="23"/>
      <c r="AWT284" s="23"/>
      <c r="AWU284" s="23"/>
      <c r="AWV284" s="23"/>
      <c r="AWW284" s="23"/>
      <c r="AWX284" s="23"/>
      <c r="AWY284" s="23"/>
      <c r="AWZ284" s="23"/>
      <c r="AXA284" s="23"/>
      <c r="AXB284" s="23"/>
      <c r="AXC284" s="23"/>
      <c r="AXD284" s="23"/>
      <c r="AXE284" s="23"/>
      <c r="AXF284" s="23"/>
      <c r="AXG284" s="23"/>
      <c r="AXH284" s="23"/>
      <c r="AXI284" s="23"/>
      <c r="AXJ284" s="23"/>
      <c r="AXK284" s="23"/>
      <c r="AXL284" s="23"/>
      <c r="AXM284" s="23"/>
      <c r="AXN284" s="23"/>
      <c r="AXO284" s="23"/>
      <c r="AXP284" s="23"/>
      <c r="AXQ284" s="23"/>
      <c r="AXR284" s="23"/>
      <c r="AXS284" s="23"/>
      <c r="AXT284" s="23"/>
      <c r="AXU284" s="23"/>
      <c r="AXV284" s="23"/>
      <c r="AXW284" s="23"/>
      <c r="AXX284" s="23"/>
      <c r="AXY284" s="23"/>
      <c r="AXZ284" s="23"/>
      <c r="AYA284" s="23"/>
      <c r="AYB284" s="23"/>
      <c r="AYC284" s="23"/>
      <c r="AYD284" s="23"/>
      <c r="AYE284" s="23"/>
      <c r="AYF284" s="23"/>
      <c r="AYG284" s="23"/>
      <c r="AYH284" s="23"/>
      <c r="AYI284" s="23"/>
      <c r="AYJ284" s="23"/>
      <c r="AYK284" s="23"/>
      <c r="AYL284" s="23"/>
      <c r="AYM284" s="23"/>
      <c r="AYN284" s="23"/>
      <c r="AYO284" s="23"/>
      <c r="AYP284" s="23"/>
      <c r="AYQ284" s="23"/>
      <c r="AYR284" s="23"/>
      <c r="AYS284" s="23"/>
      <c r="AYT284" s="23"/>
      <c r="AYU284" s="23"/>
      <c r="AYV284" s="23"/>
      <c r="AYW284" s="23"/>
      <c r="AYX284" s="23"/>
      <c r="AYY284" s="23"/>
      <c r="AYZ284" s="23"/>
      <c r="AZA284" s="23"/>
      <c r="AZB284" s="23"/>
      <c r="AZC284" s="23"/>
      <c r="AZD284" s="23"/>
      <c r="AZE284" s="23"/>
      <c r="AZF284" s="23"/>
      <c r="AZG284" s="23"/>
      <c r="AZH284" s="23"/>
      <c r="AZI284" s="23"/>
      <c r="AZJ284" s="23"/>
      <c r="AZK284" s="23"/>
      <c r="AZL284" s="23"/>
      <c r="AZM284" s="23"/>
      <c r="AZN284" s="23"/>
      <c r="AZO284" s="23"/>
      <c r="AZP284" s="23"/>
      <c r="AZQ284" s="23"/>
      <c r="AZR284" s="23"/>
      <c r="AZS284" s="23"/>
      <c r="AZT284" s="23"/>
      <c r="AZU284" s="23"/>
      <c r="AZV284" s="23"/>
      <c r="AZW284" s="23"/>
      <c r="AZX284" s="23"/>
      <c r="AZY284" s="23"/>
      <c r="AZZ284" s="23"/>
      <c r="BAA284" s="23"/>
      <c r="BAB284" s="23"/>
      <c r="BAC284" s="23"/>
      <c r="BAD284" s="23"/>
      <c r="BAE284" s="23"/>
      <c r="BAF284" s="23"/>
      <c r="BAG284" s="23"/>
      <c r="BAH284" s="23"/>
      <c r="BAI284" s="23"/>
      <c r="BAJ284" s="23"/>
      <c r="BAK284" s="23"/>
      <c r="BAL284" s="23"/>
      <c r="BAM284" s="23"/>
      <c r="BAN284" s="23"/>
      <c r="BAO284" s="23"/>
      <c r="BAP284" s="23"/>
      <c r="BAQ284" s="23"/>
      <c r="BAR284" s="23"/>
      <c r="BAS284" s="23"/>
      <c r="BAT284" s="23"/>
      <c r="BAU284" s="23"/>
      <c r="BAV284" s="23"/>
      <c r="BAW284" s="23"/>
      <c r="BAX284" s="23"/>
      <c r="BAY284" s="23"/>
      <c r="BAZ284" s="23"/>
      <c r="BBA284" s="23"/>
      <c r="BBB284" s="23"/>
      <c r="BBC284" s="23"/>
      <c r="BBD284" s="23"/>
      <c r="BBE284" s="23"/>
      <c r="BBF284" s="23"/>
      <c r="BBG284" s="23"/>
      <c r="BBH284" s="23"/>
      <c r="BBI284" s="23"/>
      <c r="BBJ284" s="23"/>
      <c r="BBK284" s="23"/>
      <c r="BBL284" s="23"/>
      <c r="BBM284" s="23"/>
      <c r="BBN284" s="23"/>
      <c r="BBO284" s="23"/>
      <c r="BBP284" s="23"/>
      <c r="BBQ284" s="23"/>
      <c r="BBR284" s="23"/>
      <c r="BBS284" s="23"/>
      <c r="BBT284" s="23"/>
      <c r="BBU284" s="23"/>
      <c r="BBV284" s="23"/>
      <c r="BBW284" s="23"/>
      <c r="BBX284" s="23"/>
      <c r="BBY284" s="23"/>
      <c r="BBZ284" s="23"/>
      <c r="BCA284" s="23"/>
      <c r="BCB284" s="23"/>
      <c r="BCC284" s="23"/>
      <c r="BCD284" s="23"/>
      <c r="BCE284" s="23"/>
      <c r="BCF284" s="23"/>
      <c r="BCG284" s="23"/>
      <c r="BCH284" s="23"/>
      <c r="BCI284" s="23"/>
      <c r="BCJ284" s="23"/>
      <c r="BCK284" s="23"/>
      <c r="BCL284" s="23"/>
      <c r="BCM284" s="23"/>
      <c r="BCN284" s="23"/>
      <c r="BCO284" s="23"/>
      <c r="BCP284" s="23"/>
      <c r="BCQ284" s="23"/>
      <c r="BCR284" s="23"/>
      <c r="BCS284" s="23"/>
      <c r="BCT284" s="23"/>
      <c r="BCU284" s="23"/>
      <c r="BCV284" s="23"/>
      <c r="BCW284" s="23"/>
      <c r="BCX284" s="23"/>
      <c r="BCY284" s="23"/>
      <c r="BCZ284" s="23"/>
      <c r="BDA284" s="23"/>
      <c r="BDB284" s="23"/>
      <c r="BDC284" s="23"/>
      <c r="BDD284" s="23"/>
      <c r="BDE284" s="23"/>
      <c r="BDF284" s="23"/>
      <c r="BDG284" s="23"/>
      <c r="BDH284" s="23"/>
      <c r="BDI284" s="23"/>
      <c r="BDJ284" s="23"/>
      <c r="BDK284" s="23"/>
      <c r="BDL284" s="23"/>
      <c r="BDM284" s="23"/>
      <c r="BDN284" s="23"/>
      <c r="BDO284" s="23"/>
      <c r="BDP284" s="23"/>
      <c r="BDQ284" s="23"/>
      <c r="BDR284" s="23"/>
      <c r="BDS284" s="23"/>
      <c r="BDT284" s="23"/>
      <c r="BDU284" s="23"/>
      <c r="BDV284" s="23"/>
      <c r="BDW284" s="23"/>
      <c r="BDX284" s="23"/>
      <c r="BDY284" s="23"/>
      <c r="BDZ284" s="23"/>
      <c r="BEA284" s="23"/>
      <c r="BEB284" s="23"/>
      <c r="BEC284" s="23"/>
      <c r="BED284" s="23"/>
      <c r="BEE284" s="23"/>
      <c r="BEF284" s="23"/>
      <c r="BEG284" s="23"/>
      <c r="BEH284" s="23"/>
      <c r="BEI284" s="23"/>
      <c r="BEJ284" s="23"/>
      <c r="BEK284" s="23"/>
      <c r="BEL284" s="23"/>
      <c r="BEM284" s="23"/>
      <c r="BEN284" s="23"/>
      <c r="BEO284" s="23"/>
      <c r="BEP284" s="23"/>
      <c r="BEQ284" s="23"/>
      <c r="BER284" s="23"/>
      <c r="BES284" s="23"/>
      <c r="BET284" s="23"/>
      <c r="BEU284" s="23"/>
      <c r="BEV284" s="23"/>
      <c r="BEW284" s="23"/>
      <c r="BEX284" s="23"/>
      <c r="BEY284" s="23"/>
      <c r="BEZ284" s="23"/>
      <c r="BFA284" s="23"/>
      <c r="BFB284" s="23"/>
      <c r="BFC284" s="23"/>
      <c r="BFD284" s="23"/>
      <c r="BFE284" s="23"/>
      <c r="BFF284" s="23"/>
      <c r="BFG284" s="23"/>
      <c r="BFH284" s="23"/>
      <c r="BFI284" s="23"/>
      <c r="BFJ284" s="23"/>
      <c r="BFK284" s="23"/>
      <c r="BFL284" s="23"/>
      <c r="BFM284" s="23"/>
      <c r="BFN284" s="23"/>
      <c r="BFO284" s="23"/>
      <c r="BFP284" s="23"/>
      <c r="BFQ284" s="23"/>
      <c r="BFR284" s="23"/>
      <c r="BFS284" s="23"/>
      <c r="BFT284" s="23"/>
      <c r="BFU284" s="23"/>
      <c r="BFV284" s="23"/>
      <c r="BFW284" s="23"/>
      <c r="BFX284" s="23"/>
      <c r="BFY284" s="23"/>
      <c r="BFZ284" s="23"/>
      <c r="BGA284" s="23"/>
      <c r="BGB284" s="23"/>
      <c r="BGC284" s="23"/>
      <c r="BGD284" s="23"/>
      <c r="BGE284" s="23"/>
      <c r="BGF284" s="23"/>
      <c r="BGG284" s="23"/>
      <c r="BGH284" s="23"/>
      <c r="BGI284" s="23"/>
      <c r="BGJ284" s="23"/>
      <c r="BGK284" s="23"/>
      <c r="BGL284" s="23"/>
      <c r="BGM284" s="23"/>
      <c r="BGN284" s="23"/>
      <c r="BGO284" s="23"/>
      <c r="BGP284" s="23"/>
      <c r="BGQ284" s="23"/>
      <c r="BGR284" s="23"/>
      <c r="BGS284" s="23"/>
      <c r="BGT284" s="23"/>
      <c r="BGU284" s="23"/>
      <c r="BGV284" s="23"/>
      <c r="BGW284" s="23"/>
      <c r="BGX284" s="23"/>
      <c r="BGY284" s="23"/>
      <c r="BGZ284" s="23"/>
      <c r="BHA284" s="23"/>
      <c r="BHB284" s="23"/>
      <c r="BHC284" s="23"/>
      <c r="BHD284" s="23"/>
      <c r="BHE284" s="23"/>
      <c r="BHF284" s="23"/>
      <c r="BHG284" s="23"/>
      <c r="BHH284" s="23"/>
      <c r="BHI284" s="23"/>
      <c r="BHJ284" s="23"/>
      <c r="BHK284" s="23"/>
      <c r="BHL284" s="23"/>
      <c r="BHM284" s="23"/>
      <c r="BHN284" s="23"/>
      <c r="BHO284" s="23"/>
      <c r="BHP284" s="23"/>
      <c r="BHQ284" s="23"/>
      <c r="BHR284" s="23"/>
      <c r="BHS284" s="23"/>
      <c r="BHT284" s="23"/>
      <c r="BHU284" s="23"/>
      <c r="BHV284" s="23"/>
      <c r="BHW284" s="23"/>
      <c r="BHX284" s="23"/>
      <c r="BHY284" s="23"/>
      <c r="BHZ284" s="23"/>
      <c r="BIA284" s="23"/>
      <c r="BIB284" s="23"/>
      <c r="BIC284" s="23"/>
      <c r="BID284" s="23"/>
      <c r="BIE284" s="23"/>
      <c r="BIF284" s="23"/>
      <c r="BIG284" s="23"/>
      <c r="BIH284" s="23"/>
      <c r="BII284" s="23"/>
      <c r="BIJ284" s="23"/>
      <c r="BIK284" s="23"/>
      <c r="BIL284" s="23"/>
      <c r="BIM284" s="23"/>
      <c r="BIN284" s="23"/>
      <c r="BIO284" s="23"/>
      <c r="BIP284" s="23"/>
      <c r="BIQ284" s="23"/>
      <c r="BIR284" s="23"/>
      <c r="BIS284" s="23"/>
      <c r="BIT284" s="23"/>
      <c r="BIU284" s="23"/>
      <c r="BIV284" s="23"/>
      <c r="BIW284" s="23"/>
      <c r="BIX284" s="23"/>
      <c r="BIY284" s="23"/>
      <c r="BIZ284" s="23"/>
      <c r="BJA284" s="23"/>
      <c r="BJB284" s="23"/>
      <c r="BJC284" s="23"/>
      <c r="BJD284" s="23"/>
      <c r="BJE284" s="23"/>
      <c r="BJF284" s="23"/>
      <c r="BJG284" s="23"/>
      <c r="BJH284" s="23"/>
      <c r="BJI284" s="23"/>
      <c r="BJJ284" s="23"/>
      <c r="BJK284" s="23"/>
      <c r="BJL284" s="23"/>
      <c r="BJM284" s="23"/>
      <c r="BJN284" s="23"/>
      <c r="BJO284" s="23"/>
      <c r="BJP284" s="23"/>
      <c r="BJQ284" s="23"/>
      <c r="BJR284" s="23"/>
      <c r="BJS284" s="23"/>
      <c r="BJT284" s="23"/>
      <c r="BJU284" s="23"/>
      <c r="BJV284" s="23"/>
      <c r="BJW284" s="23"/>
      <c r="BJX284" s="23"/>
      <c r="BJY284" s="23"/>
      <c r="BJZ284" s="23"/>
      <c r="BKA284" s="23"/>
      <c r="BKB284" s="23"/>
      <c r="BKC284" s="23"/>
      <c r="BKD284" s="23"/>
      <c r="BKE284" s="23"/>
      <c r="BKF284" s="23"/>
      <c r="BKG284" s="23"/>
      <c r="BKH284" s="23"/>
      <c r="BKI284" s="23"/>
      <c r="BKJ284" s="23"/>
      <c r="BKK284" s="23"/>
      <c r="BKL284" s="23"/>
      <c r="BKM284" s="23"/>
      <c r="BKN284" s="23"/>
      <c r="BKO284" s="23"/>
      <c r="BKP284" s="23"/>
      <c r="BKQ284" s="23"/>
      <c r="BKR284" s="23"/>
      <c r="BKS284" s="23"/>
      <c r="BKT284" s="23"/>
      <c r="BKU284" s="23"/>
      <c r="BKV284" s="23"/>
      <c r="BKW284" s="23"/>
      <c r="BKX284" s="23"/>
      <c r="BKY284" s="23"/>
      <c r="BKZ284" s="23"/>
      <c r="BLA284" s="23"/>
      <c r="BLB284" s="23"/>
      <c r="BLC284" s="23"/>
      <c r="BLD284" s="23"/>
      <c r="BLE284" s="23"/>
      <c r="BLF284" s="23"/>
      <c r="BLG284" s="23"/>
      <c r="BLH284" s="23"/>
      <c r="BLI284" s="23"/>
      <c r="BLJ284" s="23"/>
      <c r="BLK284" s="23"/>
      <c r="BLL284" s="23"/>
      <c r="BLM284" s="23"/>
      <c r="BLN284" s="23"/>
      <c r="BLO284" s="23"/>
      <c r="BLP284" s="23"/>
      <c r="BLQ284" s="23"/>
      <c r="BLR284" s="23"/>
      <c r="BLS284" s="23"/>
      <c r="BLT284" s="23"/>
      <c r="BLU284" s="23"/>
      <c r="BLV284" s="23"/>
      <c r="BLW284" s="23"/>
      <c r="BLX284" s="23"/>
      <c r="BLY284" s="23"/>
      <c r="BLZ284" s="23"/>
      <c r="BMA284" s="23"/>
      <c r="BMB284" s="23"/>
      <c r="BMC284" s="23"/>
      <c r="BMD284" s="23"/>
      <c r="BME284" s="23"/>
      <c r="BMF284" s="23"/>
      <c r="BMG284" s="23"/>
      <c r="BMH284" s="23"/>
      <c r="BMI284" s="23"/>
      <c r="BMJ284" s="23"/>
      <c r="BMK284" s="23"/>
      <c r="BML284" s="23"/>
      <c r="BMM284" s="23"/>
      <c r="BMN284" s="23"/>
      <c r="BMO284" s="23"/>
      <c r="BMP284" s="23"/>
      <c r="BMQ284" s="23"/>
      <c r="BMR284" s="23"/>
      <c r="BMS284" s="23"/>
      <c r="BMT284" s="23"/>
      <c r="BMU284" s="23"/>
      <c r="BMV284" s="23"/>
      <c r="BMW284" s="23"/>
      <c r="BMX284" s="23"/>
      <c r="BMY284" s="23"/>
      <c r="BMZ284" s="23"/>
      <c r="BNA284" s="23"/>
      <c r="BNB284" s="23"/>
      <c r="BNC284" s="23"/>
      <c r="BND284" s="23"/>
      <c r="BNE284" s="23"/>
      <c r="BNF284" s="23"/>
      <c r="BNG284" s="23"/>
      <c r="BNH284" s="23"/>
      <c r="BNI284" s="23"/>
      <c r="BNJ284" s="23"/>
      <c r="BNK284" s="23"/>
      <c r="BNL284" s="23"/>
      <c r="BNM284" s="23"/>
      <c r="BNN284" s="23"/>
      <c r="BNO284" s="23"/>
      <c r="BNP284" s="23"/>
      <c r="BNQ284" s="23"/>
      <c r="BNR284" s="23"/>
      <c r="BNS284" s="23"/>
      <c r="BNT284" s="23"/>
      <c r="BNU284" s="23"/>
      <c r="BNV284" s="23"/>
      <c r="BNW284" s="23"/>
      <c r="BNX284" s="23"/>
      <c r="BNY284" s="23"/>
      <c r="BNZ284" s="23"/>
      <c r="BOA284" s="23"/>
      <c r="BOB284" s="23"/>
      <c r="BOC284" s="23"/>
      <c r="BOD284" s="23"/>
      <c r="BOE284" s="23"/>
      <c r="BOF284" s="23"/>
      <c r="BOG284" s="23"/>
      <c r="BOH284" s="23"/>
      <c r="BOI284" s="23"/>
      <c r="BOJ284" s="23"/>
      <c r="BOK284" s="23"/>
      <c r="BOL284" s="23"/>
      <c r="BOM284" s="23"/>
      <c r="BON284" s="23"/>
      <c r="BOO284" s="23"/>
      <c r="BOP284" s="23"/>
      <c r="BOQ284" s="23"/>
      <c r="BOR284" s="23"/>
      <c r="BOS284" s="23"/>
      <c r="BOT284" s="23"/>
      <c r="BOU284" s="23"/>
      <c r="BOV284" s="23"/>
      <c r="BOW284" s="23"/>
      <c r="BOX284" s="23"/>
      <c r="BOY284" s="23"/>
      <c r="BOZ284" s="23"/>
      <c r="BPA284" s="23"/>
      <c r="BPB284" s="23"/>
      <c r="BPC284" s="23"/>
      <c r="BPD284" s="23"/>
      <c r="BPE284" s="23"/>
      <c r="BPF284" s="23"/>
      <c r="BPG284" s="23"/>
      <c r="BPH284" s="23"/>
      <c r="BPI284" s="23"/>
      <c r="BPJ284" s="23"/>
      <c r="BPK284" s="23"/>
      <c r="BPL284" s="23"/>
      <c r="BPM284" s="23"/>
      <c r="BPN284" s="23"/>
      <c r="BPO284" s="23"/>
      <c r="BPP284" s="23"/>
      <c r="BPQ284" s="23"/>
      <c r="BPR284" s="23"/>
      <c r="BPS284" s="23"/>
      <c r="BPT284" s="23"/>
      <c r="BPU284" s="23"/>
      <c r="BPV284" s="23"/>
      <c r="BPW284" s="23"/>
      <c r="BPX284" s="23"/>
      <c r="BPY284" s="23"/>
      <c r="BPZ284" s="23"/>
      <c r="BQA284" s="23"/>
      <c r="BQB284" s="23"/>
      <c r="BQC284" s="23"/>
      <c r="BQD284" s="23"/>
      <c r="BQE284" s="23"/>
      <c r="BQF284" s="23"/>
      <c r="BQG284" s="23"/>
      <c r="BQH284" s="23"/>
      <c r="BQI284" s="23"/>
      <c r="BQJ284" s="23"/>
      <c r="BQK284" s="23"/>
      <c r="BQL284" s="23"/>
      <c r="BQM284" s="23"/>
      <c r="BQN284" s="23"/>
      <c r="BQO284" s="23"/>
      <c r="BQP284" s="23"/>
      <c r="BQQ284" s="23"/>
      <c r="BQR284" s="23"/>
      <c r="BQS284" s="23"/>
      <c r="BQT284" s="23"/>
      <c r="BQU284" s="23"/>
      <c r="BQV284" s="23"/>
      <c r="BQW284" s="23"/>
      <c r="BQX284" s="23"/>
      <c r="BQY284" s="23"/>
      <c r="BQZ284" s="23"/>
      <c r="BRA284" s="23"/>
      <c r="BRB284" s="23"/>
      <c r="BRC284" s="23"/>
      <c r="BRD284" s="23"/>
      <c r="BRE284" s="23"/>
      <c r="BRF284" s="23"/>
      <c r="BRG284" s="23"/>
      <c r="BRH284" s="23"/>
      <c r="BRI284" s="23"/>
      <c r="BRJ284" s="23"/>
      <c r="BRK284" s="23"/>
      <c r="BRL284" s="23"/>
      <c r="BRM284" s="23"/>
      <c r="BRN284" s="23"/>
      <c r="BRO284" s="23"/>
      <c r="BRP284" s="23"/>
      <c r="BRQ284" s="23"/>
      <c r="BRR284" s="23"/>
      <c r="BRS284" s="23"/>
      <c r="BRT284" s="23"/>
      <c r="BRU284" s="23"/>
      <c r="BRV284" s="23"/>
      <c r="BRW284" s="23"/>
      <c r="BRX284" s="23"/>
      <c r="BRY284" s="23"/>
      <c r="BRZ284" s="23"/>
      <c r="BSA284" s="23"/>
      <c r="BSB284" s="23"/>
      <c r="BSC284" s="23"/>
      <c r="BSD284" s="23"/>
      <c r="BSE284" s="23"/>
      <c r="BSF284" s="23"/>
      <c r="BSG284" s="23"/>
      <c r="BSH284" s="23"/>
      <c r="BSI284" s="23"/>
      <c r="BSJ284" s="23"/>
      <c r="BSK284" s="23"/>
      <c r="BSL284" s="23"/>
      <c r="BSM284" s="23"/>
      <c r="BSN284" s="23"/>
      <c r="BSO284" s="23"/>
      <c r="BSP284" s="23"/>
      <c r="BSQ284" s="23"/>
      <c r="BSR284" s="23"/>
      <c r="BSS284" s="23"/>
      <c r="BST284" s="23"/>
      <c r="BSU284" s="23"/>
      <c r="BSV284" s="23"/>
      <c r="BSW284" s="23"/>
      <c r="BSX284" s="23"/>
      <c r="BSY284" s="23"/>
      <c r="BSZ284" s="23"/>
      <c r="BTA284" s="23"/>
      <c r="BTB284" s="23"/>
      <c r="BTC284" s="23"/>
      <c r="BTD284" s="23"/>
      <c r="BTE284" s="23"/>
      <c r="BTF284" s="23"/>
      <c r="BTG284" s="23"/>
      <c r="BTH284" s="23"/>
      <c r="BTI284" s="23"/>
      <c r="BTJ284" s="23"/>
      <c r="BTK284" s="23"/>
      <c r="BTL284" s="23"/>
      <c r="BTM284" s="23"/>
      <c r="BTN284" s="23"/>
      <c r="BTO284" s="23"/>
      <c r="BTP284" s="23"/>
      <c r="BTQ284" s="23"/>
      <c r="BTR284" s="23"/>
      <c r="BTS284" s="23"/>
      <c r="BTT284" s="23"/>
      <c r="BTU284" s="23"/>
      <c r="BTV284" s="23"/>
      <c r="BTW284" s="23"/>
      <c r="BTX284" s="23"/>
      <c r="BTY284" s="23"/>
      <c r="BTZ284" s="23"/>
      <c r="BUA284" s="23"/>
      <c r="BUB284" s="23"/>
      <c r="BUC284" s="23"/>
      <c r="BUD284" s="23"/>
      <c r="BUE284" s="23"/>
      <c r="BUF284" s="23"/>
      <c r="BUG284" s="23"/>
      <c r="BUH284" s="23"/>
      <c r="BUI284" s="23"/>
      <c r="BUJ284" s="23"/>
      <c r="BUK284" s="23"/>
      <c r="BUL284" s="23"/>
      <c r="BUM284" s="23"/>
      <c r="BUN284" s="23"/>
      <c r="BUO284" s="23"/>
      <c r="BUP284" s="23"/>
      <c r="BUQ284" s="23"/>
      <c r="BUR284" s="23"/>
      <c r="BUS284" s="23"/>
      <c r="BUT284" s="23"/>
      <c r="BUU284" s="23"/>
      <c r="BUV284" s="23"/>
      <c r="BUW284" s="23"/>
      <c r="BUX284" s="23"/>
      <c r="BUY284" s="23"/>
      <c r="BUZ284" s="23"/>
      <c r="BVA284" s="23"/>
      <c r="BVB284" s="23"/>
      <c r="BVC284" s="23"/>
      <c r="BVD284" s="23"/>
      <c r="BVE284" s="23"/>
      <c r="BVF284" s="23"/>
      <c r="BVG284" s="23"/>
      <c r="BVH284" s="23"/>
      <c r="BVI284" s="23"/>
      <c r="BVJ284" s="23"/>
      <c r="BVK284" s="23"/>
      <c r="BVL284" s="23"/>
      <c r="BVM284" s="23"/>
      <c r="BVN284" s="23"/>
      <c r="BVO284" s="23"/>
      <c r="BVP284" s="23"/>
      <c r="BVQ284" s="23"/>
      <c r="BVR284" s="23"/>
      <c r="BVS284" s="23"/>
      <c r="BVT284" s="23"/>
      <c r="BVU284" s="23"/>
      <c r="BVV284" s="23"/>
      <c r="BVW284" s="23"/>
      <c r="BVX284" s="23"/>
      <c r="BVY284" s="23"/>
      <c r="BVZ284" s="23"/>
      <c r="BWA284" s="23"/>
      <c r="BWB284" s="23"/>
      <c r="BWC284" s="23"/>
      <c r="BWD284" s="23"/>
      <c r="BWE284" s="23"/>
      <c r="BWF284" s="23"/>
      <c r="BWG284" s="23"/>
      <c r="BWH284" s="23"/>
      <c r="BWI284" s="23"/>
      <c r="BWJ284" s="23"/>
      <c r="BWK284" s="23"/>
      <c r="BWL284" s="23"/>
      <c r="BWM284" s="23"/>
      <c r="BWN284" s="23"/>
      <c r="BWO284" s="23"/>
      <c r="BWP284" s="23"/>
      <c r="BWQ284" s="23"/>
      <c r="BWR284" s="23"/>
      <c r="BWS284" s="23"/>
      <c r="BWT284" s="23"/>
      <c r="BWU284" s="23"/>
      <c r="BWV284" s="23"/>
      <c r="BWW284" s="23"/>
      <c r="BWX284" s="23"/>
      <c r="BWY284" s="23"/>
      <c r="BWZ284" s="23"/>
      <c r="BXA284" s="23"/>
      <c r="BXB284" s="23"/>
      <c r="BXC284" s="23"/>
      <c r="BXD284" s="23"/>
      <c r="BXE284" s="23"/>
      <c r="BXF284" s="23"/>
      <c r="BXG284" s="23"/>
      <c r="BXH284" s="23"/>
      <c r="BXI284" s="23"/>
      <c r="BXJ284" s="23"/>
      <c r="BXK284" s="23"/>
      <c r="BXL284" s="23"/>
      <c r="BXM284" s="23"/>
      <c r="BXN284" s="23"/>
      <c r="BXO284" s="23"/>
      <c r="BXP284" s="23"/>
      <c r="BXQ284" s="23"/>
      <c r="BXR284" s="23"/>
      <c r="BXS284" s="23"/>
      <c r="BXT284" s="23"/>
      <c r="BXU284" s="23"/>
      <c r="BXV284" s="23"/>
      <c r="BXW284" s="23"/>
      <c r="BXX284" s="23"/>
      <c r="BXY284" s="23"/>
      <c r="BXZ284" s="23"/>
      <c r="BYA284" s="23"/>
      <c r="BYB284" s="23"/>
      <c r="BYC284" s="23"/>
      <c r="BYD284" s="23"/>
      <c r="BYE284" s="23"/>
      <c r="BYF284" s="23"/>
      <c r="BYG284" s="23"/>
      <c r="BYH284" s="23"/>
      <c r="BYI284" s="23"/>
      <c r="BYJ284" s="23"/>
      <c r="BYK284" s="23"/>
      <c r="BYL284" s="23"/>
      <c r="BYM284" s="23"/>
      <c r="BYN284" s="23"/>
      <c r="BYO284" s="23"/>
      <c r="BYP284" s="23"/>
      <c r="BYQ284" s="23"/>
      <c r="BYR284" s="23"/>
      <c r="BYS284" s="23"/>
      <c r="BYT284" s="23"/>
      <c r="BYU284" s="23"/>
      <c r="BYV284" s="23"/>
      <c r="BYW284" s="23"/>
      <c r="BYX284" s="23"/>
      <c r="BYY284" s="23"/>
      <c r="BYZ284" s="23"/>
      <c r="BZA284" s="23"/>
      <c r="BZB284" s="23"/>
      <c r="BZC284" s="23"/>
      <c r="BZD284" s="23"/>
      <c r="BZE284" s="23"/>
      <c r="BZF284" s="23"/>
      <c r="BZG284" s="23"/>
      <c r="BZH284" s="23"/>
      <c r="BZI284" s="23"/>
      <c r="BZJ284" s="23"/>
      <c r="BZK284" s="23"/>
      <c r="BZL284" s="23"/>
      <c r="BZM284" s="23"/>
      <c r="BZN284" s="23"/>
      <c r="BZO284" s="23"/>
      <c r="BZP284" s="23"/>
      <c r="BZQ284" s="23"/>
      <c r="BZR284" s="23"/>
      <c r="BZS284" s="23"/>
      <c r="BZT284" s="23"/>
      <c r="BZU284" s="23"/>
      <c r="BZV284" s="23"/>
      <c r="BZW284" s="23"/>
      <c r="BZX284" s="23"/>
      <c r="BZY284" s="23"/>
      <c r="BZZ284" s="23"/>
      <c r="CAA284" s="23"/>
      <c r="CAB284" s="23"/>
      <c r="CAC284" s="23"/>
      <c r="CAD284" s="23"/>
      <c r="CAE284" s="23"/>
      <c r="CAF284" s="23"/>
      <c r="CAG284" s="23"/>
      <c r="CAH284" s="23"/>
      <c r="CAI284" s="23"/>
      <c r="CAJ284" s="23"/>
      <c r="CAK284" s="23"/>
      <c r="CAL284" s="23"/>
      <c r="CAM284" s="23"/>
      <c r="CAN284" s="23"/>
      <c r="CAO284" s="23"/>
      <c r="CAP284" s="23"/>
      <c r="CAQ284" s="23"/>
      <c r="CAR284" s="23"/>
      <c r="CAS284" s="23"/>
      <c r="CAT284" s="23"/>
      <c r="CAU284" s="23"/>
      <c r="CAV284" s="23"/>
      <c r="CAW284" s="23"/>
      <c r="CAX284" s="23"/>
      <c r="CAY284" s="23"/>
      <c r="CAZ284" s="23"/>
      <c r="CBA284" s="23"/>
      <c r="CBB284" s="23"/>
      <c r="CBC284" s="23"/>
      <c r="CBD284" s="23"/>
      <c r="CBE284" s="23"/>
      <c r="CBF284" s="23"/>
      <c r="CBG284" s="23"/>
      <c r="CBH284" s="23"/>
      <c r="CBI284" s="23"/>
      <c r="CBJ284" s="23"/>
      <c r="CBK284" s="23"/>
      <c r="CBL284" s="23"/>
      <c r="CBM284" s="23"/>
      <c r="CBN284" s="23"/>
      <c r="CBO284" s="23"/>
      <c r="CBP284" s="23"/>
      <c r="CBQ284" s="23"/>
      <c r="CBR284" s="23"/>
      <c r="CBS284" s="23"/>
      <c r="CBT284" s="23"/>
      <c r="CBU284" s="23"/>
      <c r="CBV284" s="23"/>
      <c r="CBW284" s="23"/>
      <c r="CBX284" s="23"/>
      <c r="CBY284" s="23"/>
      <c r="CBZ284" s="23"/>
      <c r="CCA284" s="23"/>
      <c r="CCB284" s="23"/>
      <c r="CCC284" s="23"/>
      <c r="CCD284" s="23"/>
      <c r="CCE284" s="23"/>
      <c r="CCF284" s="23"/>
      <c r="CCG284" s="23"/>
      <c r="CCH284" s="23"/>
      <c r="CCI284" s="23"/>
      <c r="CCJ284" s="23"/>
      <c r="CCK284" s="23"/>
      <c r="CCL284" s="23"/>
      <c r="CCM284" s="23"/>
      <c r="CCN284" s="23"/>
      <c r="CCO284" s="23"/>
      <c r="CCP284" s="23"/>
      <c r="CCQ284" s="23"/>
      <c r="CCR284" s="23"/>
      <c r="CCS284" s="23"/>
      <c r="CCT284" s="23"/>
      <c r="CCU284" s="23"/>
      <c r="CCV284" s="23"/>
      <c r="CCW284" s="23"/>
      <c r="CCX284" s="23"/>
      <c r="CCY284" s="23"/>
      <c r="CCZ284" s="23"/>
      <c r="CDA284" s="23"/>
      <c r="CDB284" s="23"/>
      <c r="CDC284" s="23"/>
      <c r="CDD284" s="23"/>
      <c r="CDE284" s="23"/>
      <c r="CDF284" s="23"/>
      <c r="CDG284" s="23"/>
      <c r="CDH284" s="23"/>
      <c r="CDI284" s="23"/>
      <c r="CDJ284" s="23"/>
      <c r="CDK284" s="23"/>
      <c r="CDL284" s="23"/>
      <c r="CDM284" s="23"/>
      <c r="CDN284" s="23"/>
      <c r="CDO284" s="23"/>
      <c r="CDP284" s="23"/>
      <c r="CDQ284" s="23"/>
      <c r="CDR284" s="23"/>
      <c r="CDS284" s="23"/>
      <c r="CDT284" s="23"/>
      <c r="CDU284" s="23"/>
      <c r="CDV284" s="23"/>
      <c r="CDW284" s="23"/>
      <c r="CDX284" s="23"/>
      <c r="CDY284" s="23"/>
      <c r="CDZ284" s="23"/>
      <c r="CEA284" s="23"/>
      <c r="CEB284" s="23"/>
      <c r="CEC284" s="23"/>
      <c r="CED284" s="23"/>
      <c r="CEE284" s="23"/>
      <c r="CEF284" s="23"/>
      <c r="CEG284" s="23"/>
      <c r="CEH284" s="23"/>
      <c r="CEI284" s="23"/>
      <c r="CEJ284" s="23"/>
      <c r="CEK284" s="23"/>
      <c r="CEL284" s="23"/>
      <c r="CEM284" s="23"/>
      <c r="CEN284" s="23"/>
      <c r="CEO284" s="23"/>
      <c r="CEP284" s="23"/>
      <c r="CEQ284" s="23"/>
      <c r="CER284" s="23"/>
      <c r="CES284" s="23"/>
      <c r="CET284" s="23"/>
      <c r="CEU284" s="23"/>
      <c r="CEV284" s="23"/>
      <c r="CEW284" s="23"/>
      <c r="CEX284" s="23"/>
      <c r="CEY284" s="23"/>
      <c r="CEZ284" s="23"/>
      <c r="CFA284" s="23"/>
      <c r="CFB284" s="23"/>
      <c r="CFC284" s="23"/>
      <c r="CFD284" s="23"/>
      <c r="CFE284" s="23"/>
      <c r="CFF284" s="23"/>
      <c r="CFG284" s="23"/>
      <c r="CFH284" s="23"/>
      <c r="CFI284" s="23"/>
      <c r="CFJ284" s="23"/>
      <c r="CFK284" s="23"/>
      <c r="CFL284" s="23"/>
      <c r="CFM284" s="23"/>
      <c r="CFN284" s="23"/>
      <c r="CFO284" s="23"/>
      <c r="CFP284" s="23"/>
      <c r="CFQ284" s="23"/>
      <c r="CFR284" s="23"/>
      <c r="CFS284" s="23"/>
      <c r="CFT284" s="23"/>
      <c r="CFU284" s="23"/>
      <c r="CFV284" s="23"/>
      <c r="CFW284" s="23"/>
      <c r="CFX284" s="23"/>
      <c r="CFY284" s="23"/>
      <c r="CFZ284" s="23"/>
      <c r="CGA284" s="23"/>
      <c r="CGB284" s="23"/>
      <c r="CGC284" s="23"/>
      <c r="CGD284" s="23"/>
      <c r="CGE284" s="23"/>
      <c r="CGF284" s="23"/>
      <c r="CGG284" s="23"/>
      <c r="CGH284" s="23"/>
      <c r="CGI284" s="23"/>
      <c r="CGJ284" s="23"/>
      <c r="CGK284" s="23"/>
      <c r="CGL284" s="23"/>
      <c r="CGM284" s="23"/>
      <c r="CGN284" s="23"/>
      <c r="CGO284" s="23"/>
      <c r="CGP284" s="23"/>
      <c r="CGQ284" s="23"/>
      <c r="CGR284" s="23"/>
      <c r="CGS284" s="23"/>
      <c r="CGT284" s="23"/>
      <c r="CGU284" s="23"/>
      <c r="CGV284" s="23"/>
      <c r="CGW284" s="23"/>
      <c r="CGX284" s="23"/>
      <c r="CGY284" s="23"/>
      <c r="CGZ284" s="23"/>
      <c r="CHA284" s="23"/>
      <c r="CHB284" s="23"/>
      <c r="CHC284" s="23"/>
      <c r="CHD284" s="23"/>
      <c r="CHE284" s="23"/>
      <c r="CHF284" s="23"/>
      <c r="CHG284" s="23"/>
      <c r="CHH284" s="23"/>
      <c r="CHI284" s="23"/>
      <c r="CHJ284" s="23"/>
      <c r="CHK284" s="23"/>
      <c r="CHL284" s="23"/>
      <c r="CHM284" s="23"/>
      <c r="CHN284" s="23"/>
      <c r="CHO284" s="23"/>
      <c r="CHP284" s="23"/>
      <c r="CHQ284" s="23"/>
      <c r="CHR284" s="23"/>
      <c r="CHS284" s="23"/>
      <c r="CHT284" s="23"/>
      <c r="CHU284" s="23"/>
      <c r="CHV284" s="23"/>
      <c r="CHW284" s="23"/>
      <c r="CHX284" s="23"/>
      <c r="CHY284" s="23"/>
      <c r="CHZ284" s="23"/>
      <c r="CIA284" s="23"/>
      <c r="CIB284" s="23"/>
      <c r="CIC284" s="23"/>
      <c r="CID284" s="23"/>
      <c r="CIE284" s="23"/>
      <c r="CIF284" s="23"/>
      <c r="CIG284" s="23"/>
      <c r="CIH284" s="23"/>
      <c r="CII284" s="23"/>
      <c r="CIJ284" s="23"/>
      <c r="CIK284" s="23"/>
      <c r="CIL284" s="23"/>
      <c r="CIM284" s="23"/>
      <c r="CIN284" s="23"/>
      <c r="CIO284" s="23"/>
      <c r="CIP284" s="23"/>
      <c r="CIQ284" s="23"/>
      <c r="CIR284" s="23"/>
      <c r="CIS284" s="23"/>
      <c r="CIT284" s="23"/>
      <c r="CIU284" s="23"/>
      <c r="CIV284" s="23"/>
      <c r="CIW284" s="23"/>
      <c r="CIX284" s="23"/>
      <c r="CIY284" s="23"/>
      <c r="CIZ284" s="23"/>
      <c r="CJA284" s="23"/>
      <c r="CJB284" s="23"/>
      <c r="CJC284" s="23"/>
      <c r="CJD284" s="23"/>
      <c r="CJE284" s="23"/>
      <c r="CJF284" s="23"/>
      <c r="CJG284" s="23"/>
      <c r="CJH284" s="23"/>
      <c r="CJI284" s="23"/>
      <c r="CJJ284" s="23"/>
      <c r="CJK284" s="23"/>
      <c r="CJL284" s="23"/>
      <c r="CJM284" s="23"/>
      <c r="CJN284" s="23"/>
      <c r="CJO284" s="23"/>
      <c r="CJP284" s="23"/>
      <c r="CJQ284" s="23"/>
      <c r="CJR284" s="23"/>
      <c r="CJS284" s="23"/>
      <c r="CJT284" s="23"/>
      <c r="CJU284" s="23"/>
      <c r="CJV284" s="23"/>
      <c r="CJW284" s="23"/>
      <c r="CJX284" s="23"/>
      <c r="CJY284" s="23"/>
      <c r="CJZ284" s="23"/>
      <c r="CKA284" s="23"/>
      <c r="CKB284" s="23"/>
      <c r="CKC284" s="23"/>
      <c r="CKD284" s="23"/>
      <c r="CKE284" s="23"/>
      <c r="CKF284" s="23"/>
      <c r="CKG284" s="23"/>
      <c r="CKH284" s="23"/>
      <c r="CKI284" s="23"/>
      <c r="CKJ284" s="23"/>
      <c r="CKK284" s="23"/>
      <c r="CKL284" s="23"/>
      <c r="CKM284" s="23"/>
      <c r="CKN284" s="23"/>
      <c r="CKO284" s="23"/>
      <c r="CKP284" s="23"/>
      <c r="CKQ284" s="23"/>
      <c r="CKR284" s="23"/>
      <c r="CKS284" s="23"/>
      <c r="CKT284" s="23"/>
      <c r="CKU284" s="23"/>
      <c r="CKV284" s="23"/>
      <c r="CKW284" s="23"/>
      <c r="CKX284" s="23"/>
      <c r="CKY284" s="23"/>
      <c r="CKZ284" s="23"/>
      <c r="CLA284" s="23"/>
      <c r="CLB284" s="23"/>
      <c r="CLC284" s="23"/>
      <c r="CLD284" s="23"/>
      <c r="CLE284" s="23"/>
      <c r="CLF284" s="23"/>
      <c r="CLG284" s="23"/>
      <c r="CLH284" s="23"/>
      <c r="CLI284" s="23"/>
      <c r="CLJ284" s="23"/>
      <c r="CLK284" s="23"/>
      <c r="CLL284" s="23"/>
      <c r="CLM284" s="23"/>
      <c r="CLN284" s="23"/>
      <c r="CLO284" s="23"/>
      <c r="CLP284" s="23"/>
      <c r="CLQ284" s="23"/>
      <c r="CLR284" s="23"/>
      <c r="CLS284" s="23"/>
      <c r="CLT284" s="23"/>
      <c r="CLU284" s="23"/>
      <c r="CLV284" s="23"/>
      <c r="CLW284" s="23"/>
      <c r="CLX284" s="23"/>
      <c r="CLY284" s="23"/>
      <c r="CLZ284" s="23"/>
      <c r="CMA284" s="23"/>
      <c r="CMB284" s="23"/>
      <c r="CMC284" s="23"/>
      <c r="CMD284" s="23"/>
      <c r="CME284" s="23"/>
      <c r="CMF284" s="23"/>
      <c r="CMG284" s="23"/>
      <c r="CMH284" s="23"/>
      <c r="CMI284" s="23"/>
      <c r="CMJ284" s="23"/>
      <c r="CMK284" s="23"/>
      <c r="CML284" s="23"/>
      <c r="CMM284" s="23"/>
      <c r="CMN284" s="23"/>
      <c r="CMO284" s="23"/>
      <c r="CMP284" s="23"/>
      <c r="CMQ284" s="23"/>
      <c r="CMR284" s="23"/>
      <c r="CMS284" s="23"/>
      <c r="CMT284" s="23"/>
      <c r="CMU284" s="23"/>
      <c r="CMV284" s="23"/>
      <c r="CMW284" s="23"/>
      <c r="CMX284" s="23"/>
      <c r="CMY284" s="23"/>
      <c r="CMZ284" s="23"/>
      <c r="CNA284" s="23"/>
      <c r="CNB284" s="23"/>
      <c r="CNC284" s="23"/>
      <c r="CND284" s="23"/>
      <c r="CNE284" s="23"/>
      <c r="CNF284" s="23"/>
      <c r="CNG284" s="23"/>
      <c r="CNH284" s="23"/>
      <c r="CNI284" s="23"/>
      <c r="CNJ284" s="23"/>
      <c r="CNK284" s="23"/>
      <c r="CNL284" s="23"/>
      <c r="CNM284" s="23"/>
      <c r="CNN284" s="23"/>
      <c r="CNO284" s="23"/>
      <c r="CNP284" s="23"/>
      <c r="CNQ284" s="23"/>
      <c r="CNR284" s="23"/>
      <c r="CNS284" s="23"/>
      <c r="CNT284" s="23"/>
      <c r="CNU284" s="23"/>
      <c r="CNV284" s="23"/>
      <c r="CNW284" s="23"/>
      <c r="CNX284" s="23"/>
      <c r="CNY284" s="23"/>
      <c r="CNZ284" s="23"/>
      <c r="COA284" s="23"/>
      <c r="COB284" s="23"/>
      <c r="COC284" s="23"/>
      <c r="COD284" s="23"/>
      <c r="COE284" s="23"/>
      <c r="COF284" s="23"/>
      <c r="COG284" s="23"/>
      <c r="COH284" s="23"/>
      <c r="COI284" s="23"/>
      <c r="COJ284" s="23"/>
      <c r="COK284" s="23"/>
      <c r="COL284" s="23"/>
      <c r="COM284" s="23"/>
      <c r="CON284" s="23"/>
      <c r="COO284" s="23"/>
      <c r="COP284" s="23"/>
      <c r="COQ284" s="23"/>
      <c r="COR284" s="23"/>
      <c r="COS284" s="23"/>
      <c r="COT284" s="23"/>
      <c r="COU284" s="23"/>
      <c r="COV284" s="23"/>
      <c r="COW284" s="23"/>
      <c r="COX284" s="23"/>
      <c r="COY284" s="23"/>
      <c r="COZ284" s="23"/>
      <c r="CPA284" s="23"/>
      <c r="CPB284" s="23"/>
      <c r="CPC284" s="23"/>
      <c r="CPD284" s="23"/>
      <c r="CPE284" s="23"/>
      <c r="CPF284" s="23"/>
      <c r="CPG284" s="23"/>
      <c r="CPH284" s="23"/>
      <c r="CPI284" s="23"/>
      <c r="CPJ284" s="23"/>
      <c r="CPK284" s="23"/>
      <c r="CPL284" s="23"/>
      <c r="CPM284" s="23"/>
      <c r="CPN284" s="23"/>
      <c r="CPO284" s="23"/>
      <c r="CPP284" s="23"/>
      <c r="CPQ284" s="23"/>
      <c r="CPR284" s="23"/>
      <c r="CPS284" s="23"/>
      <c r="CPT284" s="23"/>
      <c r="CPU284" s="23"/>
      <c r="CPV284" s="23"/>
      <c r="CPW284" s="23"/>
      <c r="CPX284" s="23"/>
      <c r="CPY284" s="23"/>
      <c r="CPZ284" s="23"/>
      <c r="CQA284" s="23"/>
      <c r="CQB284" s="23"/>
      <c r="CQC284" s="23"/>
      <c r="CQD284" s="23"/>
      <c r="CQE284" s="23"/>
      <c r="CQF284" s="23"/>
      <c r="CQG284" s="23"/>
      <c r="CQH284" s="23"/>
      <c r="CQI284" s="23"/>
      <c r="CQJ284" s="23"/>
      <c r="CQK284" s="23"/>
      <c r="CQL284" s="23"/>
      <c r="CQM284" s="23"/>
      <c r="CQN284" s="23"/>
      <c r="CQO284" s="23"/>
      <c r="CQP284" s="23"/>
      <c r="CQQ284" s="23"/>
      <c r="CQR284" s="23"/>
      <c r="CQS284" s="23"/>
      <c r="CQT284" s="23"/>
      <c r="CQU284" s="23"/>
      <c r="CQV284" s="23"/>
      <c r="CQW284" s="23"/>
      <c r="CQX284" s="23"/>
      <c r="CQY284" s="23"/>
      <c r="CQZ284" s="23"/>
      <c r="CRA284" s="23"/>
      <c r="CRB284" s="23"/>
      <c r="CRC284" s="23"/>
      <c r="CRD284" s="23"/>
      <c r="CRE284" s="23"/>
      <c r="CRF284" s="23"/>
      <c r="CRG284" s="23"/>
      <c r="CRH284" s="23"/>
      <c r="CRI284" s="23"/>
      <c r="CRJ284" s="23"/>
      <c r="CRK284" s="23"/>
      <c r="CRL284" s="23"/>
      <c r="CRM284" s="23"/>
      <c r="CRN284" s="23"/>
      <c r="CRO284" s="23"/>
      <c r="CRP284" s="23"/>
      <c r="CRQ284" s="23"/>
      <c r="CRR284" s="23"/>
      <c r="CRS284" s="23"/>
      <c r="CRT284" s="23"/>
      <c r="CRU284" s="23"/>
      <c r="CRV284" s="23"/>
      <c r="CRW284" s="23"/>
      <c r="CRX284" s="23"/>
      <c r="CRY284" s="23"/>
      <c r="CRZ284" s="23"/>
      <c r="CSA284" s="23"/>
      <c r="CSB284" s="23"/>
      <c r="CSC284" s="23"/>
      <c r="CSD284" s="23"/>
      <c r="CSE284" s="23"/>
      <c r="CSF284" s="23"/>
      <c r="CSG284" s="23"/>
      <c r="CSH284" s="23"/>
      <c r="CSI284" s="23"/>
      <c r="CSJ284" s="23"/>
      <c r="CSK284" s="23"/>
      <c r="CSL284" s="23"/>
      <c r="CSM284" s="23"/>
      <c r="CSN284" s="23"/>
      <c r="CSO284" s="23"/>
      <c r="CSP284" s="23"/>
      <c r="CSQ284" s="23"/>
      <c r="CSR284" s="23"/>
      <c r="CSS284" s="23"/>
      <c r="CST284" s="23"/>
      <c r="CSU284" s="23"/>
      <c r="CSV284" s="23"/>
      <c r="CSW284" s="23"/>
      <c r="CSX284" s="23"/>
      <c r="CSY284" s="23"/>
      <c r="CSZ284" s="23"/>
      <c r="CTA284" s="23"/>
      <c r="CTB284" s="23"/>
      <c r="CTC284" s="23"/>
      <c r="CTD284" s="23"/>
      <c r="CTE284" s="23"/>
      <c r="CTF284" s="23"/>
      <c r="CTG284" s="23"/>
      <c r="CTH284" s="23"/>
      <c r="CTI284" s="23"/>
      <c r="CTJ284" s="23"/>
      <c r="CTK284" s="23"/>
      <c r="CTL284" s="23"/>
      <c r="CTM284" s="23"/>
      <c r="CTN284" s="23"/>
      <c r="CTO284" s="23"/>
      <c r="CTP284" s="23"/>
      <c r="CTQ284" s="23"/>
      <c r="CTR284" s="23"/>
      <c r="CTS284" s="23"/>
      <c r="CTT284" s="23"/>
      <c r="CTU284" s="23"/>
      <c r="CTV284" s="23"/>
      <c r="CTW284" s="23"/>
      <c r="CTX284" s="23"/>
      <c r="CTY284" s="23"/>
      <c r="CTZ284" s="23"/>
      <c r="CUA284" s="23"/>
      <c r="CUB284" s="23"/>
      <c r="CUC284" s="23"/>
      <c r="CUD284" s="23"/>
      <c r="CUE284" s="23"/>
      <c r="CUF284" s="23"/>
      <c r="CUG284" s="23"/>
      <c r="CUH284" s="23"/>
      <c r="CUI284" s="23"/>
      <c r="CUJ284" s="23"/>
      <c r="CUK284" s="23"/>
      <c r="CUL284" s="23"/>
      <c r="CUM284" s="23"/>
      <c r="CUN284" s="23"/>
      <c r="CUO284" s="23"/>
      <c r="CUP284" s="23"/>
      <c r="CUQ284" s="23"/>
      <c r="CUR284" s="23"/>
      <c r="CUS284" s="23"/>
      <c r="CUT284" s="23"/>
      <c r="CUU284" s="23"/>
      <c r="CUV284" s="23"/>
      <c r="CUW284" s="23"/>
      <c r="CUX284" s="23"/>
      <c r="CUY284" s="23"/>
      <c r="CUZ284" s="23"/>
      <c r="CVA284" s="23"/>
      <c r="CVB284" s="23"/>
      <c r="CVC284" s="23"/>
      <c r="CVD284" s="23"/>
      <c r="CVE284" s="23"/>
      <c r="CVF284" s="23"/>
      <c r="CVG284" s="23"/>
      <c r="CVH284" s="23"/>
      <c r="CVI284" s="23"/>
      <c r="CVJ284" s="23"/>
      <c r="CVK284" s="23"/>
      <c r="CVL284" s="23"/>
      <c r="CVM284" s="23"/>
      <c r="CVN284" s="23"/>
      <c r="CVO284" s="23"/>
      <c r="CVP284" s="23"/>
      <c r="CVQ284" s="23"/>
      <c r="CVR284" s="23"/>
      <c r="CVS284" s="23"/>
      <c r="CVT284" s="23"/>
      <c r="CVU284" s="23"/>
      <c r="CVV284" s="23"/>
      <c r="CVW284" s="23"/>
      <c r="CVX284" s="23"/>
      <c r="CVY284" s="23"/>
      <c r="CVZ284" s="23"/>
      <c r="CWA284" s="23"/>
      <c r="CWB284" s="23"/>
      <c r="CWC284" s="23"/>
      <c r="CWD284" s="23"/>
      <c r="CWE284" s="23"/>
      <c r="CWF284" s="23"/>
      <c r="CWG284" s="23"/>
      <c r="CWH284" s="23"/>
      <c r="CWI284" s="23"/>
      <c r="CWJ284" s="23"/>
      <c r="CWK284" s="23"/>
      <c r="CWL284" s="23"/>
      <c r="CWM284" s="23"/>
      <c r="CWN284" s="23"/>
      <c r="CWO284" s="23"/>
      <c r="CWP284" s="23"/>
      <c r="CWQ284" s="23"/>
      <c r="CWR284" s="23"/>
      <c r="CWS284" s="23"/>
      <c r="CWT284" s="23"/>
      <c r="CWU284" s="23"/>
      <c r="CWV284" s="23"/>
      <c r="CWW284" s="23"/>
      <c r="CWX284" s="23"/>
      <c r="CWY284" s="23"/>
      <c r="CWZ284" s="23"/>
      <c r="CXA284" s="23"/>
      <c r="CXB284" s="23"/>
      <c r="CXC284" s="23"/>
      <c r="CXD284" s="23"/>
      <c r="CXE284" s="23"/>
      <c r="CXF284" s="23"/>
      <c r="CXG284" s="23"/>
      <c r="CXH284" s="23"/>
      <c r="CXI284" s="23"/>
      <c r="CXJ284" s="23"/>
      <c r="CXK284" s="23"/>
      <c r="CXL284" s="23"/>
      <c r="CXM284" s="23"/>
      <c r="CXN284" s="23"/>
      <c r="CXO284" s="23"/>
      <c r="CXP284" s="23"/>
      <c r="CXQ284" s="23"/>
      <c r="CXR284" s="23"/>
      <c r="CXS284" s="23"/>
      <c r="CXT284" s="23"/>
      <c r="CXU284" s="23"/>
      <c r="CXV284" s="23"/>
      <c r="CXW284" s="23"/>
      <c r="CXX284" s="23"/>
      <c r="CXY284" s="23"/>
      <c r="CXZ284" s="23"/>
      <c r="CYA284" s="23"/>
      <c r="CYB284" s="23"/>
      <c r="CYC284" s="23"/>
      <c r="CYD284" s="23"/>
      <c r="CYE284" s="23"/>
      <c r="CYF284" s="23"/>
      <c r="CYG284" s="23"/>
      <c r="CYH284" s="23"/>
      <c r="CYI284" s="23"/>
      <c r="CYJ284" s="23"/>
      <c r="CYK284" s="23"/>
      <c r="CYL284" s="23"/>
      <c r="CYM284" s="23"/>
      <c r="CYN284" s="23"/>
      <c r="CYO284" s="23"/>
      <c r="CYP284" s="23"/>
      <c r="CYQ284" s="23"/>
      <c r="CYR284" s="23"/>
      <c r="CYS284" s="23"/>
      <c r="CYT284" s="23"/>
      <c r="CYU284" s="23"/>
      <c r="CYV284" s="23"/>
      <c r="CYW284" s="23"/>
      <c r="CYX284" s="23"/>
      <c r="CYY284" s="23"/>
      <c r="CYZ284" s="23"/>
      <c r="CZA284" s="23"/>
      <c r="CZB284" s="23"/>
      <c r="CZC284" s="23"/>
      <c r="CZD284" s="23"/>
      <c r="CZE284" s="23"/>
      <c r="CZF284" s="23"/>
      <c r="CZG284" s="23"/>
      <c r="CZH284" s="23"/>
      <c r="CZI284" s="23"/>
      <c r="CZJ284" s="23"/>
      <c r="CZK284" s="23"/>
      <c r="CZL284" s="23"/>
      <c r="CZM284" s="23"/>
      <c r="CZN284" s="23"/>
      <c r="CZO284" s="23"/>
      <c r="CZP284" s="23"/>
      <c r="CZQ284" s="23"/>
      <c r="CZR284" s="23"/>
      <c r="CZS284" s="23"/>
      <c r="CZT284" s="23"/>
      <c r="CZU284" s="23"/>
      <c r="CZV284" s="23"/>
      <c r="CZW284" s="23"/>
      <c r="CZX284" s="23"/>
      <c r="CZY284" s="23"/>
      <c r="CZZ284" s="23"/>
      <c r="DAA284" s="23"/>
      <c r="DAB284" s="23"/>
      <c r="DAC284" s="23"/>
      <c r="DAD284" s="23"/>
      <c r="DAE284" s="23"/>
      <c r="DAF284" s="23"/>
      <c r="DAG284" s="23"/>
      <c r="DAH284" s="23"/>
      <c r="DAI284" s="23"/>
      <c r="DAJ284" s="23"/>
      <c r="DAK284" s="23"/>
      <c r="DAL284" s="23"/>
      <c r="DAM284" s="23"/>
      <c r="DAN284" s="23"/>
      <c r="DAO284" s="23"/>
      <c r="DAP284" s="23"/>
      <c r="DAQ284" s="23"/>
      <c r="DAR284" s="23"/>
      <c r="DAS284" s="23"/>
      <c r="DAT284" s="23"/>
      <c r="DAU284" s="23"/>
      <c r="DAV284" s="23"/>
      <c r="DAW284" s="23"/>
      <c r="DAX284" s="23"/>
      <c r="DAY284" s="23"/>
      <c r="DAZ284" s="23"/>
      <c r="DBA284" s="23"/>
      <c r="DBB284" s="23"/>
      <c r="DBC284" s="23"/>
      <c r="DBD284" s="23"/>
      <c r="DBE284" s="23"/>
      <c r="DBF284" s="23"/>
      <c r="DBG284" s="23"/>
      <c r="DBH284" s="23"/>
      <c r="DBI284" s="23"/>
      <c r="DBJ284" s="23"/>
      <c r="DBK284" s="23"/>
      <c r="DBL284" s="23"/>
      <c r="DBM284" s="23"/>
      <c r="DBN284" s="23"/>
      <c r="DBO284" s="23"/>
      <c r="DBP284" s="23"/>
      <c r="DBQ284" s="23"/>
      <c r="DBR284" s="23"/>
      <c r="DBS284" s="23"/>
      <c r="DBT284" s="23"/>
      <c r="DBU284" s="23"/>
      <c r="DBV284" s="23"/>
      <c r="DBW284" s="23"/>
      <c r="DBX284" s="23"/>
      <c r="DBY284" s="23"/>
      <c r="DBZ284" s="23"/>
      <c r="DCA284" s="23"/>
      <c r="DCB284" s="23"/>
      <c r="DCC284" s="23"/>
      <c r="DCD284" s="23"/>
      <c r="DCE284" s="23"/>
      <c r="DCF284" s="23"/>
      <c r="DCG284" s="23"/>
      <c r="DCH284" s="23"/>
      <c r="DCI284" s="23"/>
      <c r="DCJ284" s="23"/>
      <c r="DCK284" s="23"/>
      <c r="DCL284" s="23"/>
      <c r="DCM284" s="23"/>
      <c r="DCN284" s="23"/>
      <c r="DCO284" s="23"/>
      <c r="DCP284" s="23"/>
      <c r="DCQ284" s="23"/>
      <c r="DCR284" s="23"/>
      <c r="DCS284" s="23"/>
      <c r="DCT284" s="23"/>
      <c r="DCU284" s="23"/>
      <c r="DCV284" s="23"/>
      <c r="DCW284" s="23"/>
      <c r="DCX284" s="23"/>
      <c r="DCY284" s="23"/>
      <c r="DCZ284" s="23"/>
      <c r="DDA284" s="23"/>
      <c r="DDB284" s="23"/>
      <c r="DDC284" s="23"/>
      <c r="DDD284" s="23"/>
      <c r="DDE284" s="23"/>
      <c r="DDF284" s="23"/>
      <c r="DDG284" s="23"/>
      <c r="DDH284" s="23"/>
      <c r="DDI284" s="23"/>
      <c r="DDJ284" s="23"/>
      <c r="DDK284" s="23"/>
      <c r="DDL284" s="23"/>
      <c r="DDM284" s="23"/>
      <c r="DDN284" s="23"/>
      <c r="DDO284" s="23"/>
      <c r="DDP284" s="23"/>
      <c r="DDQ284" s="23"/>
      <c r="DDR284" s="23"/>
      <c r="DDS284" s="23"/>
      <c r="DDT284" s="23"/>
      <c r="DDU284" s="23"/>
      <c r="DDV284" s="23"/>
      <c r="DDW284" s="23"/>
      <c r="DDX284" s="23"/>
      <c r="DDY284" s="23"/>
      <c r="DDZ284" s="23"/>
      <c r="DEA284" s="23"/>
      <c r="DEB284" s="23"/>
      <c r="DEC284" s="23"/>
      <c r="DED284" s="23"/>
      <c r="DEE284" s="23"/>
      <c r="DEF284" s="23"/>
      <c r="DEG284" s="23"/>
      <c r="DEH284" s="23"/>
      <c r="DEI284" s="23"/>
      <c r="DEJ284" s="23"/>
      <c r="DEK284" s="23"/>
      <c r="DEL284" s="23"/>
      <c r="DEM284" s="23"/>
      <c r="DEN284" s="23"/>
      <c r="DEO284" s="23"/>
      <c r="DEP284" s="23"/>
      <c r="DEQ284" s="23"/>
      <c r="DER284" s="23"/>
      <c r="DES284" s="23"/>
      <c r="DET284" s="23"/>
      <c r="DEU284" s="23"/>
      <c r="DEV284" s="23"/>
      <c r="DEW284" s="23"/>
      <c r="DEX284" s="23"/>
      <c r="DEY284" s="23"/>
      <c r="DEZ284" s="23"/>
      <c r="DFA284" s="23"/>
      <c r="DFB284" s="23"/>
      <c r="DFC284" s="23"/>
      <c r="DFD284" s="23"/>
      <c r="DFE284" s="23"/>
      <c r="DFF284" s="23"/>
      <c r="DFG284" s="23"/>
      <c r="DFH284" s="23"/>
      <c r="DFI284" s="23"/>
      <c r="DFJ284" s="23"/>
      <c r="DFK284" s="23"/>
      <c r="DFL284" s="23"/>
      <c r="DFM284" s="23"/>
      <c r="DFN284" s="23"/>
      <c r="DFO284" s="23"/>
      <c r="DFP284" s="23"/>
      <c r="DFQ284" s="23"/>
      <c r="DFR284" s="23"/>
      <c r="DFS284" s="23"/>
      <c r="DFT284" s="23"/>
      <c r="DFU284" s="23"/>
      <c r="DFV284" s="23"/>
      <c r="DFW284" s="23"/>
      <c r="DFX284" s="23"/>
      <c r="DFY284" s="23"/>
      <c r="DFZ284" s="23"/>
      <c r="DGA284" s="23"/>
      <c r="DGB284" s="23"/>
      <c r="DGC284" s="23"/>
      <c r="DGD284" s="23"/>
      <c r="DGE284" s="23"/>
      <c r="DGF284" s="23"/>
      <c r="DGG284" s="23"/>
      <c r="DGH284" s="23"/>
      <c r="DGI284" s="23"/>
      <c r="DGJ284" s="23"/>
      <c r="DGK284" s="23"/>
      <c r="DGL284" s="23"/>
      <c r="DGM284" s="23"/>
      <c r="DGN284" s="23"/>
      <c r="DGO284" s="23"/>
      <c r="DGP284" s="23"/>
      <c r="DGQ284" s="23"/>
      <c r="DGR284" s="23"/>
      <c r="DGS284" s="23"/>
      <c r="DGT284" s="23"/>
      <c r="DGU284" s="23"/>
      <c r="DGV284" s="23"/>
      <c r="DGW284" s="23"/>
      <c r="DGX284" s="23"/>
      <c r="DGY284" s="23"/>
      <c r="DGZ284" s="23"/>
      <c r="DHA284" s="23"/>
      <c r="DHB284" s="23"/>
      <c r="DHC284" s="23"/>
      <c r="DHD284" s="23"/>
      <c r="DHE284" s="23"/>
      <c r="DHF284" s="23"/>
      <c r="DHG284" s="23"/>
      <c r="DHH284" s="23"/>
      <c r="DHI284" s="23"/>
      <c r="DHJ284" s="23"/>
      <c r="DHK284" s="23"/>
      <c r="DHL284" s="23"/>
      <c r="DHM284" s="23"/>
      <c r="DHN284" s="23"/>
      <c r="DHO284" s="23"/>
      <c r="DHP284" s="23"/>
      <c r="DHQ284" s="23"/>
      <c r="DHR284" s="23"/>
      <c r="DHS284" s="23"/>
      <c r="DHT284" s="23"/>
      <c r="DHU284" s="23"/>
      <c r="DHV284" s="23"/>
      <c r="DHW284" s="23"/>
      <c r="DHX284" s="23"/>
      <c r="DHY284" s="23"/>
      <c r="DHZ284" s="23"/>
      <c r="DIA284" s="23"/>
      <c r="DIB284" s="23"/>
      <c r="DIC284" s="23"/>
      <c r="DID284" s="23"/>
      <c r="DIE284" s="23"/>
      <c r="DIF284" s="23"/>
      <c r="DIG284" s="23"/>
      <c r="DIH284" s="23"/>
      <c r="DII284" s="23"/>
      <c r="DIJ284" s="23"/>
      <c r="DIK284" s="23"/>
      <c r="DIL284" s="23"/>
      <c r="DIM284" s="23"/>
      <c r="DIN284" s="23"/>
      <c r="DIO284" s="23"/>
      <c r="DIP284" s="23"/>
      <c r="DIQ284" s="23"/>
      <c r="DIR284" s="23"/>
      <c r="DIS284" s="23"/>
      <c r="DIT284" s="23"/>
      <c r="DIU284" s="23"/>
      <c r="DIV284" s="23"/>
      <c r="DIW284" s="23"/>
      <c r="DIX284" s="23"/>
      <c r="DIY284" s="23"/>
      <c r="DIZ284" s="23"/>
      <c r="DJA284" s="23"/>
      <c r="DJB284" s="23"/>
      <c r="DJC284" s="23"/>
      <c r="DJD284" s="23"/>
      <c r="DJE284" s="23"/>
      <c r="DJF284" s="23"/>
      <c r="DJG284" s="23"/>
      <c r="DJH284" s="23"/>
      <c r="DJI284" s="23"/>
      <c r="DJJ284" s="23"/>
      <c r="DJK284" s="23"/>
      <c r="DJL284" s="23"/>
      <c r="DJM284" s="23"/>
      <c r="DJN284" s="23"/>
      <c r="DJO284" s="23"/>
      <c r="DJP284" s="23"/>
      <c r="DJQ284" s="23"/>
      <c r="DJR284" s="23"/>
      <c r="DJS284" s="23"/>
      <c r="DJT284" s="23"/>
      <c r="DJU284" s="23"/>
      <c r="DJV284" s="23"/>
      <c r="DJW284" s="23"/>
      <c r="DJX284" s="23"/>
      <c r="DJY284" s="23"/>
      <c r="DJZ284" s="23"/>
      <c r="DKA284" s="23"/>
      <c r="DKB284" s="23"/>
      <c r="DKC284" s="23"/>
      <c r="DKD284" s="23"/>
      <c r="DKE284" s="23"/>
      <c r="DKF284" s="23"/>
      <c r="DKG284" s="23"/>
      <c r="DKH284" s="23"/>
      <c r="DKI284" s="23"/>
      <c r="DKJ284" s="23"/>
      <c r="DKK284" s="23"/>
      <c r="DKL284" s="23"/>
      <c r="DKM284" s="23"/>
      <c r="DKN284" s="23"/>
      <c r="DKO284" s="23"/>
      <c r="DKP284" s="23"/>
      <c r="DKQ284" s="23"/>
      <c r="DKR284" s="23"/>
      <c r="DKS284" s="23"/>
      <c r="DKT284" s="23"/>
      <c r="DKU284" s="23"/>
      <c r="DKV284" s="23"/>
      <c r="DKW284" s="23"/>
      <c r="DKX284" s="23"/>
      <c r="DKY284" s="23"/>
      <c r="DKZ284" s="23"/>
      <c r="DLA284" s="23"/>
      <c r="DLB284" s="23"/>
      <c r="DLC284" s="23"/>
      <c r="DLD284" s="23"/>
      <c r="DLE284" s="23"/>
      <c r="DLF284" s="23"/>
      <c r="DLG284" s="23"/>
      <c r="DLH284" s="23"/>
      <c r="DLI284" s="23"/>
      <c r="DLJ284" s="23"/>
      <c r="DLK284" s="23"/>
      <c r="DLL284" s="23"/>
      <c r="DLM284" s="23"/>
      <c r="DLN284" s="23"/>
      <c r="DLO284" s="23"/>
      <c r="DLP284" s="23"/>
      <c r="DLQ284" s="23"/>
      <c r="DLR284" s="23"/>
      <c r="DLS284" s="23"/>
      <c r="DLT284" s="23"/>
      <c r="DLU284" s="23"/>
      <c r="DLV284" s="23"/>
      <c r="DLW284" s="23"/>
      <c r="DLX284" s="23"/>
      <c r="DLY284" s="23"/>
      <c r="DLZ284" s="23"/>
      <c r="DMA284" s="23"/>
      <c r="DMB284" s="23"/>
      <c r="DMC284" s="23"/>
      <c r="DMD284" s="23"/>
      <c r="DME284" s="23"/>
      <c r="DMF284" s="23"/>
      <c r="DMG284" s="23"/>
      <c r="DMH284" s="23"/>
      <c r="DMI284" s="23"/>
      <c r="DMJ284" s="23"/>
      <c r="DMK284" s="23"/>
      <c r="DML284" s="23"/>
      <c r="DMM284" s="23"/>
      <c r="DMN284" s="23"/>
      <c r="DMO284" s="23"/>
      <c r="DMP284" s="23"/>
      <c r="DMQ284" s="23"/>
      <c r="DMR284" s="23"/>
      <c r="DMS284" s="23"/>
      <c r="DMT284" s="23"/>
      <c r="DMU284" s="23"/>
      <c r="DMV284" s="23"/>
      <c r="DMW284" s="23"/>
      <c r="DMX284" s="23"/>
      <c r="DMY284" s="23"/>
      <c r="DMZ284" s="23"/>
      <c r="DNA284" s="23"/>
      <c r="DNB284" s="23"/>
      <c r="DNC284" s="23"/>
      <c r="DND284" s="23"/>
      <c r="DNE284" s="23"/>
      <c r="DNF284" s="23"/>
      <c r="DNG284" s="23"/>
      <c r="DNH284" s="23"/>
      <c r="DNI284" s="23"/>
      <c r="DNJ284" s="23"/>
      <c r="DNK284" s="23"/>
      <c r="DNL284" s="23"/>
      <c r="DNM284" s="23"/>
      <c r="DNN284" s="23"/>
      <c r="DNO284" s="23"/>
      <c r="DNP284" s="23"/>
      <c r="DNQ284" s="23"/>
      <c r="DNR284" s="23"/>
      <c r="DNS284" s="23"/>
      <c r="DNT284" s="23"/>
      <c r="DNU284" s="23"/>
      <c r="DNV284" s="23"/>
      <c r="DNW284" s="23"/>
      <c r="DNX284" s="23"/>
      <c r="DNY284" s="23"/>
      <c r="DNZ284" s="23"/>
      <c r="DOA284" s="23"/>
      <c r="DOB284" s="23"/>
      <c r="DOC284" s="23"/>
      <c r="DOD284" s="23"/>
      <c r="DOE284" s="23"/>
      <c r="DOF284" s="23"/>
      <c r="DOG284" s="23"/>
      <c r="DOH284" s="23"/>
      <c r="DOI284" s="23"/>
      <c r="DOJ284" s="23"/>
      <c r="DOK284" s="23"/>
      <c r="DOL284" s="23"/>
      <c r="DOM284" s="23"/>
      <c r="DON284" s="23"/>
      <c r="DOO284" s="23"/>
      <c r="DOP284" s="23"/>
      <c r="DOQ284" s="23"/>
      <c r="DOR284" s="23"/>
      <c r="DOS284" s="23"/>
      <c r="DOT284" s="23"/>
      <c r="DOU284" s="23"/>
      <c r="DOV284" s="23"/>
      <c r="DOW284" s="23"/>
      <c r="DOX284" s="23"/>
      <c r="DOY284" s="23"/>
      <c r="DOZ284" s="23"/>
      <c r="DPA284" s="23"/>
      <c r="DPB284" s="23"/>
      <c r="DPC284" s="23"/>
      <c r="DPD284" s="23"/>
      <c r="DPE284" s="23"/>
      <c r="DPF284" s="23"/>
      <c r="DPG284" s="23"/>
      <c r="DPH284" s="23"/>
      <c r="DPI284" s="23"/>
      <c r="DPJ284" s="23"/>
      <c r="DPK284" s="23"/>
      <c r="DPL284" s="23"/>
      <c r="DPM284" s="23"/>
      <c r="DPN284" s="23"/>
      <c r="DPO284" s="23"/>
      <c r="DPP284" s="23"/>
      <c r="DPQ284" s="23"/>
      <c r="DPR284" s="23"/>
      <c r="DPS284" s="23"/>
      <c r="DPT284" s="23"/>
      <c r="DPU284" s="23"/>
      <c r="DPV284" s="23"/>
      <c r="DPW284" s="23"/>
      <c r="DPX284" s="23"/>
      <c r="DPY284" s="23"/>
      <c r="DPZ284" s="23"/>
      <c r="DQA284" s="23"/>
      <c r="DQB284" s="23"/>
      <c r="DQC284" s="23"/>
      <c r="DQD284" s="23"/>
      <c r="DQE284" s="23"/>
      <c r="DQF284" s="23"/>
      <c r="DQG284" s="23"/>
      <c r="DQH284" s="23"/>
      <c r="DQI284" s="23"/>
      <c r="DQJ284" s="23"/>
      <c r="DQK284" s="23"/>
      <c r="DQL284" s="23"/>
      <c r="DQM284" s="23"/>
      <c r="DQN284" s="23"/>
      <c r="DQO284" s="23"/>
      <c r="DQP284" s="23"/>
      <c r="DQQ284" s="23"/>
      <c r="DQR284" s="23"/>
      <c r="DQS284" s="23"/>
      <c r="DQT284" s="23"/>
      <c r="DQU284" s="23"/>
      <c r="DQV284" s="23"/>
      <c r="DQW284" s="23"/>
      <c r="DQX284" s="23"/>
      <c r="DQY284" s="23"/>
      <c r="DQZ284" s="23"/>
      <c r="DRA284" s="23"/>
      <c r="DRB284" s="23"/>
      <c r="DRC284" s="23"/>
      <c r="DRD284" s="23"/>
      <c r="DRE284" s="23"/>
      <c r="DRF284" s="23"/>
      <c r="DRG284" s="23"/>
      <c r="DRH284" s="23"/>
      <c r="DRI284" s="23"/>
      <c r="DRJ284" s="23"/>
      <c r="DRK284" s="23"/>
      <c r="DRL284" s="23"/>
      <c r="DRM284" s="23"/>
      <c r="DRN284" s="23"/>
      <c r="DRO284" s="23"/>
      <c r="DRP284" s="23"/>
      <c r="DRQ284" s="23"/>
      <c r="DRR284" s="23"/>
      <c r="DRS284" s="23"/>
      <c r="DRT284" s="23"/>
      <c r="DRU284" s="23"/>
      <c r="DRV284" s="23"/>
      <c r="DRW284" s="23"/>
      <c r="DRX284" s="23"/>
      <c r="DRY284" s="23"/>
      <c r="DRZ284" s="23"/>
      <c r="DSA284" s="23"/>
      <c r="DSB284" s="23"/>
      <c r="DSC284" s="23"/>
      <c r="DSD284" s="23"/>
      <c r="DSE284" s="23"/>
      <c r="DSF284" s="23"/>
      <c r="DSG284" s="23"/>
      <c r="DSH284" s="23"/>
      <c r="DSI284" s="23"/>
      <c r="DSJ284" s="23"/>
      <c r="DSK284" s="23"/>
      <c r="DSL284" s="23"/>
      <c r="DSM284" s="23"/>
      <c r="DSN284" s="23"/>
      <c r="DSO284" s="23"/>
      <c r="DSP284" s="23"/>
      <c r="DSQ284" s="23"/>
      <c r="DSR284" s="23"/>
      <c r="DSS284" s="23"/>
      <c r="DST284" s="23"/>
      <c r="DSU284" s="23"/>
      <c r="DSV284" s="23"/>
      <c r="DSW284" s="23"/>
      <c r="DSX284" s="23"/>
      <c r="DSY284" s="23"/>
      <c r="DSZ284" s="23"/>
      <c r="DTA284" s="23"/>
      <c r="DTB284" s="23"/>
      <c r="DTC284" s="23"/>
      <c r="DTD284" s="23"/>
      <c r="DTE284" s="23"/>
      <c r="DTF284" s="23"/>
      <c r="DTG284" s="23"/>
      <c r="DTH284" s="23"/>
      <c r="DTI284" s="23"/>
      <c r="DTJ284" s="23"/>
      <c r="DTK284" s="23"/>
      <c r="DTL284" s="23"/>
      <c r="DTM284" s="23"/>
      <c r="DTN284" s="23"/>
      <c r="DTO284" s="23"/>
      <c r="DTP284" s="23"/>
      <c r="DTQ284" s="23"/>
      <c r="DTR284" s="23"/>
      <c r="DTS284" s="23"/>
      <c r="DTT284" s="23"/>
      <c r="DTU284" s="23"/>
      <c r="DTV284" s="23"/>
      <c r="DTW284" s="23"/>
      <c r="DTX284" s="23"/>
      <c r="DTY284" s="23"/>
      <c r="DTZ284" s="23"/>
      <c r="DUA284" s="23"/>
      <c r="DUB284" s="23"/>
      <c r="DUC284" s="23"/>
      <c r="DUD284" s="23"/>
      <c r="DUE284" s="23"/>
      <c r="DUF284" s="23"/>
      <c r="DUG284" s="23"/>
      <c r="DUH284" s="23"/>
      <c r="DUI284" s="23"/>
      <c r="DUJ284" s="23"/>
      <c r="DUK284" s="23"/>
      <c r="DUL284" s="23"/>
      <c r="DUM284" s="23"/>
      <c r="DUN284" s="23"/>
      <c r="DUO284" s="23"/>
      <c r="DUP284" s="23"/>
      <c r="DUQ284" s="23"/>
      <c r="DUR284" s="23"/>
      <c r="DUS284" s="23"/>
      <c r="DUT284" s="23"/>
      <c r="DUU284" s="23"/>
      <c r="DUV284" s="23"/>
      <c r="DUW284" s="23"/>
      <c r="DUX284" s="23"/>
      <c r="DUY284" s="23"/>
      <c r="DUZ284" s="23"/>
      <c r="DVA284" s="23"/>
      <c r="DVB284" s="23"/>
      <c r="DVC284" s="23"/>
      <c r="DVD284" s="23"/>
      <c r="DVE284" s="23"/>
      <c r="DVF284" s="23"/>
      <c r="DVG284" s="23"/>
      <c r="DVH284" s="23"/>
      <c r="DVI284" s="23"/>
      <c r="DVJ284" s="23"/>
      <c r="DVK284" s="23"/>
      <c r="DVL284" s="23"/>
      <c r="DVM284" s="23"/>
      <c r="DVN284" s="23"/>
      <c r="DVO284" s="23"/>
      <c r="DVP284" s="23"/>
      <c r="DVQ284" s="23"/>
      <c r="DVR284" s="23"/>
      <c r="DVS284" s="23"/>
      <c r="DVT284" s="23"/>
      <c r="DVU284" s="23"/>
      <c r="DVV284" s="23"/>
      <c r="DVW284" s="23"/>
      <c r="DVX284" s="23"/>
      <c r="DVY284" s="23"/>
      <c r="DVZ284" s="23"/>
      <c r="DWA284" s="23"/>
      <c r="DWB284" s="23"/>
      <c r="DWC284" s="23"/>
      <c r="DWD284" s="23"/>
      <c r="DWE284" s="23"/>
      <c r="DWF284" s="23"/>
      <c r="DWG284" s="23"/>
      <c r="DWH284" s="23"/>
      <c r="DWI284" s="23"/>
      <c r="DWJ284" s="23"/>
      <c r="DWK284" s="23"/>
      <c r="DWL284" s="23"/>
      <c r="DWM284" s="23"/>
      <c r="DWN284" s="23"/>
      <c r="DWO284" s="23"/>
      <c r="DWP284" s="23"/>
      <c r="DWQ284" s="23"/>
      <c r="DWR284" s="23"/>
      <c r="DWS284" s="23"/>
      <c r="DWT284" s="23"/>
      <c r="DWU284" s="23"/>
      <c r="DWV284" s="23"/>
      <c r="DWW284" s="23"/>
      <c r="DWX284" s="23"/>
      <c r="DWY284" s="23"/>
      <c r="DWZ284" s="23"/>
      <c r="DXA284" s="23"/>
      <c r="DXB284" s="23"/>
      <c r="DXC284" s="23"/>
      <c r="DXD284" s="23"/>
      <c r="DXE284" s="23"/>
      <c r="DXF284" s="23"/>
      <c r="DXG284" s="23"/>
      <c r="DXH284" s="23"/>
      <c r="DXI284" s="23"/>
      <c r="DXJ284" s="23"/>
      <c r="DXK284" s="23"/>
      <c r="DXL284" s="23"/>
      <c r="DXM284" s="23"/>
      <c r="DXN284" s="23"/>
      <c r="DXO284" s="23"/>
      <c r="DXP284" s="23"/>
      <c r="DXQ284" s="23"/>
      <c r="DXR284" s="23"/>
      <c r="DXS284" s="23"/>
      <c r="DXT284" s="23"/>
      <c r="DXU284" s="23"/>
      <c r="DXV284" s="23"/>
      <c r="DXW284" s="23"/>
      <c r="DXX284" s="23"/>
      <c r="DXY284" s="23"/>
      <c r="DXZ284" s="23"/>
      <c r="DYA284" s="23"/>
      <c r="DYB284" s="23"/>
      <c r="DYC284" s="23"/>
      <c r="DYD284" s="23"/>
      <c r="DYE284" s="23"/>
      <c r="DYF284" s="23"/>
      <c r="DYG284" s="23"/>
      <c r="DYH284" s="23"/>
      <c r="DYI284" s="23"/>
      <c r="DYJ284" s="23"/>
      <c r="DYK284" s="23"/>
      <c r="DYL284" s="23"/>
      <c r="DYM284" s="23"/>
      <c r="DYN284" s="23"/>
      <c r="DYO284" s="23"/>
      <c r="DYP284" s="23"/>
      <c r="DYQ284" s="23"/>
      <c r="DYR284" s="23"/>
      <c r="DYS284" s="23"/>
      <c r="DYT284" s="23"/>
      <c r="DYU284" s="23"/>
      <c r="DYV284" s="23"/>
      <c r="DYW284" s="23"/>
      <c r="DYX284" s="23"/>
      <c r="DYY284" s="23"/>
      <c r="DYZ284" s="23"/>
      <c r="DZA284" s="23"/>
      <c r="DZB284" s="23"/>
      <c r="DZC284" s="23"/>
      <c r="DZD284" s="23"/>
      <c r="DZE284" s="23"/>
      <c r="DZF284" s="23"/>
      <c r="DZG284" s="23"/>
      <c r="DZH284" s="23"/>
      <c r="DZI284" s="23"/>
      <c r="DZJ284" s="23"/>
      <c r="DZK284" s="23"/>
      <c r="DZL284" s="23"/>
      <c r="DZM284" s="23"/>
      <c r="DZN284" s="23"/>
      <c r="DZO284" s="23"/>
      <c r="DZP284" s="23"/>
      <c r="DZQ284" s="23"/>
      <c r="DZR284" s="23"/>
      <c r="DZS284" s="23"/>
      <c r="DZT284" s="23"/>
      <c r="DZU284" s="23"/>
      <c r="DZV284" s="23"/>
      <c r="DZW284" s="23"/>
      <c r="DZX284" s="23"/>
      <c r="DZY284" s="23"/>
      <c r="DZZ284" s="23"/>
      <c r="EAA284" s="23"/>
      <c r="EAB284" s="23"/>
      <c r="EAC284" s="23"/>
      <c r="EAD284" s="23"/>
      <c r="EAE284" s="23"/>
      <c r="EAF284" s="23"/>
      <c r="EAG284" s="23"/>
      <c r="EAH284" s="23"/>
      <c r="EAI284" s="23"/>
      <c r="EAJ284" s="23"/>
      <c r="EAK284" s="23"/>
      <c r="EAL284" s="23"/>
      <c r="EAM284" s="23"/>
      <c r="EAN284" s="23"/>
      <c r="EAO284" s="23"/>
      <c r="EAP284" s="23"/>
      <c r="EAQ284" s="23"/>
      <c r="EAR284" s="23"/>
      <c r="EAS284" s="23"/>
      <c r="EAT284" s="23"/>
      <c r="EAU284" s="23"/>
      <c r="EAV284" s="23"/>
      <c r="EAW284" s="23"/>
      <c r="EAX284" s="23"/>
      <c r="EAY284" s="23"/>
      <c r="EAZ284" s="23"/>
      <c r="EBA284" s="23"/>
      <c r="EBB284" s="23"/>
      <c r="EBC284" s="23"/>
      <c r="EBD284" s="23"/>
      <c r="EBE284" s="23"/>
      <c r="EBF284" s="23"/>
      <c r="EBG284" s="23"/>
      <c r="EBH284" s="23"/>
      <c r="EBI284" s="23"/>
      <c r="EBJ284" s="23"/>
      <c r="EBK284" s="23"/>
      <c r="EBL284" s="23"/>
      <c r="EBM284" s="23"/>
      <c r="EBN284" s="23"/>
      <c r="EBO284" s="23"/>
      <c r="EBP284" s="23"/>
      <c r="EBQ284" s="23"/>
      <c r="EBR284" s="23"/>
      <c r="EBS284" s="23"/>
      <c r="EBT284" s="23"/>
      <c r="EBU284" s="23"/>
      <c r="EBV284" s="23"/>
      <c r="EBW284" s="23"/>
      <c r="EBX284" s="23"/>
      <c r="EBY284" s="23"/>
      <c r="EBZ284" s="23"/>
      <c r="ECA284" s="23"/>
      <c r="ECB284" s="23"/>
      <c r="ECC284" s="23"/>
      <c r="ECD284" s="23"/>
      <c r="ECE284" s="23"/>
      <c r="ECF284" s="23"/>
      <c r="ECG284" s="23"/>
      <c r="ECH284" s="23"/>
      <c r="ECI284" s="23"/>
      <c r="ECJ284" s="23"/>
      <c r="ECK284" s="23"/>
      <c r="ECL284" s="23"/>
      <c r="ECM284" s="23"/>
      <c r="ECN284" s="23"/>
      <c r="ECO284" s="23"/>
      <c r="ECP284" s="23"/>
      <c r="ECQ284" s="23"/>
      <c r="ECR284" s="23"/>
      <c r="ECS284" s="23"/>
      <c r="ECT284" s="23"/>
      <c r="ECU284" s="23"/>
      <c r="ECV284" s="23"/>
      <c r="ECW284" s="23"/>
      <c r="ECX284" s="23"/>
      <c r="ECY284" s="23"/>
      <c r="ECZ284" s="23"/>
      <c r="EDA284" s="23"/>
      <c r="EDB284" s="23"/>
      <c r="EDC284" s="23"/>
      <c r="EDD284" s="23"/>
      <c r="EDE284" s="23"/>
      <c r="EDF284" s="23"/>
      <c r="EDG284" s="23"/>
      <c r="EDH284" s="23"/>
      <c r="EDI284" s="23"/>
      <c r="EDJ284" s="23"/>
      <c r="EDK284" s="23"/>
      <c r="EDL284" s="23"/>
      <c r="EDM284" s="23"/>
      <c r="EDN284" s="23"/>
      <c r="EDO284" s="23"/>
      <c r="EDP284" s="23"/>
      <c r="EDQ284" s="23"/>
      <c r="EDR284" s="23"/>
      <c r="EDS284" s="23"/>
      <c r="EDT284" s="23"/>
      <c r="EDU284" s="23"/>
      <c r="EDV284" s="23"/>
      <c r="EDW284" s="23"/>
      <c r="EDX284" s="23"/>
      <c r="EDY284" s="23"/>
      <c r="EDZ284" s="23"/>
      <c r="EEA284" s="23"/>
      <c r="EEB284" s="23"/>
      <c r="EEC284" s="23"/>
      <c r="EED284" s="23"/>
      <c r="EEE284" s="23"/>
      <c r="EEF284" s="23"/>
      <c r="EEG284" s="23"/>
      <c r="EEH284" s="23"/>
      <c r="EEI284" s="23"/>
      <c r="EEJ284" s="23"/>
      <c r="EEK284" s="23"/>
      <c r="EEL284" s="23"/>
      <c r="EEM284" s="23"/>
      <c r="EEN284" s="23"/>
      <c r="EEO284" s="23"/>
      <c r="EEP284" s="23"/>
      <c r="EEQ284" s="23"/>
      <c r="EER284" s="23"/>
      <c r="EES284" s="23"/>
      <c r="EET284" s="23"/>
      <c r="EEU284" s="23"/>
      <c r="EEV284" s="23"/>
      <c r="EEW284" s="23"/>
      <c r="EEX284" s="23"/>
      <c r="EEY284" s="23"/>
      <c r="EEZ284" s="23"/>
      <c r="EFA284" s="23"/>
      <c r="EFB284" s="23"/>
      <c r="EFC284" s="23"/>
      <c r="EFD284" s="23"/>
      <c r="EFE284" s="23"/>
      <c r="EFF284" s="23"/>
      <c r="EFG284" s="23"/>
      <c r="EFH284" s="23"/>
      <c r="EFI284" s="23"/>
      <c r="EFJ284" s="23"/>
      <c r="EFK284" s="23"/>
      <c r="EFL284" s="23"/>
      <c r="EFM284" s="23"/>
      <c r="EFN284" s="23"/>
      <c r="EFO284" s="23"/>
      <c r="EFP284" s="23"/>
      <c r="EFQ284" s="23"/>
      <c r="EFR284" s="23"/>
      <c r="EFS284" s="23"/>
      <c r="EFT284" s="23"/>
      <c r="EFU284" s="23"/>
      <c r="EFV284" s="23"/>
      <c r="EFW284" s="23"/>
      <c r="EFX284" s="23"/>
      <c r="EFY284" s="23"/>
      <c r="EFZ284" s="23"/>
      <c r="EGA284" s="23"/>
      <c r="EGB284" s="23"/>
      <c r="EGC284" s="23"/>
      <c r="EGD284" s="23"/>
      <c r="EGE284" s="23"/>
      <c r="EGF284" s="23"/>
      <c r="EGG284" s="23"/>
      <c r="EGH284" s="23"/>
      <c r="EGI284" s="23"/>
      <c r="EGJ284" s="23"/>
      <c r="EGK284" s="23"/>
      <c r="EGL284" s="23"/>
      <c r="EGM284" s="23"/>
      <c r="EGN284" s="23"/>
      <c r="EGO284" s="23"/>
      <c r="EGP284" s="23"/>
      <c r="EGQ284" s="23"/>
      <c r="EGR284" s="23"/>
      <c r="EGS284" s="23"/>
      <c r="EGT284" s="23"/>
      <c r="EGU284" s="23"/>
      <c r="EGV284" s="23"/>
      <c r="EGW284" s="23"/>
      <c r="EGX284" s="23"/>
      <c r="EGY284" s="23"/>
      <c r="EGZ284" s="23"/>
      <c r="EHA284" s="23"/>
      <c r="EHB284" s="23"/>
      <c r="EHC284" s="23"/>
      <c r="EHD284" s="23"/>
      <c r="EHE284" s="23"/>
      <c r="EHF284" s="23"/>
      <c r="EHG284" s="23"/>
      <c r="EHH284" s="23"/>
      <c r="EHI284" s="23"/>
      <c r="EHJ284" s="23"/>
      <c r="EHK284" s="23"/>
      <c r="EHL284" s="23"/>
      <c r="EHM284" s="23"/>
      <c r="EHN284" s="23"/>
      <c r="EHO284" s="23"/>
      <c r="EHP284" s="23"/>
      <c r="EHQ284" s="23"/>
      <c r="EHR284" s="23"/>
      <c r="EHS284" s="23"/>
      <c r="EHT284" s="23"/>
      <c r="EHU284" s="23"/>
      <c r="EHV284" s="23"/>
      <c r="EHW284" s="23"/>
      <c r="EHX284" s="23"/>
      <c r="EHY284" s="23"/>
      <c r="EHZ284" s="23"/>
      <c r="EIA284" s="23"/>
      <c r="EIB284" s="23"/>
      <c r="EIC284" s="23"/>
      <c r="EID284" s="23"/>
      <c r="EIE284" s="23"/>
      <c r="EIF284" s="23"/>
      <c r="EIG284" s="23"/>
      <c r="EIH284" s="23"/>
      <c r="EII284" s="23"/>
      <c r="EIJ284" s="23"/>
      <c r="EIK284" s="23"/>
      <c r="EIL284" s="23"/>
      <c r="EIM284" s="23"/>
      <c r="EIN284" s="23"/>
      <c r="EIO284" s="23"/>
      <c r="EIP284" s="23"/>
      <c r="EIQ284" s="23"/>
      <c r="EIR284" s="23"/>
      <c r="EIS284" s="23"/>
      <c r="EIT284" s="23"/>
      <c r="EIU284" s="23"/>
      <c r="EIV284" s="23"/>
      <c r="EIW284" s="23"/>
      <c r="EIX284" s="23"/>
      <c r="EIY284" s="23"/>
      <c r="EIZ284" s="23"/>
      <c r="EJA284" s="23"/>
      <c r="EJB284" s="23"/>
      <c r="EJC284" s="23"/>
      <c r="EJD284" s="23"/>
      <c r="EJE284" s="23"/>
      <c r="EJF284" s="23"/>
      <c r="EJG284" s="23"/>
      <c r="EJH284" s="23"/>
      <c r="EJI284" s="23"/>
      <c r="EJJ284" s="23"/>
      <c r="EJK284" s="23"/>
      <c r="EJL284" s="23"/>
      <c r="EJM284" s="23"/>
      <c r="EJN284" s="23"/>
      <c r="EJO284" s="23"/>
      <c r="EJP284" s="23"/>
      <c r="EJQ284" s="23"/>
      <c r="EJR284" s="23"/>
      <c r="EJS284" s="23"/>
      <c r="EJT284" s="23"/>
      <c r="EJU284" s="23"/>
      <c r="EJV284" s="23"/>
      <c r="EJW284" s="23"/>
      <c r="EJX284" s="23"/>
      <c r="EJY284" s="23"/>
      <c r="EJZ284" s="23"/>
      <c r="EKA284" s="23"/>
      <c r="EKB284" s="23"/>
      <c r="EKC284" s="23"/>
      <c r="EKD284" s="23"/>
      <c r="EKE284" s="23"/>
      <c r="EKF284" s="23"/>
      <c r="EKG284" s="23"/>
      <c r="EKH284" s="23"/>
      <c r="EKI284" s="23"/>
      <c r="EKJ284" s="23"/>
      <c r="EKK284" s="23"/>
      <c r="EKL284" s="23"/>
      <c r="EKM284" s="23"/>
      <c r="EKN284" s="23"/>
      <c r="EKO284" s="23"/>
      <c r="EKP284" s="23"/>
      <c r="EKQ284" s="23"/>
      <c r="EKR284" s="23"/>
      <c r="EKS284" s="23"/>
      <c r="EKT284" s="23"/>
      <c r="EKU284" s="23"/>
      <c r="EKV284" s="23"/>
      <c r="EKW284" s="23"/>
      <c r="EKX284" s="23"/>
      <c r="EKY284" s="23"/>
      <c r="EKZ284" s="23"/>
      <c r="ELA284" s="23"/>
      <c r="ELB284" s="23"/>
      <c r="ELC284" s="23"/>
      <c r="ELD284" s="23"/>
      <c r="ELE284" s="23"/>
      <c r="ELF284" s="23"/>
      <c r="ELG284" s="23"/>
      <c r="ELH284" s="23"/>
      <c r="ELI284" s="23"/>
      <c r="ELJ284" s="23"/>
      <c r="ELK284" s="23"/>
      <c r="ELL284" s="23"/>
      <c r="ELM284" s="23"/>
      <c r="ELN284" s="23"/>
      <c r="ELO284" s="23"/>
      <c r="ELP284" s="23"/>
      <c r="ELQ284" s="23"/>
      <c r="ELR284" s="23"/>
      <c r="ELS284" s="23"/>
      <c r="ELT284" s="23"/>
      <c r="ELU284" s="23"/>
      <c r="ELV284" s="23"/>
      <c r="ELW284" s="23"/>
      <c r="ELX284" s="23"/>
      <c r="ELY284" s="23"/>
      <c r="ELZ284" s="23"/>
      <c r="EMA284" s="23"/>
      <c r="EMB284" s="23"/>
      <c r="EMC284" s="23"/>
      <c r="EMD284" s="23"/>
      <c r="EME284" s="23"/>
      <c r="EMF284" s="23"/>
      <c r="EMG284" s="23"/>
      <c r="EMH284" s="23"/>
      <c r="EMI284" s="23"/>
      <c r="EMJ284" s="23"/>
      <c r="EMK284" s="23"/>
      <c r="EML284" s="23"/>
      <c r="EMM284" s="23"/>
      <c r="EMN284" s="23"/>
      <c r="EMO284" s="23"/>
      <c r="EMP284" s="23"/>
      <c r="EMQ284" s="23"/>
      <c r="EMR284" s="23"/>
      <c r="EMS284" s="23"/>
      <c r="EMT284" s="23"/>
      <c r="EMU284" s="23"/>
      <c r="EMV284" s="23"/>
      <c r="EMW284" s="23"/>
      <c r="EMX284" s="23"/>
      <c r="EMY284" s="23"/>
      <c r="EMZ284" s="23"/>
      <c r="ENA284" s="23"/>
      <c r="ENB284" s="23"/>
      <c r="ENC284" s="23"/>
      <c r="END284" s="23"/>
      <c r="ENE284" s="23"/>
      <c r="ENF284" s="23"/>
      <c r="ENG284" s="23"/>
      <c r="ENH284" s="23"/>
      <c r="ENI284" s="23"/>
      <c r="ENJ284" s="23"/>
      <c r="ENK284" s="23"/>
      <c r="ENL284" s="23"/>
      <c r="ENM284" s="23"/>
      <c r="ENN284" s="23"/>
      <c r="ENO284" s="23"/>
      <c r="ENP284" s="23"/>
      <c r="ENQ284" s="23"/>
      <c r="ENR284" s="23"/>
      <c r="ENS284" s="23"/>
      <c r="ENT284" s="23"/>
      <c r="ENU284" s="23"/>
      <c r="ENV284" s="23"/>
      <c r="ENW284" s="23"/>
      <c r="ENX284" s="23"/>
      <c r="ENY284" s="23"/>
      <c r="ENZ284" s="23"/>
      <c r="EOA284" s="23"/>
      <c r="EOB284" s="23"/>
      <c r="EOC284" s="23"/>
      <c r="EOD284" s="23"/>
      <c r="EOE284" s="23"/>
      <c r="EOF284" s="23"/>
      <c r="EOG284" s="23"/>
      <c r="EOH284" s="23"/>
      <c r="EOI284" s="23"/>
      <c r="EOJ284" s="23"/>
      <c r="EOK284" s="23"/>
      <c r="EOL284" s="23"/>
      <c r="EOM284" s="23"/>
      <c r="EON284" s="23"/>
      <c r="EOO284" s="23"/>
      <c r="EOP284" s="23"/>
      <c r="EOQ284" s="23"/>
      <c r="EOR284" s="23"/>
      <c r="EOS284" s="23"/>
      <c r="EOT284" s="23"/>
      <c r="EOU284" s="23"/>
      <c r="EOV284" s="23"/>
      <c r="EOW284" s="23"/>
      <c r="EOX284" s="23"/>
      <c r="EOY284" s="23"/>
      <c r="EOZ284" s="23"/>
      <c r="EPA284" s="23"/>
      <c r="EPB284" s="23"/>
      <c r="EPC284" s="23"/>
      <c r="EPD284" s="23"/>
      <c r="EPE284" s="23"/>
      <c r="EPF284" s="23"/>
      <c r="EPG284" s="23"/>
      <c r="EPH284" s="23"/>
      <c r="EPI284" s="23"/>
      <c r="EPJ284" s="23"/>
      <c r="EPK284" s="23"/>
      <c r="EPL284" s="23"/>
      <c r="EPM284" s="23"/>
      <c r="EPN284" s="23"/>
      <c r="EPO284" s="23"/>
      <c r="EPP284" s="23"/>
      <c r="EPQ284" s="23"/>
      <c r="EPR284" s="23"/>
      <c r="EPS284" s="23"/>
      <c r="EPT284" s="23"/>
      <c r="EPU284" s="23"/>
      <c r="EPV284" s="23"/>
      <c r="EPW284" s="23"/>
      <c r="EPX284" s="23"/>
      <c r="EPY284" s="23"/>
      <c r="EPZ284" s="23"/>
      <c r="EQA284" s="23"/>
      <c r="EQB284" s="23"/>
      <c r="EQC284" s="23"/>
      <c r="EQD284" s="23"/>
      <c r="EQE284" s="23"/>
      <c r="EQF284" s="23"/>
      <c r="EQG284" s="23"/>
      <c r="EQH284" s="23"/>
      <c r="EQI284" s="23"/>
      <c r="EQJ284" s="23"/>
      <c r="EQK284" s="23"/>
      <c r="EQL284" s="23"/>
      <c r="EQM284" s="23"/>
      <c r="EQN284" s="23"/>
      <c r="EQO284" s="23"/>
      <c r="EQP284" s="23"/>
      <c r="EQQ284" s="23"/>
      <c r="EQR284" s="23"/>
      <c r="EQS284" s="23"/>
      <c r="EQT284" s="23"/>
      <c r="EQU284" s="23"/>
      <c r="EQV284" s="23"/>
      <c r="EQW284" s="23"/>
      <c r="EQX284" s="23"/>
      <c r="EQY284" s="23"/>
      <c r="EQZ284" s="23"/>
      <c r="ERA284" s="23"/>
      <c r="ERB284" s="23"/>
      <c r="ERC284" s="23"/>
      <c r="ERD284" s="23"/>
      <c r="ERE284" s="23"/>
      <c r="ERF284" s="23"/>
      <c r="ERG284" s="23"/>
      <c r="ERH284" s="23"/>
      <c r="ERI284" s="23"/>
      <c r="ERJ284" s="23"/>
      <c r="ERK284" s="23"/>
      <c r="ERL284" s="23"/>
      <c r="ERM284" s="23"/>
      <c r="ERN284" s="23"/>
      <c r="ERO284" s="23"/>
      <c r="ERP284" s="23"/>
      <c r="ERQ284" s="23"/>
      <c r="ERR284" s="23"/>
      <c r="ERS284" s="23"/>
      <c r="ERT284" s="23"/>
      <c r="ERU284" s="23"/>
      <c r="ERV284" s="23"/>
      <c r="ERW284" s="23"/>
      <c r="ERX284" s="23"/>
      <c r="ERY284" s="23"/>
      <c r="ERZ284" s="23"/>
      <c r="ESA284" s="23"/>
      <c r="ESB284" s="23"/>
      <c r="ESC284" s="23"/>
      <c r="ESD284" s="23"/>
      <c r="ESE284" s="23"/>
      <c r="ESF284" s="23"/>
      <c r="ESG284" s="23"/>
      <c r="ESH284" s="23"/>
      <c r="ESI284" s="23"/>
      <c r="ESJ284" s="23"/>
      <c r="ESK284" s="23"/>
      <c r="ESL284" s="23"/>
      <c r="ESM284" s="23"/>
      <c r="ESN284" s="23"/>
      <c r="ESO284" s="23"/>
      <c r="ESP284" s="23"/>
      <c r="ESQ284" s="23"/>
      <c r="ESR284" s="23"/>
      <c r="ESS284" s="23"/>
      <c r="EST284" s="23"/>
      <c r="ESU284" s="23"/>
      <c r="ESV284" s="23"/>
      <c r="ESW284" s="23"/>
      <c r="ESX284" s="23"/>
      <c r="ESY284" s="23"/>
      <c r="ESZ284" s="23"/>
      <c r="ETA284" s="23"/>
      <c r="ETB284" s="23"/>
      <c r="ETC284" s="23"/>
      <c r="ETD284" s="23"/>
      <c r="ETE284" s="23"/>
      <c r="ETF284" s="23"/>
      <c r="ETG284" s="23"/>
      <c r="ETH284" s="23"/>
      <c r="ETI284" s="23"/>
      <c r="ETJ284" s="23"/>
      <c r="ETK284" s="23"/>
      <c r="ETL284" s="23"/>
      <c r="ETM284" s="23"/>
      <c r="ETN284" s="23"/>
      <c r="ETO284" s="23"/>
      <c r="ETP284" s="23"/>
      <c r="ETQ284" s="23"/>
      <c r="ETR284" s="23"/>
      <c r="ETS284" s="23"/>
      <c r="ETT284" s="23"/>
      <c r="ETU284" s="23"/>
      <c r="ETV284" s="23"/>
      <c r="ETW284" s="23"/>
      <c r="ETX284" s="23"/>
      <c r="ETY284" s="23"/>
      <c r="ETZ284" s="23"/>
      <c r="EUA284" s="23"/>
      <c r="EUB284" s="23"/>
      <c r="EUC284" s="23"/>
      <c r="EUD284" s="23"/>
      <c r="EUE284" s="23"/>
      <c r="EUF284" s="23"/>
      <c r="EUG284" s="23"/>
      <c r="EUH284" s="23"/>
      <c r="EUI284" s="23"/>
      <c r="EUJ284" s="23"/>
      <c r="EUK284" s="23"/>
      <c r="EUL284" s="23"/>
      <c r="EUM284" s="23"/>
      <c r="EUN284" s="23"/>
      <c r="EUO284" s="23"/>
      <c r="EUP284" s="23"/>
      <c r="EUQ284" s="23"/>
      <c r="EUR284" s="23"/>
      <c r="EUS284" s="23"/>
      <c r="EUT284" s="23"/>
      <c r="EUU284" s="23"/>
      <c r="EUV284" s="23"/>
      <c r="EUW284" s="23"/>
      <c r="EUX284" s="23"/>
      <c r="EUY284" s="23"/>
      <c r="EUZ284" s="23"/>
      <c r="EVA284" s="23"/>
      <c r="EVB284" s="23"/>
      <c r="EVC284" s="23"/>
      <c r="EVD284" s="23"/>
      <c r="EVE284" s="23"/>
      <c r="EVF284" s="23"/>
      <c r="EVG284" s="23"/>
      <c r="EVH284" s="23"/>
      <c r="EVI284" s="23"/>
      <c r="EVJ284" s="23"/>
      <c r="EVK284" s="23"/>
      <c r="EVL284" s="23"/>
      <c r="EVM284" s="23"/>
      <c r="EVN284" s="23"/>
      <c r="EVO284" s="23"/>
      <c r="EVP284" s="23"/>
      <c r="EVQ284" s="23"/>
      <c r="EVR284" s="23"/>
      <c r="EVS284" s="23"/>
      <c r="EVT284" s="23"/>
      <c r="EVU284" s="23"/>
      <c r="EVV284" s="23"/>
      <c r="EVW284" s="23"/>
      <c r="EVX284" s="23"/>
      <c r="EVY284" s="23"/>
      <c r="EVZ284" s="23"/>
      <c r="EWA284" s="23"/>
      <c r="EWB284" s="23"/>
      <c r="EWC284" s="23"/>
      <c r="EWD284" s="23"/>
      <c r="EWE284" s="23"/>
      <c r="EWF284" s="23"/>
      <c r="EWG284" s="23"/>
      <c r="EWH284" s="23"/>
      <c r="EWI284" s="23"/>
      <c r="EWJ284" s="23"/>
      <c r="EWK284" s="23"/>
      <c r="EWL284" s="23"/>
      <c r="EWM284" s="23"/>
      <c r="EWN284" s="23"/>
      <c r="EWO284" s="23"/>
      <c r="EWP284" s="23"/>
      <c r="EWQ284" s="23"/>
      <c r="EWR284" s="23"/>
      <c r="EWS284" s="23"/>
      <c r="EWT284" s="23"/>
      <c r="EWU284" s="23"/>
      <c r="EWV284" s="23"/>
      <c r="EWW284" s="23"/>
      <c r="EWX284" s="23"/>
      <c r="EWY284" s="23"/>
      <c r="EWZ284" s="23"/>
      <c r="EXA284" s="23"/>
      <c r="EXB284" s="23"/>
      <c r="EXC284" s="23"/>
      <c r="EXD284" s="23"/>
      <c r="EXE284" s="23"/>
      <c r="EXF284" s="23"/>
      <c r="EXG284" s="23"/>
      <c r="EXH284" s="23"/>
      <c r="EXI284" s="23"/>
      <c r="EXJ284" s="23"/>
      <c r="EXK284" s="23"/>
      <c r="EXL284" s="23"/>
      <c r="EXM284" s="23"/>
      <c r="EXN284" s="23"/>
      <c r="EXO284" s="23"/>
      <c r="EXP284" s="23"/>
      <c r="EXQ284" s="23"/>
      <c r="EXR284" s="23"/>
      <c r="EXS284" s="23"/>
      <c r="EXT284" s="23"/>
      <c r="EXU284" s="23"/>
      <c r="EXV284" s="23"/>
      <c r="EXW284" s="23"/>
      <c r="EXX284" s="23"/>
      <c r="EXY284" s="23"/>
      <c r="EXZ284" s="23"/>
      <c r="EYA284" s="23"/>
      <c r="EYB284" s="23"/>
      <c r="EYC284" s="23"/>
      <c r="EYD284" s="23"/>
      <c r="EYE284" s="23"/>
      <c r="EYF284" s="23"/>
      <c r="EYG284" s="23"/>
      <c r="EYH284" s="23"/>
      <c r="EYI284" s="23"/>
      <c r="EYJ284" s="23"/>
      <c r="EYK284" s="23"/>
      <c r="EYL284" s="23"/>
      <c r="EYM284" s="23"/>
      <c r="EYN284" s="23"/>
      <c r="EYO284" s="23"/>
      <c r="EYP284" s="23"/>
      <c r="EYQ284" s="23"/>
      <c r="EYR284" s="23"/>
      <c r="EYS284" s="23"/>
      <c r="EYT284" s="23"/>
      <c r="EYU284" s="23"/>
      <c r="EYV284" s="23"/>
      <c r="EYW284" s="23"/>
      <c r="EYX284" s="23"/>
      <c r="EYY284" s="23"/>
      <c r="EYZ284" s="23"/>
      <c r="EZA284" s="23"/>
      <c r="EZB284" s="23"/>
      <c r="EZC284" s="23"/>
      <c r="EZD284" s="23"/>
      <c r="EZE284" s="23"/>
      <c r="EZF284" s="23"/>
      <c r="EZG284" s="23"/>
      <c r="EZH284" s="23"/>
      <c r="EZI284" s="23"/>
      <c r="EZJ284" s="23"/>
      <c r="EZK284" s="23"/>
      <c r="EZL284" s="23"/>
      <c r="EZM284" s="23"/>
      <c r="EZN284" s="23"/>
      <c r="EZO284" s="23"/>
      <c r="EZP284" s="23"/>
      <c r="EZQ284" s="23"/>
      <c r="EZR284" s="23"/>
      <c r="EZS284" s="23"/>
      <c r="EZT284" s="23"/>
      <c r="EZU284" s="23"/>
      <c r="EZV284" s="23"/>
      <c r="EZW284" s="23"/>
      <c r="EZX284" s="23"/>
      <c r="EZY284" s="23"/>
      <c r="EZZ284" s="23"/>
      <c r="FAA284" s="23"/>
      <c r="FAB284" s="23"/>
      <c r="FAC284" s="23"/>
      <c r="FAD284" s="23"/>
      <c r="FAE284" s="23"/>
      <c r="FAF284" s="23"/>
      <c r="FAG284" s="23"/>
      <c r="FAH284" s="23"/>
      <c r="FAI284" s="23"/>
      <c r="FAJ284" s="23"/>
      <c r="FAK284" s="23"/>
      <c r="FAL284" s="23"/>
      <c r="FAM284" s="23"/>
      <c r="FAN284" s="23"/>
      <c r="FAO284" s="23"/>
      <c r="FAP284" s="23"/>
      <c r="FAQ284" s="23"/>
      <c r="FAR284" s="23"/>
      <c r="FAS284" s="23"/>
      <c r="FAT284" s="23"/>
      <c r="FAU284" s="23"/>
      <c r="FAV284" s="23"/>
      <c r="FAW284" s="23"/>
      <c r="FAX284" s="23"/>
      <c r="FAY284" s="23"/>
      <c r="FAZ284" s="23"/>
      <c r="FBA284" s="23"/>
      <c r="FBB284" s="23"/>
      <c r="FBC284" s="23"/>
      <c r="FBD284" s="23"/>
      <c r="FBE284" s="23"/>
      <c r="FBF284" s="23"/>
      <c r="FBG284" s="23"/>
      <c r="FBH284" s="23"/>
      <c r="FBI284" s="23"/>
      <c r="FBJ284" s="23"/>
      <c r="FBK284" s="23"/>
      <c r="FBL284" s="23"/>
      <c r="FBM284" s="23"/>
      <c r="FBN284" s="23"/>
      <c r="FBO284" s="23"/>
      <c r="FBP284" s="23"/>
      <c r="FBQ284" s="23"/>
      <c r="FBR284" s="23"/>
      <c r="FBS284" s="23"/>
      <c r="FBT284" s="23"/>
      <c r="FBU284" s="23"/>
      <c r="FBV284" s="23"/>
      <c r="FBW284" s="23"/>
      <c r="FBX284" s="23"/>
      <c r="FBY284" s="23"/>
      <c r="FBZ284" s="23"/>
      <c r="FCA284" s="23"/>
      <c r="FCB284" s="23"/>
      <c r="FCC284" s="23"/>
      <c r="FCD284" s="23"/>
      <c r="FCE284" s="23"/>
      <c r="FCF284" s="23"/>
      <c r="FCG284" s="23"/>
      <c r="FCH284" s="23"/>
      <c r="FCI284" s="23"/>
      <c r="FCJ284" s="23"/>
      <c r="FCK284" s="23"/>
      <c r="FCL284" s="23"/>
      <c r="FCM284" s="23"/>
      <c r="FCN284" s="23"/>
      <c r="FCO284" s="23"/>
      <c r="FCP284" s="23"/>
      <c r="FCQ284" s="23"/>
      <c r="FCR284" s="23"/>
      <c r="FCS284" s="23"/>
      <c r="FCT284" s="23"/>
      <c r="FCU284" s="23"/>
      <c r="FCV284" s="23"/>
      <c r="FCW284" s="23"/>
      <c r="FCX284" s="23"/>
      <c r="FCY284" s="23"/>
      <c r="FCZ284" s="23"/>
      <c r="FDA284" s="23"/>
      <c r="FDB284" s="23"/>
      <c r="FDC284" s="23"/>
      <c r="FDD284" s="23"/>
      <c r="FDE284" s="23"/>
      <c r="FDF284" s="23"/>
      <c r="FDG284" s="23"/>
      <c r="FDH284" s="23"/>
      <c r="FDI284" s="23"/>
      <c r="FDJ284" s="23"/>
      <c r="FDK284" s="23"/>
      <c r="FDL284" s="23"/>
      <c r="FDM284" s="23"/>
      <c r="FDN284" s="23"/>
      <c r="FDO284" s="23"/>
      <c r="FDP284" s="23"/>
      <c r="FDQ284" s="23"/>
      <c r="FDR284" s="23"/>
      <c r="FDS284" s="23"/>
      <c r="FDT284" s="23"/>
      <c r="FDU284" s="23"/>
      <c r="FDV284" s="23"/>
      <c r="FDW284" s="23"/>
      <c r="FDX284" s="23"/>
      <c r="FDY284" s="23"/>
      <c r="FDZ284" s="23"/>
      <c r="FEA284" s="23"/>
      <c r="FEB284" s="23"/>
      <c r="FEC284" s="23"/>
      <c r="FED284" s="23"/>
      <c r="FEE284" s="23"/>
      <c r="FEF284" s="23"/>
      <c r="FEG284" s="23"/>
      <c r="FEH284" s="23"/>
      <c r="FEI284" s="23"/>
      <c r="FEJ284" s="23"/>
      <c r="FEK284" s="23"/>
      <c r="FEL284" s="23"/>
      <c r="FEM284" s="23"/>
      <c r="FEN284" s="23"/>
      <c r="FEO284" s="23"/>
      <c r="FEP284" s="23"/>
      <c r="FEQ284" s="23"/>
      <c r="FER284" s="23"/>
      <c r="FES284" s="23"/>
      <c r="FET284" s="23"/>
      <c r="FEU284" s="23"/>
      <c r="FEV284" s="23"/>
      <c r="FEW284" s="23"/>
      <c r="FEX284" s="23"/>
      <c r="FEY284" s="23"/>
      <c r="FEZ284" s="23"/>
      <c r="FFA284" s="23"/>
      <c r="FFB284" s="23"/>
      <c r="FFC284" s="23"/>
      <c r="FFD284" s="23"/>
      <c r="FFE284" s="23"/>
      <c r="FFF284" s="23"/>
      <c r="FFG284" s="23"/>
      <c r="FFH284" s="23"/>
      <c r="FFI284" s="23"/>
      <c r="FFJ284" s="23"/>
      <c r="FFK284" s="23"/>
      <c r="FFL284" s="23"/>
      <c r="FFM284" s="23"/>
      <c r="FFN284" s="23"/>
      <c r="FFO284" s="23"/>
      <c r="FFP284" s="23"/>
      <c r="FFQ284" s="23"/>
      <c r="FFR284" s="23"/>
      <c r="FFS284" s="23"/>
      <c r="FFT284" s="23"/>
      <c r="FFU284" s="23"/>
      <c r="FFV284" s="23"/>
      <c r="FFW284" s="23"/>
      <c r="FFX284" s="23"/>
      <c r="FFY284" s="23"/>
      <c r="FFZ284" s="23"/>
      <c r="FGA284" s="23"/>
      <c r="FGB284" s="23"/>
      <c r="FGC284" s="23"/>
      <c r="FGD284" s="23"/>
      <c r="FGE284" s="23"/>
      <c r="FGF284" s="23"/>
      <c r="FGG284" s="23"/>
      <c r="FGH284" s="23"/>
      <c r="FGI284" s="23"/>
      <c r="FGJ284" s="23"/>
      <c r="FGK284" s="23"/>
      <c r="FGL284" s="23"/>
      <c r="FGM284" s="23"/>
      <c r="FGN284" s="23"/>
      <c r="FGO284" s="23"/>
      <c r="FGP284" s="23"/>
      <c r="FGQ284" s="23"/>
      <c r="FGR284" s="23"/>
      <c r="FGS284" s="23"/>
      <c r="FGT284" s="23"/>
      <c r="FGU284" s="23"/>
      <c r="FGV284" s="23"/>
      <c r="FGW284" s="23"/>
      <c r="FGX284" s="23"/>
      <c r="FGY284" s="23"/>
      <c r="FGZ284" s="23"/>
      <c r="FHA284" s="23"/>
      <c r="FHB284" s="23"/>
      <c r="FHC284" s="23"/>
      <c r="FHD284" s="23"/>
      <c r="FHE284" s="23"/>
      <c r="FHF284" s="23"/>
      <c r="FHG284" s="23"/>
      <c r="FHH284" s="23"/>
      <c r="FHI284" s="23"/>
      <c r="FHJ284" s="23"/>
      <c r="FHK284" s="23"/>
      <c r="FHL284" s="23"/>
      <c r="FHM284" s="23"/>
      <c r="FHN284" s="23"/>
      <c r="FHO284" s="23"/>
      <c r="FHP284" s="23"/>
      <c r="FHQ284" s="23"/>
      <c r="FHR284" s="23"/>
      <c r="FHS284" s="23"/>
      <c r="FHT284" s="23"/>
      <c r="FHU284" s="23"/>
      <c r="FHV284" s="23"/>
      <c r="FHW284" s="23"/>
      <c r="FHX284" s="23"/>
      <c r="FHY284" s="23"/>
      <c r="FHZ284" s="23"/>
      <c r="FIA284" s="23"/>
      <c r="FIB284" s="23"/>
      <c r="FIC284" s="23"/>
      <c r="FID284" s="23"/>
      <c r="FIE284" s="23"/>
      <c r="FIF284" s="23"/>
      <c r="FIG284" s="23"/>
      <c r="FIH284" s="23"/>
      <c r="FII284" s="23"/>
      <c r="FIJ284" s="23"/>
      <c r="FIK284" s="23"/>
      <c r="FIL284" s="23"/>
      <c r="FIM284" s="23"/>
      <c r="FIN284" s="23"/>
      <c r="FIO284" s="23"/>
      <c r="FIP284" s="23"/>
      <c r="FIQ284" s="23"/>
      <c r="FIR284" s="23"/>
      <c r="FIS284" s="23"/>
      <c r="FIT284" s="23"/>
      <c r="FIU284" s="23"/>
      <c r="FIV284" s="23"/>
      <c r="FIW284" s="23"/>
      <c r="FIX284" s="23"/>
      <c r="FIY284" s="23"/>
      <c r="FIZ284" s="23"/>
      <c r="FJA284" s="23"/>
      <c r="FJB284" s="23"/>
      <c r="FJC284" s="23"/>
      <c r="FJD284" s="23"/>
      <c r="FJE284" s="23"/>
      <c r="FJF284" s="23"/>
      <c r="FJG284" s="23"/>
      <c r="FJH284" s="23"/>
      <c r="FJI284" s="23"/>
      <c r="FJJ284" s="23"/>
      <c r="FJK284" s="23"/>
      <c r="FJL284" s="23"/>
      <c r="FJM284" s="23"/>
      <c r="FJN284" s="23"/>
      <c r="FJO284" s="23"/>
      <c r="FJP284" s="23"/>
      <c r="FJQ284" s="23"/>
      <c r="FJR284" s="23"/>
      <c r="FJS284" s="23"/>
      <c r="FJT284" s="23"/>
      <c r="FJU284" s="23"/>
      <c r="FJV284" s="23"/>
      <c r="FJW284" s="23"/>
      <c r="FJX284" s="23"/>
      <c r="FJY284" s="23"/>
      <c r="FJZ284" s="23"/>
      <c r="FKA284" s="23"/>
      <c r="FKB284" s="23"/>
      <c r="FKC284" s="23"/>
      <c r="FKD284" s="23"/>
      <c r="FKE284" s="23"/>
      <c r="FKF284" s="23"/>
      <c r="FKG284" s="23"/>
      <c r="FKH284" s="23"/>
      <c r="FKI284" s="23"/>
      <c r="FKJ284" s="23"/>
      <c r="FKK284" s="23"/>
      <c r="FKL284" s="23"/>
      <c r="FKM284" s="23"/>
      <c r="FKN284" s="23"/>
      <c r="FKO284" s="23"/>
      <c r="FKP284" s="23"/>
      <c r="FKQ284" s="23"/>
      <c r="FKR284" s="23"/>
      <c r="FKS284" s="23"/>
      <c r="FKT284" s="23"/>
      <c r="FKU284" s="23"/>
      <c r="FKV284" s="23"/>
      <c r="FKW284" s="23"/>
      <c r="FKX284" s="23"/>
      <c r="FKY284" s="23"/>
      <c r="FKZ284" s="23"/>
      <c r="FLA284" s="23"/>
      <c r="FLB284" s="23"/>
      <c r="FLC284" s="23"/>
      <c r="FLD284" s="23"/>
      <c r="FLE284" s="23"/>
      <c r="FLF284" s="23"/>
      <c r="FLG284" s="23"/>
      <c r="FLH284" s="23"/>
      <c r="FLI284" s="23"/>
      <c r="FLJ284" s="23"/>
      <c r="FLK284" s="23"/>
      <c r="FLL284" s="23"/>
      <c r="FLM284" s="23"/>
      <c r="FLN284" s="23"/>
      <c r="FLO284" s="23"/>
      <c r="FLP284" s="23"/>
      <c r="FLQ284" s="23"/>
      <c r="FLR284" s="23"/>
      <c r="FLS284" s="23"/>
      <c r="FLT284" s="23"/>
      <c r="FLU284" s="23"/>
      <c r="FLV284" s="23"/>
      <c r="FLW284" s="23"/>
      <c r="FLX284" s="23"/>
      <c r="FLY284" s="23"/>
      <c r="FLZ284" s="23"/>
      <c r="FMA284" s="23"/>
      <c r="FMB284" s="23"/>
      <c r="FMC284" s="23"/>
      <c r="FMD284" s="23"/>
      <c r="FME284" s="23"/>
      <c r="FMF284" s="23"/>
      <c r="FMG284" s="23"/>
      <c r="FMH284" s="23"/>
      <c r="FMI284" s="23"/>
      <c r="FMJ284" s="23"/>
      <c r="FMK284" s="23"/>
      <c r="FML284" s="23"/>
      <c r="FMM284" s="23"/>
      <c r="FMN284" s="23"/>
      <c r="FMO284" s="23"/>
      <c r="FMP284" s="23"/>
      <c r="FMQ284" s="23"/>
      <c r="FMR284" s="23"/>
      <c r="FMS284" s="23"/>
      <c r="FMT284" s="23"/>
      <c r="FMU284" s="23"/>
      <c r="FMV284" s="23"/>
      <c r="FMW284" s="23"/>
      <c r="FMX284" s="23"/>
      <c r="FMY284" s="23"/>
      <c r="FMZ284" s="23"/>
      <c r="FNA284" s="23"/>
      <c r="FNB284" s="23"/>
      <c r="FNC284" s="23"/>
      <c r="FND284" s="23"/>
      <c r="FNE284" s="23"/>
      <c r="FNF284" s="23"/>
      <c r="FNG284" s="23"/>
      <c r="FNH284" s="23"/>
      <c r="FNI284" s="23"/>
      <c r="FNJ284" s="23"/>
      <c r="FNK284" s="23"/>
      <c r="FNL284" s="23"/>
      <c r="FNM284" s="23"/>
      <c r="FNN284" s="23"/>
      <c r="FNO284" s="23"/>
      <c r="FNP284" s="23"/>
      <c r="FNQ284" s="23"/>
      <c r="FNR284" s="23"/>
      <c r="FNS284" s="23"/>
      <c r="FNT284" s="23"/>
      <c r="FNU284" s="23"/>
      <c r="FNV284" s="23"/>
      <c r="FNW284" s="23"/>
      <c r="FNX284" s="23"/>
      <c r="FNY284" s="23"/>
      <c r="FNZ284" s="23"/>
      <c r="FOA284" s="23"/>
      <c r="FOB284" s="23"/>
      <c r="FOC284" s="23"/>
      <c r="FOD284" s="23"/>
      <c r="FOE284" s="23"/>
      <c r="FOF284" s="23"/>
      <c r="FOG284" s="23"/>
      <c r="FOH284" s="23"/>
      <c r="FOI284" s="23"/>
      <c r="FOJ284" s="23"/>
      <c r="FOK284" s="23"/>
      <c r="FOL284" s="23"/>
      <c r="FOM284" s="23"/>
      <c r="FON284" s="23"/>
      <c r="FOO284" s="23"/>
      <c r="FOP284" s="23"/>
      <c r="FOQ284" s="23"/>
      <c r="FOR284" s="23"/>
      <c r="FOS284" s="23"/>
      <c r="FOT284" s="23"/>
      <c r="FOU284" s="23"/>
      <c r="FOV284" s="23"/>
      <c r="FOW284" s="23"/>
      <c r="FOX284" s="23"/>
      <c r="FOY284" s="23"/>
      <c r="FOZ284" s="23"/>
      <c r="FPA284" s="23"/>
      <c r="FPB284" s="23"/>
      <c r="FPC284" s="23"/>
      <c r="FPD284" s="23"/>
      <c r="FPE284" s="23"/>
      <c r="FPF284" s="23"/>
      <c r="FPG284" s="23"/>
      <c r="FPH284" s="23"/>
      <c r="FPI284" s="23"/>
      <c r="FPJ284" s="23"/>
      <c r="FPK284" s="23"/>
      <c r="FPL284" s="23"/>
      <c r="FPM284" s="23"/>
      <c r="FPN284" s="23"/>
      <c r="FPO284" s="23"/>
      <c r="FPP284" s="23"/>
      <c r="FPQ284" s="23"/>
      <c r="FPR284" s="23"/>
      <c r="FPS284" s="23"/>
      <c r="FPT284" s="23"/>
      <c r="FPU284" s="23"/>
      <c r="FPV284" s="23"/>
      <c r="FPW284" s="23"/>
      <c r="FPX284" s="23"/>
      <c r="FPY284" s="23"/>
      <c r="FPZ284" s="23"/>
      <c r="FQA284" s="23"/>
      <c r="FQB284" s="23"/>
      <c r="FQC284" s="23"/>
      <c r="FQD284" s="23"/>
      <c r="FQE284" s="23"/>
      <c r="FQF284" s="23"/>
      <c r="FQG284" s="23"/>
      <c r="FQH284" s="23"/>
      <c r="FQI284" s="23"/>
      <c r="FQJ284" s="23"/>
      <c r="FQK284" s="23"/>
      <c r="FQL284" s="23"/>
      <c r="FQM284" s="23"/>
      <c r="FQN284" s="23"/>
      <c r="FQO284" s="23"/>
      <c r="FQP284" s="23"/>
      <c r="FQQ284" s="23"/>
      <c r="FQR284" s="23"/>
      <c r="FQS284" s="23"/>
      <c r="FQT284" s="23"/>
      <c r="FQU284" s="23"/>
      <c r="FQV284" s="23"/>
      <c r="FQW284" s="23"/>
      <c r="FQX284" s="23"/>
      <c r="FQY284" s="23"/>
      <c r="FQZ284" s="23"/>
      <c r="FRA284" s="23"/>
      <c r="FRB284" s="23"/>
      <c r="FRC284" s="23"/>
      <c r="FRD284" s="23"/>
      <c r="FRE284" s="23"/>
      <c r="FRF284" s="23"/>
      <c r="FRG284" s="23"/>
      <c r="FRH284" s="23"/>
      <c r="FRI284" s="23"/>
      <c r="FRJ284" s="23"/>
      <c r="FRK284" s="23"/>
      <c r="FRL284" s="23"/>
      <c r="FRM284" s="23"/>
      <c r="FRN284" s="23"/>
      <c r="FRO284" s="23"/>
      <c r="FRP284" s="23"/>
      <c r="FRQ284" s="23"/>
      <c r="FRR284" s="23"/>
      <c r="FRS284" s="23"/>
      <c r="FRT284" s="23"/>
      <c r="FRU284" s="23"/>
      <c r="FRV284" s="23"/>
      <c r="FRW284" s="23"/>
      <c r="FRX284" s="23"/>
      <c r="FRY284" s="23"/>
      <c r="FRZ284" s="23"/>
      <c r="FSA284" s="23"/>
      <c r="FSB284" s="23"/>
      <c r="FSC284" s="23"/>
      <c r="FSD284" s="23"/>
      <c r="FSE284" s="23"/>
      <c r="FSF284" s="23"/>
      <c r="FSG284" s="23"/>
      <c r="FSH284" s="23"/>
      <c r="FSI284" s="23"/>
      <c r="FSJ284" s="23"/>
      <c r="FSK284" s="23"/>
      <c r="FSL284" s="23"/>
      <c r="FSM284" s="23"/>
      <c r="FSN284" s="23"/>
      <c r="FSO284" s="23"/>
      <c r="FSP284" s="23"/>
      <c r="FSQ284" s="23"/>
      <c r="FSR284" s="23"/>
      <c r="FSS284" s="23"/>
      <c r="FST284" s="23"/>
      <c r="FSU284" s="23"/>
      <c r="FSV284" s="23"/>
      <c r="FSW284" s="23"/>
      <c r="FSX284" s="23"/>
      <c r="FSY284" s="23"/>
      <c r="FSZ284" s="23"/>
      <c r="FTA284" s="23"/>
      <c r="FTB284" s="23"/>
      <c r="FTC284" s="23"/>
      <c r="FTD284" s="23"/>
      <c r="FTE284" s="23"/>
      <c r="FTF284" s="23"/>
      <c r="FTG284" s="23"/>
      <c r="FTH284" s="23"/>
      <c r="FTI284" s="23"/>
      <c r="FTJ284" s="23"/>
      <c r="FTK284" s="23"/>
      <c r="FTL284" s="23"/>
      <c r="FTM284" s="23"/>
      <c r="FTN284" s="23"/>
      <c r="FTO284" s="23"/>
      <c r="FTP284" s="23"/>
      <c r="FTQ284" s="23"/>
      <c r="FTR284" s="23"/>
      <c r="FTS284" s="23"/>
      <c r="FTT284" s="23"/>
      <c r="FTU284" s="23"/>
      <c r="FTV284" s="23"/>
      <c r="FTW284" s="23"/>
      <c r="FTX284" s="23"/>
      <c r="FTY284" s="23"/>
      <c r="FTZ284" s="23"/>
      <c r="FUA284" s="23"/>
      <c r="FUB284" s="23"/>
      <c r="FUC284" s="23"/>
      <c r="FUD284" s="23"/>
      <c r="FUE284" s="23"/>
      <c r="FUF284" s="23"/>
      <c r="FUG284" s="23"/>
      <c r="FUH284" s="23"/>
      <c r="FUI284" s="23"/>
      <c r="FUJ284" s="23"/>
      <c r="FUK284" s="23"/>
      <c r="FUL284" s="23"/>
      <c r="FUM284" s="23"/>
      <c r="FUN284" s="23"/>
      <c r="FUO284" s="23"/>
      <c r="FUP284" s="23"/>
      <c r="FUQ284" s="23"/>
      <c r="FUR284" s="23"/>
      <c r="FUS284" s="23"/>
      <c r="FUT284" s="23"/>
      <c r="FUU284" s="23"/>
      <c r="FUV284" s="23"/>
      <c r="FUW284" s="23"/>
      <c r="FUX284" s="23"/>
      <c r="FUY284" s="23"/>
      <c r="FUZ284" s="23"/>
      <c r="FVA284" s="23"/>
      <c r="FVB284" s="23"/>
      <c r="FVC284" s="23"/>
      <c r="FVD284" s="23"/>
      <c r="FVE284" s="23"/>
      <c r="FVF284" s="23"/>
      <c r="FVG284" s="23"/>
      <c r="FVH284" s="23"/>
      <c r="FVI284" s="23"/>
      <c r="FVJ284" s="23"/>
      <c r="FVK284" s="23"/>
      <c r="FVL284" s="23"/>
      <c r="FVM284" s="23"/>
      <c r="FVN284" s="23"/>
      <c r="FVO284" s="23"/>
      <c r="FVP284" s="23"/>
      <c r="FVQ284" s="23"/>
      <c r="FVR284" s="23"/>
      <c r="FVS284" s="23"/>
      <c r="FVT284" s="23"/>
      <c r="FVU284" s="23"/>
      <c r="FVV284" s="23"/>
      <c r="FVW284" s="23"/>
      <c r="FVX284" s="23"/>
      <c r="FVY284" s="23"/>
      <c r="FVZ284" s="23"/>
      <c r="FWA284" s="23"/>
      <c r="FWB284" s="23"/>
      <c r="FWC284" s="23"/>
      <c r="FWD284" s="23"/>
      <c r="FWE284" s="23"/>
      <c r="FWF284" s="23"/>
      <c r="FWG284" s="23"/>
      <c r="FWH284" s="23"/>
      <c r="FWI284" s="23"/>
      <c r="FWJ284" s="23"/>
      <c r="FWK284" s="23"/>
      <c r="FWL284" s="23"/>
      <c r="FWM284" s="23"/>
      <c r="FWN284" s="23"/>
      <c r="FWO284" s="23"/>
      <c r="FWP284" s="23"/>
      <c r="FWQ284" s="23"/>
      <c r="FWR284" s="23"/>
      <c r="FWS284" s="23"/>
      <c r="FWT284" s="23"/>
      <c r="FWU284" s="23"/>
      <c r="FWV284" s="23"/>
      <c r="FWW284" s="23"/>
      <c r="FWX284" s="23"/>
      <c r="FWY284" s="23"/>
      <c r="FWZ284" s="23"/>
      <c r="FXA284" s="23"/>
      <c r="FXB284" s="23"/>
      <c r="FXC284" s="23"/>
      <c r="FXD284" s="23"/>
      <c r="FXE284" s="23"/>
      <c r="FXF284" s="23"/>
      <c r="FXG284" s="23"/>
      <c r="FXH284" s="23"/>
      <c r="FXI284" s="23"/>
      <c r="FXJ284" s="23"/>
      <c r="FXK284" s="23"/>
      <c r="FXL284" s="23"/>
      <c r="FXM284" s="23"/>
      <c r="FXN284" s="23"/>
      <c r="FXO284" s="23"/>
      <c r="FXP284" s="23"/>
      <c r="FXQ284" s="23"/>
      <c r="FXR284" s="23"/>
      <c r="FXS284" s="23"/>
      <c r="FXT284" s="23"/>
      <c r="FXU284" s="23"/>
      <c r="FXV284" s="23"/>
      <c r="FXW284" s="23"/>
      <c r="FXX284" s="23"/>
      <c r="FXY284" s="23"/>
      <c r="FXZ284" s="23"/>
      <c r="FYA284" s="23"/>
      <c r="FYB284" s="23"/>
      <c r="FYC284" s="23"/>
      <c r="FYD284" s="23"/>
      <c r="FYE284" s="23"/>
      <c r="FYF284" s="23"/>
      <c r="FYG284" s="23"/>
      <c r="FYH284" s="23"/>
      <c r="FYI284" s="23"/>
      <c r="FYJ284" s="23"/>
      <c r="FYK284" s="23"/>
      <c r="FYL284" s="23"/>
      <c r="FYM284" s="23"/>
      <c r="FYN284" s="23"/>
      <c r="FYO284" s="23"/>
      <c r="FYP284" s="23"/>
      <c r="FYQ284" s="23"/>
      <c r="FYR284" s="23"/>
      <c r="FYS284" s="23"/>
      <c r="FYT284" s="23"/>
      <c r="FYU284" s="23"/>
      <c r="FYV284" s="23"/>
      <c r="FYW284" s="23"/>
      <c r="FYX284" s="23"/>
      <c r="FYY284" s="23"/>
      <c r="FYZ284" s="23"/>
      <c r="FZA284" s="23"/>
      <c r="FZB284" s="23"/>
      <c r="FZC284" s="23"/>
      <c r="FZD284" s="23"/>
      <c r="FZE284" s="23"/>
      <c r="FZF284" s="23"/>
      <c r="FZG284" s="23"/>
      <c r="FZH284" s="23"/>
      <c r="FZI284" s="23"/>
      <c r="FZJ284" s="23"/>
      <c r="FZK284" s="23"/>
      <c r="FZL284" s="23"/>
      <c r="FZM284" s="23"/>
      <c r="FZN284" s="23"/>
      <c r="FZO284" s="23"/>
      <c r="FZP284" s="23"/>
      <c r="FZQ284" s="23"/>
      <c r="FZR284" s="23"/>
      <c r="FZS284" s="23"/>
      <c r="FZT284" s="23"/>
      <c r="FZU284" s="23"/>
      <c r="FZV284" s="23"/>
      <c r="FZW284" s="23"/>
      <c r="FZX284" s="23"/>
      <c r="FZY284" s="23"/>
      <c r="FZZ284" s="23"/>
      <c r="GAA284" s="23"/>
      <c r="GAB284" s="23"/>
      <c r="GAC284" s="23"/>
      <c r="GAD284" s="23"/>
      <c r="GAE284" s="23"/>
      <c r="GAF284" s="23"/>
      <c r="GAG284" s="23"/>
      <c r="GAH284" s="23"/>
      <c r="GAI284" s="23"/>
      <c r="GAJ284" s="23"/>
      <c r="GAK284" s="23"/>
      <c r="GAL284" s="23"/>
      <c r="GAM284" s="23"/>
      <c r="GAN284" s="23"/>
      <c r="GAO284" s="23"/>
      <c r="GAP284" s="23"/>
      <c r="GAQ284" s="23"/>
      <c r="GAR284" s="23"/>
      <c r="GAS284" s="23"/>
      <c r="GAT284" s="23"/>
      <c r="GAU284" s="23"/>
      <c r="GAV284" s="23"/>
      <c r="GAW284" s="23"/>
      <c r="GAX284" s="23"/>
      <c r="GAY284" s="23"/>
      <c r="GAZ284" s="23"/>
      <c r="GBA284" s="23"/>
      <c r="GBB284" s="23"/>
      <c r="GBC284" s="23"/>
      <c r="GBD284" s="23"/>
      <c r="GBE284" s="23"/>
      <c r="GBF284" s="23"/>
      <c r="GBG284" s="23"/>
      <c r="GBH284" s="23"/>
      <c r="GBI284" s="23"/>
      <c r="GBJ284" s="23"/>
      <c r="GBK284" s="23"/>
      <c r="GBL284" s="23"/>
      <c r="GBM284" s="23"/>
      <c r="GBN284" s="23"/>
      <c r="GBO284" s="23"/>
      <c r="GBP284" s="23"/>
      <c r="GBQ284" s="23"/>
      <c r="GBR284" s="23"/>
      <c r="GBS284" s="23"/>
      <c r="GBT284" s="23"/>
      <c r="GBU284" s="23"/>
      <c r="GBV284" s="23"/>
      <c r="GBW284" s="23"/>
      <c r="GBX284" s="23"/>
      <c r="GBY284" s="23"/>
      <c r="GBZ284" s="23"/>
      <c r="GCA284" s="23"/>
      <c r="GCB284" s="23"/>
      <c r="GCC284" s="23"/>
      <c r="GCD284" s="23"/>
      <c r="GCE284" s="23"/>
      <c r="GCF284" s="23"/>
      <c r="GCG284" s="23"/>
      <c r="GCH284" s="23"/>
      <c r="GCI284" s="23"/>
      <c r="GCJ284" s="23"/>
      <c r="GCK284" s="23"/>
      <c r="GCL284" s="23"/>
      <c r="GCM284" s="23"/>
      <c r="GCN284" s="23"/>
      <c r="GCO284" s="23"/>
      <c r="GCP284" s="23"/>
      <c r="GCQ284" s="23"/>
      <c r="GCR284" s="23"/>
      <c r="GCS284" s="23"/>
      <c r="GCT284" s="23"/>
      <c r="GCU284" s="23"/>
      <c r="GCV284" s="23"/>
      <c r="GCW284" s="23"/>
      <c r="GCX284" s="23"/>
      <c r="GCY284" s="23"/>
      <c r="GCZ284" s="23"/>
      <c r="GDA284" s="23"/>
      <c r="GDB284" s="23"/>
      <c r="GDC284" s="23"/>
      <c r="GDD284" s="23"/>
      <c r="GDE284" s="23"/>
      <c r="GDF284" s="23"/>
      <c r="GDG284" s="23"/>
      <c r="GDH284" s="23"/>
      <c r="GDI284" s="23"/>
      <c r="GDJ284" s="23"/>
      <c r="GDK284" s="23"/>
      <c r="GDL284" s="23"/>
      <c r="GDM284" s="23"/>
      <c r="GDN284" s="23"/>
      <c r="GDO284" s="23"/>
      <c r="GDP284" s="23"/>
      <c r="GDQ284" s="23"/>
      <c r="GDR284" s="23"/>
      <c r="GDS284" s="23"/>
      <c r="GDT284" s="23"/>
      <c r="GDU284" s="23"/>
      <c r="GDV284" s="23"/>
      <c r="GDW284" s="23"/>
      <c r="GDX284" s="23"/>
      <c r="GDY284" s="23"/>
      <c r="GDZ284" s="23"/>
      <c r="GEA284" s="23"/>
      <c r="GEB284" s="23"/>
      <c r="GEC284" s="23"/>
      <c r="GED284" s="23"/>
      <c r="GEE284" s="23"/>
      <c r="GEF284" s="23"/>
      <c r="GEG284" s="23"/>
      <c r="GEH284" s="23"/>
      <c r="GEI284" s="23"/>
      <c r="GEJ284" s="23"/>
      <c r="GEK284" s="23"/>
      <c r="GEL284" s="23"/>
      <c r="GEM284" s="23"/>
      <c r="GEN284" s="23"/>
      <c r="GEO284" s="23"/>
      <c r="GEP284" s="23"/>
      <c r="GEQ284" s="23"/>
      <c r="GER284" s="23"/>
      <c r="GES284" s="23"/>
      <c r="GET284" s="23"/>
      <c r="GEU284" s="23"/>
      <c r="GEV284" s="23"/>
      <c r="GEW284" s="23"/>
      <c r="GEX284" s="23"/>
      <c r="GEY284" s="23"/>
      <c r="GEZ284" s="23"/>
      <c r="GFA284" s="23"/>
      <c r="GFB284" s="23"/>
      <c r="GFC284" s="23"/>
      <c r="GFD284" s="23"/>
      <c r="GFE284" s="23"/>
      <c r="GFF284" s="23"/>
      <c r="GFG284" s="23"/>
      <c r="GFH284" s="23"/>
      <c r="GFI284" s="23"/>
      <c r="GFJ284" s="23"/>
      <c r="GFK284" s="23"/>
      <c r="GFL284" s="23"/>
      <c r="GFM284" s="23"/>
      <c r="GFN284" s="23"/>
      <c r="GFO284" s="23"/>
      <c r="GFP284" s="23"/>
      <c r="GFQ284" s="23"/>
      <c r="GFR284" s="23"/>
      <c r="GFS284" s="23"/>
      <c r="GFT284" s="23"/>
      <c r="GFU284" s="23"/>
      <c r="GFV284" s="23"/>
      <c r="GFW284" s="23"/>
      <c r="GFX284" s="23"/>
      <c r="GFY284" s="23"/>
      <c r="GFZ284" s="23"/>
      <c r="GGA284" s="23"/>
      <c r="GGB284" s="23"/>
      <c r="GGC284" s="23"/>
      <c r="GGD284" s="23"/>
      <c r="GGE284" s="23"/>
      <c r="GGF284" s="23"/>
      <c r="GGG284" s="23"/>
      <c r="GGH284" s="23"/>
      <c r="GGI284" s="23"/>
      <c r="GGJ284" s="23"/>
      <c r="GGK284" s="23"/>
      <c r="GGL284" s="23"/>
      <c r="GGM284" s="23"/>
      <c r="GGN284" s="23"/>
      <c r="GGO284" s="23"/>
      <c r="GGP284" s="23"/>
      <c r="GGQ284" s="23"/>
      <c r="GGR284" s="23"/>
      <c r="GGS284" s="23"/>
      <c r="GGT284" s="23"/>
      <c r="GGU284" s="23"/>
      <c r="GGV284" s="23"/>
      <c r="GGW284" s="23"/>
      <c r="GGX284" s="23"/>
      <c r="GGY284" s="23"/>
      <c r="GGZ284" s="23"/>
      <c r="GHA284" s="23"/>
      <c r="GHB284" s="23"/>
      <c r="GHC284" s="23"/>
      <c r="GHD284" s="23"/>
      <c r="GHE284" s="23"/>
      <c r="GHF284" s="23"/>
      <c r="GHG284" s="23"/>
      <c r="GHH284" s="23"/>
      <c r="GHI284" s="23"/>
      <c r="GHJ284" s="23"/>
      <c r="GHK284" s="23"/>
      <c r="GHL284" s="23"/>
      <c r="GHM284" s="23"/>
      <c r="GHN284" s="23"/>
      <c r="GHO284" s="23"/>
      <c r="GHP284" s="23"/>
      <c r="GHQ284" s="23"/>
      <c r="GHR284" s="23"/>
      <c r="GHS284" s="23"/>
      <c r="GHT284" s="23"/>
      <c r="GHU284" s="23"/>
      <c r="GHV284" s="23"/>
      <c r="GHW284" s="23"/>
      <c r="GHX284" s="23"/>
      <c r="GHY284" s="23"/>
      <c r="GHZ284" s="23"/>
      <c r="GIA284" s="23"/>
      <c r="GIB284" s="23"/>
      <c r="GIC284" s="23"/>
      <c r="GID284" s="23"/>
      <c r="GIE284" s="23"/>
      <c r="GIF284" s="23"/>
      <c r="GIG284" s="23"/>
      <c r="GIH284" s="23"/>
      <c r="GII284" s="23"/>
      <c r="GIJ284" s="23"/>
      <c r="GIK284" s="23"/>
      <c r="GIL284" s="23"/>
      <c r="GIM284" s="23"/>
      <c r="GIN284" s="23"/>
      <c r="GIO284" s="23"/>
      <c r="GIP284" s="23"/>
      <c r="GIQ284" s="23"/>
      <c r="GIR284" s="23"/>
      <c r="GIS284" s="23"/>
      <c r="GIT284" s="23"/>
      <c r="GIU284" s="23"/>
      <c r="GIV284" s="23"/>
      <c r="GIW284" s="23"/>
      <c r="GIX284" s="23"/>
      <c r="GIY284" s="23"/>
      <c r="GIZ284" s="23"/>
      <c r="GJA284" s="23"/>
      <c r="GJB284" s="23"/>
      <c r="GJC284" s="23"/>
      <c r="GJD284" s="23"/>
      <c r="GJE284" s="23"/>
      <c r="GJF284" s="23"/>
      <c r="GJG284" s="23"/>
      <c r="GJH284" s="23"/>
      <c r="GJI284" s="23"/>
      <c r="GJJ284" s="23"/>
      <c r="GJK284" s="23"/>
      <c r="GJL284" s="23"/>
      <c r="GJM284" s="23"/>
      <c r="GJN284" s="23"/>
      <c r="GJO284" s="23"/>
      <c r="GJP284" s="23"/>
      <c r="GJQ284" s="23"/>
      <c r="GJR284" s="23"/>
      <c r="GJS284" s="23"/>
      <c r="GJT284" s="23"/>
      <c r="GJU284" s="23"/>
      <c r="GJV284" s="23"/>
      <c r="GJW284" s="23"/>
      <c r="GJX284" s="23"/>
      <c r="GJY284" s="23"/>
      <c r="GJZ284" s="23"/>
      <c r="GKA284" s="23"/>
      <c r="GKB284" s="23"/>
      <c r="GKC284" s="23"/>
      <c r="GKD284" s="23"/>
      <c r="GKE284" s="23"/>
      <c r="GKF284" s="23"/>
      <c r="GKG284" s="23"/>
      <c r="GKH284" s="23"/>
      <c r="GKI284" s="23"/>
      <c r="GKJ284" s="23"/>
      <c r="GKK284" s="23"/>
      <c r="GKL284" s="23"/>
      <c r="GKM284" s="23"/>
      <c r="GKN284" s="23"/>
      <c r="GKO284" s="23"/>
      <c r="GKP284" s="23"/>
      <c r="GKQ284" s="23"/>
      <c r="GKR284" s="23"/>
      <c r="GKS284" s="23"/>
      <c r="GKT284" s="23"/>
      <c r="GKU284" s="23"/>
      <c r="GKV284" s="23"/>
      <c r="GKW284" s="23"/>
      <c r="GKX284" s="23"/>
      <c r="GKY284" s="23"/>
      <c r="GKZ284" s="23"/>
      <c r="GLA284" s="23"/>
      <c r="GLB284" s="23"/>
      <c r="GLC284" s="23"/>
      <c r="GLD284" s="23"/>
      <c r="GLE284" s="23"/>
      <c r="GLF284" s="23"/>
      <c r="GLG284" s="23"/>
      <c r="GLH284" s="23"/>
      <c r="GLI284" s="23"/>
      <c r="GLJ284" s="23"/>
      <c r="GLK284" s="23"/>
      <c r="GLL284" s="23"/>
      <c r="GLM284" s="23"/>
      <c r="GLN284" s="23"/>
      <c r="GLO284" s="23"/>
      <c r="GLP284" s="23"/>
      <c r="GLQ284" s="23"/>
      <c r="GLR284" s="23"/>
      <c r="GLS284" s="23"/>
      <c r="GLT284" s="23"/>
      <c r="GLU284" s="23"/>
      <c r="GLV284" s="23"/>
      <c r="GLW284" s="23"/>
      <c r="GLX284" s="23"/>
      <c r="GLY284" s="23"/>
      <c r="GLZ284" s="23"/>
      <c r="GMA284" s="23"/>
      <c r="GMB284" s="23"/>
      <c r="GMC284" s="23"/>
      <c r="GMD284" s="23"/>
      <c r="GME284" s="23"/>
      <c r="GMF284" s="23"/>
      <c r="GMG284" s="23"/>
      <c r="GMH284" s="23"/>
      <c r="GMI284" s="23"/>
      <c r="GMJ284" s="23"/>
      <c r="GMK284" s="23"/>
      <c r="GML284" s="23"/>
      <c r="GMM284" s="23"/>
      <c r="GMN284" s="23"/>
      <c r="GMO284" s="23"/>
      <c r="GMP284" s="23"/>
      <c r="GMQ284" s="23"/>
      <c r="GMR284" s="23"/>
      <c r="GMS284" s="23"/>
      <c r="GMT284" s="23"/>
      <c r="GMU284" s="23"/>
      <c r="GMV284" s="23"/>
      <c r="GMW284" s="23"/>
      <c r="GMX284" s="23"/>
      <c r="GMY284" s="23"/>
      <c r="GMZ284" s="23"/>
      <c r="GNA284" s="23"/>
      <c r="GNB284" s="23"/>
      <c r="GNC284" s="23"/>
      <c r="GND284" s="23"/>
      <c r="GNE284" s="23"/>
      <c r="GNF284" s="23"/>
      <c r="GNG284" s="23"/>
      <c r="GNH284" s="23"/>
      <c r="GNI284" s="23"/>
      <c r="GNJ284" s="23"/>
      <c r="GNK284" s="23"/>
      <c r="GNL284" s="23"/>
      <c r="GNM284" s="23"/>
      <c r="GNN284" s="23"/>
      <c r="GNO284" s="23"/>
      <c r="GNP284" s="23"/>
      <c r="GNQ284" s="23"/>
      <c r="GNR284" s="23"/>
      <c r="GNS284" s="23"/>
      <c r="GNT284" s="23"/>
      <c r="GNU284" s="23"/>
      <c r="GNV284" s="23"/>
      <c r="GNW284" s="23"/>
      <c r="GNX284" s="23"/>
      <c r="GNY284" s="23"/>
      <c r="GNZ284" s="23"/>
      <c r="GOA284" s="23"/>
      <c r="GOB284" s="23"/>
      <c r="GOC284" s="23"/>
      <c r="GOD284" s="23"/>
      <c r="GOE284" s="23"/>
      <c r="GOF284" s="23"/>
      <c r="GOG284" s="23"/>
      <c r="GOH284" s="23"/>
      <c r="GOI284" s="23"/>
      <c r="GOJ284" s="23"/>
      <c r="GOK284" s="23"/>
      <c r="GOL284" s="23"/>
      <c r="GOM284" s="23"/>
      <c r="GON284" s="23"/>
      <c r="GOO284" s="23"/>
      <c r="GOP284" s="23"/>
      <c r="GOQ284" s="23"/>
      <c r="GOR284" s="23"/>
      <c r="GOS284" s="23"/>
      <c r="GOT284" s="23"/>
      <c r="GOU284" s="23"/>
      <c r="GOV284" s="23"/>
      <c r="GOW284" s="23"/>
      <c r="GOX284" s="23"/>
      <c r="GOY284" s="23"/>
      <c r="GOZ284" s="23"/>
      <c r="GPA284" s="23"/>
      <c r="GPB284" s="23"/>
      <c r="GPC284" s="23"/>
      <c r="GPD284" s="23"/>
      <c r="GPE284" s="23"/>
      <c r="GPF284" s="23"/>
      <c r="GPG284" s="23"/>
      <c r="GPH284" s="23"/>
      <c r="GPI284" s="23"/>
      <c r="GPJ284" s="23"/>
      <c r="GPK284" s="23"/>
      <c r="GPL284" s="23"/>
      <c r="GPM284" s="23"/>
      <c r="GPN284" s="23"/>
      <c r="GPO284" s="23"/>
      <c r="GPP284" s="23"/>
      <c r="GPQ284" s="23"/>
      <c r="GPR284" s="23"/>
      <c r="GPS284" s="23"/>
      <c r="GPT284" s="23"/>
      <c r="GPU284" s="23"/>
      <c r="GPV284" s="23"/>
      <c r="GPW284" s="23"/>
      <c r="GPX284" s="23"/>
      <c r="GPY284" s="23"/>
      <c r="GPZ284" s="23"/>
      <c r="GQA284" s="23"/>
      <c r="GQB284" s="23"/>
      <c r="GQC284" s="23"/>
      <c r="GQD284" s="23"/>
      <c r="GQE284" s="23"/>
      <c r="GQF284" s="23"/>
      <c r="GQG284" s="23"/>
      <c r="GQH284" s="23"/>
      <c r="GQI284" s="23"/>
      <c r="GQJ284" s="23"/>
      <c r="GQK284" s="23"/>
      <c r="GQL284" s="23"/>
      <c r="GQM284" s="23"/>
      <c r="GQN284" s="23"/>
      <c r="GQO284" s="23"/>
      <c r="GQP284" s="23"/>
      <c r="GQQ284" s="23"/>
      <c r="GQR284" s="23"/>
      <c r="GQS284" s="23"/>
      <c r="GQT284" s="23"/>
      <c r="GQU284" s="23"/>
      <c r="GQV284" s="23"/>
      <c r="GQW284" s="23"/>
      <c r="GQX284" s="23"/>
      <c r="GQY284" s="23"/>
      <c r="GQZ284" s="23"/>
      <c r="GRA284" s="23"/>
      <c r="GRB284" s="23"/>
      <c r="GRC284" s="23"/>
      <c r="GRD284" s="23"/>
      <c r="GRE284" s="23"/>
      <c r="GRF284" s="23"/>
      <c r="GRG284" s="23"/>
      <c r="GRH284" s="23"/>
      <c r="GRI284" s="23"/>
      <c r="GRJ284" s="23"/>
      <c r="GRK284" s="23"/>
      <c r="GRL284" s="23"/>
      <c r="GRM284" s="23"/>
      <c r="GRN284" s="23"/>
      <c r="GRO284" s="23"/>
      <c r="GRP284" s="23"/>
      <c r="GRQ284" s="23"/>
      <c r="GRR284" s="23"/>
      <c r="GRS284" s="23"/>
      <c r="GRT284" s="23"/>
      <c r="GRU284" s="23"/>
      <c r="GRV284" s="23"/>
      <c r="GRW284" s="23"/>
      <c r="GRX284" s="23"/>
      <c r="GRY284" s="23"/>
      <c r="GRZ284" s="23"/>
      <c r="GSA284" s="23"/>
      <c r="GSB284" s="23"/>
      <c r="GSC284" s="23"/>
      <c r="GSD284" s="23"/>
      <c r="GSE284" s="23"/>
      <c r="GSF284" s="23"/>
      <c r="GSG284" s="23"/>
      <c r="GSH284" s="23"/>
      <c r="GSI284" s="23"/>
      <c r="GSJ284" s="23"/>
      <c r="GSK284" s="23"/>
      <c r="GSL284" s="23"/>
      <c r="GSM284" s="23"/>
      <c r="GSN284" s="23"/>
      <c r="GSO284" s="23"/>
      <c r="GSP284" s="23"/>
      <c r="GSQ284" s="23"/>
      <c r="GSR284" s="23"/>
      <c r="GSS284" s="23"/>
      <c r="GST284" s="23"/>
      <c r="GSU284" s="23"/>
      <c r="GSV284" s="23"/>
      <c r="GSW284" s="23"/>
      <c r="GSX284" s="23"/>
      <c r="GSY284" s="23"/>
      <c r="GSZ284" s="23"/>
      <c r="GTA284" s="23"/>
      <c r="GTB284" s="23"/>
      <c r="GTC284" s="23"/>
      <c r="GTD284" s="23"/>
      <c r="GTE284" s="23"/>
      <c r="GTF284" s="23"/>
      <c r="GTG284" s="23"/>
      <c r="GTH284" s="23"/>
      <c r="GTI284" s="23"/>
      <c r="GTJ284" s="23"/>
      <c r="GTK284" s="23"/>
      <c r="GTL284" s="23"/>
      <c r="GTM284" s="23"/>
      <c r="GTN284" s="23"/>
      <c r="GTO284" s="23"/>
      <c r="GTP284" s="23"/>
      <c r="GTQ284" s="23"/>
      <c r="GTR284" s="23"/>
      <c r="GTS284" s="23"/>
      <c r="GTT284" s="23"/>
      <c r="GTU284" s="23"/>
      <c r="GTV284" s="23"/>
      <c r="GTW284" s="23"/>
      <c r="GTX284" s="23"/>
      <c r="GTY284" s="23"/>
      <c r="GTZ284" s="23"/>
      <c r="GUA284" s="23"/>
      <c r="GUB284" s="23"/>
      <c r="GUC284" s="23"/>
      <c r="GUD284" s="23"/>
      <c r="GUE284" s="23"/>
      <c r="GUF284" s="23"/>
      <c r="GUG284" s="23"/>
      <c r="GUH284" s="23"/>
      <c r="GUI284" s="23"/>
      <c r="GUJ284" s="23"/>
      <c r="GUK284" s="23"/>
      <c r="GUL284" s="23"/>
      <c r="GUM284" s="23"/>
      <c r="GUN284" s="23"/>
      <c r="GUO284" s="23"/>
      <c r="GUP284" s="23"/>
      <c r="GUQ284" s="23"/>
      <c r="GUR284" s="23"/>
      <c r="GUS284" s="23"/>
      <c r="GUT284" s="23"/>
      <c r="GUU284" s="23"/>
      <c r="GUV284" s="23"/>
      <c r="GUW284" s="23"/>
      <c r="GUX284" s="23"/>
      <c r="GUY284" s="23"/>
      <c r="GUZ284" s="23"/>
      <c r="GVA284" s="23"/>
      <c r="GVB284" s="23"/>
      <c r="GVC284" s="23"/>
      <c r="GVD284" s="23"/>
      <c r="GVE284" s="23"/>
      <c r="GVF284" s="23"/>
      <c r="GVG284" s="23"/>
      <c r="GVH284" s="23"/>
      <c r="GVI284" s="23"/>
      <c r="GVJ284" s="23"/>
      <c r="GVK284" s="23"/>
      <c r="GVL284" s="23"/>
      <c r="GVM284" s="23"/>
      <c r="GVN284" s="23"/>
      <c r="GVO284" s="23"/>
      <c r="GVP284" s="23"/>
      <c r="GVQ284" s="23"/>
      <c r="GVR284" s="23"/>
      <c r="GVS284" s="23"/>
      <c r="GVT284" s="23"/>
      <c r="GVU284" s="23"/>
      <c r="GVV284" s="23"/>
      <c r="GVW284" s="23"/>
      <c r="GVX284" s="23"/>
      <c r="GVY284" s="23"/>
      <c r="GVZ284" s="23"/>
      <c r="GWA284" s="23"/>
      <c r="GWB284" s="23"/>
      <c r="GWC284" s="23"/>
      <c r="GWD284" s="23"/>
      <c r="GWE284" s="23"/>
      <c r="GWF284" s="23"/>
      <c r="GWG284" s="23"/>
      <c r="GWH284" s="23"/>
      <c r="GWI284" s="23"/>
      <c r="GWJ284" s="23"/>
      <c r="GWK284" s="23"/>
      <c r="GWL284" s="23"/>
      <c r="GWM284" s="23"/>
      <c r="GWN284" s="23"/>
      <c r="GWO284" s="23"/>
      <c r="GWP284" s="23"/>
      <c r="GWQ284" s="23"/>
      <c r="GWR284" s="23"/>
      <c r="GWS284" s="23"/>
      <c r="GWT284" s="23"/>
      <c r="GWU284" s="23"/>
      <c r="GWV284" s="23"/>
      <c r="GWW284" s="23"/>
      <c r="GWX284" s="23"/>
      <c r="GWY284" s="23"/>
      <c r="GWZ284" s="23"/>
      <c r="GXA284" s="23"/>
      <c r="GXB284" s="23"/>
      <c r="GXC284" s="23"/>
      <c r="GXD284" s="23"/>
      <c r="GXE284" s="23"/>
      <c r="GXF284" s="23"/>
      <c r="GXG284" s="23"/>
      <c r="GXH284" s="23"/>
      <c r="GXI284" s="23"/>
      <c r="GXJ284" s="23"/>
      <c r="GXK284" s="23"/>
      <c r="GXL284" s="23"/>
      <c r="GXM284" s="23"/>
      <c r="GXN284" s="23"/>
      <c r="GXO284" s="23"/>
      <c r="GXP284" s="23"/>
      <c r="GXQ284" s="23"/>
      <c r="GXR284" s="23"/>
      <c r="GXS284" s="23"/>
      <c r="GXT284" s="23"/>
      <c r="GXU284" s="23"/>
      <c r="GXV284" s="23"/>
      <c r="GXW284" s="23"/>
      <c r="GXX284" s="23"/>
      <c r="GXY284" s="23"/>
      <c r="GXZ284" s="23"/>
      <c r="GYA284" s="23"/>
      <c r="GYB284" s="23"/>
      <c r="GYC284" s="23"/>
      <c r="GYD284" s="23"/>
      <c r="GYE284" s="23"/>
      <c r="GYF284" s="23"/>
      <c r="GYG284" s="23"/>
      <c r="GYH284" s="23"/>
      <c r="GYI284" s="23"/>
      <c r="GYJ284" s="23"/>
      <c r="GYK284" s="23"/>
      <c r="GYL284" s="23"/>
      <c r="GYM284" s="23"/>
      <c r="GYN284" s="23"/>
      <c r="GYO284" s="23"/>
      <c r="GYP284" s="23"/>
      <c r="GYQ284" s="23"/>
      <c r="GYR284" s="23"/>
      <c r="GYS284" s="23"/>
      <c r="GYT284" s="23"/>
      <c r="GYU284" s="23"/>
      <c r="GYV284" s="23"/>
      <c r="GYW284" s="23"/>
      <c r="GYX284" s="23"/>
      <c r="GYY284" s="23"/>
      <c r="GYZ284" s="23"/>
      <c r="GZA284" s="23"/>
      <c r="GZB284" s="23"/>
      <c r="GZC284" s="23"/>
      <c r="GZD284" s="23"/>
      <c r="GZE284" s="23"/>
      <c r="GZF284" s="23"/>
      <c r="GZG284" s="23"/>
      <c r="GZH284" s="23"/>
      <c r="GZI284" s="23"/>
      <c r="GZJ284" s="23"/>
      <c r="GZK284" s="23"/>
      <c r="GZL284" s="23"/>
      <c r="GZM284" s="23"/>
      <c r="GZN284" s="23"/>
      <c r="GZO284" s="23"/>
      <c r="GZP284" s="23"/>
      <c r="GZQ284" s="23"/>
      <c r="GZR284" s="23"/>
      <c r="GZS284" s="23"/>
      <c r="GZT284" s="23"/>
      <c r="GZU284" s="23"/>
      <c r="GZV284" s="23"/>
      <c r="GZW284" s="23"/>
      <c r="GZX284" s="23"/>
      <c r="GZY284" s="23"/>
      <c r="GZZ284" s="23"/>
      <c r="HAA284" s="23"/>
      <c r="HAB284" s="23"/>
      <c r="HAC284" s="23"/>
      <c r="HAD284" s="23"/>
      <c r="HAE284" s="23"/>
      <c r="HAF284" s="23"/>
      <c r="HAG284" s="23"/>
      <c r="HAH284" s="23"/>
      <c r="HAI284" s="23"/>
      <c r="HAJ284" s="23"/>
      <c r="HAK284" s="23"/>
      <c r="HAL284" s="23"/>
      <c r="HAM284" s="23"/>
      <c r="HAN284" s="23"/>
      <c r="HAO284" s="23"/>
      <c r="HAP284" s="23"/>
      <c r="HAQ284" s="23"/>
      <c r="HAR284" s="23"/>
      <c r="HAS284" s="23"/>
      <c r="HAT284" s="23"/>
      <c r="HAU284" s="23"/>
      <c r="HAV284" s="23"/>
      <c r="HAW284" s="23"/>
      <c r="HAX284" s="23"/>
      <c r="HAY284" s="23"/>
      <c r="HAZ284" s="23"/>
      <c r="HBA284" s="23"/>
      <c r="HBB284" s="23"/>
      <c r="HBC284" s="23"/>
      <c r="HBD284" s="23"/>
      <c r="HBE284" s="23"/>
      <c r="HBF284" s="23"/>
      <c r="HBG284" s="23"/>
      <c r="HBH284" s="23"/>
      <c r="HBI284" s="23"/>
      <c r="HBJ284" s="23"/>
      <c r="HBK284" s="23"/>
      <c r="HBL284" s="23"/>
      <c r="HBM284" s="23"/>
      <c r="HBN284" s="23"/>
      <c r="HBO284" s="23"/>
      <c r="HBP284" s="23"/>
      <c r="HBQ284" s="23"/>
      <c r="HBR284" s="23"/>
      <c r="HBS284" s="23"/>
      <c r="HBT284" s="23"/>
      <c r="HBU284" s="23"/>
      <c r="HBV284" s="23"/>
      <c r="HBW284" s="23"/>
      <c r="HBX284" s="23"/>
      <c r="HBY284" s="23"/>
      <c r="HBZ284" s="23"/>
      <c r="HCA284" s="23"/>
      <c r="HCB284" s="23"/>
      <c r="HCC284" s="23"/>
      <c r="HCD284" s="23"/>
      <c r="HCE284" s="23"/>
      <c r="HCF284" s="23"/>
      <c r="HCG284" s="23"/>
      <c r="HCH284" s="23"/>
      <c r="HCI284" s="23"/>
      <c r="HCJ284" s="23"/>
      <c r="HCK284" s="23"/>
      <c r="HCL284" s="23"/>
      <c r="HCM284" s="23"/>
      <c r="HCN284" s="23"/>
      <c r="HCO284" s="23"/>
      <c r="HCP284" s="23"/>
      <c r="HCQ284" s="23"/>
      <c r="HCR284" s="23"/>
      <c r="HCS284" s="23"/>
      <c r="HCT284" s="23"/>
      <c r="HCU284" s="23"/>
      <c r="HCV284" s="23"/>
      <c r="HCW284" s="23"/>
      <c r="HCX284" s="23"/>
      <c r="HCY284" s="23"/>
      <c r="HCZ284" s="23"/>
      <c r="HDA284" s="23"/>
      <c r="HDB284" s="23"/>
      <c r="HDC284" s="23"/>
      <c r="HDD284" s="23"/>
      <c r="HDE284" s="23"/>
      <c r="HDF284" s="23"/>
      <c r="HDG284" s="23"/>
      <c r="HDH284" s="23"/>
      <c r="HDI284" s="23"/>
      <c r="HDJ284" s="23"/>
      <c r="HDK284" s="23"/>
      <c r="HDL284" s="23"/>
      <c r="HDM284" s="23"/>
      <c r="HDN284" s="23"/>
      <c r="HDO284" s="23"/>
      <c r="HDP284" s="23"/>
      <c r="HDQ284" s="23"/>
      <c r="HDR284" s="23"/>
      <c r="HDS284" s="23"/>
      <c r="HDT284" s="23"/>
      <c r="HDU284" s="23"/>
      <c r="HDV284" s="23"/>
      <c r="HDW284" s="23"/>
      <c r="HDX284" s="23"/>
      <c r="HDY284" s="23"/>
      <c r="HDZ284" s="23"/>
      <c r="HEA284" s="23"/>
      <c r="HEB284" s="23"/>
      <c r="HEC284" s="23"/>
      <c r="HED284" s="23"/>
      <c r="HEE284" s="23"/>
      <c r="HEF284" s="23"/>
      <c r="HEG284" s="23"/>
      <c r="HEH284" s="23"/>
      <c r="HEI284" s="23"/>
      <c r="HEJ284" s="23"/>
      <c r="HEK284" s="23"/>
      <c r="HEL284" s="23"/>
      <c r="HEM284" s="23"/>
      <c r="HEN284" s="23"/>
      <c r="HEO284" s="23"/>
      <c r="HEP284" s="23"/>
      <c r="HEQ284" s="23"/>
      <c r="HER284" s="23"/>
      <c r="HES284" s="23"/>
      <c r="HET284" s="23"/>
      <c r="HEU284" s="23"/>
      <c r="HEV284" s="23"/>
      <c r="HEW284" s="23"/>
      <c r="HEX284" s="23"/>
      <c r="HEY284" s="23"/>
      <c r="HEZ284" s="23"/>
      <c r="HFA284" s="23"/>
      <c r="HFB284" s="23"/>
      <c r="HFC284" s="23"/>
      <c r="HFD284" s="23"/>
      <c r="HFE284" s="23"/>
      <c r="HFF284" s="23"/>
      <c r="HFG284" s="23"/>
      <c r="HFH284" s="23"/>
      <c r="HFI284" s="23"/>
      <c r="HFJ284" s="23"/>
      <c r="HFK284" s="23"/>
      <c r="HFL284" s="23"/>
      <c r="HFM284" s="23"/>
      <c r="HFN284" s="23"/>
      <c r="HFO284" s="23"/>
      <c r="HFP284" s="23"/>
      <c r="HFQ284" s="23"/>
      <c r="HFR284" s="23"/>
      <c r="HFS284" s="23"/>
      <c r="HFT284" s="23"/>
      <c r="HFU284" s="23"/>
      <c r="HFV284" s="23"/>
      <c r="HFW284" s="23"/>
      <c r="HFX284" s="23"/>
      <c r="HFY284" s="23"/>
      <c r="HFZ284" s="23"/>
      <c r="HGA284" s="23"/>
      <c r="HGB284" s="23"/>
      <c r="HGC284" s="23"/>
      <c r="HGD284" s="23"/>
      <c r="HGE284" s="23"/>
      <c r="HGF284" s="23"/>
      <c r="HGG284" s="23"/>
      <c r="HGH284" s="23"/>
      <c r="HGI284" s="23"/>
      <c r="HGJ284" s="23"/>
      <c r="HGK284" s="23"/>
      <c r="HGL284" s="23"/>
      <c r="HGM284" s="23"/>
      <c r="HGN284" s="23"/>
      <c r="HGO284" s="23"/>
      <c r="HGP284" s="23"/>
      <c r="HGQ284" s="23"/>
      <c r="HGR284" s="23"/>
      <c r="HGS284" s="23"/>
      <c r="HGT284" s="23"/>
      <c r="HGU284" s="23"/>
      <c r="HGV284" s="23"/>
      <c r="HGW284" s="23"/>
      <c r="HGX284" s="23"/>
      <c r="HGY284" s="23"/>
      <c r="HGZ284" s="23"/>
      <c r="HHA284" s="23"/>
      <c r="HHB284" s="23"/>
      <c r="HHC284" s="23"/>
      <c r="HHD284" s="23"/>
      <c r="HHE284" s="23"/>
      <c r="HHF284" s="23"/>
      <c r="HHG284" s="23"/>
      <c r="HHH284" s="23"/>
      <c r="HHI284" s="23"/>
      <c r="HHJ284" s="23"/>
      <c r="HHK284" s="23"/>
      <c r="HHL284" s="23"/>
      <c r="HHM284" s="23"/>
      <c r="HHN284" s="23"/>
      <c r="HHO284" s="23"/>
      <c r="HHP284" s="23"/>
      <c r="HHQ284" s="23"/>
      <c r="HHR284" s="23"/>
      <c r="HHS284" s="23"/>
      <c r="HHT284" s="23"/>
      <c r="HHU284" s="23"/>
      <c r="HHV284" s="23"/>
      <c r="HHW284" s="23"/>
      <c r="HHX284" s="23"/>
      <c r="HHY284" s="23"/>
      <c r="HHZ284" s="23"/>
      <c r="HIA284" s="23"/>
      <c r="HIB284" s="23"/>
      <c r="HIC284" s="23"/>
      <c r="HID284" s="23"/>
      <c r="HIE284" s="23"/>
      <c r="HIF284" s="23"/>
      <c r="HIG284" s="23"/>
      <c r="HIH284" s="23"/>
      <c r="HII284" s="23"/>
      <c r="HIJ284" s="23"/>
      <c r="HIK284" s="23"/>
      <c r="HIL284" s="23"/>
      <c r="HIM284" s="23"/>
      <c r="HIN284" s="23"/>
      <c r="HIO284" s="23"/>
      <c r="HIP284" s="23"/>
      <c r="HIQ284" s="23"/>
      <c r="HIR284" s="23"/>
      <c r="HIS284" s="23"/>
      <c r="HIT284" s="23"/>
      <c r="HIU284" s="23"/>
      <c r="HIV284" s="23"/>
      <c r="HIW284" s="23"/>
      <c r="HIX284" s="23"/>
      <c r="HIY284" s="23"/>
      <c r="HIZ284" s="23"/>
      <c r="HJA284" s="23"/>
      <c r="HJB284" s="23"/>
      <c r="HJC284" s="23"/>
      <c r="HJD284" s="23"/>
      <c r="HJE284" s="23"/>
      <c r="HJF284" s="23"/>
      <c r="HJG284" s="23"/>
      <c r="HJH284" s="23"/>
      <c r="HJI284" s="23"/>
      <c r="HJJ284" s="23"/>
      <c r="HJK284" s="23"/>
      <c r="HJL284" s="23"/>
      <c r="HJM284" s="23"/>
      <c r="HJN284" s="23"/>
      <c r="HJO284" s="23"/>
      <c r="HJP284" s="23"/>
      <c r="HJQ284" s="23"/>
      <c r="HJR284" s="23"/>
      <c r="HJS284" s="23"/>
      <c r="HJT284" s="23"/>
      <c r="HJU284" s="23"/>
      <c r="HJV284" s="23"/>
      <c r="HJW284" s="23"/>
      <c r="HJX284" s="23"/>
      <c r="HJY284" s="23"/>
      <c r="HJZ284" s="23"/>
      <c r="HKA284" s="23"/>
      <c r="HKB284" s="23"/>
      <c r="HKC284" s="23"/>
      <c r="HKD284" s="23"/>
      <c r="HKE284" s="23"/>
      <c r="HKF284" s="23"/>
      <c r="HKG284" s="23"/>
      <c r="HKH284" s="23"/>
      <c r="HKI284" s="23"/>
      <c r="HKJ284" s="23"/>
      <c r="HKK284" s="23"/>
      <c r="HKL284" s="23"/>
      <c r="HKM284" s="23"/>
      <c r="HKN284" s="23"/>
      <c r="HKO284" s="23"/>
      <c r="HKP284" s="23"/>
      <c r="HKQ284" s="23"/>
      <c r="HKR284" s="23"/>
      <c r="HKS284" s="23"/>
      <c r="HKT284" s="23"/>
      <c r="HKU284" s="23"/>
      <c r="HKV284" s="23"/>
      <c r="HKW284" s="23"/>
      <c r="HKX284" s="23"/>
      <c r="HKY284" s="23"/>
      <c r="HKZ284" s="23"/>
      <c r="HLA284" s="23"/>
      <c r="HLB284" s="23"/>
      <c r="HLC284" s="23"/>
      <c r="HLD284" s="23"/>
      <c r="HLE284" s="23"/>
      <c r="HLF284" s="23"/>
      <c r="HLG284" s="23"/>
      <c r="HLH284" s="23"/>
      <c r="HLI284" s="23"/>
      <c r="HLJ284" s="23"/>
      <c r="HLK284" s="23"/>
      <c r="HLL284" s="23"/>
      <c r="HLM284" s="23"/>
      <c r="HLN284" s="23"/>
      <c r="HLO284" s="23"/>
      <c r="HLP284" s="23"/>
      <c r="HLQ284" s="23"/>
      <c r="HLR284" s="23"/>
      <c r="HLS284" s="23"/>
      <c r="HLT284" s="23"/>
      <c r="HLU284" s="23"/>
      <c r="HLV284" s="23"/>
      <c r="HLW284" s="23"/>
      <c r="HLX284" s="23"/>
      <c r="HLY284" s="23"/>
      <c r="HLZ284" s="23"/>
      <c r="HMA284" s="23"/>
      <c r="HMB284" s="23"/>
      <c r="HMC284" s="23"/>
      <c r="HMD284" s="23"/>
      <c r="HME284" s="23"/>
      <c r="HMF284" s="23"/>
      <c r="HMG284" s="23"/>
      <c r="HMH284" s="23"/>
      <c r="HMI284" s="23"/>
      <c r="HMJ284" s="23"/>
      <c r="HMK284" s="23"/>
      <c r="HML284" s="23"/>
      <c r="HMM284" s="23"/>
      <c r="HMN284" s="23"/>
      <c r="HMO284" s="23"/>
      <c r="HMP284" s="23"/>
      <c r="HMQ284" s="23"/>
      <c r="HMR284" s="23"/>
      <c r="HMS284" s="23"/>
      <c r="HMT284" s="23"/>
      <c r="HMU284" s="23"/>
      <c r="HMV284" s="23"/>
      <c r="HMW284" s="23"/>
      <c r="HMX284" s="23"/>
      <c r="HMY284" s="23"/>
      <c r="HMZ284" s="23"/>
      <c r="HNA284" s="23"/>
      <c r="HNB284" s="23"/>
      <c r="HNC284" s="23"/>
      <c r="HND284" s="23"/>
      <c r="HNE284" s="23"/>
      <c r="HNF284" s="23"/>
      <c r="HNG284" s="23"/>
      <c r="HNH284" s="23"/>
      <c r="HNI284" s="23"/>
      <c r="HNJ284" s="23"/>
      <c r="HNK284" s="23"/>
      <c r="HNL284" s="23"/>
      <c r="HNM284" s="23"/>
      <c r="HNN284" s="23"/>
      <c r="HNO284" s="23"/>
      <c r="HNP284" s="23"/>
      <c r="HNQ284" s="23"/>
      <c r="HNR284" s="23"/>
      <c r="HNS284" s="23"/>
      <c r="HNT284" s="23"/>
      <c r="HNU284" s="23"/>
      <c r="HNV284" s="23"/>
      <c r="HNW284" s="23"/>
      <c r="HNX284" s="23"/>
      <c r="HNY284" s="23"/>
      <c r="HNZ284" s="23"/>
      <c r="HOA284" s="23"/>
      <c r="HOB284" s="23"/>
      <c r="HOC284" s="23"/>
      <c r="HOD284" s="23"/>
      <c r="HOE284" s="23"/>
      <c r="HOF284" s="23"/>
      <c r="HOG284" s="23"/>
      <c r="HOH284" s="23"/>
      <c r="HOI284" s="23"/>
      <c r="HOJ284" s="23"/>
      <c r="HOK284" s="23"/>
      <c r="HOL284" s="23"/>
      <c r="HOM284" s="23"/>
      <c r="HON284" s="23"/>
      <c r="HOO284" s="23"/>
      <c r="HOP284" s="23"/>
      <c r="HOQ284" s="23"/>
      <c r="HOR284" s="23"/>
      <c r="HOS284" s="23"/>
      <c r="HOT284" s="23"/>
      <c r="HOU284" s="23"/>
      <c r="HOV284" s="23"/>
      <c r="HOW284" s="23"/>
      <c r="HOX284" s="23"/>
      <c r="HOY284" s="23"/>
      <c r="HOZ284" s="23"/>
      <c r="HPA284" s="23"/>
      <c r="HPB284" s="23"/>
      <c r="HPC284" s="23"/>
      <c r="HPD284" s="23"/>
      <c r="HPE284" s="23"/>
      <c r="HPF284" s="23"/>
      <c r="HPG284" s="23"/>
      <c r="HPH284" s="23"/>
      <c r="HPI284" s="23"/>
      <c r="HPJ284" s="23"/>
      <c r="HPK284" s="23"/>
      <c r="HPL284" s="23"/>
      <c r="HPM284" s="23"/>
      <c r="HPN284" s="23"/>
      <c r="HPO284" s="23"/>
      <c r="HPP284" s="23"/>
      <c r="HPQ284" s="23"/>
      <c r="HPR284" s="23"/>
      <c r="HPS284" s="23"/>
      <c r="HPT284" s="23"/>
      <c r="HPU284" s="23"/>
      <c r="HPV284" s="23"/>
      <c r="HPW284" s="23"/>
      <c r="HPX284" s="23"/>
      <c r="HPY284" s="23"/>
      <c r="HPZ284" s="23"/>
      <c r="HQA284" s="23"/>
      <c r="HQB284" s="23"/>
      <c r="HQC284" s="23"/>
      <c r="HQD284" s="23"/>
      <c r="HQE284" s="23"/>
      <c r="HQF284" s="23"/>
      <c r="HQG284" s="23"/>
      <c r="HQH284" s="23"/>
      <c r="HQI284" s="23"/>
      <c r="HQJ284" s="23"/>
      <c r="HQK284" s="23"/>
      <c r="HQL284" s="23"/>
      <c r="HQM284" s="23"/>
      <c r="HQN284" s="23"/>
      <c r="HQO284" s="23"/>
      <c r="HQP284" s="23"/>
      <c r="HQQ284" s="23"/>
      <c r="HQR284" s="23"/>
      <c r="HQS284" s="23"/>
      <c r="HQT284" s="23"/>
      <c r="HQU284" s="23"/>
      <c r="HQV284" s="23"/>
      <c r="HQW284" s="23"/>
      <c r="HQX284" s="23"/>
      <c r="HQY284" s="23"/>
      <c r="HQZ284" s="23"/>
      <c r="HRA284" s="23"/>
      <c r="HRB284" s="23"/>
      <c r="HRC284" s="23"/>
      <c r="HRD284" s="23"/>
      <c r="HRE284" s="23"/>
      <c r="HRF284" s="23"/>
      <c r="HRG284" s="23"/>
      <c r="HRH284" s="23"/>
      <c r="HRI284" s="23"/>
      <c r="HRJ284" s="23"/>
      <c r="HRK284" s="23"/>
      <c r="HRL284" s="23"/>
      <c r="HRM284" s="23"/>
      <c r="HRN284" s="23"/>
      <c r="HRO284" s="23"/>
      <c r="HRP284" s="23"/>
      <c r="HRQ284" s="23"/>
      <c r="HRR284" s="23"/>
      <c r="HRS284" s="23"/>
      <c r="HRT284" s="23"/>
      <c r="HRU284" s="23"/>
      <c r="HRV284" s="23"/>
      <c r="HRW284" s="23"/>
      <c r="HRX284" s="23"/>
      <c r="HRY284" s="23"/>
      <c r="HRZ284" s="23"/>
      <c r="HSA284" s="23"/>
      <c r="HSB284" s="23"/>
      <c r="HSC284" s="23"/>
      <c r="HSD284" s="23"/>
      <c r="HSE284" s="23"/>
      <c r="HSF284" s="23"/>
      <c r="HSG284" s="23"/>
      <c r="HSH284" s="23"/>
      <c r="HSI284" s="23"/>
      <c r="HSJ284" s="23"/>
      <c r="HSK284" s="23"/>
      <c r="HSL284" s="23"/>
      <c r="HSM284" s="23"/>
      <c r="HSN284" s="23"/>
      <c r="HSO284" s="23"/>
      <c r="HSP284" s="23"/>
      <c r="HSQ284" s="23"/>
      <c r="HSR284" s="23"/>
      <c r="HSS284" s="23"/>
      <c r="HST284" s="23"/>
      <c r="HSU284" s="23"/>
      <c r="HSV284" s="23"/>
      <c r="HSW284" s="23"/>
      <c r="HSX284" s="23"/>
      <c r="HSY284" s="23"/>
      <c r="HSZ284" s="23"/>
      <c r="HTA284" s="23"/>
      <c r="HTB284" s="23"/>
      <c r="HTC284" s="23"/>
      <c r="HTD284" s="23"/>
      <c r="HTE284" s="23"/>
      <c r="HTF284" s="23"/>
      <c r="HTG284" s="23"/>
      <c r="HTH284" s="23"/>
      <c r="HTI284" s="23"/>
      <c r="HTJ284" s="23"/>
      <c r="HTK284" s="23"/>
      <c r="HTL284" s="23"/>
      <c r="HTM284" s="23"/>
      <c r="HTN284" s="23"/>
      <c r="HTO284" s="23"/>
      <c r="HTP284" s="23"/>
      <c r="HTQ284" s="23"/>
      <c r="HTR284" s="23"/>
      <c r="HTS284" s="23"/>
      <c r="HTT284" s="23"/>
      <c r="HTU284" s="23"/>
      <c r="HTV284" s="23"/>
      <c r="HTW284" s="23"/>
      <c r="HTX284" s="23"/>
      <c r="HTY284" s="23"/>
      <c r="HTZ284" s="23"/>
      <c r="HUA284" s="23"/>
      <c r="HUB284" s="23"/>
      <c r="HUC284" s="23"/>
      <c r="HUD284" s="23"/>
      <c r="HUE284" s="23"/>
      <c r="HUF284" s="23"/>
      <c r="HUG284" s="23"/>
      <c r="HUH284" s="23"/>
      <c r="HUI284" s="23"/>
      <c r="HUJ284" s="23"/>
      <c r="HUK284" s="23"/>
      <c r="HUL284" s="23"/>
      <c r="HUM284" s="23"/>
      <c r="HUN284" s="23"/>
      <c r="HUO284" s="23"/>
      <c r="HUP284" s="23"/>
      <c r="HUQ284" s="23"/>
      <c r="HUR284" s="23"/>
      <c r="HUS284" s="23"/>
      <c r="HUT284" s="23"/>
      <c r="HUU284" s="23"/>
      <c r="HUV284" s="23"/>
      <c r="HUW284" s="23"/>
      <c r="HUX284" s="23"/>
      <c r="HUY284" s="23"/>
      <c r="HUZ284" s="23"/>
      <c r="HVA284" s="23"/>
      <c r="HVB284" s="23"/>
      <c r="HVC284" s="23"/>
      <c r="HVD284" s="23"/>
      <c r="HVE284" s="23"/>
      <c r="HVF284" s="23"/>
      <c r="HVG284" s="23"/>
      <c r="HVH284" s="23"/>
      <c r="HVI284" s="23"/>
      <c r="HVJ284" s="23"/>
      <c r="HVK284" s="23"/>
      <c r="HVL284" s="23"/>
      <c r="HVM284" s="23"/>
      <c r="HVN284" s="23"/>
      <c r="HVO284" s="23"/>
      <c r="HVP284" s="23"/>
      <c r="HVQ284" s="23"/>
      <c r="HVR284" s="23"/>
      <c r="HVS284" s="23"/>
      <c r="HVT284" s="23"/>
      <c r="HVU284" s="23"/>
      <c r="HVV284" s="23"/>
      <c r="HVW284" s="23"/>
      <c r="HVX284" s="23"/>
      <c r="HVY284" s="23"/>
      <c r="HVZ284" s="23"/>
      <c r="HWA284" s="23"/>
      <c r="HWB284" s="23"/>
      <c r="HWC284" s="23"/>
      <c r="HWD284" s="23"/>
      <c r="HWE284" s="23"/>
      <c r="HWF284" s="23"/>
      <c r="HWG284" s="23"/>
      <c r="HWH284" s="23"/>
      <c r="HWI284" s="23"/>
      <c r="HWJ284" s="23"/>
      <c r="HWK284" s="23"/>
      <c r="HWL284" s="23"/>
      <c r="HWM284" s="23"/>
      <c r="HWN284" s="23"/>
      <c r="HWO284" s="23"/>
      <c r="HWP284" s="23"/>
      <c r="HWQ284" s="23"/>
      <c r="HWR284" s="23"/>
      <c r="HWS284" s="23"/>
      <c r="HWT284" s="23"/>
      <c r="HWU284" s="23"/>
      <c r="HWV284" s="23"/>
      <c r="HWW284" s="23"/>
      <c r="HWX284" s="23"/>
      <c r="HWY284" s="23"/>
      <c r="HWZ284" s="23"/>
      <c r="HXA284" s="23"/>
      <c r="HXB284" s="23"/>
      <c r="HXC284" s="23"/>
      <c r="HXD284" s="23"/>
      <c r="HXE284" s="23"/>
      <c r="HXF284" s="23"/>
      <c r="HXG284" s="23"/>
      <c r="HXH284" s="23"/>
      <c r="HXI284" s="23"/>
      <c r="HXJ284" s="23"/>
      <c r="HXK284" s="23"/>
      <c r="HXL284" s="23"/>
      <c r="HXM284" s="23"/>
      <c r="HXN284" s="23"/>
      <c r="HXO284" s="23"/>
      <c r="HXP284" s="23"/>
      <c r="HXQ284" s="23"/>
      <c r="HXR284" s="23"/>
      <c r="HXS284" s="23"/>
      <c r="HXT284" s="23"/>
      <c r="HXU284" s="23"/>
      <c r="HXV284" s="23"/>
      <c r="HXW284" s="23"/>
      <c r="HXX284" s="23"/>
      <c r="HXY284" s="23"/>
      <c r="HXZ284" s="23"/>
      <c r="HYA284" s="23"/>
      <c r="HYB284" s="23"/>
      <c r="HYC284" s="23"/>
      <c r="HYD284" s="23"/>
      <c r="HYE284" s="23"/>
      <c r="HYF284" s="23"/>
      <c r="HYG284" s="23"/>
      <c r="HYH284" s="23"/>
      <c r="HYI284" s="23"/>
      <c r="HYJ284" s="23"/>
      <c r="HYK284" s="23"/>
      <c r="HYL284" s="23"/>
      <c r="HYM284" s="23"/>
      <c r="HYN284" s="23"/>
      <c r="HYO284" s="23"/>
      <c r="HYP284" s="23"/>
      <c r="HYQ284" s="23"/>
      <c r="HYR284" s="23"/>
      <c r="HYS284" s="23"/>
      <c r="HYT284" s="23"/>
      <c r="HYU284" s="23"/>
      <c r="HYV284" s="23"/>
      <c r="HYW284" s="23"/>
      <c r="HYX284" s="23"/>
      <c r="HYY284" s="23"/>
      <c r="HYZ284" s="23"/>
      <c r="HZA284" s="23"/>
      <c r="HZB284" s="23"/>
      <c r="HZC284" s="23"/>
      <c r="HZD284" s="23"/>
      <c r="HZE284" s="23"/>
      <c r="HZF284" s="23"/>
      <c r="HZG284" s="23"/>
      <c r="HZH284" s="23"/>
      <c r="HZI284" s="23"/>
      <c r="HZJ284" s="23"/>
      <c r="HZK284" s="23"/>
      <c r="HZL284" s="23"/>
      <c r="HZM284" s="23"/>
      <c r="HZN284" s="23"/>
      <c r="HZO284" s="23"/>
      <c r="HZP284" s="23"/>
      <c r="HZQ284" s="23"/>
      <c r="HZR284" s="23"/>
      <c r="HZS284" s="23"/>
      <c r="HZT284" s="23"/>
      <c r="HZU284" s="23"/>
      <c r="HZV284" s="23"/>
      <c r="HZW284" s="23"/>
      <c r="HZX284" s="23"/>
      <c r="HZY284" s="23"/>
      <c r="HZZ284" s="23"/>
      <c r="IAA284" s="23"/>
      <c r="IAB284" s="23"/>
      <c r="IAC284" s="23"/>
      <c r="IAD284" s="23"/>
      <c r="IAE284" s="23"/>
      <c r="IAF284" s="23"/>
      <c r="IAG284" s="23"/>
      <c r="IAH284" s="23"/>
      <c r="IAI284" s="23"/>
      <c r="IAJ284" s="23"/>
      <c r="IAK284" s="23"/>
      <c r="IAL284" s="23"/>
      <c r="IAM284" s="23"/>
      <c r="IAN284" s="23"/>
      <c r="IAO284" s="23"/>
      <c r="IAP284" s="23"/>
      <c r="IAQ284" s="23"/>
      <c r="IAR284" s="23"/>
      <c r="IAS284" s="23"/>
      <c r="IAT284" s="23"/>
      <c r="IAU284" s="23"/>
      <c r="IAV284" s="23"/>
      <c r="IAW284" s="23"/>
      <c r="IAX284" s="23"/>
      <c r="IAY284" s="23"/>
      <c r="IAZ284" s="23"/>
      <c r="IBA284" s="23"/>
      <c r="IBB284" s="23"/>
      <c r="IBC284" s="23"/>
      <c r="IBD284" s="23"/>
      <c r="IBE284" s="23"/>
      <c r="IBF284" s="23"/>
      <c r="IBG284" s="23"/>
      <c r="IBH284" s="23"/>
      <c r="IBI284" s="23"/>
      <c r="IBJ284" s="23"/>
      <c r="IBK284" s="23"/>
      <c r="IBL284" s="23"/>
      <c r="IBM284" s="23"/>
      <c r="IBN284" s="23"/>
      <c r="IBO284" s="23"/>
      <c r="IBP284" s="23"/>
      <c r="IBQ284" s="23"/>
      <c r="IBR284" s="23"/>
      <c r="IBS284" s="23"/>
      <c r="IBT284" s="23"/>
      <c r="IBU284" s="23"/>
      <c r="IBV284" s="23"/>
      <c r="IBW284" s="23"/>
      <c r="IBX284" s="23"/>
      <c r="IBY284" s="23"/>
      <c r="IBZ284" s="23"/>
      <c r="ICA284" s="23"/>
      <c r="ICB284" s="23"/>
      <c r="ICC284" s="23"/>
      <c r="ICD284" s="23"/>
      <c r="ICE284" s="23"/>
      <c r="ICF284" s="23"/>
      <c r="ICG284" s="23"/>
      <c r="ICH284" s="23"/>
      <c r="ICI284" s="23"/>
      <c r="ICJ284" s="23"/>
      <c r="ICK284" s="23"/>
      <c r="ICL284" s="23"/>
      <c r="ICM284" s="23"/>
      <c r="ICN284" s="23"/>
      <c r="ICO284" s="23"/>
      <c r="ICP284" s="23"/>
      <c r="ICQ284" s="23"/>
      <c r="ICR284" s="23"/>
      <c r="ICS284" s="23"/>
      <c r="ICT284" s="23"/>
      <c r="ICU284" s="23"/>
      <c r="ICV284" s="23"/>
      <c r="ICW284" s="23"/>
      <c r="ICX284" s="23"/>
      <c r="ICY284" s="23"/>
      <c r="ICZ284" s="23"/>
      <c r="IDA284" s="23"/>
      <c r="IDB284" s="23"/>
      <c r="IDC284" s="23"/>
      <c r="IDD284" s="23"/>
      <c r="IDE284" s="23"/>
      <c r="IDF284" s="23"/>
      <c r="IDG284" s="23"/>
      <c r="IDH284" s="23"/>
      <c r="IDI284" s="23"/>
      <c r="IDJ284" s="23"/>
      <c r="IDK284" s="23"/>
      <c r="IDL284" s="23"/>
      <c r="IDM284" s="23"/>
      <c r="IDN284" s="23"/>
      <c r="IDO284" s="23"/>
      <c r="IDP284" s="23"/>
      <c r="IDQ284" s="23"/>
      <c r="IDR284" s="23"/>
      <c r="IDS284" s="23"/>
      <c r="IDT284" s="23"/>
      <c r="IDU284" s="23"/>
      <c r="IDV284" s="23"/>
      <c r="IDW284" s="23"/>
      <c r="IDX284" s="23"/>
      <c r="IDY284" s="23"/>
      <c r="IDZ284" s="23"/>
      <c r="IEA284" s="23"/>
      <c r="IEB284" s="23"/>
      <c r="IEC284" s="23"/>
      <c r="IED284" s="23"/>
      <c r="IEE284" s="23"/>
      <c r="IEF284" s="23"/>
      <c r="IEG284" s="23"/>
      <c r="IEH284" s="23"/>
      <c r="IEI284" s="23"/>
      <c r="IEJ284" s="23"/>
      <c r="IEK284" s="23"/>
      <c r="IEL284" s="23"/>
      <c r="IEM284" s="23"/>
      <c r="IEN284" s="23"/>
      <c r="IEO284" s="23"/>
      <c r="IEP284" s="23"/>
      <c r="IEQ284" s="23"/>
      <c r="IER284" s="23"/>
      <c r="IES284" s="23"/>
      <c r="IET284" s="23"/>
      <c r="IEU284" s="23"/>
      <c r="IEV284" s="23"/>
      <c r="IEW284" s="23"/>
      <c r="IEX284" s="23"/>
      <c r="IEY284" s="23"/>
      <c r="IEZ284" s="23"/>
      <c r="IFA284" s="23"/>
      <c r="IFB284" s="23"/>
      <c r="IFC284" s="23"/>
      <c r="IFD284" s="23"/>
      <c r="IFE284" s="23"/>
      <c r="IFF284" s="23"/>
      <c r="IFG284" s="23"/>
      <c r="IFH284" s="23"/>
      <c r="IFI284" s="23"/>
      <c r="IFJ284" s="23"/>
      <c r="IFK284" s="23"/>
      <c r="IFL284" s="23"/>
      <c r="IFM284" s="23"/>
      <c r="IFN284" s="23"/>
      <c r="IFO284" s="23"/>
      <c r="IFP284" s="23"/>
      <c r="IFQ284" s="23"/>
      <c r="IFR284" s="23"/>
      <c r="IFS284" s="23"/>
      <c r="IFT284" s="23"/>
      <c r="IFU284" s="23"/>
      <c r="IFV284" s="23"/>
      <c r="IFW284" s="23"/>
      <c r="IFX284" s="23"/>
      <c r="IFY284" s="23"/>
      <c r="IFZ284" s="23"/>
      <c r="IGA284" s="23"/>
      <c r="IGB284" s="23"/>
      <c r="IGC284" s="23"/>
      <c r="IGD284" s="23"/>
      <c r="IGE284" s="23"/>
      <c r="IGF284" s="23"/>
      <c r="IGG284" s="23"/>
      <c r="IGH284" s="23"/>
      <c r="IGI284" s="23"/>
      <c r="IGJ284" s="23"/>
      <c r="IGK284" s="23"/>
      <c r="IGL284" s="23"/>
      <c r="IGM284" s="23"/>
      <c r="IGN284" s="23"/>
      <c r="IGO284" s="23"/>
      <c r="IGP284" s="23"/>
      <c r="IGQ284" s="23"/>
      <c r="IGR284" s="23"/>
      <c r="IGS284" s="23"/>
      <c r="IGT284" s="23"/>
      <c r="IGU284" s="23"/>
      <c r="IGV284" s="23"/>
      <c r="IGW284" s="23"/>
      <c r="IGX284" s="23"/>
      <c r="IGY284" s="23"/>
      <c r="IGZ284" s="23"/>
      <c r="IHA284" s="23"/>
      <c r="IHB284" s="23"/>
      <c r="IHC284" s="23"/>
      <c r="IHD284" s="23"/>
      <c r="IHE284" s="23"/>
      <c r="IHF284" s="23"/>
      <c r="IHG284" s="23"/>
      <c r="IHH284" s="23"/>
      <c r="IHI284" s="23"/>
      <c r="IHJ284" s="23"/>
      <c r="IHK284" s="23"/>
      <c r="IHL284" s="23"/>
      <c r="IHM284" s="23"/>
      <c r="IHN284" s="23"/>
      <c r="IHO284" s="23"/>
      <c r="IHP284" s="23"/>
      <c r="IHQ284" s="23"/>
      <c r="IHR284" s="23"/>
      <c r="IHS284" s="23"/>
      <c r="IHT284" s="23"/>
      <c r="IHU284" s="23"/>
      <c r="IHV284" s="23"/>
      <c r="IHW284" s="23"/>
      <c r="IHX284" s="23"/>
      <c r="IHY284" s="23"/>
      <c r="IHZ284" s="23"/>
      <c r="IIA284" s="23"/>
      <c r="IIB284" s="23"/>
      <c r="IIC284" s="23"/>
      <c r="IID284" s="23"/>
      <c r="IIE284" s="23"/>
      <c r="IIF284" s="23"/>
      <c r="IIG284" s="23"/>
      <c r="IIH284" s="23"/>
      <c r="III284" s="23"/>
      <c r="IIJ284" s="23"/>
      <c r="IIK284" s="23"/>
      <c r="IIL284" s="23"/>
      <c r="IIM284" s="23"/>
      <c r="IIN284" s="23"/>
      <c r="IIO284" s="23"/>
      <c r="IIP284" s="23"/>
      <c r="IIQ284" s="23"/>
      <c r="IIR284" s="23"/>
      <c r="IIS284" s="23"/>
      <c r="IIT284" s="23"/>
      <c r="IIU284" s="23"/>
      <c r="IIV284" s="23"/>
      <c r="IIW284" s="23"/>
      <c r="IIX284" s="23"/>
      <c r="IIY284" s="23"/>
      <c r="IIZ284" s="23"/>
      <c r="IJA284" s="23"/>
      <c r="IJB284" s="23"/>
      <c r="IJC284" s="23"/>
      <c r="IJD284" s="23"/>
      <c r="IJE284" s="23"/>
      <c r="IJF284" s="23"/>
      <c r="IJG284" s="23"/>
      <c r="IJH284" s="23"/>
      <c r="IJI284" s="23"/>
      <c r="IJJ284" s="23"/>
      <c r="IJK284" s="23"/>
      <c r="IJL284" s="23"/>
      <c r="IJM284" s="23"/>
      <c r="IJN284" s="23"/>
      <c r="IJO284" s="23"/>
      <c r="IJP284" s="23"/>
      <c r="IJQ284" s="23"/>
      <c r="IJR284" s="23"/>
      <c r="IJS284" s="23"/>
      <c r="IJT284" s="23"/>
      <c r="IJU284" s="23"/>
      <c r="IJV284" s="23"/>
      <c r="IJW284" s="23"/>
      <c r="IJX284" s="23"/>
      <c r="IJY284" s="23"/>
      <c r="IJZ284" s="23"/>
      <c r="IKA284" s="23"/>
      <c r="IKB284" s="23"/>
      <c r="IKC284" s="23"/>
      <c r="IKD284" s="23"/>
      <c r="IKE284" s="23"/>
      <c r="IKF284" s="23"/>
      <c r="IKG284" s="23"/>
      <c r="IKH284" s="23"/>
      <c r="IKI284" s="23"/>
      <c r="IKJ284" s="23"/>
      <c r="IKK284" s="23"/>
      <c r="IKL284" s="23"/>
      <c r="IKM284" s="23"/>
      <c r="IKN284" s="23"/>
      <c r="IKO284" s="23"/>
      <c r="IKP284" s="23"/>
      <c r="IKQ284" s="23"/>
      <c r="IKR284" s="23"/>
      <c r="IKS284" s="23"/>
      <c r="IKT284" s="23"/>
      <c r="IKU284" s="23"/>
      <c r="IKV284" s="23"/>
      <c r="IKW284" s="23"/>
      <c r="IKX284" s="23"/>
      <c r="IKY284" s="23"/>
      <c r="IKZ284" s="23"/>
      <c r="ILA284" s="23"/>
      <c r="ILB284" s="23"/>
      <c r="ILC284" s="23"/>
      <c r="ILD284" s="23"/>
      <c r="ILE284" s="23"/>
      <c r="ILF284" s="23"/>
      <c r="ILG284" s="23"/>
      <c r="ILH284" s="23"/>
      <c r="ILI284" s="23"/>
      <c r="ILJ284" s="23"/>
      <c r="ILK284" s="23"/>
      <c r="ILL284" s="23"/>
      <c r="ILM284" s="23"/>
      <c r="ILN284" s="23"/>
      <c r="ILO284" s="23"/>
      <c r="ILP284" s="23"/>
      <c r="ILQ284" s="23"/>
      <c r="ILR284" s="23"/>
      <c r="ILS284" s="23"/>
      <c r="ILT284" s="23"/>
      <c r="ILU284" s="23"/>
      <c r="ILV284" s="23"/>
      <c r="ILW284" s="23"/>
      <c r="ILX284" s="23"/>
      <c r="ILY284" s="23"/>
      <c r="ILZ284" s="23"/>
      <c r="IMA284" s="23"/>
      <c r="IMB284" s="23"/>
      <c r="IMC284" s="23"/>
      <c r="IMD284" s="23"/>
      <c r="IME284" s="23"/>
      <c r="IMF284" s="23"/>
      <c r="IMG284" s="23"/>
      <c r="IMH284" s="23"/>
      <c r="IMI284" s="23"/>
      <c r="IMJ284" s="23"/>
      <c r="IMK284" s="23"/>
      <c r="IML284" s="23"/>
      <c r="IMM284" s="23"/>
      <c r="IMN284" s="23"/>
      <c r="IMO284" s="23"/>
      <c r="IMP284" s="23"/>
      <c r="IMQ284" s="23"/>
      <c r="IMR284" s="23"/>
      <c r="IMS284" s="23"/>
      <c r="IMT284" s="23"/>
      <c r="IMU284" s="23"/>
      <c r="IMV284" s="23"/>
      <c r="IMW284" s="23"/>
      <c r="IMX284" s="23"/>
      <c r="IMY284" s="23"/>
      <c r="IMZ284" s="23"/>
      <c r="INA284" s="23"/>
      <c r="INB284" s="23"/>
      <c r="INC284" s="23"/>
      <c r="IND284" s="23"/>
      <c r="INE284" s="23"/>
      <c r="INF284" s="23"/>
      <c r="ING284" s="23"/>
      <c r="INH284" s="23"/>
      <c r="INI284" s="23"/>
      <c r="INJ284" s="23"/>
      <c r="INK284" s="23"/>
      <c r="INL284" s="23"/>
      <c r="INM284" s="23"/>
      <c r="INN284" s="23"/>
      <c r="INO284" s="23"/>
      <c r="INP284" s="23"/>
      <c r="INQ284" s="23"/>
      <c r="INR284" s="23"/>
      <c r="INS284" s="23"/>
      <c r="INT284" s="23"/>
      <c r="INU284" s="23"/>
      <c r="INV284" s="23"/>
      <c r="INW284" s="23"/>
      <c r="INX284" s="23"/>
      <c r="INY284" s="23"/>
      <c r="INZ284" s="23"/>
      <c r="IOA284" s="23"/>
      <c r="IOB284" s="23"/>
      <c r="IOC284" s="23"/>
      <c r="IOD284" s="23"/>
      <c r="IOE284" s="23"/>
      <c r="IOF284" s="23"/>
      <c r="IOG284" s="23"/>
      <c r="IOH284" s="23"/>
      <c r="IOI284" s="23"/>
      <c r="IOJ284" s="23"/>
      <c r="IOK284" s="23"/>
      <c r="IOL284" s="23"/>
      <c r="IOM284" s="23"/>
      <c r="ION284" s="23"/>
      <c r="IOO284" s="23"/>
      <c r="IOP284" s="23"/>
      <c r="IOQ284" s="23"/>
      <c r="IOR284" s="23"/>
      <c r="IOS284" s="23"/>
      <c r="IOT284" s="23"/>
      <c r="IOU284" s="23"/>
      <c r="IOV284" s="23"/>
      <c r="IOW284" s="23"/>
      <c r="IOX284" s="23"/>
      <c r="IOY284" s="23"/>
      <c r="IOZ284" s="23"/>
      <c r="IPA284" s="23"/>
      <c r="IPB284" s="23"/>
      <c r="IPC284" s="23"/>
      <c r="IPD284" s="23"/>
      <c r="IPE284" s="23"/>
      <c r="IPF284" s="23"/>
      <c r="IPG284" s="23"/>
      <c r="IPH284" s="23"/>
      <c r="IPI284" s="23"/>
      <c r="IPJ284" s="23"/>
      <c r="IPK284" s="23"/>
      <c r="IPL284" s="23"/>
      <c r="IPM284" s="23"/>
      <c r="IPN284" s="23"/>
      <c r="IPO284" s="23"/>
      <c r="IPP284" s="23"/>
      <c r="IPQ284" s="23"/>
      <c r="IPR284" s="23"/>
      <c r="IPS284" s="23"/>
      <c r="IPT284" s="23"/>
      <c r="IPU284" s="23"/>
      <c r="IPV284" s="23"/>
      <c r="IPW284" s="23"/>
      <c r="IPX284" s="23"/>
      <c r="IPY284" s="23"/>
      <c r="IPZ284" s="23"/>
      <c r="IQA284" s="23"/>
      <c r="IQB284" s="23"/>
      <c r="IQC284" s="23"/>
      <c r="IQD284" s="23"/>
      <c r="IQE284" s="23"/>
      <c r="IQF284" s="23"/>
      <c r="IQG284" s="23"/>
      <c r="IQH284" s="23"/>
      <c r="IQI284" s="23"/>
      <c r="IQJ284" s="23"/>
      <c r="IQK284" s="23"/>
      <c r="IQL284" s="23"/>
      <c r="IQM284" s="23"/>
      <c r="IQN284" s="23"/>
      <c r="IQO284" s="23"/>
      <c r="IQP284" s="23"/>
      <c r="IQQ284" s="23"/>
      <c r="IQR284" s="23"/>
      <c r="IQS284" s="23"/>
      <c r="IQT284" s="23"/>
      <c r="IQU284" s="23"/>
      <c r="IQV284" s="23"/>
      <c r="IQW284" s="23"/>
      <c r="IQX284" s="23"/>
      <c r="IQY284" s="23"/>
      <c r="IQZ284" s="23"/>
      <c r="IRA284" s="23"/>
      <c r="IRB284" s="23"/>
      <c r="IRC284" s="23"/>
      <c r="IRD284" s="23"/>
      <c r="IRE284" s="23"/>
      <c r="IRF284" s="23"/>
      <c r="IRG284" s="23"/>
      <c r="IRH284" s="23"/>
      <c r="IRI284" s="23"/>
      <c r="IRJ284" s="23"/>
      <c r="IRK284" s="23"/>
      <c r="IRL284" s="23"/>
      <c r="IRM284" s="23"/>
      <c r="IRN284" s="23"/>
      <c r="IRO284" s="23"/>
      <c r="IRP284" s="23"/>
      <c r="IRQ284" s="23"/>
      <c r="IRR284" s="23"/>
      <c r="IRS284" s="23"/>
      <c r="IRT284" s="23"/>
      <c r="IRU284" s="23"/>
      <c r="IRV284" s="23"/>
      <c r="IRW284" s="23"/>
      <c r="IRX284" s="23"/>
      <c r="IRY284" s="23"/>
      <c r="IRZ284" s="23"/>
      <c r="ISA284" s="23"/>
      <c r="ISB284" s="23"/>
      <c r="ISC284" s="23"/>
      <c r="ISD284" s="23"/>
      <c r="ISE284" s="23"/>
      <c r="ISF284" s="23"/>
      <c r="ISG284" s="23"/>
      <c r="ISH284" s="23"/>
      <c r="ISI284" s="23"/>
      <c r="ISJ284" s="23"/>
      <c r="ISK284" s="23"/>
      <c r="ISL284" s="23"/>
      <c r="ISM284" s="23"/>
      <c r="ISN284" s="23"/>
      <c r="ISO284" s="23"/>
      <c r="ISP284" s="23"/>
      <c r="ISQ284" s="23"/>
      <c r="ISR284" s="23"/>
      <c r="ISS284" s="23"/>
      <c r="IST284" s="23"/>
      <c r="ISU284" s="23"/>
      <c r="ISV284" s="23"/>
      <c r="ISW284" s="23"/>
      <c r="ISX284" s="23"/>
      <c r="ISY284" s="23"/>
      <c r="ISZ284" s="23"/>
      <c r="ITA284" s="23"/>
      <c r="ITB284" s="23"/>
      <c r="ITC284" s="23"/>
      <c r="ITD284" s="23"/>
      <c r="ITE284" s="23"/>
      <c r="ITF284" s="23"/>
      <c r="ITG284" s="23"/>
      <c r="ITH284" s="23"/>
      <c r="ITI284" s="23"/>
      <c r="ITJ284" s="23"/>
      <c r="ITK284" s="23"/>
      <c r="ITL284" s="23"/>
      <c r="ITM284" s="23"/>
      <c r="ITN284" s="23"/>
      <c r="ITO284" s="23"/>
      <c r="ITP284" s="23"/>
      <c r="ITQ284" s="23"/>
      <c r="ITR284" s="23"/>
      <c r="ITS284" s="23"/>
      <c r="ITT284" s="23"/>
      <c r="ITU284" s="23"/>
      <c r="ITV284" s="23"/>
      <c r="ITW284" s="23"/>
      <c r="ITX284" s="23"/>
      <c r="ITY284" s="23"/>
      <c r="ITZ284" s="23"/>
      <c r="IUA284" s="23"/>
      <c r="IUB284" s="23"/>
      <c r="IUC284" s="23"/>
      <c r="IUD284" s="23"/>
      <c r="IUE284" s="23"/>
      <c r="IUF284" s="23"/>
      <c r="IUG284" s="23"/>
      <c r="IUH284" s="23"/>
      <c r="IUI284" s="23"/>
      <c r="IUJ284" s="23"/>
      <c r="IUK284" s="23"/>
      <c r="IUL284" s="23"/>
      <c r="IUM284" s="23"/>
      <c r="IUN284" s="23"/>
      <c r="IUO284" s="23"/>
      <c r="IUP284" s="23"/>
      <c r="IUQ284" s="23"/>
      <c r="IUR284" s="23"/>
      <c r="IUS284" s="23"/>
      <c r="IUT284" s="23"/>
      <c r="IUU284" s="23"/>
      <c r="IUV284" s="23"/>
      <c r="IUW284" s="23"/>
      <c r="IUX284" s="23"/>
      <c r="IUY284" s="23"/>
      <c r="IUZ284" s="23"/>
      <c r="IVA284" s="23"/>
      <c r="IVB284" s="23"/>
      <c r="IVC284" s="23"/>
      <c r="IVD284" s="23"/>
      <c r="IVE284" s="23"/>
      <c r="IVF284" s="23"/>
      <c r="IVG284" s="23"/>
      <c r="IVH284" s="23"/>
      <c r="IVI284" s="23"/>
      <c r="IVJ284" s="23"/>
      <c r="IVK284" s="23"/>
      <c r="IVL284" s="23"/>
      <c r="IVM284" s="23"/>
      <c r="IVN284" s="23"/>
      <c r="IVO284" s="23"/>
      <c r="IVP284" s="23"/>
      <c r="IVQ284" s="23"/>
      <c r="IVR284" s="23"/>
      <c r="IVS284" s="23"/>
      <c r="IVT284" s="23"/>
      <c r="IVU284" s="23"/>
      <c r="IVV284" s="23"/>
      <c r="IVW284" s="23"/>
      <c r="IVX284" s="23"/>
      <c r="IVY284" s="23"/>
      <c r="IVZ284" s="23"/>
      <c r="IWA284" s="23"/>
      <c r="IWB284" s="23"/>
      <c r="IWC284" s="23"/>
      <c r="IWD284" s="23"/>
      <c r="IWE284" s="23"/>
      <c r="IWF284" s="23"/>
      <c r="IWG284" s="23"/>
      <c r="IWH284" s="23"/>
      <c r="IWI284" s="23"/>
      <c r="IWJ284" s="23"/>
      <c r="IWK284" s="23"/>
      <c r="IWL284" s="23"/>
      <c r="IWM284" s="23"/>
      <c r="IWN284" s="23"/>
      <c r="IWO284" s="23"/>
      <c r="IWP284" s="23"/>
      <c r="IWQ284" s="23"/>
      <c r="IWR284" s="23"/>
      <c r="IWS284" s="23"/>
      <c r="IWT284" s="23"/>
      <c r="IWU284" s="23"/>
      <c r="IWV284" s="23"/>
      <c r="IWW284" s="23"/>
      <c r="IWX284" s="23"/>
      <c r="IWY284" s="23"/>
      <c r="IWZ284" s="23"/>
      <c r="IXA284" s="23"/>
      <c r="IXB284" s="23"/>
      <c r="IXC284" s="23"/>
      <c r="IXD284" s="23"/>
      <c r="IXE284" s="23"/>
      <c r="IXF284" s="23"/>
      <c r="IXG284" s="23"/>
      <c r="IXH284" s="23"/>
      <c r="IXI284" s="23"/>
      <c r="IXJ284" s="23"/>
      <c r="IXK284" s="23"/>
      <c r="IXL284" s="23"/>
      <c r="IXM284" s="23"/>
      <c r="IXN284" s="23"/>
      <c r="IXO284" s="23"/>
      <c r="IXP284" s="23"/>
      <c r="IXQ284" s="23"/>
      <c r="IXR284" s="23"/>
      <c r="IXS284" s="23"/>
      <c r="IXT284" s="23"/>
      <c r="IXU284" s="23"/>
      <c r="IXV284" s="23"/>
      <c r="IXW284" s="23"/>
      <c r="IXX284" s="23"/>
      <c r="IXY284" s="23"/>
      <c r="IXZ284" s="23"/>
      <c r="IYA284" s="23"/>
      <c r="IYB284" s="23"/>
      <c r="IYC284" s="23"/>
      <c r="IYD284" s="23"/>
      <c r="IYE284" s="23"/>
      <c r="IYF284" s="23"/>
      <c r="IYG284" s="23"/>
      <c r="IYH284" s="23"/>
      <c r="IYI284" s="23"/>
      <c r="IYJ284" s="23"/>
      <c r="IYK284" s="23"/>
      <c r="IYL284" s="23"/>
      <c r="IYM284" s="23"/>
      <c r="IYN284" s="23"/>
      <c r="IYO284" s="23"/>
      <c r="IYP284" s="23"/>
      <c r="IYQ284" s="23"/>
      <c r="IYR284" s="23"/>
      <c r="IYS284" s="23"/>
      <c r="IYT284" s="23"/>
      <c r="IYU284" s="23"/>
      <c r="IYV284" s="23"/>
      <c r="IYW284" s="23"/>
      <c r="IYX284" s="23"/>
      <c r="IYY284" s="23"/>
      <c r="IYZ284" s="23"/>
      <c r="IZA284" s="23"/>
      <c r="IZB284" s="23"/>
      <c r="IZC284" s="23"/>
      <c r="IZD284" s="23"/>
      <c r="IZE284" s="23"/>
      <c r="IZF284" s="23"/>
      <c r="IZG284" s="23"/>
      <c r="IZH284" s="23"/>
      <c r="IZI284" s="23"/>
      <c r="IZJ284" s="23"/>
      <c r="IZK284" s="23"/>
      <c r="IZL284" s="23"/>
      <c r="IZM284" s="23"/>
      <c r="IZN284" s="23"/>
      <c r="IZO284" s="23"/>
      <c r="IZP284" s="23"/>
      <c r="IZQ284" s="23"/>
      <c r="IZR284" s="23"/>
      <c r="IZS284" s="23"/>
      <c r="IZT284" s="23"/>
      <c r="IZU284" s="23"/>
      <c r="IZV284" s="23"/>
      <c r="IZW284" s="23"/>
      <c r="IZX284" s="23"/>
      <c r="IZY284" s="23"/>
      <c r="IZZ284" s="23"/>
      <c r="JAA284" s="23"/>
      <c r="JAB284" s="23"/>
      <c r="JAC284" s="23"/>
      <c r="JAD284" s="23"/>
      <c r="JAE284" s="23"/>
      <c r="JAF284" s="23"/>
      <c r="JAG284" s="23"/>
      <c r="JAH284" s="23"/>
      <c r="JAI284" s="23"/>
      <c r="JAJ284" s="23"/>
      <c r="JAK284" s="23"/>
      <c r="JAL284" s="23"/>
      <c r="JAM284" s="23"/>
      <c r="JAN284" s="23"/>
      <c r="JAO284" s="23"/>
      <c r="JAP284" s="23"/>
      <c r="JAQ284" s="23"/>
      <c r="JAR284" s="23"/>
      <c r="JAS284" s="23"/>
      <c r="JAT284" s="23"/>
      <c r="JAU284" s="23"/>
      <c r="JAV284" s="23"/>
      <c r="JAW284" s="23"/>
      <c r="JAX284" s="23"/>
      <c r="JAY284" s="23"/>
      <c r="JAZ284" s="23"/>
      <c r="JBA284" s="23"/>
      <c r="JBB284" s="23"/>
      <c r="JBC284" s="23"/>
      <c r="JBD284" s="23"/>
      <c r="JBE284" s="23"/>
      <c r="JBF284" s="23"/>
      <c r="JBG284" s="23"/>
      <c r="JBH284" s="23"/>
      <c r="JBI284" s="23"/>
      <c r="JBJ284" s="23"/>
      <c r="JBK284" s="23"/>
      <c r="JBL284" s="23"/>
      <c r="JBM284" s="23"/>
      <c r="JBN284" s="23"/>
      <c r="JBO284" s="23"/>
      <c r="JBP284" s="23"/>
      <c r="JBQ284" s="23"/>
      <c r="JBR284" s="23"/>
      <c r="JBS284" s="23"/>
      <c r="JBT284" s="23"/>
      <c r="JBU284" s="23"/>
      <c r="JBV284" s="23"/>
      <c r="JBW284" s="23"/>
      <c r="JBX284" s="23"/>
      <c r="JBY284" s="23"/>
      <c r="JBZ284" s="23"/>
      <c r="JCA284" s="23"/>
      <c r="JCB284" s="23"/>
      <c r="JCC284" s="23"/>
      <c r="JCD284" s="23"/>
      <c r="JCE284" s="23"/>
      <c r="JCF284" s="23"/>
      <c r="JCG284" s="23"/>
      <c r="JCH284" s="23"/>
      <c r="JCI284" s="23"/>
      <c r="JCJ284" s="23"/>
      <c r="JCK284" s="23"/>
      <c r="JCL284" s="23"/>
      <c r="JCM284" s="23"/>
      <c r="JCN284" s="23"/>
      <c r="JCO284" s="23"/>
      <c r="JCP284" s="23"/>
      <c r="JCQ284" s="23"/>
      <c r="JCR284" s="23"/>
      <c r="JCS284" s="23"/>
      <c r="JCT284" s="23"/>
      <c r="JCU284" s="23"/>
      <c r="JCV284" s="23"/>
      <c r="JCW284" s="23"/>
      <c r="JCX284" s="23"/>
      <c r="JCY284" s="23"/>
      <c r="JCZ284" s="23"/>
      <c r="JDA284" s="23"/>
      <c r="JDB284" s="23"/>
      <c r="JDC284" s="23"/>
      <c r="JDD284" s="23"/>
      <c r="JDE284" s="23"/>
      <c r="JDF284" s="23"/>
      <c r="JDG284" s="23"/>
      <c r="JDH284" s="23"/>
      <c r="JDI284" s="23"/>
      <c r="JDJ284" s="23"/>
      <c r="JDK284" s="23"/>
      <c r="JDL284" s="23"/>
      <c r="JDM284" s="23"/>
      <c r="JDN284" s="23"/>
      <c r="JDO284" s="23"/>
      <c r="JDP284" s="23"/>
      <c r="JDQ284" s="23"/>
      <c r="JDR284" s="23"/>
      <c r="JDS284" s="23"/>
      <c r="JDT284" s="23"/>
      <c r="JDU284" s="23"/>
      <c r="JDV284" s="23"/>
      <c r="JDW284" s="23"/>
      <c r="JDX284" s="23"/>
      <c r="JDY284" s="23"/>
      <c r="JDZ284" s="23"/>
      <c r="JEA284" s="23"/>
      <c r="JEB284" s="23"/>
      <c r="JEC284" s="23"/>
      <c r="JED284" s="23"/>
      <c r="JEE284" s="23"/>
      <c r="JEF284" s="23"/>
      <c r="JEG284" s="23"/>
      <c r="JEH284" s="23"/>
      <c r="JEI284" s="23"/>
      <c r="JEJ284" s="23"/>
      <c r="JEK284" s="23"/>
      <c r="JEL284" s="23"/>
      <c r="JEM284" s="23"/>
      <c r="JEN284" s="23"/>
      <c r="JEO284" s="23"/>
      <c r="JEP284" s="23"/>
      <c r="JEQ284" s="23"/>
      <c r="JER284" s="23"/>
      <c r="JES284" s="23"/>
      <c r="JET284" s="23"/>
      <c r="JEU284" s="23"/>
      <c r="JEV284" s="23"/>
      <c r="JEW284" s="23"/>
      <c r="JEX284" s="23"/>
      <c r="JEY284" s="23"/>
      <c r="JEZ284" s="23"/>
      <c r="JFA284" s="23"/>
      <c r="JFB284" s="23"/>
      <c r="JFC284" s="23"/>
      <c r="JFD284" s="23"/>
      <c r="JFE284" s="23"/>
      <c r="JFF284" s="23"/>
      <c r="JFG284" s="23"/>
      <c r="JFH284" s="23"/>
      <c r="JFI284" s="23"/>
      <c r="JFJ284" s="23"/>
      <c r="JFK284" s="23"/>
      <c r="JFL284" s="23"/>
      <c r="JFM284" s="23"/>
      <c r="JFN284" s="23"/>
      <c r="JFO284" s="23"/>
      <c r="JFP284" s="23"/>
      <c r="JFQ284" s="23"/>
      <c r="JFR284" s="23"/>
      <c r="JFS284" s="23"/>
      <c r="JFT284" s="23"/>
      <c r="JFU284" s="23"/>
      <c r="JFV284" s="23"/>
      <c r="JFW284" s="23"/>
      <c r="JFX284" s="23"/>
      <c r="JFY284" s="23"/>
      <c r="JFZ284" s="23"/>
      <c r="JGA284" s="23"/>
      <c r="JGB284" s="23"/>
      <c r="JGC284" s="23"/>
      <c r="JGD284" s="23"/>
      <c r="JGE284" s="23"/>
      <c r="JGF284" s="23"/>
      <c r="JGG284" s="23"/>
      <c r="JGH284" s="23"/>
      <c r="JGI284" s="23"/>
      <c r="JGJ284" s="23"/>
      <c r="JGK284" s="23"/>
      <c r="JGL284" s="23"/>
      <c r="JGM284" s="23"/>
      <c r="JGN284" s="23"/>
      <c r="JGO284" s="23"/>
      <c r="JGP284" s="23"/>
      <c r="JGQ284" s="23"/>
      <c r="JGR284" s="23"/>
      <c r="JGS284" s="23"/>
      <c r="JGT284" s="23"/>
      <c r="JGU284" s="23"/>
      <c r="JGV284" s="23"/>
      <c r="JGW284" s="23"/>
      <c r="JGX284" s="23"/>
      <c r="JGY284" s="23"/>
      <c r="JGZ284" s="23"/>
      <c r="JHA284" s="23"/>
      <c r="JHB284" s="23"/>
      <c r="JHC284" s="23"/>
      <c r="JHD284" s="23"/>
      <c r="JHE284" s="23"/>
      <c r="JHF284" s="23"/>
      <c r="JHG284" s="23"/>
      <c r="JHH284" s="23"/>
      <c r="JHI284" s="23"/>
      <c r="JHJ284" s="23"/>
      <c r="JHK284" s="23"/>
      <c r="JHL284" s="23"/>
      <c r="JHM284" s="23"/>
      <c r="JHN284" s="23"/>
      <c r="JHO284" s="23"/>
      <c r="JHP284" s="23"/>
      <c r="JHQ284" s="23"/>
      <c r="JHR284" s="23"/>
      <c r="JHS284" s="23"/>
      <c r="JHT284" s="23"/>
      <c r="JHU284" s="23"/>
      <c r="JHV284" s="23"/>
      <c r="JHW284" s="23"/>
      <c r="JHX284" s="23"/>
      <c r="JHY284" s="23"/>
      <c r="JHZ284" s="23"/>
      <c r="JIA284" s="23"/>
      <c r="JIB284" s="23"/>
      <c r="JIC284" s="23"/>
      <c r="JID284" s="23"/>
      <c r="JIE284" s="23"/>
      <c r="JIF284" s="23"/>
      <c r="JIG284" s="23"/>
      <c r="JIH284" s="23"/>
      <c r="JII284" s="23"/>
      <c r="JIJ284" s="23"/>
      <c r="JIK284" s="23"/>
      <c r="JIL284" s="23"/>
      <c r="JIM284" s="23"/>
      <c r="JIN284" s="23"/>
      <c r="JIO284" s="23"/>
      <c r="JIP284" s="23"/>
      <c r="JIQ284" s="23"/>
      <c r="JIR284" s="23"/>
      <c r="JIS284" s="23"/>
      <c r="JIT284" s="23"/>
      <c r="JIU284" s="23"/>
      <c r="JIV284" s="23"/>
      <c r="JIW284" s="23"/>
      <c r="JIX284" s="23"/>
      <c r="JIY284" s="23"/>
      <c r="JIZ284" s="23"/>
      <c r="JJA284" s="23"/>
      <c r="JJB284" s="23"/>
      <c r="JJC284" s="23"/>
      <c r="JJD284" s="23"/>
      <c r="JJE284" s="23"/>
      <c r="JJF284" s="23"/>
      <c r="JJG284" s="23"/>
      <c r="JJH284" s="23"/>
      <c r="JJI284" s="23"/>
      <c r="JJJ284" s="23"/>
      <c r="JJK284" s="23"/>
      <c r="JJL284" s="23"/>
      <c r="JJM284" s="23"/>
      <c r="JJN284" s="23"/>
      <c r="JJO284" s="23"/>
      <c r="JJP284" s="23"/>
      <c r="JJQ284" s="23"/>
      <c r="JJR284" s="23"/>
      <c r="JJS284" s="23"/>
      <c r="JJT284" s="23"/>
      <c r="JJU284" s="23"/>
      <c r="JJV284" s="23"/>
      <c r="JJW284" s="23"/>
      <c r="JJX284" s="23"/>
      <c r="JJY284" s="23"/>
      <c r="JJZ284" s="23"/>
      <c r="JKA284" s="23"/>
      <c r="JKB284" s="23"/>
      <c r="JKC284" s="23"/>
      <c r="JKD284" s="23"/>
      <c r="JKE284" s="23"/>
      <c r="JKF284" s="23"/>
      <c r="JKG284" s="23"/>
      <c r="JKH284" s="23"/>
      <c r="JKI284" s="23"/>
      <c r="JKJ284" s="23"/>
      <c r="JKK284" s="23"/>
      <c r="JKL284" s="23"/>
      <c r="JKM284" s="23"/>
      <c r="JKN284" s="23"/>
      <c r="JKO284" s="23"/>
      <c r="JKP284" s="23"/>
      <c r="JKQ284" s="23"/>
      <c r="JKR284" s="23"/>
      <c r="JKS284" s="23"/>
      <c r="JKT284" s="23"/>
      <c r="JKU284" s="23"/>
      <c r="JKV284" s="23"/>
      <c r="JKW284" s="23"/>
      <c r="JKX284" s="23"/>
      <c r="JKY284" s="23"/>
      <c r="JKZ284" s="23"/>
      <c r="JLA284" s="23"/>
      <c r="JLB284" s="23"/>
      <c r="JLC284" s="23"/>
      <c r="JLD284" s="23"/>
      <c r="JLE284" s="23"/>
      <c r="JLF284" s="23"/>
      <c r="JLG284" s="23"/>
      <c r="JLH284" s="23"/>
      <c r="JLI284" s="23"/>
      <c r="JLJ284" s="23"/>
      <c r="JLK284" s="23"/>
      <c r="JLL284" s="23"/>
      <c r="JLM284" s="23"/>
      <c r="JLN284" s="23"/>
      <c r="JLO284" s="23"/>
      <c r="JLP284" s="23"/>
      <c r="JLQ284" s="23"/>
      <c r="JLR284" s="23"/>
      <c r="JLS284" s="23"/>
      <c r="JLT284" s="23"/>
      <c r="JLU284" s="23"/>
      <c r="JLV284" s="23"/>
      <c r="JLW284" s="23"/>
      <c r="JLX284" s="23"/>
      <c r="JLY284" s="23"/>
      <c r="JLZ284" s="23"/>
      <c r="JMA284" s="23"/>
      <c r="JMB284" s="23"/>
      <c r="JMC284" s="23"/>
      <c r="JMD284" s="23"/>
      <c r="JME284" s="23"/>
      <c r="JMF284" s="23"/>
      <c r="JMG284" s="23"/>
      <c r="JMH284" s="23"/>
      <c r="JMI284" s="23"/>
      <c r="JMJ284" s="23"/>
      <c r="JMK284" s="23"/>
      <c r="JML284" s="23"/>
      <c r="JMM284" s="23"/>
      <c r="JMN284" s="23"/>
      <c r="JMO284" s="23"/>
      <c r="JMP284" s="23"/>
      <c r="JMQ284" s="23"/>
      <c r="JMR284" s="23"/>
      <c r="JMS284" s="23"/>
      <c r="JMT284" s="23"/>
      <c r="JMU284" s="23"/>
      <c r="JMV284" s="23"/>
      <c r="JMW284" s="23"/>
      <c r="JMX284" s="23"/>
      <c r="JMY284" s="23"/>
      <c r="JMZ284" s="23"/>
      <c r="JNA284" s="23"/>
      <c r="JNB284" s="23"/>
      <c r="JNC284" s="23"/>
      <c r="JND284" s="23"/>
      <c r="JNE284" s="23"/>
      <c r="JNF284" s="23"/>
      <c r="JNG284" s="23"/>
      <c r="JNH284" s="23"/>
      <c r="JNI284" s="23"/>
      <c r="JNJ284" s="23"/>
      <c r="JNK284" s="23"/>
      <c r="JNL284" s="23"/>
      <c r="JNM284" s="23"/>
      <c r="JNN284" s="23"/>
      <c r="JNO284" s="23"/>
      <c r="JNP284" s="23"/>
      <c r="JNQ284" s="23"/>
      <c r="JNR284" s="23"/>
      <c r="JNS284" s="23"/>
      <c r="JNT284" s="23"/>
      <c r="JNU284" s="23"/>
      <c r="JNV284" s="23"/>
      <c r="JNW284" s="23"/>
      <c r="JNX284" s="23"/>
      <c r="JNY284" s="23"/>
      <c r="JNZ284" s="23"/>
      <c r="JOA284" s="23"/>
      <c r="JOB284" s="23"/>
      <c r="JOC284" s="23"/>
      <c r="JOD284" s="23"/>
      <c r="JOE284" s="23"/>
      <c r="JOF284" s="23"/>
      <c r="JOG284" s="23"/>
      <c r="JOH284" s="23"/>
      <c r="JOI284" s="23"/>
      <c r="JOJ284" s="23"/>
      <c r="JOK284" s="23"/>
      <c r="JOL284" s="23"/>
      <c r="JOM284" s="23"/>
      <c r="JON284" s="23"/>
      <c r="JOO284" s="23"/>
      <c r="JOP284" s="23"/>
      <c r="JOQ284" s="23"/>
      <c r="JOR284" s="23"/>
      <c r="JOS284" s="23"/>
      <c r="JOT284" s="23"/>
      <c r="JOU284" s="23"/>
      <c r="JOV284" s="23"/>
      <c r="JOW284" s="23"/>
      <c r="JOX284" s="23"/>
      <c r="JOY284" s="23"/>
      <c r="JOZ284" s="23"/>
      <c r="JPA284" s="23"/>
      <c r="JPB284" s="23"/>
      <c r="JPC284" s="23"/>
      <c r="JPD284" s="23"/>
      <c r="JPE284" s="23"/>
      <c r="JPF284" s="23"/>
      <c r="JPG284" s="23"/>
      <c r="JPH284" s="23"/>
      <c r="JPI284" s="23"/>
      <c r="JPJ284" s="23"/>
      <c r="JPK284" s="23"/>
      <c r="JPL284" s="23"/>
      <c r="JPM284" s="23"/>
      <c r="JPN284" s="23"/>
      <c r="JPO284" s="23"/>
      <c r="JPP284" s="23"/>
      <c r="JPQ284" s="23"/>
      <c r="JPR284" s="23"/>
      <c r="JPS284" s="23"/>
      <c r="JPT284" s="23"/>
      <c r="JPU284" s="23"/>
      <c r="JPV284" s="23"/>
      <c r="JPW284" s="23"/>
      <c r="JPX284" s="23"/>
      <c r="JPY284" s="23"/>
      <c r="JPZ284" s="23"/>
      <c r="JQA284" s="23"/>
      <c r="JQB284" s="23"/>
      <c r="JQC284" s="23"/>
      <c r="JQD284" s="23"/>
      <c r="JQE284" s="23"/>
      <c r="JQF284" s="23"/>
      <c r="JQG284" s="23"/>
      <c r="JQH284" s="23"/>
      <c r="JQI284" s="23"/>
      <c r="JQJ284" s="23"/>
      <c r="JQK284" s="23"/>
      <c r="JQL284" s="23"/>
      <c r="JQM284" s="23"/>
      <c r="JQN284" s="23"/>
      <c r="JQO284" s="23"/>
      <c r="JQP284" s="23"/>
      <c r="JQQ284" s="23"/>
      <c r="JQR284" s="23"/>
      <c r="JQS284" s="23"/>
      <c r="JQT284" s="23"/>
      <c r="JQU284" s="23"/>
      <c r="JQV284" s="23"/>
      <c r="JQW284" s="23"/>
      <c r="JQX284" s="23"/>
      <c r="JQY284" s="23"/>
      <c r="JQZ284" s="23"/>
      <c r="JRA284" s="23"/>
      <c r="JRB284" s="23"/>
      <c r="JRC284" s="23"/>
      <c r="JRD284" s="23"/>
      <c r="JRE284" s="23"/>
      <c r="JRF284" s="23"/>
      <c r="JRG284" s="23"/>
      <c r="JRH284" s="23"/>
      <c r="JRI284" s="23"/>
      <c r="JRJ284" s="23"/>
      <c r="JRK284" s="23"/>
      <c r="JRL284" s="23"/>
      <c r="JRM284" s="23"/>
      <c r="JRN284" s="23"/>
      <c r="JRO284" s="23"/>
      <c r="JRP284" s="23"/>
      <c r="JRQ284" s="23"/>
      <c r="JRR284" s="23"/>
      <c r="JRS284" s="23"/>
      <c r="JRT284" s="23"/>
      <c r="JRU284" s="23"/>
      <c r="JRV284" s="23"/>
      <c r="JRW284" s="23"/>
      <c r="JRX284" s="23"/>
      <c r="JRY284" s="23"/>
      <c r="JRZ284" s="23"/>
      <c r="JSA284" s="23"/>
      <c r="JSB284" s="23"/>
      <c r="JSC284" s="23"/>
      <c r="JSD284" s="23"/>
      <c r="JSE284" s="23"/>
      <c r="JSF284" s="23"/>
      <c r="JSG284" s="23"/>
      <c r="JSH284" s="23"/>
      <c r="JSI284" s="23"/>
      <c r="JSJ284" s="23"/>
      <c r="JSK284" s="23"/>
      <c r="JSL284" s="23"/>
      <c r="JSM284" s="23"/>
      <c r="JSN284" s="23"/>
      <c r="JSO284" s="23"/>
      <c r="JSP284" s="23"/>
      <c r="JSQ284" s="23"/>
      <c r="JSR284" s="23"/>
      <c r="JSS284" s="23"/>
      <c r="JST284" s="23"/>
      <c r="JSU284" s="23"/>
      <c r="JSV284" s="23"/>
      <c r="JSW284" s="23"/>
      <c r="JSX284" s="23"/>
      <c r="JSY284" s="23"/>
      <c r="JSZ284" s="23"/>
      <c r="JTA284" s="23"/>
      <c r="JTB284" s="23"/>
      <c r="JTC284" s="23"/>
      <c r="JTD284" s="23"/>
      <c r="JTE284" s="23"/>
      <c r="JTF284" s="23"/>
      <c r="JTG284" s="23"/>
      <c r="JTH284" s="23"/>
      <c r="JTI284" s="23"/>
      <c r="JTJ284" s="23"/>
      <c r="JTK284" s="23"/>
      <c r="JTL284" s="23"/>
      <c r="JTM284" s="23"/>
      <c r="JTN284" s="23"/>
      <c r="JTO284" s="23"/>
      <c r="JTP284" s="23"/>
      <c r="JTQ284" s="23"/>
      <c r="JTR284" s="23"/>
      <c r="JTS284" s="23"/>
      <c r="JTT284" s="23"/>
      <c r="JTU284" s="23"/>
      <c r="JTV284" s="23"/>
      <c r="JTW284" s="23"/>
      <c r="JTX284" s="23"/>
      <c r="JTY284" s="23"/>
      <c r="JTZ284" s="23"/>
      <c r="JUA284" s="23"/>
      <c r="JUB284" s="23"/>
      <c r="JUC284" s="23"/>
      <c r="JUD284" s="23"/>
      <c r="JUE284" s="23"/>
      <c r="JUF284" s="23"/>
      <c r="JUG284" s="23"/>
      <c r="JUH284" s="23"/>
      <c r="JUI284" s="23"/>
      <c r="JUJ284" s="23"/>
      <c r="JUK284" s="23"/>
      <c r="JUL284" s="23"/>
      <c r="JUM284" s="23"/>
      <c r="JUN284" s="23"/>
      <c r="JUO284" s="23"/>
      <c r="JUP284" s="23"/>
      <c r="JUQ284" s="23"/>
      <c r="JUR284" s="23"/>
      <c r="JUS284" s="23"/>
      <c r="JUT284" s="23"/>
      <c r="JUU284" s="23"/>
      <c r="JUV284" s="23"/>
      <c r="JUW284" s="23"/>
      <c r="JUX284" s="23"/>
      <c r="JUY284" s="23"/>
      <c r="JUZ284" s="23"/>
      <c r="JVA284" s="23"/>
      <c r="JVB284" s="23"/>
      <c r="JVC284" s="23"/>
      <c r="JVD284" s="23"/>
      <c r="JVE284" s="23"/>
      <c r="JVF284" s="23"/>
      <c r="JVG284" s="23"/>
      <c r="JVH284" s="23"/>
      <c r="JVI284" s="23"/>
      <c r="JVJ284" s="23"/>
      <c r="JVK284" s="23"/>
      <c r="JVL284" s="23"/>
      <c r="JVM284" s="23"/>
      <c r="JVN284" s="23"/>
      <c r="JVO284" s="23"/>
      <c r="JVP284" s="23"/>
      <c r="JVQ284" s="23"/>
      <c r="JVR284" s="23"/>
      <c r="JVS284" s="23"/>
      <c r="JVT284" s="23"/>
      <c r="JVU284" s="23"/>
      <c r="JVV284" s="23"/>
      <c r="JVW284" s="23"/>
      <c r="JVX284" s="23"/>
      <c r="JVY284" s="23"/>
      <c r="JVZ284" s="23"/>
      <c r="JWA284" s="23"/>
      <c r="JWB284" s="23"/>
      <c r="JWC284" s="23"/>
      <c r="JWD284" s="23"/>
      <c r="JWE284" s="23"/>
      <c r="JWF284" s="23"/>
      <c r="JWG284" s="23"/>
      <c r="JWH284" s="23"/>
      <c r="JWI284" s="23"/>
      <c r="JWJ284" s="23"/>
      <c r="JWK284" s="23"/>
      <c r="JWL284" s="23"/>
      <c r="JWM284" s="23"/>
      <c r="JWN284" s="23"/>
      <c r="JWO284" s="23"/>
      <c r="JWP284" s="23"/>
      <c r="JWQ284" s="23"/>
      <c r="JWR284" s="23"/>
      <c r="JWS284" s="23"/>
      <c r="JWT284" s="23"/>
      <c r="JWU284" s="23"/>
      <c r="JWV284" s="23"/>
      <c r="JWW284" s="23"/>
      <c r="JWX284" s="23"/>
      <c r="JWY284" s="23"/>
      <c r="JWZ284" s="23"/>
      <c r="JXA284" s="23"/>
      <c r="JXB284" s="23"/>
      <c r="JXC284" s="23"/>
      <c r="JXD284" s="23"/>
      <c r="JXE284" s="23"/>
      <c r="JXF284" s="23"/>
      <c r="JXG284" s="23"/>
      <c r="JXH284" s="23"/>
      <c r="JXI284" s="23"/>
      <c r="JXJ284" s="23"/>
      <c r="JXK284" s="23"/>
      <c r="JXL284" s="23"/>
      <c r="JXM284" s="23"/>
      <c r="JXN284" s="23"/>
      <c r="JXO284" s="23"/>
      <c r="JXP284" s="23"/>
      <c r="JXQ284" s="23"/>
      <c r="JXR284" s="23"/>
      <c r="JXS284" s="23"/>
      <c r="JXT284" s="23"/>
      <c r="JXU284" s="23"/>
      <c r="JXV284" s="23"/>
      <c r="JXW284" s="23"/>
      <c r="JXX284" s="23"/>
      <c r="JXY284" s="23"/>
      <c r="JXZ284" s="23"/>
      <c r="JYA284" s="23"/>
      <c r="JYB284" s="23"/>
      <c r="JYC284" s="23"/>
      <c r="JYD284" s="23"/>
      <c r="JYE284" s="23"/>
      <c r="JYF284" s="23"/>
      <c r="JYG284" s="23"/>
      <c r="JYH284" s="23"/>
      <c r="JYI284" s="23"/>
      <c r="JYJ284" s="23"/>
      <c r="JYK284" s="23"/>
      <c r="JYL284" s="23"/>
      <c r="JYM284" s="23"/>
      <c r="JYN284" s="23"/>
      <c r="JYO284" s="23"/>
      <c r="JYP284" s="23"/>
      <c r="JYQ284" s="23"/>
      <c r="JYR284" s="23"/>
      <c r="JYS284" s="23"/>
      <c r="JYT284" s="23"/>
      <c r="JYU284" s="23"/>
      <c r="JYV284" s="23"/>
      <c r="JYW284" s="23"/>
      <c r="JYX284" s="23"/>
      <c r="JYY284" s="23"/>
      <c r="JYZ284" s="23"/>
      <c r="JZA284" s="23"/>
      <c r="JZB284" s="23"/>
      <c r="JZC284" s="23"/>
      <c r="JZD284" s="23"/>
      <c r="JZE284" s="23"/>
      <c r="JZF284" s="23"/>
      <c r="JZG284" s="23"/>
      <c r="JZH284" s="23"/>
      <c r="JZI284" s="23"/>
      <c r="JZJ284" s="23"/>
      <c r="JZK284" s="23"/>
      <c r="JZL284" s="23"/>
      <c r="JZM284" s="23"/>
      <c r="JZN284" s="23"/>
      <c r="JZO284" s="23"/>
      <c r="JZP284" s="23"/>
      <c r="JZQ284" s="23"/>
      <c r="JZR284" s="23"/>
      <c r="JZS284" s="23"/>
      <c r="JZT284" s="23"/>
      <c r="JZU284" s="23"/>
      <c r="JZV284" s="23"/>
      <c r="JZW284" s="23"/>
      <c r="JZX284" s="23"/>
      <c r="JZY284" s="23"/>
      <c r="JZZ284" s="23"/>
      <c r="KAA284" s="23"/>
      <c r="KAB284" s="23"/>
      <c r="KAC284" s="23"/>
      <c r="KAD284" s="23"/>
      <c r="KAE284" s="23"/>
      <c r="KAF284" s="23"/>
      <c r="KAG284" s="23"/>
      <c r="KAH284" s="23"/>
      <c r="KAI284" s="23"/>
      <c r="KAJ284" s="23"/>
      <c r="KAK284" s="23"/>
      <c r="KAL284" s="23"/>
      <c r="KAM284" s="23"/>
      <c r="KAN284" s="23"/>
      <c r="KAO284" s="23"/>
      <c r="KAP284" s="23"/>
      <c r="KAQ284" s="23"/>
      <c r="KAR284" s="23"/>
      <c r="KAS284" s="23"/>
      <c r="KAT284" s="23"/>
      <c r="KAU284" s="23"/>
      <c r="KAV284" s="23"/>
      <c r="KAW284" s="23"/>
      <c r="KAX284" s="23"/>
      <c r="KAY284" s="23"/>
      <c r="KAZ284" s="23"/>
      <c r="KBA284" s="23"/>
      <c r="KBB284" s="23"/>
      <c r="KBC284" s="23"/>
      <c r="KBD284" s="23"/>
      <c r="KBE284" s="23"/>
      <c r="KBF284" s="23"/>
      <c r="KBG284" s="23"/>
      <c r="KBH284" s="23"/>
      <c r="KBI284" s="23"/>
      <c r="KBJ284" s="23"/>
      <c r="KBK284" s="23"/>
      <c r="KBL284" s="23"/>
      <c r="KBM284" s="23"/>
      <c r="KBN284" s="23"/>
      <c r="KBO284" s="23"/>
      <c r="KBP284" s="23"/>
      <c r="KBQ284" s="23"/>
      <c r="KBR284" s="23"/>
      <c r="KBS284" s="23"/>
      <c r="KBT284" s="23"/>
      <c r="KBU284" s="23"/>
      <c r="KBV284" s="23"/>
      <c r="KBW284" s="23"/>
      <c r="KBX284" s="23"/>
      <c r="KBY284" s="23"/>
      <c r="KBZ284" s="23"/>
      <c r="KCA284" s="23"/>
      <c r="KCB284" s="23"/>
      <c r="KCC284" s="23"/>
      <c r="KCD284" s="23"/>
      <c r="KCE284" s="23"/>
      <c r="KCF284" s="23"/>
      <c r="KCG284" s="23"/>
      <c r="KCH284" s="23"/>
      <c r="KCI284" s="23"/>
      <c r="KCJ284" s="23"/>
      <c r="KCK284" s="23"/>
      <c r="KCL284" s="23"/>
      <c r="KCM284" s="23"/>
      <c r="KCN284" s="23"/>
      <c r="KCO284" s="23"/>
      <c r="KCP284" s="23"/>
      <c r="KCQ284" s="23"/>
      <c r="KCR284" s="23"/>
      <c r="KCS284" s="23"/>
      <c r="KCT284" s="23"/>
      <c r="KCU284" s="23"/>
      <c r="KCV284" s="23"/>
      <c r="KCW284" s="23"/>
      <c r="KCX284" s="23"/>
      <c r="KCY284" s="23"/>
      <c r="KCZ284" s="23"/>
      <c r="KDA284" s="23"/>
      <c r="KDB284" s="23"/>
      <c r="KDC284" s="23"/>
      <c r="KDD284" s="23"/>
      <c r="KDE284" s="23"/>
      <c r="KDF284" s="23"/>
      <c r="KDG284" s="23"/>
      <c r="KDH284" s="23"/>
      <c r="KDI284" s="23"/>
      <c r="KDJ284" s="23"/>
      <c r="KDK284" s="23"/>
      <c r="KDL284" s="23"/>
      <c r="KDM284" s="23"/>
      <c r="KDN284" s="23"/>
      <c r="KDO284" s="23"/>
      <c r="KDP284" s="23"/>
      <c r="KDQ284" s="23"/>
      <c r="KDR284" s="23"/>
      <c r="KDS284" s="23"/>
      <c r="KDT284" s="23"/>
      <c r="KDU284" s="23"/>
      <c r="KDV284" s="23"/>
      <c r="KDW284" s="23"/>
      <c r="KDX284" s="23"/>
      <c r="KDY284" s="23"/>
      <c r="KDZ284" s="23"/>
      <c r="KEA284" s="23"/>
      <c r="KEB284" s="23"/>
      <c r="KEC284" s="23"/>
      <c r="KED284" s="23"/>
      <c r="KEE284" s="23"/>
      <c r="KEF284" s="23"/>
      <c r="KEG284" s="23"/>
      <c r="KEH284" s="23"/>
      <c r="KEI284" s="23"/>
      <c r="KEJ284" s="23"/>
      <c r="KEK284" s="23"/>
      <c r="KEL284" s="23"/>
      <c r="KEM284" s="23"/>
      <c r="KEN284" s="23"/>
      <c r="KEO284" s="23"/>
      <c r="KEP284" s="23"/>
      <c r="KEQ284" s="23"/>
      <c r="KER284" s="23"/>
      <c r="KES284" s="23"/>
      <c r="KET284" s="23"/>
      <c r="KEU284" s="23"/>
      <c r="KEV284" s="23"/>
      <c r="KEW284" s="23"/>
      <c r="KEX284" s="23"/>
      <c r="KEY284" s="23"/>
      <c r="KEZ284" s="23"/>
      <c r="KFA284" s="23"/>
      <c r="KFB284" s="23"/>
      <c r="KFC284" s="23"/>
      <c r="KFD284" s="23"/>
      <c r="KFE284" s="23"/>
      <c r="KFF284" s="23"/>
      <c r="KFG284" s="23"/>
      <c r="KFH284" s="23"/>
      <c r="KFI284" s="23"/>
      <c r="KFJ284" s="23"/>
      <c r="KFK284" s="23"/>
      <c r="KFL284" s="23"/>
      <c r="KFM284" s="23"/>
      <c r="KFN284" s="23"/>
      <c r="KFO284" s="23"/>
      <c r="KFP284" s="23"/>
      <c r="KFQ284" s="23"/>
      <c r="KFR284" s="23"/>
      <c r="KFS284" s="23"/>
      <c r="KFT284" s="23"/>
      <c r="KFU284" s="23"/>
      <c r="KFV284" s="23"/>
      <c r="KFW284" s="23"/>
      <c r="KFX284" s="23"/>
      <c r="KFY284" s="23"/>
      <c r="KFZ284" s="23"/>
      <c r="KGA284" s="23"/>
      <c r="KGB284" s="23"/>
      <c r="KGC284" s="23"/>
      <c r="KGD284" s="23"/>
      <c r="KGE284" s="23"/>
      <c r="KGF284" s="23"/>
      <c r="KGG284" s="23"/>
      <c r="KGH284" s="23"/>
      <c r="KGI284" s="23"/>
      <c r="KGJ284" s="23"/>
      <c r="KGK284" s="23"/>
      <c r="KGL284" s="23"/>
      <c r="KGM284" s="23"/>
      <c r="KGN284" s="23"/>
      <c r="KGO284" s="23"/>
      <c r="KGP284" s="23"/>
      <c r="KGQ284" s="23"/>
      <c r="KGR284" s="23"/>
      <c r="KGS284" s="23"/>
      <c r="KGT284" s="23"/>
      <c r="KGU284" s="23"/>
      <c r="KGV284" s="23"/>
      <c r="KGW284" s="23"/>
      <c r="KGX284" s="23"/>
      <c r="KGY284" s="23"/>
      <c r="KGZ284" s="23"/>
      <c r="KHA284" s="23"/>
      <c r="KHB284" s="23"/>
      <c r="KHC284" s="23"/>
      <c r="KHD284" s="23"/>
      <c r="KHE284" s="23"/>
      <c r="KHF284" s="23"/>
      <c r="KHG284" s="23"/>
      <c r="KHH284" s="23"/>
      <c r="KHI284" s="23"/>
      <c r="KHJ284" s="23"/>
      <c r="KHK284" s="23"/>
      <c r="KHL284" s="23"/>
      <c r="KHM284" s="23"/>
      <c r="KHN284" s="23"/>
      <c r="KHO284" s="23"/>
      <c r="KHP284" s="23"/>
      <c r="KHQ284" s="23"/>
      <c r="KHR284" s="23"/>
      <c r="KHS284" s="23"/>
      <c r="KHT284" s="23"/>
      <c r="KHU284" s="23"/>
      <c r="KHV284" s="23"/>
      <c r="KHW284" s="23"/>
      <c r="KHX284" s="23"/>
      <c r="KHY284" s="23"/>
      <c r="KHZ284" s="23"/>
      <c r="KIA284" s="23"/>
      <c r="KIB284" s="23"/>
      <c r="KIC284" s="23"/>
      <c r="KID284" s="23"/>
      <c r="KIE284" s="23"/>
      <c r="KIF284" s="23"/>
      <c r="KIG284" s="23"/>
      <c r="KIH284" s="23"/>
      <c r="KII284" s="23"/>
      <c r="KIJ284" s="23"/>
      <c r="KIK284" s="23"/>
      <c r="KIL284" s="23"/>
      <c r="KIM284" s="23"/>
      <c r="KIN284" s="23"/>
      <c r="KIO284" s="23"/>
      <c r="KIP284" s="23"/>
      <c r="KIQ284" s="23"/>
      <c r="KIR284" s="23"/>
      <c r="KIS284" s="23"/>
      <c r="KIT284" s="23"/>
      <c r="KIU284" s="23"/>
      <c r="KIV284" s="23"/>
      <c r="KIW284" s="23"/>
      <c r="KIX284" s="23"/>
      <c r="KIY284" s="23"/>
      <c r="KIZ284" s="23"/>
      <c r="KJA284" s="23"/>
      <c r="KJB284" s="23"/>
      <c r="KJC284" s="23"/>
      <c r="KJD284" s="23"/>
      <c r="KJE284" s="23"/>
      <c r="KJF284" s="23"/>
      <c r="KJG284" s="23"/>
      <c r="KJH284" s="23"/>
      <c r="KJI284" s="23"/>
      <c r="KJJ284" s="23"/>
      <c r="KJK284" s="23"/>
      <c r="KJL284" s="23"/>
      <c r="KJM284" s="23"/>
      <c r="KJN284" s="23"/>
      <c r="KJO284" s="23"/>
      <c r="KJP284" s="23"/>
      <c r="KJQ284" s="23"/>
      <c r="KJR284" s="23"/>
      <c r="KJS284" s="23"/>
      <c r="KJT284" s="23"/>
      <c r="KJU284" s="23"/>
      <c r="KJV284" s="23"/>
      <c r="KJW284" s="23"/>
      <c r="KJX284" s="23"/>
      <c r="KJY284" s="23"/>
      <c r="KJZ284" s="23"/>
      <c r="KKA284" s="23"/>
      <c r="KKB284" s="23"/>
      <c r="KKC284" s="23"/>
      <c r="KKD284" s="23"/>
      <c r="KKE284" s="23"/>
      <c r="KKF284" s="23"/>
      <c r="KKG284" s="23"/>
      <c r="KKH284" s="23"/>
      <c r="KKI284" s="23"/>
      <c r="KKJ284" s="23"/>
      <c r="KKK284" s="23"/>
      <c r="KKL284" s="23"/>
      <c r="KKM284" s="23"/>
      <c r="KKN284" s="23"/>
      <c r="KKO284" s="23"/>
      <c r="KKP284" s="23"/>
      <c r="KKQ284" s="23"/>
      <c r="KKR284" s="23"/>
      <c r="KKS284" s="23"/>
      <c r="KKT284" s="23"/>
      <c r="KKU284" s="23"/>
      <c r="KKV284" s="23"/>
      <c r="KKW284" s="23"/>
      <c r="KKX284" s="23"/>
      <c r="KKY284" s="23"/>
      <c r="KKZ284" s="23"/>
      <c r="KLA284" s="23"/>
      <c r="KLB284" s="23"/>
      <c r="KLC284" s="23"/>
      <c r="KLD284" s="23"/>
      <c r="KLE284" s="23"/>
      <c r="KLF284" s="23"/>
      <c r="KLG284" s="23"/>
      <c r="KLH284" s="23"/>
      <c r="KLI284" s="23"/>
      <c r="KLJ284" s="23"/>
      <c r="KLK284" s="23"/>
      <c r="KLL284" s="23"/>
      <c r="KLM284" s="23"/>
      <c r="KLN284" s="23"/>
      <c r="KLO284" s="23"/>
      <c r="KLP284" s="23"/>
      <c r="KLQ284" s="23"/>
      <c r="KLR284" s="23"/>
      <c r="KLS284" s="23"/>
      <c r="KLT284" s="23"/>
      <c r="KLU284" s="23"/>
      <c r="KLV284" s="23"/>
      <c r="KLW284" s="23"/>
      <c r="KLX284" s="23"/>
      <c r="KLY284" s="23"/>
      <c r="KLZ284" s="23"/>
      <c r="KMA284" s="23"/>
      <c r="KMB284" s="23"/>
      <c r="KMC284" s="23"/>
      <c r="KMD284" s="23"/>
      <c r="KME284" s="23"/>
      <c r="KMF284" s="23"/>
      <c r="KMG284" s="23"/>
      <c r="KMH284" s="23"/>
      <c r="KMI284" s="23"/>
      <c r="KMJ284" s="23"/>
      <c r="KMK284" s="23"/>
      <c r="KML284" s="23"/>
      <c r="KMM284" s="23"/>
      <c r="KMN284" s="23"/>
      <c r="KMO284" s="23"/>
      <c r="KMP284" s="23"/>
      <c r="KMQ284" s="23"/>
      <c r="KMR284" s="23"/>
      <c r="KMS284" s="23"/>
      <c r="KMT284" s="23"/>
      <c r="KMU284" s="23"/>
      <c r="KMV284" s="23"/>
      <c r="KMW284" s="23"/>
      <c r="KMX284" s="23"/>
      <c r="KMY284" s="23"/>
      <c r="KMZ284" s="23"/>
      <c r="KNA284" s="23"/>
      <c r="KNB284" s="23"/>
      <c r="KNC284" s="23"/>
      <c r="KND284" s="23"/>
      <c r="KNE284" s="23"/>
      <c r="KNF284" s="23"/>
      <c r="KNG284" s="23"/>
      <c r="KNH284" s="23"/>
      <c r="KNI284" s="23"/>
      <c r="KNJ284" s="23"/>
      <c r="KNK284" s="23"/>
      <c r="KNL284" s="23"/>
      <c r="KNM284" s="23"/>
      <c r="KNN284" s="23"/>
      <c r="KNO284" s="23"/>
      <c r="KNP284" s="23"/>
      <c r="KNQ284" s="23"/>
      <c r="KNR284" s="23"/>
      <c r="KNS284" s="23"/>
      <c r="KNT284" s="23"/>
      <c r="KNU284" s="23"/>
      <c r="KNV284" s="23"/>
      <c r="KNW284" s="23"/>
      <c r="KNX284" s="23"/>
      <c r="KNY284" s="23"/>
      <c r="KNZ284" s="23"/>
      <c r="KOA284" s="23"/>
      <c r="KOB284" s="23"/>
      <c r="KOC284" s="23"/>
      <c r="KOD284" s="23"/>
      <c r="KOE284" s="23"/>
      <c r="KOF284" s="23"/>
      <c r="KOG284" s="23"/>
      <c r="KOH284" s="23"/>
      <c r="KOI284" s="23"/>
      <c r="KOJ284" s="23"/>
      <c r="KOK284" s="23"/>
      <c r="KOL284" s="23"/>
      <c r="KOM284" s="23"/>
      <c r="KON284" s="23"/>
      <c r="KOO284" s="23"/>
      <c r="KOP284" s="23"/>
      <c r="KOQ284" s="23"/>
      <c r="KOR284" s="23"/>
      <c r="KOS284" s="23"/>
      <c r="KOT284" s="23"/>
      <c r="KOU284" s="23"/>
      <c r="KOV284" s="23"/>
      <c r="KOW284" s="23"/>
      <c r="KOX284" s="23"/>
      <c r="KOY284" s="23"/>
      <c r="KOZ284" s="23"/>
      <c r="KPA284" s="23"/>
      <c r="KPB284" s="23"/>
      <c r="KPC284" s="23"/>
      <c r="KPD284" s="23"/>
      <c r="KPE284" s="23"/>
      <c r="KPF284" s="23"/>
      <c r="KPG284" s="23"/>
      <c r="KPH284" s="23"/>
      <c r="KPI284" s="23"/>
      <c r="KPJ284" s="23"/>
      <c r="KPK284" s="23"/>
      <c r="KPL284" s="23"/>
      <c r="KPM284" s="23"/>
      <c r="KPN284" s="23"/>
      <c r="KPO284" s="23"/>
      <c r="KPP284" s="23"/>
      <c r="KPQ284" s="23"/>
      <c r="KPR284" s="23"/>
      <c r="KPS284" s="23"/>
      <c r="KPT284" s="23"/>
      <c r="KPU284" s="23"/>
      <c r="KPV284" s="23"/>
      <c r="KPW284" s="23"/>
      <c r="KPX284" s="23"/>
      <c r="KPY284" s="23"/>
      <c r="KPZ284" s="23"/>
      <c r="KQA284" s="23"/>
      <c r="KQB284" s="23"/>
      <c r="KQC284" s="23"/>
      <c r="KQD284" s="23"/>
      <c r="KQE284" s="23"/>
      <c r="KQF284" s="23"/>
      <c r="KQG284" s="23"/>
      <c r="KQH284" s="23"/>
      <c r="KQI284" s="23"/>
      <c r="KQJ284" s="23"/>
      <c r="KQK284" s="23"/>
      <c r="KQL284" s="23"/>
      <c r="KQM284" s="23"/>
      <c r="KQN284" s="23"/>
      <c r="KQO284" s="23"/>
      <c r="KQP284" s="23"/>
      <c r="KQQ284" s="23"/>
      <c r="KQR284" s="23"/>
      <c r="KQS284" s="23"/>
      <c r="KQT284" s="23"/>
      <c r="KQU284" s="23"/>
      <c r="KQV284" s="23"/>
      <c r="KQW284" s="23"/>
      <c r="KQX284" s="23"/>
      <c r="KQY284" s="23"/>
      <c r="KQZ284" s="23"/>
      <c r="KRA284" s="23"/>
      <c r="KRB284" s="23"/>
      <c r="KRC284" s="23"/>
      <c r="KRD284" s="23"/>
      <c r="KRE284" s="23"/>
      <c r="KRF284" s="23"/>
      <c r="KRG284" s="23"/>
      <c r="KRH284" s="23"/>
      <c r="KRI284" s="23"/>
      <c r="KRJ284" s="23"/>
      <c r="KRK284" s="23"/>
      <c r="KRL284" s="23"/>
      <c r="KRM284" s="23"/>
      <c r="KRN284" s="23"/>
      <c r="KRO284" s="23"/>
      <c r="KRP284" s="23"/>
      <c r="KRQ284" s="23"/>
      <c r="KRR284" s="23"/>
      <c r="KRS284" s="23"/>
      <c r="KRT284" s="23"/>
      <c r="KRU284" s="23"/>
      <c r="KRV284" s="23"/>
      <c r="KRW284" s="23"/>
      <c r="KRX284" s="23"/>
      <c r="KRY284" s="23"/>
      <c r="KRZ284" s="23"/>
      <c r="KSA284" s="23"/>
      <c r="KSB284" s="23"/>
      <c r="KSC284" s="23"/>
      <c r="KSD284" s="23"/>
      <c r="KSE284" s="23"/>
      <c r="KSF284" s="23"/>
      <c r="KSG284" s="23"/>
      <c r="KSH284" s="23"/>
      <c r="KSI284" s="23"/>
      <c r="KSJ284" s="23"/>
      <c r="KSK284" s="23"/>
      <c r="KSL284" s="23"/>
      <c r="KSM284" s="23"/>
      <c r="KSN284" s="23"/>
      <c r="KSO284" s="23"/>
      <c r="KSP284" s="23"/>
      <c r="KSQ284" s="23"/>
      <c r="KSR284" s="23"/>
      <c r="KSS284" s="23"/>
      <c r="KST284" s="23"/>
      <c r="KSU284" s="23"/>
      <c r="KSV284" s="23"/>
      <c r="KSW284" s="23"/>
      <c r="KSX284" s="23"/>
      <c r="KSY284" s="23"/>
      <c r="KSZ284" s="23"/>
      <c r="KTA284" s="23"/>
      <c r="KTB284" s="23"/>
      <c r="KTC284" s="23"/>
      <c r="KTD284" s="23"/>
      <c r="KTE284" s="23"/>
      <c r="KTF284" s="23"/>
      <c r="KTG284" s="23"/>
      <c r="KTH284" s="23"/>
      <c r="KTI284" s="23"/>
      <c r="KTJ284" s="23"/>
      <c r="KTK284" s="23"/>
      <c r="KTL284" s="23"/>
      <c r="KTM284" s="23"/>
      <c r="KTN284" s="23"/>
      <c r="KTO284" s="23"/>
      <c r="KTP284" s="23"/>
      <c r="KTQ284" s="23"/>
      <c r="KTR284" s="23"/>
      <c r="KTS284" s="23"/>
      <c r="KTT284" s="23"/>
      <c r="KTU284" s="23"/>
      <c r="KTV284" s="23"/>
      <c r="KTW284" s="23"/>
      <c r="KTX284" s="23"/>
      <c r="KTY284" s="23"/>
      <c r="KTZ284" s="23"/>
      <c r="KUA284" s="23"/>
      <c r="KUB284" s="23"/>
      <c r="KUC284" s="23"/>
      <c r="KUD284" s="23"/>
      <c r="KUE284" s="23"/>
      <c r="KUF284" s="23"/>
      <c r="KUG284" s="23"/>
      <c r="KUH284" s="23"/>
      <c r="KUI284" s="23"/>
      <c r="KUJ284" s="23"/>
      <c r="KUK284" s="23"/>
      <c r="KUL284" s="23"/>
      <c r="KUM284" s="23"/>
      <c r="KUN284" s="23"/>
      <c r="KUO284" s="23"/>
      <c r="KUP284" s="23"/>
      <c r="KUQ284" s="23"/>
      <c r="KUR284" s="23"/>
      <c r="KUS284" s="23"/>
      <c r="KUT284" s="23"/>
      <c r="KUU284" s="23"/>
      <c r="KUV284" s="23"/>
      <c r="KUW284" s="23"/>
      <c r="KUX284" s="23"/>
      <c r="KUY284" s="23"/>
      <c r="KUZ284" s="23"/>
      <c r="KVA284" s="23"/>
      <c r="KVB284" s="23"/>
      <c r="KVC284" s="23"/>
      <c r="KVD284" s="23"/>
      <c r="KVE284" s="23"/>
      <c r="KVF284" s="23"/>
      <c r="KVG284" s="23"/>
      <c r="KVH284" s="23"/>
      <c r="KVI284" s="23"/>
      <c r="KVJ284" s="23"/>
      <c r="KVK284" s="23"/>
      <c r="KVL284" s="23"/>
      <c r="KVM284" s="23"/>
      <c r="KVN284" s="23"/>
      <c r="KVO284" s="23"/>
      <c r="KVP284" s="23"/>
      <c r="KVQ284" s="23"/>
      <c r="KVR284" s="23"/>
      <c r="KVS284" s="23"/>
      <c r="KVT284" s="23"/>
      <c r="KVU284" s="23"/>
      <c r="KVV284" s="23"/>
      <c r="KVW284" s="23"/>
      <c r="KVX284" s="23"/>
      <c r="KVY284" s="23"/>
      <c r="KVZ284" s="23"/>
      <c r="KWA284" s="23"/>
      <c r="KWB284" s="23"/>
      <c r="KWC284" s="23"/>
      <c r="KWD284" s="23"/>
      <c r="KWE284" s="23"/>
      <c r="KWF284" s="23"/>
      <c r="KWG284" s="23"/>
      <c r="KWH284" s="23"/>
      <c r="KWI284" s="23"/>
      <c r="KWJ284" s="23"/>
      <c r="KWK284" s="23"/>
      <c r="KWL284" s="23"/>
      <c r="KWM284" s="23"/>
      <c r="KWN284" s="23"/>
      <c r="KWO284" s="23"/>
      <c r="KWP284" s="23"/>
      <c r="KWQ284" s="23"/>
      <c r="KWR284" s="23"/>
      <c r="KWS284" s="23"/>
      <c r="KWT284" s="23"/>
      <c r="KWU284" s="23"/>
      <c r="KWV284" s="23"/>
      <c r="KWW284" s="23"/>
      <c r="KWX284" s="23"/>
      <c r="KWY284" s="23"/>
      <c r="KWZ284" s="23"/>
      <c r="KXA284" s="23"/>
      <c r="KXB284" s="23"/>
      <c r="KXC284" s="23"/>
      <c r="KXD284" s="23"/>
      <c r="KXE284" s="23"/>
      <c r="KXF284" s="23"/>
      <c r="KXG284" s="23"/>
      <c r="KXH284" s="23"/>
      <c r="KXI284" s="23"/>
      <c r="KXJ284" s="23"/>
      <c r="KXK284" s="23"/>
      <c r="KXL284" s="23"/>
      <c r="KXM284" s="23"/>
      <c r="KXN284" s="23"/>
      <c r="KXO284" s="23"/>
      <c r="KXP284" s="23"/>
      <c r="KXQ284" s="23"/>
      <c r="KXR284" s="23"/>
      <c r="KXS284" s="23"/>
      <c r="KXT284" s="23"/>
      <c r="KXU284" s="23"/>
      <c r="KXV284" s="23"/>
      <c r="KXW284" s="23"/>
      <c r="KXX284" s="23"/>
      <c r="KXY284" s="23"/>
      <c r="KXZ284" s="23"/>
      <c r="KYA284" s="23"/>
      <c r="KYB284" s="23"/>
      <c r="KYC284" s="23"/>
      <c r="KYD284" s="23"/>
      <c r="KYE284" s="23"/>
      <c r="KYF284" s="23"/>
      <c r="KYG284" s="23"/>
      <c r="KYH284" s="23"/>
      <c r="KYI284" s="23"/>
      <c r="KYJ284" s="23"/>
      <c r="KYK284" s="23"/>
      <c r="KYL284" s="23"/>
      <c r="KYM284" s="23"/>
      <c r="KYN284" s="23"/>
      <c r="KYO284" s="23"/>
      <c r="KYP284" s="23"/>
      <c r="KYQ284" s="23"/>
      <c r="KYR284" s="23"/>
      <c r="KYS284" s="23"/>
      <c r="KYT284" s="23"/>
      <c r="KYU284" s="23"/>
      <c r="KYV284" s="23"/>
      <c r="KYW284" s="23"/>
      <c r="KYX284" s="23"/>
      <c r="KYY284" s="23"/>
      <c r="KYZ284" s="23"/>
      <c r="KZA284" s="23"/>
      <c r="KZB284" s="23"/>
      <c r="KZC284" s="23"/>
      <c r="KZD284" s="23"/>
      <c r="KZE284" s="23"/>
      <c r="KZF284" s="23"/>
      <c r="KZG284" s="23"/>
      <c r="KZH284" s="23"/>
      <c r="KZI284" s="23"/>
      <c r="KZJ284" s="23"/>
      <c r="KZK284" s="23"/>
      <c r="KZL284" s="23"/>
      <c r="KZM284" s="23"/>
      <c r="KZN284" s="23"/>
      <c r="KZO284" s="23"/>
      <c r="KZP284" s="23"/>
      <c r="KZQ284" s="23"/>
      <c r="KZR284" s="23"/>
      <c r="KZS284" s="23"/>
      <c r="KZT284" s="23"/>
      <c r="KZU284" s="23"/>
      <c r="KZV284" s="23"/>
      <c r="KZW284" s="23"/>
      <c r="KZX284" s="23"/>
      <c r="KZY284" s="23"/>
      <c r="KZZ284" s="23"/>
      <c r="LAA284" s="23"/>
      <c r="LAB284" s="23"/>
      <c r="LAC284" s="23"/>
      <c r="LAD284" s="23"/>
      <c r="LAE284" s="23"/>
      <c r="LAF284" s="23"/>
      <c r="LAG284" s="23"/>
      <c r="LAH284" s="23"/>
      <c r="LAI284" s="23"/>
      <c r="LAJ284" s="23"/>
      <c r="LAK284" s="23"/>
      <c r="LAL284" s="23"/>
      <c r="LAM284" s="23"/>
      <c r="LAN284" s="23"/>
      <c r="LAO284" s="23"/>
      <c r="LAP284" s="23"/>
      <c r="LAQ284" s="23"/>
      <c r="LAR284" s="23"/>
      <c r="LAS284" s="23"/>
      <c r="LAT284" s="23"/>
      <c r="LAU284" s="23"/>
      <c r="LAV284" s="23"/>
      <c r="LAW284" s="23"/>
      <c r="LAX284" s="23"/>
      <c r="LAY284" s="23"/>
      <c r="LAZ284" s="23"/>
      <c r="LBA284" s="23"/>
      <c r="LBB284" s="23"/>
      <c r="LBC284" s="23"/>
      <c r="LBD284" s="23"/>
      <c r="LBE284" s="23"/>
      <c r="LBF284" s="23"/>
      <c r="LBG284" s="23"/>
      <c r="LBH284" s="23"/>
      <c r="LBI284" s="23"/>
      <c r="LBJ284" s="23"/>
      <c r="LBK284" s="23"/>
      <c r="LBL284" s="23"/>
      <c r="LBM284" s="23"/>
      <c r="LBN284" s="23"/>
      <c r="LBO284" s="23"/>
      <c r="LBP284" s="23"/>
      <c r="LBQ284" s="23"/>
      <c r="LBR284" s="23"/>
      <c r="LBS284" s="23"/>
      <c r="LBT284" s="23"/>
      <c r="LBU284" s="23"/>
      <c r="LBV284" s="23"/>
      <c r="LBW284" s="23"/>
      <c r="LBX284" s="23"/>
      <c r="LBY284" s="23"/>
      <c r="LBZ284" s="23"/>
      <c r="LCA284" s="23"/>
      <c r="LCB284" s="23"/>
      <c r="LCC284" s="23"/>
      <c r="LCD284" s="23"/>
      <c r="LCE284" s="23"/>
      <c r="LCF284" s="23"/>
      <c r="LCG284" s="23"/>
      <c r="LCH284" s="23"/>
      <c r="LCI284" s="23"/>
      <c r="LCJ284" s="23"/>
      <c r="LCK284" s="23"/>
      <c r="LCL284" s="23"/>
      <c r="LCM284" s="23"/>
      <c r="LCN284" s="23"/>
      <c r="LCO284" s="23"/>
      <c r="LCP284" s="23"/>
      <c r="LCQ284" s="23"/>
      <c r="LCR284" s="23"/>
      <c r="LCS284" s="23"/>
      <c r="LCT284" s="23"/>
      <c r="LCU284" s="23"/>
      <c r="LCV284" s="23"/>
      <c r="LCW284" s="23"/>
      <c r="LCX284" s="23"/>
      <c r="LCY284" s="23"/>
      <c r="LCZ284" s="23"/>
      <c r="LDA284" s="23"/>
      <c r="LDB284" s="23"/>
      <c r="LDC284" s="23"/>
      <c r="LDD284" s="23"/>
      <c r="LDE284" s="23"/>
      <c r="LDF284" s="23"/>
      <c r="LDG284" s="23"/>
      <c r="LDH284" s="23"/>
      <c r="LDI284" s="23"/>
      <c r="LDJ284" s="23"/>
      <c r="LDK284" s="23"/>
      <c r="LDL284" s="23"/>
      <c r="LDM284" s="23"/>
      <c r="LDN284" s="23"/>
      <c r="LDO284" s="23"/>
      <c r="LDP284" s="23"/>
      <c r="LDQ284" s="23"/>
      <c r="LDR284" s="23"/>
      <c r="LDS284" s="23"/>
      <c r="LDT284" s="23"/>
      <c r="LDU284" s="23"/>
      <c r="LDV284" s="23"/>
      <c r="LDW284" s="23"/>
      <c r="LDX284" s="23"/>
      <c r="LDY284" s="23"/>
      <c r="LDZ284" s="23"/>
      <c r="LEA284" s="23"/>
      <c r="LEB284" s="23"/>
      <c r="LEC284" s="23"/>
      <c r="LED284" s="23"/>
      <c r="LEE284" s="23"/>
      <c r="LEF284" s="23"/>
      <c r="LEG284" s="23"/>
      <c r="LEH284" s="23"/>
      <c r="LEI284" s="23"/>
      <c r="LEJ284" s="23"/>
      <c r="LEK284" s="23"/>
      <c r="LEL284" s="23"/>
      <c r="LEM284" s="23"/>
      <c r="LEN284" s="23"/>
      <c r="LEO284" s="23"/>
      <c r="LEP284" s="23"/>
      <c r="LEQ284" s="23"/>
      <c r="LER284" s="23"/>
      <c r="LES284" s="23"/>
      <c r="LET284" s="23"/>
      <c r="LEU284" s="23"/>
      <c r="LEV284" s="23"/>
      <c r="LEW284" s="23"/>
      <c r="LEX284" s="23"/>
      <c r="LEY284" s="23"/>
      <c r="LEZ284" s="23"/>
      <c r="LFA284" s="23"/>
      <c r="LFB284" s="23"/>
      <c r="LFC284" s="23"/>
      <c r="LFD284" s="23"/>
      <c r="LFE284" s="23"/>
      <c r="LFF284" s="23"/>
      <c r="LFG284" s="23"/>
      <c r="LFH284" s="23"/>
      <c r="LFI284" s="23"/>
      <c r="LFJ284" s="23"/>
      <c r="LFK284" s="23"/>
      <c r="LFL284" s="23"/>
      <c r="LFM284" s="23"/>
      <c r="LFN284" s="23"/>
      <c r="LFO284" s="23"/>
      <c r="LFP284" s="23"/>
      <c r="LFQ284" s="23"/>
      <c r="LFR284" s="23"/>
      <c r="LFS284" s="23"/>
      <c r="LFT284" s="23"/>
      <c r="LFU284" s="23"/>
      <c r="LFV284" s="23"/>
      <c r="LFW284" s="23"/>
      <c r="LFX284" s="23"/>
      <c r="LFY284" s="23"/>
      <c r="LFZ284" s="23"/>
      <c r="LGA284" s="23"/>
      <c r="LGB284" s="23"/>
      <c r="LGC284" s="23"/>
      <c r="LGD284" s="23"/>
      <c r="LGE284" s="23"/>
      <c r="LGF284" s="23"/>
      <c r="LGG284" s="23"/>
      <c r="LGH284" s="23"/>
      <c r="LGI284" s="23"/>
      <c r="LGJ284" s="23"/>
      <c r="LGK284" s="23"/>
      <c r="LGL284" s="23"/>
      <c r="LGM284" s="23"/>
      <c r="LGN284" s="23"/>
      <c r="LGO284" s="23"/>
      <c r="LGP284" s="23"/>
      <c r="LGQ284" s="23"/>
      <c r="LGR284" s="23"/>
      <c r="LGS284" s="23"/>
      <c r="LGT284" s="23"/>
      <c r="LGU284" s="23"/>
      <c r="LGV284" s="23"/>
      <c r="LGW284" s="23"/>
      <c r="LGX284" s="23"/>
      <c r="LGY284" s="23"/>
      <c r="LGZ284" s="23"/>
      <c r="LHA284" s="23"/>
      <c r="LHB284" s="23"/>
      <c r="LHC284" s="23"/>
      <c r="LHD284" s="23"/>
      <c r="LHE284" s="23"/>
      <c r="LHF284" s="23"/>
      <c r="LHG284" s="23"/>
      <c r="LHH284" s="23"/>
      <c r="LHI284" s="23"/>
      <c r="LHJ284" s="23"/>
      <c r="LHK284" s="23"/>
      <c r="LHL284" s="23"/>
      <c r="LHM284" s="23"/>
      <c r="LHN284" s="23"/>
      <c r="LHO284" s="23"/>
      <c r="LHP284" s="23"/>
      <c r="LHQ284" s="23"/>
      <c r="LHR284" s="23"/>
      <c r="LHS284" s="23"/>
      <c r="LHT284" s="23"/>
      <c r="LHU284" s="23"/>
      <c r="LHV284" s="23"/>
      <c r="LHW284" s="23"/>
      <c r="LHX284" s="23"/>
      <c r="LHY284" s="23"/>
      <c r="LHZ284" s="23"/>
      <c r="LIA284" s="23"/>
      <c r="LIB284" s="23"/>
      <c r="LIC284" s="23"/>
      <c r="LID284" s="23"/>
      <c r="LIE284" s="23"/>
      <c r="LIF284" s="23"/>
      <c r="LIG284" s="23"/>
      <c r="LIH284" s="23"/>
      <c r="LII284" s="23"/>
      <c r="LIJ284" s="23"/>
      <c r="LIK284" s="23"/>
      <c r="LIL284" s="23"/>
      <c r="LIM284" s="23"/>
      <c r="LIN284" s="23"/>
      <c r="LIO284" s="23"/>
      <c r="LIP284" s="23"/>
      <c r="LIQ284" s="23"/>
      <c r="LIR284" s="23"/>
      <c r="LIS284" s="23"/>
      <c r="LIT284" s="23"/>
      <c r="LIU284" s="23"/>
      <c r="LIV284" s="23"/>
      <c r="LIW284" s="23"/>
      <c r="LIX284" s="23"/>
      <c r="LIY284" s="23"/>
      <c r="LIZ284" s="23"/>
      <c r="LJA284" s="23"/>
      <c r="LJB284" s="23"/>
      <c r="LJC284" s="23"/>
      <c r="LJD284" s="23"/>
      <c r="LJE284" s="23"/>
      <c r="LJF284" s="23"/>
      <c r="LJG284" s="23"/>
      <c r="LJH284" s="23"/>
      <c r="LJI284" s="23"/>
      <c r="LJJ284" s="23"/>
      <c r="LJK284" s="23"/>
      <c r="LJL284" s="23"/>
      <c r="LJM284" s="23"/>
      <c r="LJN284" s="23"/>
      <c r="LJO284" s="23"/>
      <c r="LJP284" s="23"/>
      <c r="LJQ284" s="23"/>
      <c r="LJR284" s="23"/>
      <c r="LJS284" s="23"/>
      <c r="LJT284" s="23"/>
      <c r="LJU284" s="23"/>
      <c r="LJV284" s="23"/>
      <c r="LJW284" s="23"/>
      <c r="LJX284" s="23"/>
      <c r="LJY284" s="23"/>
      <c r="LJZ284" s="23"/>
      <c r="LKA284" s="23"/>
      <c r="LKB284" s="23"/>
      <c r="LKC284" s="23"/>
      <c r="LKD284" s="23"/>
      <c r="LKE284" s="23"/>
      <c r="LKF284" s="23"/>
      <c r="LKG284" s="23"/>
      <c r="LKH284" s="23"/>
      <c r="LKI284" s="23"/>
      <c r="LKJ284" s="23"/>
      <c r="LKK284" s="23"/>
      <c r="LKL284" s="23"/>
      <c r="LKM284" s="23"/>
      <c r="LKN284" s="23"/>
      <c r="LKO284" s="23"/>
      <c r="LKP284" s="23"/>
      <c r="LKQ284" s="23"/>
      <c r="LKR284" s="23"/>
      <c r="LKS284" s="23"/>
      <c r="LKT284" s="23"/>
      <c r="LKU284" s="23"/>
      <c r="LKV284" s="23"/>
      <c r="LKW284" s="23"/>
      <c r="LKX284" s="23"/>
      <c r="LKY284" s="23"/>
      <c r="LKZ284" s="23"/>
      <c r="LLA284" s="23"/>
      <c r="LLB284" s="23"/>
      <c r="LLC284" s="23"/>
      <c r="LLD284" s="23"/>
      <c r="LLE284" s="23"/>
      <c r="LLF284" s="23"/>
      <c r="LLG284" s="23"/>
      <c r="LLH284" s="23"/>
      <c r="LLI284" s="23"/>
      <c r="LLJ284" s="23"/>
      <c r="LLK284" s="23"/>
      <c r="LLL284" s="23"/>
      <c r="LLM284" s="23"/>
      <c r="LLN284" s="23"/>
      <c r="LLO284" s="23"/>
      <c r="LLP284" s="23"/>
      <c r="LLQ284" s="23"/>
      <c r="LLR284" s="23"/>
      <c r="LLS284" s="23"/>
      <c r="LLT284" s="23"/>
      <c r="LLU284" s="23"/>
      <c r="LLV284" s="23"/>
      <c r="LLW284" s="23"/>
      <c r="LLX284" s="23"/>
      <c r="LLY284" s="23"/>
      <c r="LLZ284" s="23"/>
      <c r="LMA284" s="23"/>
      <c r="LMB284" s="23"/>
      <c r="LMC284" s="23"/>
      <c r="LMD284" s="23"/>
      <c r="LME284" s="23"/>
      <c r="LMF284" s="23"/>
      <c r="LMG284" s="23"/>
      <c r="LMH284" s="23"/>
      <c r="LMI284" s="23"/>
      <c r="LMJ284" s="23"/>
      <c r="LMK284" s="23"/>
      <c r="LML284" s="23"/>
      <c r="LMM284" s="23"/>
      <c r="LMN284" s="23"/>
      <c r="LMO284" s="23"/>
      <c r="LMP284" s="23"/>
      <c r="LMQ284" s="23"/>
      <c r="LMR284" s="23"/>
      <c r="LMS284" s="23"/>
      <c r="LMT284" s="23"/>
      <c r="LMU284" s="23"/>
      <c r="LMV284" s="23"/>
      <c r="LMW284" s="23"/>
      <c r="LMX284" s="23"/>
      <c r="LMY284" s="23"/>
      <c r="LMZ284" s="23"/>
      <c r="LNA284" s="23"/>
      <c r="LNB284" s="23"/>
      <c r="LNC284" s="23"/>
      <c r="LND284" s="23"/>
      <c r="LNE284" s="23"/>
      <c r="LNF284" s="23"/>
      <c r="LNG284" s="23"/>
      <c r="LNH284" s="23"/>
      <c r="LNI284" s="23"/>
      <c r="LNJ284" s="23"/>
      <c r="LNK284" s="23"/>
      <c r="LNL284" s="23"/>
      <c r="LNM284" s="23"/>
      <c r="LNN284" s="23"/>
      <c r="LNO284" s="23"/>
      <c r="LNP284" s="23"/>
      <c r="LNQ284" s="23"/>
      <c r="LNR284" s="23"/>
      <c r="LNS284" s="23"/>
      <c r="LNT284" s="23"/>
      <c r="LNU284" s="23"/>
      <c r="LNV284" s="23"/>
      <c r="LNW284" s="23"/>
      <c r="LNX284" s="23"/>
      <c r="LNY284" s="23"/>
      <c r="LNZ284" s="23"/>
      <c r="LOA284" s="23"/>
      <c r="LOB284" s="23"/>
      <c r="LOC284" s="23"/>
      <c r="LOD284" s="23"/>
      <c r="LOE284" s="23"/>
      <c r="LOF284" s="23"/>
      <c r="LOG284" s="23"/>
      <c r="LOH284" s="23"/>
      <c r="LOI284" s="23"/>
      <c r="LOJ284" s="23"/>
      <c r="LOK284" s="23"/>
      <c r="LOL284" s="23"/>
      <c r="LOM284" s="23"/>
      <c r="LON284" s="23"/>
      <c r="LOO284" s="23"/>
      <c r="LOP284" s="23"/>
      <c r="LOQ284" s="23"/>
      <c r="LOR284" s="23"/>
      <c r="LOS284" s="23"/>
      <c r="LOT284" s="23"/>
      <c r="LOU284" s="23"/>
      <c r="LOV284" s="23"/>
      <c r="LOW284" s="23"/>
      <c r="LOX284" s="23"/>
      <c r="LOY284" s="23"/>
      <c r="LOZ284" s="23"/>
      <c r="LPA284" s="23"/>
      <c r="LPB284" s="23"/>
      <c r="LPC284" s="23"/>
      <c r="LPD284" s="23"/>
      <c r="LPE284" s="23"/>
      <c r="LPF284" s="23"/>
      <c r="LPG284" s="23"/>
      <c r="LPH284" s="23"/>
      <c r="LPI284" s="23"/>
      <c r="LPJ284" s="23"/>
      <c r="LPK284" s="23"/>
      <c r="LPL284" s="23"/>
      <c r="LPM284" s="23"/>
      <c r="LPN284" s="23"/>
      <c r="LPO284" s="23"/>
      <c r="LPP284" s="23"/>
      <c r="LPQ284" s="23"/>
      <c r="LPR284" s="23"/>
      <c r="LPS284" s="23"/>
      <c r="LPT284" s="23"/>
      <c r="LPU284" s="23"/>
      <c r="LPV284" s="23"/>
      <c r="LPW284" s="23"/>
      <c r="LPX284" s="23"/>
      <c r="LPY284" s="23"/>
      <c r="LPZ284" s="23"/>
      <c r="LQA284" s="23"/>
      <c r="LQB284" s="23"/>
      <c r="LQC284" s="23"/>
      <c r="LQD284" s="23"/>
      <c r="LQE284" s="23"/>
      <c r="LQF284" s="23"/>
      <c r="LQG284" s="23"/>
      <c r="LQH284" s="23"/>
      <c r="LQI284" s="23"/>
      <c r="LQJ284" s="23"/>
      <c r="LQK284" s="23"/>
      <c r="LQL284" s="23"/>
      <c r="LQM284" s="23"/>
      <c r="LQN284" s="23"/>
      <c r="LQO284" s="23"/>
      <c r="LQP284" s="23"/>
      <c r="LQQ284" s="23"/>
      <c r="LQR284" s="23"/>
      <c r="LQS284" s="23"/>
      <c r="LQT284" s="23"/>
      <c r="LQU284" s="23"/>
      <c r="LQV284" s="23"/>
      <c r="LQW284" s="23"/>
      <c r="LQX284" s="23"/>
      <c r="LQY284" s="23"/>
      <c r="LQZ284" s="23"/>
      <c r="LRA284" s="23"/>
      <c r="LRB284" s="23"/>
      <c r="LRC284" s="23"/>
      <c r="LRD284" s="23"/>
      <c r="LRE284" s="23"/>
      <c r="LRF284" s="23"/>
      <c r="LRG284" s="23"/>
      <c r="LRH284" s="23"/>
      <c r="LRI284" s="23"/>
      <c r="LRJ284" s="23"/>
      <c r="LRK284" s="23"/>
      <c r="LRL284" s="23"/>
      <c r="LRM284" s="23"/>
      <c r="LRN284" s="23"/>
      <c r="LRO284" s="23"/>
      <c r="LRP284" s="23"/>
      <c r="LRQ284" s="23"/>
      <c r="LRR284" s="23"/>
      <c r="LRS284" s="23"/>
      <c r="LRT284" s="23"/>
      <c r="LRU284" s="23"/>
      <c r="LRV284" s="23"/>
      <c r="LRW284" s="23"/>
      <c r="LRX284" s="23"/>
      <c r="LRY284" s="23"/>
      <c r="LRZ284" s="23"/>
      <c r="LSA284" s="23"/>
      <c r="LSB284" s="23"/>
      <c r="LSC284" s="23"/>
      <c r="LSD284" s="23"/>
      <c r="LSE284" s="23"/>
      <c r="LSF284" s="23"/>
      <c r="LSG284" s="23"/>
      <c r="LSH284" s="23"/>
      <c r="LSI284" s="23"/>
      <c r="LSJ284" s="23"/>
      <c r="LSK284" s="23"/>
      <c r="LSL284" s="23"/>
      <c r="LSM284" s="23"/>
      <c r="LSN284" s="23"/>
      <c r="LSO284" s="23"/>
      <c r="LSP284" s="23"/>
      <c r="LSQ284" s="23"/>
      <c r="LSR284" s="23"/>
      <c r="LSS284" s="23"/>
      <c r="LST284" s="23"/>
      <c r="LSU284" s="23"/>
      <c r="LSV284" s="23"/>
      <c r="LSW284" s="23"/>
      <c r="LSX284" s="23"/>
      <c r="LSY284" s="23"/>
      <c r="LSZ284" s="23"/>
      <c r="LTA284" s="23"/>
      <c r="LTB284" s="23"/>
      <c r="LTC284" s="23"/>
      <c r="LTD284" s="23"/>
      <c r="LTE284" s="23"/>
      <c r="LTF284" s="23"/>
      <c r="LTG284" s="23"/>
      <c r="LTH284" s="23"/>
      <c r="LTI284" s="23"/>
      <c r="LTJ284" s="23"/>
      <c r="LTK284" s="23"/>
      <c r="LTL284" s="23"/>
      <c r="LTM284" s="23"/>
      <c r="LTN284" s="23"/>
      <c r="LTO284" s="23"/>
      <c r="LTP284" s="23"/>
      <c r="LTQ284" s="23"/>
      <c r="LTR284" s="23"/>
      <c r="LTS284" s="23"/>
      <c r="LTT284" s="23"/>
      <c r="LTU284" s="23"/>
      <c r="LTV284" s="23"/>
      <c r="LTW284" s="23"/>
      <c r="LTX284" s="23"/>
      <c r="LTY284" s="23"/>
      <c r="LTZ284" s="23"/>
      <c r="LUA284" s="23"/>
      <c r="LUB284" s="23"/>
      <c r="LUC284" s="23"/>
      <c r="LUD284" s="23"/>
      <c r="LUE284" s="23"/>
      <c r="LUF284" s="23"/>
      <c r="LUG284" s="23"/>
      <c r="LUH284" s="23"/>
      <c r="LUI284" s="23"/>
      <c r="LUJ284" s="23"/>
      <c r="LUK284" s="23"/>
      <c r="LUL284" s="23"/>
      <c r="LUM284" s="23"/>
      <c r="LUN284" s="23"/>
      <c r="LUO284" s="23"/>
      <c r="LUP284" s="23"/>
      <c r="LUQ284" s="23"/>
      <c r="LUR284" s="23"/>
      <c r="LUS284" s="23"/>
      <c r="LUT284" s="23"/>
      <c r="LUU284" s="23"/>
      <c r="LUV284" s="23"/>
      <c r="LUW284" s="23"/>
      <c r="LUX284" s="23"/>
      <c r="LUY284" s="23"/>
      <c r="LUZ284" s="23"/>
      <c r="LVA284" s="23"/>
      <c r="LVB284" s="23"/>
      <c r="LVC284" s="23"/>
      <c r="LVD284" s="23"/>
      <c r="LVE284" s="23"/>
      <c r="LVF284" s="23"/>
      <c r="LVG284" s="23"/>
      <c r="LVH284" s="23"/>
      <c r="LVI284" s="23"/>
      <c r="LVJ284" s="23"/>
      <c r="LVK284" s="23"/>
      <c r="LVL284" s="23"/>
      <c r="LVM284" s="23"/>
      <c r="LVN284" s="23"/>
      <c r="LVO284" s="23"/>
      <c r="LVP284" s="23"/>
      <c r="LVQ284" s="23"/>
      <c r="LVR284" s="23"/>
      <c r="LVS284" s="23"/>
      <c r="LVT284" s="23"/>
      <c r="LVU284" s="23"/>
      <c r="LVV284" s="23"/>
      <c r="LVW284" s="23"/>
      <c r="LVX284" s="23"/>
      <c r="LVY284" s="23"/>
      <c r="LVZ284" s="23"/>
      <c r="LWA284" s="23"/>
      <c r="LWB284" s="23"/>
      <c r="LWC284" s="23"/>
      <c r="LWD284" s="23"/>
      <c r="LWE284" s="23"/>
      <c r="LWF284" s="23"/>
      <c r="LWG284" s="23"/>
      <c r="LWH284" s="23"/>
      <c r="LWI284" s="23"/>
      <c r="LWJ284" s="23"/>
      <c r="LWK284" s="23"/>
      <c r="LWL284" s="23"/>
      <c r="LWM284" s="23"/>
      <c r="LWN284" s="23"/>
      <c r="LWO284" s="23"/>
      <c r="LWP284" s="23"/>
      <c r="LWQ284" s="23"/>
      <c r="LWR284" s="23"/>
      <c r="LWS284" s="23"/>
      <c r="LWT284" s="23"/>
      <c r="LWU284" s="23"/>
      <c r="LWV284" s="23"/>
      <c r="LWW284" s="23"/>
      <c r="LWX284" s="23"/>
      <c r="LWY284" s="23"/>
      <c r="LWZ284" s="23"/>
      <c r="LXA284" s="23"/>
      <c r="LXB284" s="23"/>
      <c r="LXC284" s="23"/>
      <c r="LXD284" s="23"/>
      <c r="LXE284" s="23"/>
      <c r="LXF284" s="23"/>
      <c r="LXG284" s="23"/>
      <c r="LXH284" s="23"/>
      <c r="LXI284" s="23"/>
      <c r="LXJ284" s="23"/>
      <c r="LXK284" s="23"/>
      <c r="LXL284" s="23"/>
      <c r="LXM284" s="23"/>
      <c r="LXN284" s="23"/>
      <c r="LXO284" s="23"/>
      <c r="LXP284" s="23"/>
      <c r="LXQ284" s="23"/>
      <c r="LXR284" s="23"/>
      <c r="LXS284" s="23"/>
      <c r="LXT284" s="23"/>
      <c r="LXU284" s="23"/>
      <c r="LXV284" s="23"/>
      <c r="LXW284" s="23"/>
      <c r="LXX284" s="23"/>
      <c r="LXY284" s="23"/>
      <c r="LXZ284" s="23"/>
      <c r="LYA284" s="23"/>
      <c r="LYB284" s="23"/>
      <c r="LYC284" s="23"/>
      <c r="LYD284" s="23"/>
      <c r="LYE284" s="23"/>
      <c r="LYF284" s="23"/>
      <c r="LYG284" s="23"/>
      <c r="LYH284" s="23"/>
      <c r="LYI284" s="23"/>
      <c r="LYJ284" s="23"/>
      <c r="LYK284" s="23"/>
      <c r="LYL284" s="23"/>
      <c r="LYM284" s="23"/>
      <c r="LYN284" s="23"/>
      <c r="LYO284" s="23"/>
      <c r="LYP284" s="23"/>
      <c r="LYQ284" s="23"/>
      <c r="LYR284" s="23"/>
      <c r="LYS284" s="23"/>
      <c r="LYT284" s="23"/>
      <c r="LYU284" s="23"/>
      <c r="LYV284" s="23"/>
      <c r="LYW284" s="23"/>
      <c r="LYX284" s="23"/>
      <c r="LYY284" s="23"/>
      <c r="LYZ284" s="23"/>
      <c r="LZA284" s="23"/>
      <c r="LZB284" s="23"/>
      <c r="LZC284" s="23"/>
      <c r="LZD284" s="23"/>
      <c r="LZE284" s="23"/>
      <c r="LZF284" s="23"/>
      <c r="LZG284" s="23"/>
      <c r="LZH284" s="23"/>
      <c r="LZI284" s="23"/>
      <c r="LZJ284" s="23"/>
      <c r="LZK284" s="23"/>
      <c r="LZL284" s="23"/>
      <c r="LZM284" s="23"/>
      <c r="LZN284" s="23"/>
      <c r="LZO284" s="23"/>
      <c r="LZP284" s="23"/>
      <c r="LZQ284" s="23"/>
      <c r="LZR284" s="23"/>
      <c r="LZS284" s="23"/>
      <c r="LZT284" s="23"/>
      <c r="LZU284" s="23"/>
      <c r="LZV284" s="23"/>
      <c r="LZW284" s="23"/>
      <c r="LZX284" s="23"/>
      <c r="LZY284" s="23"/>
      <c r="LZZ284" s="23"/>
      <c r="MAA284" s="23"/>
      <c r="MAB284" s="23"/>
      <c r="MAC284" s="23"/>
      <c r="MAD284" s="23"/>
      <c r="MAE284" s="23"/>
      <c r="MAF284" s="23"/>
      <c r="MAG284" s="23"/>
      <c r="MAH284" s="23"/>
      <c r="MAI284" s="23"/>
      <c r="MAJ284" s="23"/>
      <c r="MAK284" s="23"/>
      <c r="MAL284" s="23"/>
      <c r="MAM284" s="23"/>
      <c r="MAN284" s="23"/>
      <c r="MAO284" s="23"/>
      <c r="MAP284" s="23"/>
      <c r="MAQ284" s="23"/>
      <c r="MAR284" s="23"/>
      <c r="MAS284" s="23"/>
      <c r="MAT284" s="23"/>
      <c r="MAU284" s="23"/>
      <c r="MAV284" s="23"/>
      <c r="MAW284" s="23"/>
      <c r="MAX284" s="23"/>
      <c r="MAY284" s="23"/>
      <c r="MAZ284" s="23"/>
      <c r="MBA284" s="23"/>
      <c r="MBB284" s="23"/>
      <c r="MBC284" s="23"/>
      <c r="MBD284" s="23"/>
      <c r="MBE284" s="23"/>
      <c r="MBF284" s="23"/>
      <c r="MBG284" s="23"/>
      <c r="MBH284" s="23"/>
      <c r="MBI284" s="23"/>
      <c r="MBJ284" s="23"/>
      <c r="MBK284" s="23"/>
      <c r="MBL284" s="23"/>
      <c r="MBM284" s="23"/>
      <c r="MBN284" s="23"/>
      <c r="MBO284" s="23"/>
      <c r="MBP284" s="23"/>
      <c r="MBQ284" s="23"/>
      <c r="MBR284" s="23"/>
      <c r="MBS284" s="23"/>
      <c r="MBT284" s="23"/>
      <c r="MBU284" s="23"/>
      <c r="MBV284" s="23"/>
      <c r="MBW284" s="23"/>
      <c r="MBX284" s="23"/>
      <c r="MBY284" s="23"/>
      <c r="MBZ284" s="23"/>
      <c r="MCA284" s="23"/>
      <c r="MCB284" s="23"/>
      <c r="MCC284" s="23"/>
      <c r="MCD284" s="23"/>
      <c r="MCE284" s="23"/>
      <c r="MCF284" s="23"/>
      <c r="MCG284" s="23"/>
      <c r="MCH284" s="23"/>
      <c r="MCI284" s="23"/>
      <c r="MCJ284" s="23"/>
      <c r="MCK284" s="23"/>
      <c r="MCL284" s="23"/>
      <c r="MCM284" s="23"/>
      <c r="MCN284" s="23"/>
      <c r="MCO284" s="23"/>
      <c r="MCP284" s="23"/>
      <c r="MCQ284" s="23"/>
      <c r="MCR284" s="23"/>
      <c r="MCS284" s="23"/>
      <c r="MCT284" s="23"/>
      <c r="MCU284" s="23"/>
      <c r="MCV284" s="23"/>
      <c r="MCW284" s="23"/>
      <c r="MCX284" s="23"/>
      <c r="MCY284" s="23"/>
      <c r="MCZ284" s="23"/>
      <c r="MDA284" s="23"/>
      <c r="MDB284" s="23"/>
      <c r="MDC284" s="23"/>
      <c r="MDD284" s="23"/>
      <c r="MDE284" s="23"/>
      <c r="MDF284" s="23"/>
      <c r="MDG284" s="23"/>
      <c r="MDH284" s="23"/>
      <c r="MDI284" s="23"/>
      <c r="MDJ284" s="23"/>
      <c r="MDK284" s="23"/>
      <c r="MDL284" s="23"/>
      <c r="MDM284" s="23"/>
      <c r="MDN284" s="23"/>
      <c r="MDO284" s="23"/>
      <c r="MDP284" s="23"/>
      <c r="MDQ284" s="23"/>
      <c r="MDR284" s="23"/>
      <c r="MDS284" s="23"/>
      <c r="MDT284" s="23"/>
      <c r="MDU284" s="23"/>
      <c r="MDV284" s="23"/>
      <c r="MDW284" s="23"/>
      <c r="MDX284" s="23"/>
      <c r="MDY284" s="23"/>
      <c r="MDZ284" s="23"/>
      <c r="MEA284" s="23"/>
      <c r="MEB284" s="23"/>
      <c r="MEC284" s="23"/>
      <c r="MED284" s="23"/>
      <c r="MEE284" s="23"/>
      <c r="MEF284" s="23"/>
      <c r="MEG284" s="23"/>
      <c r="MEH284" s="23"/>
      <c r="MEI284" s="23"/>
      <c r="MEJ284" s="23"/>
      <c r="MEK284" s="23"/>
      <c r="MEL284" s="23"/>
      <c r="MEM284" s="23"/>
      <c r="MEN284" s="23"/>
      <c r="MEO284" s="23"/>
      <c r="MEP284" s="23"/>
      <c r="MEQ284" s="23"/>
      <c r="MER284" s="23"/>
      <c r="MES284" s="23"/>
      <c r="MET284" s="23"/>
      <c r="MEU284" s="23"/>
      <c r="MEV284" s="23"/>
      <c r="MEW284" s="23"/>
      <c r="MEX284" s="23"/>
      <c r="MEY284" s="23"/>
      <c r="MEZ284" s="23"/>
      <c r="MFA284" s="23"/>
      <c r="MFB284" s="23"/>
      <c r="MFC284" s="23"/>
      <c r="MFD284" s="23"/>
      <c r="MFE284" s="23"/>
      <c r="MFF284" s="23"/>
      <c r="MFG284" s="23"/>
      <c r="MFH284" s="23"/>
      <c r="MFI284" s="23"/>
      <c r="MFJ284" s="23"/>
      <c r="MFK284" s="23"/>
      <c r="MFL284" s="23"/>
      <c r="MFM284" s="23"/>
      <c r="MFN284" s="23"/>
      <c r="MFO284" s="23"/>
      <c r="MFP284" s="23"/>
      <c r="MFQ284" s="23"/>
      <c r="MFR284" s="23"/>
      <c r="MFS284" s="23"/>
      <c r="MFT284" s="23"/>
      <c r="MFU284" s="23"/>
      <c r="MFV284" s="23"/>
      <c r="MFW284" s="23"/>
      <c r="MFX284" s="23"/>
      <c r="MFY284" s="23"/>
      <c r="MFZ284" s="23"/>
      <c r="MGA284" s="23"/>
      <c r="MGB284" s="23"/>
      <c r="MGC284" s="23"/>
      <c r="MGD284" s="23"/>
      <c r="MGE284" s="23"/>
      <c r="MGF284" s="23"/>
      <c r="MGG284" s="23"/>
      <c r="MGH284" s="23"/>
      <c r="MGI284" s="23"/>
      <c r="MGJ284" s="23"/>
      <c r="MGK284" s="23"/>
      <c r="MGL284" s="23"/>
      <c r="MGM284" s="23"/>
      <c r="MGN284" s="23"/>
      <c r="MGO284" s="23"/>
      <c r="MGP284" s="23"/>
      <c r="MGQ284" s="23"/>
      <c r="MGR284" s="23"/>
      <c r="MGS284" s="23"/>
      <c r="MGT284" s="23"/>
      <c r="MGU284" s="23"/>
      <c r="MGV284" s="23"/>
      <c r="MGW284" s="23"/>
      <c r="MGX284" s="23"/>
      <c r="MGY284" s="23"/>
      <c r="MGZ284" s="23"/>
      <c r="MHA284" s="23"/>
      <c r="MHB284" s="23"/>
      <c r="MHC284" s="23"/>
      <c r="MHD284" s="23"/>
      <c r="MHE284" s="23"/>
      <c r="MHF284" s="23"/>
      <c r="MHG284" s="23"/>
      <c r="MHH284" s="23"/>
      <c r="MHI284" s="23"/>
      <c r="MHJ284" s="23"/>
      <c r="MHK284" s="23"/>
      <c r="MHL284" s="23"/>
      <c r="MHM284" s="23"/>
      <c r="MHN284" s="23"/>
      <c r="MHO284" s="23"/>
      <c r="MHP284" s="23"/>
      <c r="MHQ284" s="23"/>
      <c r="MHR284" s="23"/>
      <c r="MHS284" s="23"/>
      <c r="MHT284" s="23"/>
      <c r="MHU284" s="23"/>
      <c r="MHV284" s="23"/>
      <c r="MHW284" s="23"/>
      <c r="MHX284" s="23"/>
      <c r="MHY284" s="23"/>
      <c r="MHZ284" s="23"/>
      <c r="MIA284" s="23"/>
      <c r="MIB284" s="23"/>
      <c r="MIC284" s="23"/>
      <c r="MID284" s="23"/>
      <c r="MIE284" s="23"/>
      <c r="MIF284" s="23"/>
      <c r="MIG284" s="23"/>
      <c r="MIH284" s="23"/>
      <c r="MII284" s="23"/>
      <c r="MIJ284" s="23"/>
      <c r="MIK284" s="23"/>
      <c r="MIL284" s="23"/>
      <c r="MIM284" s="23"/>
      <c r="MIN284" s="23"/>
      <c r="MIO284" s="23"/>
      <c r="MIP284" s="23"/>
      <c r="MIQ284" s="23"/>
      <c r="MIR284" s="23"/>
      <c r="MIS284" s="23"/>
      <c r="MIT284" s="23"/>
      <c r="MIU284" s="23"/>
      <c r="MIV284" s="23"/>
      <c r="MIW284" s="23"/>
      <c r="MIX284" s="23"/>
      <c r="MIY284" s="23"/>
      <c r="MIZ284" s="23"/>
      <c r="MJA284" s="23"/>
      <c r="MJB284" s="23"/>
      <c r="MJC284" s="23"/>
      <c r="MJD284" s="23"/>
      <c r="MJE284" s="23"/>
      <c r="MJF284" s="23"/>
      <c r="MJG284" s="23"/>
      <c r="MJH284" s="23"/>
      <c r="MJI284" s="23"/>
      <c r="MJJ284" s="23"/>
      <c r="MJK284" s="23"/>
      <c r="MJL284" s="23"/>
      <c r="MJM284" s="23"/>
      <c r="MJN284" s="23"/>
      <c r="MJO284" s="23"/>
      <c r="MJP284" s="23"/>
      <c r="MJQ284" s="23"/>
      <c r="MJR284" s="23"/>
      <c r="MJS284" s="23"/>
      <c r="MJT284" s="23"/>
      <c r="MJU284" s="23"/>
      <c r="MJV284" s="23"/>
      <c r="MJW284" s="23"/>
      <c r="MJX284" s="23"/>
      <c r="MJY284" s="23"/>
      <c r="MJZ284" s="23"/>
      <c r="MKA284" s="23"/>
      <c r="MKB284" s="23"/>
      <c r="MKC284" s="23"/>
      <c r="MKD284" s="23"/>
      <c r="MKE284" s="23"/>
      <c r="MKF284" s="23"/>
      <c r="MKG284" s="23"/>
      <c r="MKH284" s="23"/>
      <c r="MKI284" s="23"/>
      <c r="MKJ284" s="23"/>
      <c r="MKK284" s="23"/>
      <c r="MKL284" s="23"/>
      <c r="MKM284" s="23"/>
      <c r="MKN284" s="23"/>
      <c r="MKO284" s="23"/>
      <c r="MKP284" s="23"/>
      <c r="MKQ284" s="23"/>
      <c r="MKR284" s="23"/>
      <c r="MKS284" s="23"/>
      <c r="MKT284" s="23"/>
      <c r="MKU284" s="23"/>
      <c r="MKV284" s="23"/>
      <c r="MKW284" s="23"/>
      <c r="MKX284" s="23"/>
      <c r="MKY284" s="23"/>
      <c r="MKZ284" s="23"/>
      <c r="MLA284" s="23"/>
      <c r="MLB284" s="23"/>
      <c r="MLC284" s="23"/>
      <c r="MLD284" s="23"/>
      <c r="MLE284" s="23"/>
      <c r="MLF284" s="23"/>
      <c r="MLG284" s="23"/>
      <c r="MLH284" s="23"/>
      <c r="MLI284" s="23"/>
      <c r="MLJ284" s="23"/>
      <c r="MLK284" s="23"/>
      <c r="MLL284" s="23"/>
      <c r="MLM284" s="23"/>
      <c r="MLN284" s="23"/>
      <c r="MLO284" s="23"/>
      <c r="MLP284" s="23"/>
      <c r="MLQ284" s="23"/>
      <c r="MLR284" s="23"/>
      <c r="MLS284" s="23"/>
      <c r="MLT284" s="23"/>
      <c r="MLU284" s="23"/>
      <c r="MLV284" s="23"/>
      <c r="MLW284" s="23"/>
      <c r="MLX284" s="23"/>
      <c r="MLY284" s="23"/>
      <c r="MLZ284" s="23"/>
      <c r="MMA284" s="23"/>
      <c r="MMB284" s="23"/>
      <c r="MMC284" s="23"/>
      <c r="MMD284" s="23"/>
      <c r="MME284" s="23"/>
      <c r="MMF284" s="23"/>
      <c r="MMG284" s="23"/>
      <c r="MMH284" s="23"/>
      <c r="MMI284" s="23"/>
      <c r="MMJ284" s="23"/>
      <c r="MMK284" s="23"/>
      <c r="MML284" s="23"/>
      <c r="MMM284" s="23"/>
      <c r="MMN284" s="23"/>
      <c r="MMO284" s="23"/>
      <c r="MMP284" s="23"/>
      <c r="MMQ284" s="23"/>
      <c r="MMR284" s="23"/>
      <c r="MMS284" s="23"/>
      <c r="MMT284" s="23"/>
      <c r="MMU284" s="23"/>
      <c r="MMV284" s="23"/>
      <c r="MMW284" s="23"/>
      <c r="MMX284" s="23"/>
      <c r="MMY284" s="23"/>
      <c r="MMZ284" s="23"/>
      <c r="MNA284" s="23"/>
      <c r="MNB284" s="23"/>
      <c r="MNC284" s="23"/>
      <c r="MND284" s="23"/>
      <c r="MNE284" s="23"/>
      <c r="MNF284" s="23"/>
      <c r="MNG284" s="23"/>
      <c r="MNH284" s="23"/>
      <c r="MNI284" s="23"/>
      <c r="MNJ284" s="23"/>
      <c r="MNK284" s="23"/>
      <c r="MNL284" s="23"/>
      <c r="MNM284" s="23"/>
      <c r="MNN284" s="23"/>
      <c r="MNO284" s="23"/>
      <c r="MNP284" s="23"/>
      <c r="MNQ284" s="23"/>
      <c r="MNR284" s="23"/>
      <c r="MNS284" s="23"/>
      <c r="MNT284" s="23"/>
      <c r="MNU284" s="23"/>
      <c r="MNV284" s="23"/>
      <c r="MNW284" s="23"/>
      <c r="MNX284" s="23"/>
      <c r="MNY284" s="23"/>
      <c r="MNZ284" s="23"/>
      <c r="MOA284" s="23"/>
      <c r="MOB284" s="23"/>
      <c r="MOC284" s="23"/>
      <c r="MOD284" s="23"/>
      <c r="MOE284" s="23"/>
      <c r="MOF284" s="23"/>
      <c r="MOG284" s="23"/>
      <c r="MOH284" s="23"/>
      <c r="MOI284" s="23"/>
      <c r="MOJ284" s="23"/>
      <c r="MOK284" s="23"/>
      <c r="MOL284" s="23"/>
      <c r="MOM284" s="23"/>
      <c r="MON284" s="23"/>
      <c r="MOO284" s="23"/>
      <c r="MOP284" s="23"/>
      <c r="MOQ284" s="23"/>
      <c r="MOR284" s="23"/>
      <c r="MOS284" s="23"/>
      <c r="MOT284" s="23"/>
      <c r="MOU284" s="23"/>
      <c r="MOV284" s="23"/>
      <c r="MOW284" s="23"/>
      <c r="MOX284" s="23"/>
      <c r="MOY284" s="23"/>
      <c r="MOZ284" s="23"/>
      <c r="MPA284" s="23"/>
      <c r="MPB284" s="23"/>
      <c r="MPC284" s="23"/>
      <c r="MPD284" s="23"/>
      <c r="MPE284" s="23"/>
      <c r="MPF284" s="23"/>
      <c r="MPG284" s="23"/>
      <c r="MPH284" s="23"/>
      <c r="MPI284" s="23"/>
      <c r="MPJ284" s="23"/>
      <c r="MPK284" s="23"/>
      <c r="MPL284" s="23"/>
      <c r="MPM284" s="23"/>
      <c r="MPN284" s="23"/>
      <c r="MPO284" s="23"/>
      <c r="MPP284" s="23"/>
      <c r="MPQ284" s="23"/>
      <c r="MPR284" s="23"/>
      <c r="MPS284" s="23"/>
      <c r="MPT284" s="23"/>
      <c r="MPU284" s="23"/>
      <c r="MPV284" s="23"/>
      <c r="MPW284" s="23"/>
      <c r="MPX284" s="23"/>
      <c r="MPY284" s="23"/>
      <c r="MPZ284" s="23"/>
      <c r="MQA284" s="23"/>
      <c r="MQB284" s="23"/>
      <c r="MQC284" s="23"/>
      <c r="MQD284" s="23"/>
      <c r="MQE284" s="23"/>
      <c r="MQF284" s="23"/>
      <c r="MQG284" s="23"/>
      <c r="MQH284" s="23"/>
      <c r="MQI284" s="23"/>
      <c r="MQJ284" s="23"/>
      <c r="MQK284" s="23"/>
      <c r="MQL284" s="23"/>
      <c r="MQM284" s="23"/>
      <c r="MQN284" s="23"/>
      <c r="MQO284" s="23"/>
      <c r="MQP284" s="23"/>
      <c r="MQQ284" s="23"/>
      <c r="MQR284" s="23"/>
      <c r="MQS284" s="23"/>
      <c r="MQT284" s="23"/>
      <c r="MQU284" s="23"/>
      <c r="MQV284" s="23"/>
      <c r="MQW284" s="23"/>
      <c r="MQX284" s="23"/>
      <c r="MQY284" s="23"/>
      <c r="MQZ284" s="23"/>
      <c r="MRA284" s="23"/>
      <c r="MRB284" s="23"/>
      <c r="MRC284" s="23"/>
      <c r="MRD284" s="23"/>
      <c r="MRE284" s="23"/>
      <c r="MRF284" s="23"/>
      <c r="MRG284" s="23"/>
      <c r="MRH284" s="23"/>
      <c r="MRI284" s="23"/>
      <c r="MRJ284" s="23"/>
      <c r="MRK284" s="23"/>
      <c r="MRL284" s="23"/>
      <c r="MRM284" s="23"/>
      <c r="MRN284" s="23"/>
      <c r="MRO284" s="23"/>
      <c r="MRP284" s="23"/>
      <c r="MRQ284" s="23"/>
      <c r="MRR284" s="23"/>
      <c r="MRS284" s="23"/>
      <c r="MRT284" s="23"/>
      <c r="MRU284" s="23"/>
      <c r="MRV284" s="23"/>
      <c r="MRW284" s="23"/>
      <c r="MRX284" s="23"/>
      <c r="MRY284" s="23"/>
      <c r="MRZ284" s="23"/>
      <c r="MSA284" s="23"/>
      <c r="MSB284" s="23"/>
      <c r="MSC284" s="23"/>
      <c r="MSD284" s="23"/>
      <c r="MSE284" s="23"/>
      <c r="MSF284" s="23"/>
      <c r="MSG284" s="23"/>
      <c r="MSH284" s="23"/>
      <c r="MSI284" s="23"/>
      <c r="MSJ284" s="23"/>
      <c r="MSK284" s="23"/>
      <c r="MSL284" s="23"/>
      <c r="MSM284" s="23"/>
      <c r="MSN284" s="23"/>
      <c r="MSO284" s="23"/>
      <c r="MSP284" s="23"/>
      <c r="MSQ284" s="23"/>
      <c r="MSR284" s="23"/>
      <c r="MSS284" s="23"/>
      <c r="MST284" s="23"/>
      <c r="MSU284" s="23"/>
      <c r="MSV284" s="23"/>
      <c r="MSW284" s="23"/>
      <c r="MSX284" s="23"/>
      <c r="MSY284" s="23"/>
      <c r="MSZ284" s="23"/>
      <c r="MTA284" s="23"/>
      <c r="MTB284" s="23"/>
      <c r="MTC284" s="23"/>
      <c r="MTD284" s="23"/>
      <c r="MTE284" s="23"/>
      <c r="MTF284" s="23"/>
      <c r="MTG284" s="23"/>
      <c r="MTH284" s="23"/>
      <c r="MTI284" s="23"/>
      <c r="MTJ284" s="23"/>
      <c r="MTK284" s="23"/>
      <c r="MTL284" s="23"/>
      <c r="MTM284" s="23"/>
      <c r="MTN284" s="23"/>
      <c r="MTO284" s="23"/>
      <c r="MTP284" s="23"/>
      <c r="MTQ284" s="23"/>
      <c r="MTR284" s="23"/>
      <c r="MTS284" s="23"/>
      <c r="MTT284" s="23"/>
      <c r="MTU284" s="23"/>
      <c r="MTV284" s="23"/>
      <c r="MTW284" s="23"/>
      <c r="MTX284" s="23"/>
      <c r="MTY284" s="23"/>
      <c r="MTZ284" s="23"/>
      <c r="MUA284" s="23"/>
      <c r="MUB284" s="23"/>
      <c r="MUC284" s="23"/>
      <c r="MUD284" s="23"/>
      <c r="MUE284" s="23"/>
      <c r="MUF284" s="23"/>
      <c r="MUG284" s="23"/>
      <c r="MUH284" s="23"/>
      <c r="MUI284" s="23"/>
      <c r="MUJ284" s="23"/>
      <c r="MUK284" s="23"/>
      <c r="MUL284" s="23"/>
      <c r="MUM284" s="23"/>
      <c r="MUN284" s="23"/>
      <c r="MUO284" s="23"/>
      <c r="MUP284" s="23"/>
      <c r="MUQ284" s="23"/>
      <c r="MUR284" s="23"/>
      <c r="MUS284" s="23"/>
      <c r="MUT284" s="23"/>
      <c r="MUU284" s="23"/>
      <c r="MUV284" s="23"/>
      <c r="MUW284" s="23"/>
      <c r="MUX284" s="23"/>
      <c r="MUY284" s="23"/>
      <c r="MUZ284" s="23"/>
      <c r="MVA284" s="23"/>
      <c r="MVB284" s="23"/>
      <c r="MVC284" s="23"/>
      <c r="MVD284" s="23"/>
      <c r="MVE284" s="23"/>
      <c r="MVF284" s="23"/>
      <c r="MVG284" s="23"/>
      <c r="MVH284" s="23"/>
      <c r="MVI284" s="23"/>
      <c r="MVJ284" s="23"/>
      <c r="MVK284" s="23"/>
      <c r="MVL284" s="23"/>
      <c r="MVM284" s="23"/>
      <c r="MVN284" s="23"/>
      <c r="MVO284" s="23"/>
      <c r="MVP284" s="23"/>
      <c r="MVQ284" s="23"/>
      <c r="MVR284" s="23"/>
      <c r="MVS284" s="23"/>
      <c r="MVT284" s="23"/>
      <c r="MVU284" s="23"/>
      <c r="MVV284" s="23"/>
      <c r="MVW284" s="23"/>
      <c r="MVX284" s="23"/>
      <c r="MVY284" s="23"/>
      <c r="MVZ284" s="23"/>
      <c r="MWA284" s="23"/>
      <c r="MWB284" s="23"/>
      <c r="MWC284" s="23"/>
      <c r="MWD284" s="23"/>
      <c r="MWE284" s="23"/>
      <c r="MWF284" s="23"/>
      <c r="MWG284" s="23"/>
      <c r="MWH284" s="23"/>
      <c r="MWI284" s="23"/>
      <c r="MWJ284" s="23"/>
      <c r="MWK284" s="23"/>
      <c r="MWL284" s="23"/>
      <c r="MWM284" s="23"/>
      <c r="MWN284" s="23"/>
      <c r="MWO284" s="23"/>
      <c r="MWP284" s="23"/>
      <c r="MWQ284" s="23"/>
      <c r="MWR284" s="23"/>
      <c r="MWS284" s="23"/>
      <c r="MWT284" s="23"/>
      <c r="MWU284" s="23"/>
      <c r="MWV284" s="23"/>
      <c r="MWW284" s="23"/>
      <c r="MWX284" s="23"/>
      <c r="MWY284" s="23"/>
      <c r="MWZ284" s="23"/>
      <c r="MXA284" s="23"/>
      <c r="MXB284" s="23"/>
      <c r="MXC284" s="23"/>
      <c r="MXD284" s="23"/>
      <c r="MXE284" s="23"/>
      <c r="MXF284" s="23"/>
      <c r="MXG284" s="23"/>
      <c r="MXH284" s="23"/>
      <c r="MXI284" s="23"/>
      <c r="MXJ284" s="23"/>
      <c r="MXK284" s="23"/>
      <c r="MXL284" s="23"/>
      <c r="MXM284" s="23"/>
      <c r="MXN284" s="23"/>
      <c r="MXO284" s="23"/>
      <c r="MXP284" s="23"/>
      <c r="MXQ284" s="23"/>
      <c r="MXR284" s="23"/>
      <c r="MXS284" s="23"/>
      <c r="MXT284" s="23"/>
      <c r="MXU284" s="23"/>
      <c r="MXV284" s="23"/>
      <c r="MXW284" s="23"/>
      <c r="MXX284" s="23"/>
      <c r="MXY284" s="23"/>
      <c r="MXZ284" s="23"/>
      <c r="MYA284" s="23"/>
      <c r="MYB284" s="23"/>
      <c r="MYC284" s="23"/>
      <c r="MYD284" s="23"/>
      <c r="MYE284" s="23"/>
      <c r="MYF284" s="23"/>
      <c r="MYG284" s="23"/>
      <c r="MYH284" s="23"/>
      <c r="MYI284" s="23"/>
      <c r="MYJ284" s="23"/>
      <c r="MYK284" s="23"/>
      <c r="MYL284" s="23"/>
      <c r="MYM284" s="23"/>
      <c r="MYN284" s="23"/>
      <c r="MYO284" s="23"/>
      <c r="MYP284" s="23"/>
      <c r="MYQ284" s="23"/>
      <c r="MYR284" s="23"/>
      <c r="MYS284" s="23"/>
      <c r="MYT284" s="23"/>
      <c r="MYU284" s="23"/>
      <c r="MYV284" s="23"/>
      <c r="MYW284" s="23"/>
      <c r="MYX284" s="23"/>
      <c r="MYY284" s="23"/>
      <c r="MYZ284" s="23"/>
      <c r="MZA284" s="23"/>
      <c r="MZB284" s="23"/>
      <c r="MZC284" s="23"/>
      <c r="MZD284" s="23"/>
      <c r="MZE284" s="23"/>
      <c r="MZF284" s="23"/>
      <c r="MZG284" s="23"/>
      <c r="MZH284" s="23"/>
      <c r="MZI284" s="23"/>
      <c r="MZJ284" s="23"/>
      <c r="MZK284" s="23"/>
      <c r="MZL284" s="23"/>
      <c r="MZM284" s="23"/>
      <c r="MZN284" s="23"/>
      <c r="MZO284" s="23"/>
      <c r="MZP284" s="23"/>
      <c r="MZQ284" s="23"/>
      <c r="MZR284" s="23"/>
      <c r="MZS284" s="23"/>
      <c r="MZT284" s="23"/>
      <c r="MZU284" s="23"/>
      <c r="MZV284" s="23"/>
      <c r="MZW284" s="23"/>
      <c r="MZX284" s="23"/>
      <c r="MZY284" s="23"/>
      <c r="MZZ284" s="23"/>
      <c r="NAA284" s="23"/>
      <c r="NAB284" s="23"/>
      <c r="NAC284" s="23"/>
      <c r="NAD284" s="23"/>
      <c r="NAE284" s="23"/>
      <c r="NAF284" s="23"/>
      <c r="NAG284" s="23"/>
      <c r="NAH284" s="23"/>
      <c r="NAI284" s="23"/>
      <c r="NAJ284" s="23"/>
      <c r="NAK284" s="23"/>
      <c r="NAL284" s="23"/>
      <c r="NAM284" s="23"/>
      <c r="NAN284" s="23"/>
      <c r="NAO284" s="23"/>
      <c r="NAP284" s="23"/>
      <c r="NAQ284" s="23"/>
      <c r="NAR284" s="23"/>
      <c r="NAS284" s="23"/>
      <c r="NAT284" s="23"/>
      <c r="NAU284" s="23"/>
      <c r="NAV284" s="23"/>
      <c r="NAW284" s="23"/>
      <c r="NAX284" s="23"/>
      <c r="NAY284" s="23"/>
      <c r="NAZ284" s="23"/>
      <c r="NBA284" s="23"/>
      <c r="NBB284" s="23"/>
      <c r="NBC284" s="23"/>
      <c r="NBD284" s="23"/>
      <c r="NBE284" s="23"/>
      <c r="NBF284" s="23"/>
      <c r="NBG284" s="23"/>
      <c r="NBH284" s="23"/>
      <c r="NBI284" s="23"/>
      <c r="NBJ284" s="23"/>
      <c r="NBK284" s="23"/>
      <c r="NBL284" s="23"/>
      <c r="NBM284" s="23"/>
      <c r="NBN284" s="23"/>
      <c r="NBO284" s="23"/>
      <c r="NBP284" s="23"/>
      <c r="NBQ284" s="23"/>
      <c r="NBR284" s="23"/>
      <c r="NBS284" s="23"/>
      <c r="NBT284" s="23"/>
      <c r="NBU284" s="23"/>
      <c r="NBV284" s="23"/>
      <c r="NBW284" s="23"/>
      <c r="NBX284" s="23"/>
      <c r="NBY284" s="23"/>
      <c r="NBZ284" s="23"/>
      <c r="NCA284" s="23"/>
      <c r="NCB284" s="23"/>
      <c r="NCC284" s="23"/>
      <c r="NCD284" s="23"/>
      <c r="NCE284" s="23"/>
      <c r="NCF284" s="23"/>
      <c r="NCG284" s="23"/>
      <c r="NCH284" s="23"/>
      <c r="NCI284" s="23"/>
      <c r="NCJ284" s="23"/>
      <c r="NCK284" s="23"/>
      <c r="NCL284" s="23"/>
      <c r="NCM284" s="23"/>
      <c r="NCN284" s="23"/>
      <c r="NCO284" s="23"/>
      <c r="NCP284" s="23"/>
      <c r="NCQ284" s="23"/>
      <c r="NCR284" s="23"/>
      <c r="NCS284" s="23"/>
      <c r="NCT284" s="23"/>
      <c r="NCU284" s="23"/>
      <c r="NCV284" s="23"/>
      <c r="NCW284" s="23"/>
      <c r="NCX284" s="23"/>
      <c r="NCY284" s="23"/>
      <c r="NCZ284" s="23"/>
      <c r="NDA284" s="23"/>
      <c r="NDB284" s="23"/>
      <c r="NDC284" s="23"/>
      <c r="NDD284" s="23"/>
      <c r="NDE284" s="23"/>
      <c r="NDF284" s="23"/>
      <c r="NDG284" s="23"/>
      <c r="NDH284" s="23"/>
      <c r="NDI284" s="23"/>
      <c r="NDJ284" s="23"/>
      <c r="NDK284" s="23"/>
      <c r="NDL284" s="23"/>
      <c r="NDM284" s="23"/>
      <c r="NDN284" s="23"/>
      <c r="NDO284" s="23"/>
      <c r="NDP284" s="23"/>
      <c r="NDQ284" s="23"/>
      <c r="NDR284" s="23"/>
      <c r="NDS284" s="23"/>
      <c r="NDT284" s="23"/>
      <c r="NDU284" s="23"/>
      <c r="NDV284" s="23"/>
      <c r="NDW284" s="23"/>
      <c r="NDX284" s="23"/>
      <c r="NDY284" s="23"/>
      <c r="NDZ284" s="23"/>
      <c r="NEA284" s="23"/>
      <c r="NEB284" s="23"/>
      <c r="NEC284" s="23"/>
      <c r="NED284" s="23"/>
      <c r="NEE284" s="23"/>
      <c r="NEF284" s="23"/>
      <c r="NEG284" s="23"/>
      <c r="NEH284" s="23"/>
      <c r="NEI284" s="23"/>
      <c r="NEJ284" s="23"/>
      <c r="NEK284" s="23"/>
      <c r="NEL284" s="23"/>
      <c r="NEM284" s="23"/>
      <c r="NEN284" s="23"/>
      <c r="NEO284" s="23"/>
      <c r="NEP284" s="23"/>
      <c r="NEQ284" s="23"/>
      <c r="NER284" s="23"/>
      <c r="NES284" s="23"/>
      <c r="NET284" s="23"/>
      <c r="NEU284" s="23"/>
      <c r="NEV284" s="23"/>
      <c r="NEW284" s="23"/>
      <c r="NEX284" s="23"/>
      <c r="NEY284" s="23"/>
      <c r="NEZ284" s="23"/>
      <c r="NFA284" s="23"/>
      <c r="NFB284" s="23"/>
      <c r="NFC284" s="23"/>
      <c r="NFD284" s="23"/>
      <c r="NFE284" s="23"/>
      <c r="NFF284" s="23"/>
      <c r="NFG284" s="23"/>
      <c r="NFH284" s="23"/>
      <c r="NFI284" s="23"/>
      <c r="NFJ284" s="23"/>
      <c r="NFK284" s="23"/>
      <c r="NFL284" s="23"/>
      <c r="NFM284" s="23"/>
      <c r="NFN284" s="23"/>
      <c r="NFO284" s="23"/>
      <c r="NFP284" s="23"/>
      <c r="NFQ284" s="23"/>
      <c r="NFR284" s="23"/>
      <c r="NFS284" s="23"/>
      <c r="NFT284" s="23"/>
      <c r="NFU284" s="23"/>
      <c r="NFV284" s="23"/>
      <c r="NFW284" s="23"/>
      <c r="NFX284" s="23"/>
      <c r="NFY284" s="23"/>
      <c r="NFZ284" s="23"/>
      <c r="NGA284" s="23"/>
      <c r="NGB284" s="23"/>
      <c r="NGC284" s="23"/>
      <c r="NGD284" s="23"/>
      <c r="NGE284" s="23"/>
      <c r="NGF284" s="23"/>
      <c r="NGG284" s="23"/>
      <c r="NGH284" s="23"/>
      <c r="NGI284" s="23"/>
      <c r="NGJ284" s="23"/>
      <c r="NGK284" s="23"/>
      <c r="NGL284" s="23"/>
      <c r="NGM284" s="23"/>
      <c r="NGN284" s="23"/>
      <c r="NGO284" s="23"/>
      <c r="NGP284" s="23"/>
      <c r="NGQ284" s="23"/>
      <c r="NGR284" s="23"/>
      <c r="NGS284" s="23"/>
      <c r="NGT284" s="23"/>
      <c r="NGU284" s="23"/>
      <c r="NGV284" s="23"/>
      <c r="NGW284" s="23"/>
      <c r="NGX284" s="23"/>
      <c r="NGY284" s="23"/>
      <c r="NGZ284" s="23"/>
      <c r="NHA284" s="23"/>
      <c r="NHB284" s="23"/>
      <c r="NHC284" s="23"/>
      <c r="NHD284" s="23"/>
      <c r="NHE284" s="23"/>
      <c r="NHF284" s="23"/>
      <c r="NHG284" s="23"/>
      <c r="NHH284" s="23"/>
      <c r="NHI284" s="23"/>
      <c r="NHJ284" s="23"/>
      <c r="NHK284" s="23"/>
      <c r="NHL284" s="23"/>
      <c r="NHM284" s="23"/>
      <c r="NHN284" s="23"/>
      <c r="NHO284" s="23"/>
      <c r="NHP284" s="23"/>
      <c r="NHQ284" s="23"/>
      <c r="NHR284" s="23"/>
      <c r="NHS284" s="23"/>
      <c r="NHT284" s="23"/>
      <c r="NHU284" s="23"/>
      <c r="NHV284" s="23"/>
      <c r="NHW284" s="23"/>
      <c r="NHX284" s="23"/>
      <c r="NHY284" s="23"/>
      <c r="NHZ284" s="23"/>
      <c r="NIA284" s="23"/>
      <c r="NIB284" s="23"/>
      <c r="NIC284" s="23"/>
      <c r="NID284" s="23"/>
      <c r="NIE284" s="23"/>
      <c r="NIF284" s="23"/>
      <c r="NIG284" s="23"/>
      <c r="NIH284" s="23"/>
      <c r="NII284" s="23"/>
      <c r="NIJ284" s="23"/>
      <c r="NIK284" s="23"/>
      <c r="NIL284" s="23"/>
      <c r="NIM284" s="23"/>
      <c r="NIN284" s="23"/>
      <c r="NIO284" s="23"/>
      <c r="NIP284" s="23"/>
      <c r="NIQ284" s="23"/>
      <c r="NIR284" s="23"/>
      <c r="NIS284" s="23"/>
      <c r="NIT284" s="23"/>
      <c r="NIU284" s="23"/>
      <c r="NIV284" s="23"/>
      <c r="NIW284" s="23"/>
      <c r="NIX284" s="23"/>
      <c r="NIY284" s="23"/>
      <c r="NIZ284" s="23"/>
      <c r="NJA284" s="23"/>
      <c r="NJB284" s="23"/>
      <c r="NJC284" s="23"/>
      <c r="NJD284" s="23"/>
      <c r="NJE284" s="23"/>
      <c r="NJF284" s="23"/>
      <c r="NJG284" s="23"/>
      <c r="NJH284" s="23"/>
      <c r="NJI284" s="23"/>
      <c r="NJJ284" s="23"/>
      <c r="NJK284" s="23"/>
      <c r="NJL284" s="23"/>
      <c r="NJM284" s="23"/>
      <c r="NJN284" s="23"/>
      <c r="NJO284" s="23"/>
      <c r="NJP284" s="23"/>
      <c r="NJQ284" s="23"/>
      <c r="NJR284" s="23"/>
      <c r="NJS284" s="23"/>
      <c r="NJT284" s="23"/>
      <c r="NJU284" s="23"/>
      <c r="NJV284" s="23"/>
      <c r="NJW284" s="23"/>
      <c r="NJX284" s="23"/>
      <c r="NJY284" s="23"/>
      <c r="NJZ284" s="23"/>
      <c r="NKA284" s="23"/>
      <c r="NKB284" s="23"/>
      <c r="NKC284" s="23"/>
      <c r="NKD284" s="23"/>
      <c r="NKE284" s="23"/>
      <c r="NKF284" s="23"/>
      <c r="NKG284" s="23"/>
      <c r="NKH284" s="23"/>
      <c r="NKI284" s="23"/>
      <c r="NKJ284" s="23"/>
      <c r="NKK284" s="23"/>
      <c r="NKL284" s="23"/>
      <c r="NKM284" s="23"/>
      <c r="NKN284" s="23"/>
      <c r="NKO284" s="23"/>
      <c r="NKP284" s="23"/>
      <c r="NKQ284" s="23"/>
      <c r="NKR284" s="23"/>
      <c r="NKS284" s="23"/>
      <c r="NKT284" s="23"/>
      <c r="NKU284" s="23"/>
      <c r="NKV284" s="23"/>
      <c r="NKW284" s="23"/>
      <c r="NKX284" s="23"/>
      <c r="NKY284" s="23"/>
      <c r="NKZ284" s="23"/>
      <c r="NLA284" s="23"/>
      <c r="NLB284" s="23"/>
      <c r="NLC284" s="23"/>
      <c r="NLD284" s="23"/>
      <c r="NLE284" s="23"/>
      <c r="NLF284" s="23"/>
      <c r="NLG284" s="23"/>
      <c r="NLH284" s="23"/>
      <c r="NLI284" s="23"/>
      <c r="NLJ284" s="23"/>
      <c r="NLK284" s="23"/>
      <c r="NLL284" s="23"/>
      <c r="NLM284" s="23"/>
      <c r="NLN284" s="23"/>
      <c r="NLO284" s="23"/>
      <c r="NLP284" s="23"/>
      <c r="NLQ284" s="23"/>
      <c r="NLR284" s="23"/>
      <c r="NLS284" s="23"/>
      <c r="NLT284" s="23"/>
      <c r="NLU284" s="23"/>
      <c r="NLV284" s="23"/>
      <c r="NLW284" s="23"/>
      <c r="NLX284" s="23"/>
      <c r="NLY284" s="23"/>
      <c r="NLZ284" s="23"/>
      <c r="NMA284" s="23"/>
      <c r="NMB284" s="23"/>
      <c r="NMC284" s="23"/>
      <c r="NMD284" s="23"/>
      <c r="NME284" s="23"/>
      <c r="NMF284" s="23"/>
      <c r="NMG284" s="23"/>
      <c r="NMH284" s="23"/>
      <c r="NMI284" s="23"/>
      <c r="NMJ284" s="23"/>
      <c r="NMK284" s="23"/>
      <c r="NML284" s="23"/>
      <c r="NMM284" s="23"/>
      <c r="NMN284" s="23"/>
      <c r="NMO284" s="23"/>
      <c r="NMP284" s="23"/>
      <c r="NMQ284" s="23"/>
      <c r="NMR284" s="23"/>
      <c r="NMS284" s="23"/>
      <c r="NMT284" s="23"/>
      <c r="NMU284" s="23"/>
      <c r="NMV284" s="23"/>
      <c r="NMW284" s="23"/>
      <c r="NMX284" s="23"/>
      <c r="NMY284" s="23"/>
      <c r="NMZ284" s="23"/>
      <c r="NNA284" s="23"/>
      <c r="NNB284" s="23"/>
      <c r="NNC284" s="23"/>
      <c r="NND284" s="23"/>
      <c r="NNE284" s="23"/>
      <c r="NNF284" s="23"/>
      <c r="NNG284" s="23"/>
      <c r="NNH284" s="23"/>
      <c r="NNI284" s="23"/>
      <c r="NNJ284" s="23"/>
      <c r="NNK284" s="23"/>
      <c r="NNL284" s="23"/>
      <c r="NNM284" s="23"/>
      <c r="NNN284" s="23"/>
      <c r="NNO284" s="23"/>
      <c r="NNP284" s="23"/>
      <c r="NNQ284" s="23"/>
      <c r="NNR284" s="23"/>
      <c r="NNS284" s="23"/>
      <c r="NNT284" s="23"/>
      <c r="NNU284" s="23"/>
      <c r="NNV284" s="23"/>
      <c r="NNW284" s="23"/>
      <c r="NNX284" s="23"/>
      <c r="NNY284" s="23"/>
      <c r="NNZ284" s="23"/>
      <c r="NOA284" s="23"/>
      <c r="NOB284" s="23"/>
      <c r="NOC284" s="23"/>
      <c r="NOD284" s="23"/>
      <c r="NOE284" s="23"/>
      <c r="NOF284" s="23"/>
      <c r="NOG284" s="23"/>
      <c r="NOH284" s="23"/>
      <c r="NOI284" s="23"/>
      <c r="NOJ284" s="23"/>
      <c r="NOK284" s="23"/>
      <c r="NOL284" s="23"/>
      <c r="NOM284" s="23"/>
      <c r="NON284" s="23"/>
      <c r="NOO284" s="23"/>
      <c r="NOP284" s="23"/>
      <c r="NOQ284" s="23"/>
      <c r="NOR284" s="23"/>
      <c r="NOS284" s="23"/>
      <c r="NOT284" s="23"/>
      <c r="NOU284" s="23"/>
      <c r="NOV284" s="23"/>
      <c r="NOW284" s="23"/>
      <c r="NOX284" s="23"/>
      <c r="NOY284" s="23"/>
      <c r="NOZ284" s="23"/>
      <c r="NPA284" s="23"/>
      <c r="NPB284" s="23"/>
      <c r="NPC284" s="23"/>
      <c r="NPD284" s="23"/>
      <c r="NPE284" s="23"/>
      <c r="NPF284" s="23"/>
      <c r="NPG284" s="23"/>
      <c r="NPH284" s="23"/>
      <c r="NPI284" s="23"/>
      <c r="NPJ284" s="23"/>
      <c r="NPK284" s="23"/>
      <c r="NPL284" s="23"/>
      <c r="NPM284" s="23"/>
      <c r="NPN284" s="23"/>
      <c r="NPO284" s="23"/>
      <c r="NPP284" s="23"/>
      <c r="NPQ284" s="23"/>
      <c r="NPR284" s="23"/>
      <c r="NPS284" s="23"/>
      <c r="NPT284" s="23"/>
      <c r="NPU284" s="23"/>
      <c r="NPV284" s="23"/>
      <c r="NPW284" s="23"/>
      <c r="NPX284" s="23"/>
      <c r="NPY284" s="23"/>
      <c r="NPZ284" s="23"/>
      <c r="NQA284" s="23"/>
      <c r="NQB284" s="23"/>
      <c r="NQC284" s="23"/>
      <c r="NQD284" s="23"/>
      <c r="NQE284" s="23"/>
      <c r="NQF284" s="23"/>
      <c r="NQG284" s="23"/>
      <c r="NQH284" s="23"/>
      <c r="NQI284" s="23"/>
      <c r="NQJ284" s="23"/>
      <c r="NQK284" s="23"/>
      <c r="NQL284" s="23"/>
      <c r="NQM284" s="23"/>
      <c r="NQN284" s="23"/>
      <c r="NQO284" s="23"/>
      <c r="NQP284" s="23"/>
      <c r="NQQ284" s="23"/>
      <c r="NQR284" s="23"/>
      <c r="NQS284" s="23"/>
      <c r="NQT284" s="23"/>
      <c r="NQU284" s="23"/>
      <c r="NQV284" s="23"/>
      <c r="NQW284" s="23"/>
      <c r="NQX284" s="23"/>
      <c r="NQY284" s="23"/>
      <c r="NQZ284" s="23"/>
      <c r="NRA284" s="23"/>
      <c r="NRB284" s="23"/>
      <c r="NRC284" s="23"/>
      <c r="NRD284" s="23"/>
      <c r="NRE284" s="23"/>
      <c r="NRF284" s="23"/>
      <c r="NRG284" s="23"/>
      <c r="NRH284" s="23"/>
      <c r="NRI284" s="23"/>
      <c r="NRJ284" s="23"/>
      <c r="NRK284" s="23"/>
      <c r="NRL284" s="23"/>
      <c r="NRM284" s="23"/>
      <c r="NRN284" s="23"/>
      <c r="NRO284" s="23"/>
      <c r="NRP284" s="23"/>
      <c r="NRQ284" s="23"/>
      <c r="NRR284" s="23"/>
      <c r="NRS284" s="23"/>
      <c r="NRT284" s="23"/>
      <c r="NRU284" s="23"/>
      <c r="NRV284" s="23"/>
      <c r="NRW284" s="23"/>
      <c r="NRX284" s="23"/>
      <c r="NRY284" s="23"/>
      <c r="NRZ284" s="23"/>
      <c r="NSA284" s="23"/>
      <c r="NSB284" s="23"/>
      <c r="NSC284" s="23"/>
      <c r="NSD284" s="23"/>
      <c r="NSE284" s="23"/>
      <c r="NSF284" s="23"/>
      <c r="NSG284" s="23"/>
      <c r="NSH284" s="23"/>
      <c r="NSI284" s="23"/>
      <c r="NSJ284" s="23"/>
      <c r="NSK284" s="23"/>
      <c r="NSL284" s="23"/>
      <c r="NSM284" s="23"/>
      <c r="NSN284" s="23"/>
      <c r="NSO284" s="23"/>
      <c r="NSP284" s="23"/>
      <c r="NSQ284" s="23"/>
      <c r="NSR284" s="23"/>
      <c r="NSS284" s="23"/>
      <c r="NST284" s="23"/>
      <c r="NSU284" s="23"/>
      <c r="NSV284" s="23"/>
      <c r="NSW284" s="23"/>
      <c r="NSX284" s="23"/>
      <c r="NSY284" s="23"/>
      <c r="NSZ284" s="23"/>
      <c r="NTA284" s="23"/>
      <c r="NTB284" s="23"/>
      <c r="NTC284" s="23"/>
      <c r="NTD284" s="23"/>
      <c r="NTE284" s="23"/>
      <c r="NTF284" s="23"/>
      <c r="NTG284" s="23"/>
      <c r="NTH284" s="23"/>
      <c r="NTI284" s="23"/>
      <c r="NTJ284" s="23"/>
      <c r="NTK284" s="23"/>
      <c r="NTL284" s="23"/>
      <c r="NTM284" s="23"/>
      <c r="NTN284" s="23"/>
      <c r="NTO284" s="23"/>
      <c r="NTP284" s="23"/>
      <c r="NTQ284" s="23"/>
      <c r="NTR284" s="23"/>
      <c r="NTS284" s="23"/>
      <c r="NTT284" s="23"/>
      <c r="NTU284" s="23"/>
      <c r="NTV284" s="23"/>
      <c r="NTW284" s="23"/>
      <c r="NTX284" s="23"/>
      <c r="NTY284" s="23"/>
      <c r="NTZ284" s="23"/>
      <c r="NUA284" s="23"/>
      <c r="NUB284" s="23"/>
      <c r="NUC284" s="23"/>
      <c r="NUD284" s="23"/>
      <c r="NUE284" s="23"/>
      <c r="NUF284" s="23"/>
      <c r="NUG284" s="23"/>
      <c r="NUH284" s="23"/>
      <c r="NUI284" s="23"/>
      <c r="NUJ284" s="23"/>
      <c r="NUK284" s="23"/>
      <c r="NUL284" s="23"/>
      <c r="NUM284" s="23"/>
      <c r="NUN284" s="23"/>
      <c r="NUO284" s="23"/>
      <c r="NUP284" s="23"/>
      <c r="NUQ284" s="23"/>
      <c r="NUR284" s="23"/>
      <c r="NUS284" s="23"/>
      <c r="NUT284" s="23"/>
      <c r="NUU284" s="23"/>
      <c r="NUV284" s="23"/>
      <c r="NUW284" s="23"/>
      <c r="NUX284" s="23"/>
      <c r="NUY284" s="23"/>
      <c r="NUZ284" s="23"/>
      <c r="NVA284" s="23"/>
      <c r="NVB284" s="23"/>
      <c r="NVC284" s="23"/>
      <c r="NVD284" s="23"/>
      <c r="NVE284" s="23"/>
      <c r="NVF284" s="23"/>
      <c r="NVG284" s="23"/>
      <c r="NVH284" s="23"/>
      <c r="NVI284" s="23"/>
      <c r="NVJ284" s="23"/>
      <c r="NVK284" s="23"/>
      <c r="NVL284" s="23"/>
      <c r="NVM284" s="23"/>
      <c r="NVN284" s="23"/>
      <c r="NVO284" s="23"/>
      <c r="NVP284" s="23"/>
      <c r="NVQ284" s="23"/>
      <c r="NVR284" s="23"/>
      <c r="NVS284" s="23"/>
      <c r="NVT284" s="23"/>
      <c r="NVU284" s="23"/>
      <c r="NVV284" s="23"/>
      <c r="NVW284" s="23"/>
      <c r="NVX284" s="23"/>
      <c r="NVY284" s="23"/>
      <c r="NVZ284" s="23"/>
      <c r="NWA284" s="23"/>
      <c r="NWB284" s="23"/>
      <c r="NWC284" s="23"/>
      <c r="NWD284" s="23"/>
      <c r="NWE284" s="23"/>
      <c r="NWF284" s="23"/>
      <c r="NWG284" s="23"/>
      <c r="NWH284" s="23"/>
      <c r="NWI284" s="23"/>
      <c r="NWJ284" s="23"/>
      <c r="NWK284" s="23"/>
      <c r="NWL284" s="23"/>
      <c r="NWM284" s="23"/>
      <c r="NWN284" s="23"/>
      <c r="NWO284" s="23"/>
      <c r="NWP284" s="23"/>
      <c r="NWQ284" s="23"/>
      <c r="NWR284" s="23"/>
      <c r="NWS284" s="23"/>
      <c r="NWT284" s="23"/>
      <c r="NWU284" s="23"/>
      <c r="NWV284" s="23"/>
      <c r="NWW284" s="23"/>
      <c r="NWX284" s="23"/>
      <c r="NWY284" s="23"/>
      <c r="NWZ284" s="23"/>
      <c r="NXA284" s="23"/>
      <c r="NXB284" s="23"/>
      <c r="NXC284" s="23"/>
      <c r="NXD284" s="23"/>
      <c r="NXE284" s="23"/>
      <c r="NXF284" s="23"/>
      <c r="NXG284" s="23"/>
      <c r="NXH284" s="23"/>
      <c r="NXI284" s="23"/>
      <c r="NXJ284" s="23"/>
      <c r="NXK284" s="23"/>
      <c r="NXL284" s="23"/>
      <c r="NXM284" s="23"/>
      <c r="NXN284" s="23"/>
      <c r="NXO284" s="23"/>
      <c r="NXP284" s="23"/>
      <c r="NXQ284" s="23"/>
      <c r="NXR284" s="23"/>
      <c r="NXS284" s="23"/>
      <c r="NXT284" s="23"/>
      <c r="NXU284" s="23"/>
      <c r="NXV284" s="23"/>
      <c r="NXW284" s="23"/>
      <c r="NXX284" s="23"/>
      <c r="NXY284" s="23"/>
      <c r="NXZ284" s="23"/>
      <c r="NYA284" s="23"/>
      <c r="NYB284" s="23"/>
      <c r="NYC284" s="23"/>
      <c r="NYD284" s="23"/>
      <c r="NYE284" s="23"/>
      <c r="NYF284" s="23"/>
      <c r="NYG284" s="23"/>
      <c r="NYH284" s="23"/>
      <c r="NYI284" s="23"/>
      <c r="NYJ284" s="23"/>
      <c r="NYK284" s="23"/>
      <c r="NYL284" s="23"/>
      <c r="NYM284" s="23"/>
      <c r="NYN284" s="23"/>
      <c r="NYO284" s="23"/>
      <c r="NYP284" s="23"/>
      <c r="NYQ284" s="23"/>
      <c r="NYR284" s="23"/>
      <c r="NYS284" s="23"/>
      <c r="NYT284" s="23"/>
      <c r="NYU284" s="23"/>
      <c r="NYV284" s="23"/>
      <c r="NYW284" s="23"/>
      <c r="NYX284" s="23"/>
      <c r="NYY284" s="23"/>
      <c r="NYZ284" s="23"/>
      <c r="NZA284" s="23"/>
      <c r="NZB284" s="23"/>
      <c r="NZC284" s="23"/>
      <c r="NZD284" s="23"/>
      <c r="NZE284" s="23"/>
      <c r="NZF284" s="23"/>
      <c r="NZG284" s="23"/>
      <c r="NZH284" s="23"/>
      <c r="NZI284" s="23"/>
      <c r="NZJ284" s="23"/>
      <c r="NZK284" s="23"/>
      <c r="NZL284" s="23"/>
      <c r="NZM284" s="23"/>
      <c r="NZN284" s="23"/>
      <c r="NZO284" s="23"/>
      <c r="NZP284" s="23"/>
      <c r="NZQ284" s="23"/>
      <c r="NZR284" s="23"/>
      <c r="NZS284" s="23"/>
      <c r="NZT284" s="23"/>
      <c r="NZU284" s="23"/>
      <c r="NZV284" s="23"/>
      <c r="NZW284" s="23"/>
      <c r="NZX284" s="23"/>
      <c r="NZY284" s="23"/>
      <c r="NZZ284" s="23"/>
      <c r="OAA284" s="23"/>
      <c r="OAB284" s="23"/>
      <c r="OAC284" s="23"/>
      <c r="OAD284" s="23"/>
      <c r="OAE284" s="23"/>
      <c r="OAF284" s="23"/>
      <c r="OAG284" s="23"/>
      <c r="OAH284" s="23"/>
      <c r="OAI284" s="23"/>
      <c r="OAJ284" s="23"/>
      <c r="OAK284" s="23"/>
      <c r="OAL284" s="23"/>
      <c r="OAM284" s="23"/>
      <c r="OAN284" s="23"/>
      <c r="OAO284" s="23"/>
      <c r="OAP284" s="23"/>
      <c r="OAQ284" s="23"/>
      <c r="OAR284" s="23"/>
      <c r="OAS284" s="23"/>
      <c r="OAT284" s="23"/>
      <c r="OAU284" s="23"/>
      <c r="OAV284" s="23"/>
      <c r="OAW284" s="23"/>
      <c r="OAX284" s="23"/>
      <c r="OAY284" s="23"/>
      <c r="OAZ284" s="23"/>
      <c r="OBA284" s="23"/>
      <c r="OBB284" s="23"/>
      <c r="OBC284" s="23"/>
      <c r="OBD284" s="23"/>
      <c r="OBE284" s="23"/>
      <c r="OBF284" s="23"/>
      <c r="OBG284" s="23"/>
      <c r="OBH284" s="23"/>
      <c r="OBI284" s="23"/>
      <c r="OBJ284" s="23"/>
      <c r="OBK284" s="23"/>
      <c r="OBL284" s="23"/>
      <c r="OBM284" s="23"/>
      <c r="OBN284" s="23"/>
      <c r="OBO284" s="23"/>
      <c r="OBP284" s="23"/>
      <c r="OBQ284" s="23"/>
      <c r="OBR284" s="23"/>
      <c r="OBS284" s="23"/>
      <c r="OBT284" s="23"/>
      <c r="OBU284" s="23"/>
      <c r="OBV284" s="23"/>
      <c r="OBW284" s="23"/>
      <c r="OBX284" s="23"/>
      <c r="OBY284" s="23"/>
      <c r="OBZ284" s="23"/>
      <c r="OCA284" s="23"/>
      <c r="OCB284" s="23"/>
      <c r="OCC284" s="23"/>
      <c r="OCD284" s="23"/>
      <c r="OCE284" s="23"/>
      <c r="OCF284" s="23"/>
      <c r="OCG284" s="23"/>
      <c r="OCH284" s="23"/>
      <c r="OCI284" s="23"/>
      <c r="OCJ284" s="23"/>
      <c r="OCK284" s="23"/>
      <c r="OCL284" s="23"/>
      <c r="OCM284" s="23"/>
      <c r="OCN284" s="23"/>
      <c r="OCO284" s="23"/>
      <c r="OCP284" s="23"/>
      <c r="OCQ284" s="23"/>
      <c r="OCR284" s="23"/>
      <c r="OCS284" s="23"/>
      <c r="OCT284" s="23"/>
      <c r="OCU284" s="23"/>
      <c r="OCV284" s="23"/>
      <c r="OCW284" s="23"/>
      <c r="OCX284" s="23"/>
      <c r="OCY284" s="23"/>
      <c r="OCZ284" s="23"/>
      <c r="ODA284" s="23"/>
      <c r="ODB284" s="23"/>
      <c r="ODC284" s="23"/>
      <c r="ODD284" s="23"/>
      <c r="ODE284" s="23"/>
      <c r="ODF284" s="23"/>
      <c r="ODG284" s="23"/>
      <c r="ODH284" s="23"/>
      <c r="ODI284" s="23"/>
      <c r="ODJ284" s="23"/>
      <c r="ODK284" s="23"/>
      <c r="ODL284" s="23"/>
      <c r="ODM284" s="23"/>
      <c r="ODN284" s="23"/>
      <c r="ODO284" s="23"/>
      <c r="ODP284" s="23"/>
      <c r="ODQ284" s="23"/>
      <c r="ODR284" s="23"/>
      <c r="ODS284" s="23"/>
      <c r="ODT284" s="23"/>
      <c r="ODU284" s="23"/>
      <c r="ODV284" s="23"/>
      <c r="ODW284" s="23"/>
      <c r="ODX284" s="23"/>
      <c r="ODY284" s="23"/>
      <c r="ODZ284" s="23"/>
      <c r="OEA284" s="23"/>
      <c r="OEB284" s="23"/>
      <c r="OEC284" s="23"/>
      <c r="OED284" s="23"/>
      <c r="OEE284" s="23"/>
      <c r="OEF284" s="23"/>
      <c r="OEG284" s="23"/>
      <c r="OEH284" s="23"/>
      <c r="OEI284" s="23"/>
      <c r="OEJ284" s="23"/>
      <c r="OEK284" s="23"/>
      <c r="OEL284" s="23"/>
      <c r="OEM284" s="23"/>
      <c r="OEN284" s="23"/>
      <c r="OEO284" s="23"/>
      <c r="OEP284" s="23"/>
      <c r="OEQ284" s="23"/>
      <c r="OER284" s="23"/>
      <c r="OES284" s="23"/>
      <c r="OET284" s="23"/>
      <c r="OEU284" s="23"/>
      <c r="OEV284" s="23"/>
      <c r="OEW284" s="23"/>
      <c r="OEX284" s="23"/>
      <c r="OEY284" s="23"/>
      <c r="OEZ284" s="23"/>
      <c r="OFA284" s="23"/>
      <c r="OFB284" s="23"/>
      <c r="OFC284" s="23"/>
      <c r="OFD284" s="23"/>
      <c r="OFE284" s="23"/>
      <c r="OFF284" s="23"/>
      <c r="OFG284" s="23"/>
      <c r="OFH284" s="23"/>
      <c r="OFI284" s="23"/>
      <c r="OFJ284" s="23"/>
      <c r="OFK284" s="23"/>
      <c r="OFL284" s="23"/>
      <c r="OFM284" s="23"/>
      <c r="OFN284" s="23"/>
      <c r="OFO284" s="23"/>
      <c r="OFP284" s="23"/>
      <c r="OFQ284" s="23"/>
      <c r="OFR284" s="23"/>
      <c r="OFS284" s="23"/>
      <c r="OFT284" s="23"/>
      <c r="OFU284" s="23"/>
      <c r="OFV284" s="23"/>
      <c r="OFW284" s="23"/>
      <c r="OFX284" s="23"/>
      <c r="OFY284" s="23"/>
      <c r="OFZ284" s="23"/>
      <c r="OGA284" s="23"/>
      <c r="OGB284" s="23"/>
      <c r="OGC284" s="23"/>
      <c r="OGD284" s="23"/>
      <c r="OGE284" s="23"/>
      <c r="OGF284" s="23"/>
      <c r="OGG284" s="23"/>
      <c r="OGH284" s="23"/>
      <c r="OGI284" s="23"/>
      <c r="OGJ284" s="23"/>
      <c r="OGK284" s="23"/>
      <c r="OGL284" s="23"/>
      <c r="OGM284" s="23"/>
      <c r="OGN284" s="23"/>
      <c r="OGO284" s="23"/>
      <c r="OGP284" s="23"/>
      <c r="OGQ284" s="23"/>
      <c r="OGR284" s="23"/>
      <c r="OGS284" s="23"/>
      <c r="OGT284" s="23"/>
      <c r="OGU284" s="23"/>
      <c r="OGV284" s="23"/>
      <c r="OGW284" s="23"/>
      <c r="OGX284" s="23"/>
      <c r="OGY284" s="23"/>
      <c r="OGZ284" s="23"/>
      <c r="OHA284" s="23"/>
      <c r="OHB284" s="23"/>
      <c r="OHC284" s="23"/>
      <c r="OHD284" s="23"/>
      <c r="OHE284" s="23"/>
      <c r="OHF284" s="23"/>
      <c r="OHG284" s="23"/>
      <c r="OHH284" s="23"/>
      <c r="OHI284" s="23"/>
      <c r="OHJ284" s="23"/>
      <c r="OHK284" s="23"/>
      <c r="OHL284" s="23"/>
      <c r="OHM284" s="23"/>
      <c r="OHN284" s="23"/>
      <c r="OHO284" s="23"/>
      <c r="OHP284" s="23"/>
      <c r="OHQ284" s="23"/>
      <c r="OHR284" s="23"/>
      <c r="OHS284" s="23"/>
      <c r="OHT284" s="23"/>
      <c r="OHU284" s="23"/>
      <c r="OHV284" s="23"/>
      <c r="OHW284" s="23"/>
      <c r="OHX284" s="23"/>
      <c r="OHY284" s="23"/>
      <c r="OHZ284" s="23"/>
      <c r="OIA284" s="23"/>
      <c r="OIB284" s="23"/>
      <c r="OIC284" s="23"/>
      <c r="OID284" s="23"/>
      <c r="OIE284" s="23"/>
      <c r="OIF284" s="23"/>
      <c r="OIG284" s="23"/>
      <c r="OIH284" s="23"/>
      <c r="OII284" s="23"/>
      <c r="OIJ284" s="23"/>
      <c r="OIK284" s="23"/>
      <c r="OIL284" s="23"/>
      <c r="OIM284" s="23"/>
      <c r="OIN284" s="23"/>
      <c r="OIO284" s="23"/>
      <c r="OIP284" s="23"/>
      <c r="OIQ284" s="23"/>
      <c r="OIR284" s="23"/>
      <c r="OIS284" s="23"/>
      <c r="OIT284" s="23"/>
      <c r="OIU284" s="23"/>
      <c r="OIV284" s="23"/>
      <c r="OIW284" s="23"/>
      <c r="OIX284" s="23"/>
      <c r="OIY284" s="23"/>
      <c r="OIZ284" s="23"/>
      <c r="OJA284" s="23"/>
      <c r="OJB284" s="23"/>
      <c r="OJC284" s="23"/>
      <c r="OJD284" s="23"/>
      <c r="OJE284" s="23"/>
      <c r="OJF284" s="23"/>
      <c r="OJG284" s="23"/>
      <c r="OJH284" s="23"/>
      <c r="OJI284" s="23"/>
      <c r="OJJ284" s="23"/>
      <c r="OJK284" s="23"/>
      <c r="OJL284" s="23"/>
      <c r="OJM284" s="23"/>
      <c r="OJN284" s="23"/>
      <c r="OJO284" s="23"/>
      <c r="OJP284" s="23"/>
      <c r="OJQ284" s="23"/>
      <c r="OJR284" s="23"/>
      <c r="OJS284" s="23"/>
      <c r="OJT284" s="23"/>
      <c r="OJU284" s="23"/>
      <c r="OJV284" s="23"/>
      <c r="OJW284" s="23"/>
      <c r="OJX284" s="23"/>
      <c r="OJY284" s="23"/>
      <c r="OJZ284" s="23"/>
      <c r="OKA284" s="23"/>
      <c r="OKB284" s="23"/>
      <c r="OKC284" s="23"/>
      <c r="OKD284" s="23"/>
      <c r="OKE284" s="23"/>
      <c r="OKF284" s="23"/>
      <c r="OKG284" s="23"/>
      <c r="OKH284" s="23"/>
      <c r="OKI284" s="23"/>
      <c r="OKJ284" s="23"/>
      <c r="OKK284" s="23"/>
      <c r="OKL284" s="23"/>
      <c r="OKM284" s="23"/>
      <c r="OKN284" s="23"/>
      <c r="OKO284" s="23"/>
      <c r="OKP284" s="23"/>
      <c r="OKQ284" s="23"/>
      <c r="OKR284" s="23"/>
      <c r="OKS284" s="23"/>
      <c r="OKT284" s="23"/>
      <c r="OKU284" s="23"/>
      <c r="OKV284" s="23"/>
      <c r="OKW284" s="23"/>
      <c r="OKX284" s="23"/>
      <c r="OKY284" s="23"/>
      <c r="OKZ284" s="23"/>
      <c r="OLA284" s="23"/>
      <c r="OLB284" s="23"/>
      <c r="OLC284" s="23"/>
      <c r="OLD284" s="23"/>
      <c r="OLE284" s="23"/>
      <c r="OLF284" s="23"/>
      <c r="OLG284" s="23"/>
      <c r="OLH284" s="23"/>
      <c r="OLI284" s="23"/>
      <c r="OLJ284" s="23"/>
      <c r="OLK284" s="23"/>
      <c r="OLL284" s="23"/>
      <c r="OLM284" s="23"/>
      <c r="OLN284" s="23"/>
      <c r="OLO284" s="23"/>
      <c r="OLP284" s="23"/>
      <c r="OLQ284" s="23"/>
      <c r="OLR284" s="23"/>
      <c r="OLS284" s="23"/>
      <c r="OLT284" s="23"/>
      <c r="OLU284" s="23"/>
      <c r="OLV284" s="23"/>
      <c r="OLW284" s="23"/>
      <c r="OLX284" s="23"/>
      <c r="OLY284" s="23"/>
      <c r="OLZ284" s="23"/>
      <c r="OMA284" s="23"/>
      <c r="OMB284" s="23"/>
      <c r="OMC284" s="23"/>
      <c r="OMD284" s="23"/>
      <c r="OME284" s="23"/>
      <c r="OMF284" s="23"/>
      <c r="OMG284" s="23"/>
      <c r="OMH284" s="23"/>
      <c r="OMI284" s="23"/>
      <c r="OMJ284" s="23"/>
      <c r="OMK284" s="23"/>
      <c r="OML284" s="23"/>
      <c r="OMM284" s="23"/>
      <c r="OMN284" s="23"/>
      <c r="OMO284" s="23"/>
      <c r="OMP284" s="23"/>
      <c r="OMQ284" s="23"/>
      <c r="OMR284" s="23"/>
      <c r="OMS284" s="23"/>
      <c r="OMT284" s="23"/>
      <c r="OMU284" s="23"/>
      <c r="OMV284" s="23"/>
      <c r="OMW284" s="23"/>
      <c r="OMX284" s="23"/>
      <c r="OMY284" s="23"/>
      <c r="OMZ284" s="23"/>
      <c r="ONA284" s="23"/>
      <c r="ONB284" s="23"/>
      <c r="ONC284" s="23"/>
      <c r="OND284" s="23"/>
      <c r="ONE284" s="23"/>
      <c r="ONF284" s="23"/>
      <c r="ONG284" s="23"/>
      <c r="ONH284" s="23"/>
      <c r="ONI284" s="23"/>
      <c r="ONJ284" s="23"/>
      <c r="ONK284" s="23"/>
      <c r="ONL284" s="23"/>
      <c r="ONM284" s="23"/>
      <c r="ONN284" s="23"/>
      <c r="ONO284" s="23"/>
      <c r="ONP284" s="23"/>
      <c r="ONQ284" s="23"/>
      <c r="ONR284" s="23"/>
      <c r="ONS284" s="23"/>
      <c r="ONT284" s="23"/>
      <c r="ONU284" s="23"/>
      <c r="ONV284" s="23"/>
      <c r="ONW284" s="23"/>
      <c r="ONX284" s="23"/>
      <c r="ONY284" s="23"/>
      <c r="ONZ284" s="23"/>
      <c r="OOA284" s="23"/>
      <c r="OOB284" s="23"/>
      <c r="OOC284" s="23"/>
      <c r="OOD284" s="23"/>
      <c r="OOE284" s="23"/>
      <c r="OOF284" s="23"/>
      <c r="OOG284" s="23"/>
      <c r="OOH284" s="23"/>
      <c r="OOI284" s="23"/>
      <c r="OOJ284" s="23"/>
      <c r="OOK284" s="23"/>
      <c r="OOL284" s="23"/>
      <c r="OOM284" s="23"/>
      <c r="OON284" s="23"/>
      <c r="OOO284" s="23"/>
      <c r="OOP284" s="23"/>
      <c r="OOQ284" s="23"/>
      <c r="OOR284" s="23"/>
      <c r="OOS284" s="23"/>
      <c r="OOT284" s="23"/>
      <c r="OOU284" s="23"/>
      <c r="OOV284" s="23"/>
      <c r="OOW284" s="23"/>
      <c r="OOX284" s="23"/>
      <c r="OOY284" s="23"/>
      <c r="OOZ284" s="23"/>
      <c r="OPA284" s="23"/>
      <c r="OPB284" s="23"/>
      <c r="OPC284" s="23"/>
      <c r="OPD284" s="23"/>
      <c r="OPE284" s="23"/>
      <c r="OPF284" s="23"/>
      <c r="OPG284" s="23"/>
      <c r="OPH284" s="23"/>
      <c r="OPI284" s="23"/>
      <c r="OPJ284" s="23"/>
      <c r="OPK284" s="23"/>
      <c r="OPL284" s="23"/>
      <c r="OPM284" s="23"/>
      <c r="OPN284" s="23"/>
      <c r="OPO284" s="23"/>
      <c r="OPP284" s="23"/>
      <c r="OPQ284" s="23"/>
      <c r="OPR284" s="23"/>
      <c r="OPS284" s="23"/>
      <c r="OPT284" s="23"/>
      <c r="OPU284" s="23"/>
      <c r="OPV284" s="23"/>
      <c r="OPW284" s="23"/>
      <c r="OPX284" s="23"/>
      <c r="OPY284" s="23"/>
      <c r="OPZ284" s="23"/>
      <c r="OQA284" s="23"/>
      <c r="OQB284" s="23"/>
      <c r="OQC284" s="23"/>
      <c r="OQD284" s="23"/>
      <c r="OQE284" s="23"/>
      <c r="OQF284" s="23"/>
      <c r="OQG284" s="23"/>
      <c r="OQH284" s="23"/>
      <c r="OQI284" s="23"/>
      <c r="OQJ284" s="23"/>
      <c r="OQK284" s="23"/>
      <c r="OQL284" s="23"/>
      <c r="OQM284" s="23"/>
      <c r="OQN284" s="23"/>
      <c r="OQO284" s="23"/>
      <c r="OQP284" s="23"/>
      <c r="OQQ284" s="23"/>
      <c r="OQR284" s="23"/>
      <c r="OQS284" s="23"/>
      <c r="OQT284" s="23"/>
      <c r="OQU284" s="23"/>
      <c r="OQV284" s="23"/>
      <c r="OQW284" s="23"/>
      <c r="OQX284" s="23"/>
      <c r="OQY284" s="23"/>
      <c r="OQZ284" s="23"/>
      <c r="ORA284" s="23"/>
      <c r="ORB284" s="23"/>
      <c r="ORC284" s="23"/>
      <c r="ORD284" s="23"/>
      <c r="ORE284" s="23"/>
      <c r="ORF284" s="23"/>
      <c r="ORG284" s="23"/>
      <c r="ORH284" s="23"/>
      <c r="ORI284" s="23"/>
      <c r="ORJ284" s="23"/>
      <c r="ORK284" s="23"/>
      <c r="ORL284" s="23"/>
      <c r="ORM284" s="23"/>
      <c r="ORN284" s="23"/>
      <c r="ORO284" s="23"/>
      <c r="ORP284" s="23"/>
      <c r="ORQ284" s="23"/>
      <c r="ORR284" s="23"/>
      <c r="ORS284" s="23"/>
      <c r="ORT284" s="23"/>
      <c r="ORU284" s="23"/>
      <c r="ORV284" s="23"/>
      <c r="ORW284" s="23"/>
      <c r="ORX284" s="23"/>
      <c r="ORY284" s="23"/>
      <c r="ORZ284" s="23"/>
      <c r="OSA284" s="23"/>
      <c r="OSB284" s="23"/>
      <c r="OSC284" s="23"/>
      <c r="OSD284" s="23"/>
      <c r="OSE284" s="23"/>
      <c r="OSF284" s="23"/>
      <c r="OSG284" s="23"/>
      <c r="OSH284" s="23"/>
      <c r="OSI284" s="23"/>
      <c r="OSJ284" s="23"/>
      <c r="OSK284" s="23"/>
      <c r="OSL284" s="23"/>
      <c r="OSM284" s="23"/>
      <c r="OSN284" s="23"/>
      <c r="OSO284" s="23"/>
      <c r="OSP284" s="23"/>
      <c r="OSQ284" s="23"/>
      <c r="OSR284" s="23"/>
      <c r="OSS284" s="23"/>
      <c r="OST284" s="23"/>
      <c r="OSU284" s="23"/>
      <c r="OSV284" s="23"/>
      <c r="OSW284" s="23"/>
      <c r="OSX284" s="23"/>
      <c r="OSY284" s="23"/>
      <c r="OSZ284" s="23"/>
      <c r="OTA284" s="23"/>
      <c r="OTB284" s="23"/>
      <c r="OTC284" s="23"/>
      <c r="OTD284" s="23"/>
      <c r="OTE284" s="23"/>
      <c r="OTF284" s="23"/>
      <c r="OTG284" s="23"/>
      <c r="OTH284" s="23"/>
      <c r="OTI284" s="23"/>
      <c r="OTJ284" s="23"/>
      <c r="OTK284" s="23"/>
      <c r="OTL284" s="23"/>
      <c r="OTM284" s="23"/>
      <c r="OTN284" s="23"/>
      <c r="OTO284" s="23"/>
      <c r="OTP284" s="23"/>
      <c r="OTQ284" s="23"/>
      <c r="OTR284" s="23"/>
      <c r="OTS284" s="23"/>
      <c r="OTT284" s="23"/>
      <c r="OTU284" s="23"/>
      <c r="OTV284" s="23"/>
      <c r="OTW284" s="23"/>
      <c r="OTX284" s="23"/>
      <c r="OTY284" s="23"/>
      <c r="OTZ284" s="23"/>
      <c r="OUA284" s="23"/>
      <c r="OUB284" s="23"/>
      <c r="OUC284" s="23"/>
      <c r="OUD284" s="23"/>
      <c r="OUE284" s="23"/>
      <c r="OUF284" s="23"/>
      <c r="OUG284" s="23"/>
      <c r="OUH284" s="23"/>
      <c r="OUI284" s="23"/>
      <c r="OUJ284" s="23"/>
      <c r="OUK284" s="23"/>
      <c r="OUL284" s="23"/>
      <c r="OUM284" s="23"/>
      <c r="OUN284" s="23"/>
      <c r="OUO284" s="23"/>
      <c r="OUP284" s="23"/>
      <c r="OUQ284" s="23"/>
      <c r="OUR284" s="23"/>
      <c r="OUS284" s="23"/>
      <c r="OUT284" s="23"/>
      <c r="OUU284" s="23"/>
      <c r="OUV284" s="23"/>
      <c r="OUW284" s="23"/>
      <c r="OUX284" s="23"/>
      <c r="OUY284" s="23"/>
      <c r="OUZ284" s="23"/>
      <c r="OVA284" s="23"/>
      <c r="OVB284" s="23"/>
      <c r="OVC284" s="23"/>
      <c r="OVD284" s="23"/>
      <c r="OVE284" s="23"/>
      <c r="OVF284" s="23"/>
      <c r="OVG284" s="23"/>
      <c r="OVH284" s="23"/>
      <c r="OVI284" s="23"/>
      <c r="OVJ284" s="23"/>
      <c r="OVK284" s="23"/>
      <c r="OVL284" s="23"/>
      <c r="OVM284" s="23"/>
      <c r="OVN284" s="23"/>
      <c r="OVO284" s="23"/>
      <c r="OVP284" s="23"/>
      <c r="OVQ284" s="23"/>
      <c r="OVR284" s="23"/>
      <c r="OVS284" s="23"/>
      <c r="OVT284" s="23"/>
      <c r="OVU284" s="23"/>
      <c r="OVV284" s="23"/>
      <c r="OVW284" s="23"/>
      <c r="OVX284" s="23"/>
      <c r="OVY284" s="23"/>
      <c r="OVZ284" s="23"/>
      <c r="OWA284" s="23"/>
      <c r="OWB284" s="23"/>
      <c r="OWC284" s="23"/>
      <c r="OWD284" s="23"/>
      <c r="OWE284" s="23"/>
      <c r="OWF284" s="23"/>
      <c r="OWG284" s="23"/>
      <c r="OWH284" s="23"/>
      <c r="OWI284" s="23"/>
      <c r="OWJ284" s="23"/>
      <c r="OWK284" s="23"/>
      <c r="OWL284" s="23"/>
      <c r="OWM284" s="23"/>
      <c r="OWN284" s="23"/>
      <c r="OWO284" s="23"/>
      <c r="OWP284" s="23"/>
      <c r="OWQ284" s="23"/>
      <c r="OWR284" s="23"/>
      <c r="OWS284" s="23"/>
      <c r="OWT284" s="23"/>
      <c r="OWU284" s="23"/>
      <c r="OWV284" s="23"/>
      <c r="OWW284" s="23"/>
      <c r="OWX284" s="23"/>
      <c r="OWY284" s="23"/>
      <c r="OWZ284" s="23"/>
      <c r="OXA284" s="23"/>
      <c r="OXB284" s="23"/>
      <c r="OXC284" s="23"/>
      <c r="OXD284" s="23"/>
      <c r="OXE284" s="23"/>
      <c r="OXF284" s="23"/>
      <c r="OXG284" s="23"/>
      <c r="OXH284" s="23"/>
      <c r="OXI284" s="23"/>
      <c r="OXJ284" s="23"/>
      <c r="OXK284" s="23"/>
      <c r="OXL284" s="23"/>
      <c r="OXM284" s="23"/>
      <c r="OXN284" s="23"/>
      <c r="OXO284" s="23"/>
      <c r="OXP284" s="23"/>
      <c r="OXQ284" s="23"/>
      <c r="OXR284" s="23"/>
      <c r="OXS284" s="23"/>
      <c r="OXT284" s="23"/>
      <c r="OXU284" s="23"/>
      <c r="OXV284" s="23"/>
      <c r="OXW284" s="23"/>
      <c r="OXX284" s="23"/>
      <c r="OXY284" s="23"/>
      <c r="OXZ284" s="23"/>
      <c r="OYA284" s="23"/>
      <c r="OYB284" s="23"/>
      <c r="OYC284" s="23"/>
      <c r="OYD284" s="23"/>
      <c r="OYE284" s="23"/>
      <c r="OYF284" s="23"/>
      <c r="OYG284" s="23"/>
      <c r="OYH284" s="23"/>
      <c r="OYI284" s="23"/>
      <c r="OYJ284" s="23"/>
      <c r="OYK284" s="23"/>
      <c r="OYL284" s="23"/>
      <c r="OYM284" s="23"/>
      <c r="OYN284" s="23"/>
      <c r="OYO284" s="23"/>
      <c r="OYP284" s="23"/>
      <c r="OYQ284" s="23"/>
      <c r="OYR284" s="23"/>
      <c r="OYS284" s="23"/>
      <c r="OYT284" s="23"/>
      <c r="OYU284" s="23"/>
      <c r="OYV284" s="23"/>
      <c r="OYW284" s="23"/>
      <c r="OYX284" s="23"/>
      <c r="OYY284" s="23"/>
      <c r="OYZ284" s="23"/>
      <c r="OZA284" s="23"/>
      <c r="OZB284" s="23"/>
      <c r="OZC284" s="23"/>
      <c r="OZD284" s="23"/>
      <c r="OZE284" s="23"/>
      <c r="OZF284" s="23"/>
      <c r="OZG284" s="23"/>
      <c r="OZH284" s="23"/>
      <c r="OZI284" s="23"/>
      <c r="OZJ284" s="23"/>
      <c r="OZK284" s="23"/>
      <c r="OZL284" s="23"/>
      <c r="OZM284" s="23"/>
      <c r="OZN284" s="23"/>
      <c r="OZO284" s="23"/>
      <c r="OZP284" s="23"/>
      <c r="OZQ284" s="23"/>
      <c r="OZR284" s="23"/>
      <c r="OZS284" s="23"/>
      <c r="OZT284" s="23"/>
      <c r="OZU284" s="23"/>
      <c r="OZV284" s="23"/>
      <c r="OZW284" s="23"/>
      <c r="OZX284" s="23"/>
      <c r="OZY284" s="23"/>
      <c r="OZZ284" s="23"/>
      <c r="PAA284" s="23"/>
      <c r="PAB284" s="23"/>
      <c r="PAC284" s="23"/>
      <c r="PAD284" s="23"/>
      <c r="PAE284" s="23"/>
      <c r="PAF284" s="23"/>
      <c r="PAG284" s="23"/>
      <c r="PAH284" s="23"/>
      <c r="PAI284" s="23"/>
      <c r="PAJ284" s="23"/>
      <c r="PAK284" s="23"/>
      <c r="PAL284" s="23"/>
      <c r="PAM284" s="23"/>
      <c r="PAN284" s="23"/>
      <c r="PAO284" s="23"/>
      <c r="PAP284" s="23"/>
      <c r="PAQ284" s="23"/>
      <c r="PAR284" s="23"/>
      <c r="PAS284" s="23"/>
      <c r="PAT284" s="23"/>
      <c r="PAU284" s="23"/>
      <c r="PAV284" s="23"/>
      <c r="PAW284" s="23"/>
      <c r="PAX284" s="23"/>
      <c r="PAY284" s="23"/>
      <c r="PAZ284" s="23"/>
      <c r="PBA284" s="23"/>
      <c r="PBB284" s="23"/>
      <c r="PBC284" s="23"/>
      <c r="PBD284" s="23"/>
      <c r="PBE284" s="23"/>
      <c r="PBF284" s="23"/>
      <c r="PBG284" s="23"/>
      <c r="PBH284" s="23"/>
      <c r="PBI284" s="23"/>
      <c r="PBJ284" s="23"/>
      <c r="PBK284" s="23"/>
      <c r="PBL284" s="23"/>
      <c r="PBM284" s="23"/>
      <c r="PBN284" s="23"/>
      <c r="PBO284" s="23"/>
      <c r="PBP284" s="23"/>
      <c r="PBQ284" s="23"/>
      <c r="PBR284" s="23"/>
      <c r="PBS284" s="23"/>
      <c r="PBT284" s="23"/>
      <c r="PBU284" s="23"/>
      <c r="PBV284" s="23"/>
      <c r="PBW284" s="23"/>
      <c r="PBX284" s="23"/>
      <c r="PBY284" s="23"/>
      <c r="PBZ284" s="23"/>
      <c r="PCA284" s="23"/>
      <c r="PCB284" s="23"/>
      <c r="PCC284" s="23"/>
      <c r="PCD284" s="23"/>
      <c r="PCE284" s="23"/>
      <c r="PCF284" s="23"/>
      <c r="PCG284" s="23"/>
      <c r="PCH284" s="23"/>
      <c r="PCI284" s="23"/>
      <c r="PCJ284" s="23"/>
      <c r="PCK284" s="23"/>
      <c r="PCL284" s="23"/>
      <c r="PCM284" s="23"/>
      <c r="PCN284" s="23"/>
      <c r="PCO284" s="23"/>
      <c r="PCP284" s="23"/>
      <c r="PCQ284" s="23"/>
      <c r="PCR284" s="23"/>
      <c r="PCS284" s="23"/>
      <c r="PCT284" s="23"/>
      <c r="PCU284" s="23"/>
      <c r="PCV284" s="23"/>
      <c r="PCW284" s="23"/>
      <c r="PCX284" s="23"/>
      <c r="PCY284" s="23"/>
      <c r="PCZ284" s="23"/>
      <c r="PDA284" s="23"/>
      <c r="PDB284" s="23"/>
      <c r="PDC284" s="23"/>
      <c r="PDD284" s="23"/>
      <c r="PDE284" s="23"/>
      <c r="PDF284" s="23"/>
      <c r="PDG284" s="23"/>
      <c r="PDH284" s="23"/>
      <c r="PDI284" s="23"/>
      <c r="PDJ284" s="23"/>
      <c r="PDK284" s="23"/>
      <c r="PDL284" s="23"/>
      <c r="PDM284" s="23"/>
      <c r="PDN284" s="23"/>
      <c r="PDO284" s="23"/>
      <c r="PDP284" s="23"/>
      <c r="PDQ284" s="23"/>
      <c r="PDR284" s="23"/>
      <c r="PDS284" s="23"/>
      <c r="PDT284" s="23"/>
      <c r="PDU284" s="23"/>
      <c r="PDV284" s="23"/>
      <c r="PDW284" s="23"/>
      <c r="PDX284" s="23"/>
      <c r="PDY284" s="23"/>
      <c r="PDZ284" s="23"/>
      <c r="PEA284" s="23"/>
      <c r="PEB284" s="23"/>
      <c r="PEC284" s="23"/>
      <c r="PED284" s="23"/>
      <c r="PEE284" s="23"/>
      <c r="PEF284" s="23"/>
      <c r="PEG284" s="23"/>
      <c r="PEH284" s="23"/>
      <c r="PEI284" s="23"/>
      <c r="PEJ284" s="23"/>
      <c r="PEK284" s="23"/>
      <c r="PEL284" s="23"/>
      <c r="PEM284" s="23"/>
      <c r="PEN284" s="23"/>
      <c r="PEO284" s="23"/>
      <c r="PEP284" s="23"/>
      <c r="PEQ284" s="23"/>
      <c r="PER284" s="23"/>
      <c r="PES284" s="23"/>
      <c r="PET284" s="23"/>
      <c r="PEU284" s="23"/>
      <c r="PEV284" s="23"/>
      <c r="PEW284" s="23"/>
      <c r="PEX284" s="23"/>
      <c r="PEY284" s="23"/>
      <c r="PEZ284" s="23"/>
      <c r="PFA284" s="23"/>
      <c r="PFB284" s="23"/>
      <c r="PFC284" s="23"/>
      <c r="PFD284" s="23"/>
      <c r="PFE284" s="23"/>
      <c r="PFF284" s="23"/>
      <c r="PFG284" s="23"/>
      <c r="PFH284" s="23"/>
      <c r="PFI284" s="23"/>
      <c r="PFJ284" s="23"/>
      <c r="PFK284" s="23"/>
      <c r="PFL284" s="23"/>
      <c r="PFM284" s="23"/>
      <c r="PFN284" s="23"/>
      <c r="PFO284" s="23"/>
      <c r="PFP284" s="23"/>
      <c r="PFQ284" s="23"/>
      <c r="PFR284" s="23"/>
      <c r="PFS284" s="23"/>
      <c r="PFT284" s="23"/>
      <c r="PFU284" s="23"/>
      <c r="PFV284" s="23"/>
      <c r="PFW284" s="23"/>
      <c r="PFX284" s="23"/>
      <c r="PFY284" s="23"/>
      <c r="PFZ284" s="23"/>
      <c r="PGA284" s="23"/>
      <c r="PGB284" s="23"/>
      <c r="PGC284" s="23"/>
      <c r="PGD284" s="23"/>
      <c r="PGE284" s="23"/>
      <c r="PGF284" s="23"/>
      <c r="PGG284" s="23"/>
      <c r="PGH284" s="23"/>
      <c r="PGI284" s="23"/>
      <c r="PGJ284" s="23"/>
      <c r="PGK284" s="23"/>
      <c r="PGL284" s="23"/>
      <c r="PGM284" s="23"/>
      <c r="PGN284" s="23"/>
      <c r="PGO284" s="23"/>
      <c r="PGP284" s="23"/>
      <c r="PGQ284" s="23"/>
      <c r="PGR284" s="23"/>
      <c r="PGS284" s="23"/>
      <c r="PGT284" s="23"/>
      <c r="PGU284" s="23"/>
      <c r="PGV284" s="23"/>
      <c r="PGW284" s="23"/>
      <c r="PGX284" s="23"/>
      <c r="PGY284" s="23"/>
      <c r="PGZ284" s="23"/>
      <c r="PHA284" s="23"/>
      <c r="PHB284" s="23"/>
      <c r="PHC284" s="23"/>
      <c r="PHD284" s="23"/>
      <c r="PHE284" s="23"/>
      <c r="PHF284" s="23"/>
      <c r="PHG284" s="23"/>
      <c r="PHH284" s="23"/>
      <c r="PHI284" s="23"/>
      <c r="PHJ284" s="23"/>
      <c r="PHK284" s="23"/>
      <c r="PHL284" s="23"/>
      <c r="PHM284" s="23"/>
      <c r="PHN284" s="23"/>
      <c r="PHO284" s="23"/>
      <c r="PHP284" s="23"/>
      <c r="PHQ284" s="23"/>
      <c r="PHR284" s="23"/>
      <c r="PHS284" s="23"/>
      <c r="PHT284" s="23"/>
      <c r="PHU284" s="23"/>
      <c r="PHV284" s="23"/>
      <c r="PHW284" s="23"/>
      <c r="PHX284" s="23"/>
      <c r="PHY284" s="23"/>
      <c r="PHZ284" s="23"/>
      <c r="PIA284" s="23"/>
      <c r="PIB284" s="23"/>
      <c r="PIC284" s="23"/>
      <c r="PID284" s="23"/>
      <c r="PIE284" s="23"/>
      <c r="PIF284" s="23"/>
      <c r="PIG284" s="23"/>
      <c r="PIH284" s="23"/>
      <c r="PII284" s="23"/>
      <c r="PIJ284" s="23"/>
      <c r="PIK284" s="23"/>
      <c r="PIL284" s="23"/>
      <c r="PIM284" s="23"/>
      <c r="PIN284" s="23"/>
      <c r="PIO284" s="23"/>
      <c r="PIP284" s="23"/>
      <c r="PIQ284" s="23"/>
      <c r="PIR284" s="23"/>
      <c r="PIS284" s="23"/>
      <c r="PIT284" s="23"/>
      <c r="PIU284" s="23"/>
      <c r="PIV284" s="23"/>
      <c r="PIW284" s="23"/>
      <c r="PIX284" s="23"/>
      <c r="PIY284" s="23"/>
      <c r="PIZ284" s="23"/>
      <c r="PJA284" s="23"/>
      <c r="PJB284" s="23"/>
      <c r="PJC284" s="23"/>
      <c r="PJD284" s="23"/>
      <c r="PJE284" s="23"/>
      <c r="PJF284" s="23"/>
      <c r="PJG284" s="23"/>
      <c r="PJH284" s="23"/>
      <c r="PJI284" s="23"/>
      <c r="PJJ284" s="23"/>
      <c r="PJK284" s="23"/>
      <c r="PJL284" s="23"/>
      <c r="PJM284" s="23"/>
      <c r="PJN284" s="23"/>
      <c r="PJO284" s="23"/>
      <c r="PJP284" s="23"/>
      <c r="PJQ284" s="23"/>
      <c r="PJR284" s="23"/>
      <c r="PJS284" s="23"/>
      <c r="PJT284" s="23"/>
      <c r="PJU284" s="23"/>
      <c r="PJV284" s="23"/>
      <c r="PJW284" s="23"/>
      <c r="PJX284" s="23"/>
      <c r="PJY284" s="23"/>
      <c r="PJZ284" s="23"/>
      <c r="PKA284" s="23"/>
      <c r="PKB284" s="23"/>
      <c r="PKC284" s="23"/>
      <c r="PKD284" s="23"/>
      <c r="PKE284" s="23"/>
      <c r="PKF284" s="23"/>
      <c r="PKG284" s="23"/>
      <c r="PKH284" s="23"/>
      <c r="PKI284" s="23"/>
      <c r="PKJ284" s="23"/>
      <c r="PKK284" s="23"/>
      <c r="PKL284" s="23"/>
      <c r="PKM284" s="23"/>
      <c r="PKN284" s="23"/>
      <c r="PKO284" s="23"/>
      <c r="PKP284" s="23"/>
      <c r="PKQ284" s="23"/>
      <c r="PKR284" s="23"/>
      <c r="PKS284" s="23"/>
      <c r="PKT284" s="23"/>
      <c r="PKU284" s="23"/>
      <c r="PKV284" s="23"/>
      <c r="PKW284" s="23"/>
      <c r="PKX284" s="23"/>
      <c r="PKY284" s="23"/>
      <c r="PKZ284" s="23"/>
      <c r="PLA284" s="23"/>
      <c r="PLB284" s="23"/>
      <c r="PLC284" s="23"/>
      <c r="PLD284" s="23"/>
      <c r="PLE284" s="23"/>
      <c r="PLF284" s="23"/>
      <c r="PLG284" s="23"/>
      <c r="PLH284" s="23"/>
      <c r="PLI284" s="23"/>
      <c r="PLJ284" s="23"/>
      <c r="PLK284" s="23"/>
      <c r="PLL284" s="23"/>
      <c r="PLM284" s="23"/>
      <c r="PLN284" s="23"/>
      <c r="PLO284" s="23"/>
      <c r="PLP284" s="23"/>
      <c r="PLQ284" s="23"/>
      <c r="PLR284" s="23"/>
      <c r="PLS284" s="23"/>
      <c r="PLT284" s="23"/>
      <c r="PLU284" s="23"/>
      <c r="PLV284" s="23"/>
      <c r="PLW284" s="23"/>
      <c r="PLX284" s="23"/>
      <c r="PLY284" s="23"/>
      <c r="PLZ284" s="23"/>
      <c r="PMA284" s="23"/>
      <c r="PMB284" s="23"/>
      <c r="PMC284" s="23"/>
      <c r="PMD284" s="23"/>
      <c r="PME284" s="23"/>
      <c r="PMF284" s="23"/>
      <c r="PMG284" s="23"/>
      <c r="PMH284" s="23"/>
      <c r="PMI284" s="23"/>
      <c r="PMJ284" s="23"/>
      <c r="PMK284" s="23"/>
      <c r="PML284" s="23"/>
      <c r="PMM284" s="23"/>
      <c r="PMN284" s="23"/>
      <c r="PMO284" s="23"/>
      <c r="PMP284" s="23"/>
      <c r="PMQ284" s="23"/>
      <c r="PMR284" s="23"/>
      <c r="PMS284" s="23"/>
      <c r="PMT284" s="23"/>
      <c r="PMU284" s="23"/>
      <c r="PMV284" s="23"/>
      <c r="PMW284" s="23"/>
      <c r="PMX284" s="23"/>
      <c r="PMY284" s="23"/>
      <c r="PMZ284" s="23"/>
      <c r="PNA284" s="23"/>
      <c r="PNB284" s="23"/>
      <c r="PNC284" s="23"/>
      <c r="PND284" s="23"/>
      <c r="PNE284" s="23"/>
      <c r="PNF284" s="23"/>
      <c r="PNG284" s="23"/>
      <c r="PNH284" s="23"/>
      <c r="PNI284" s="23"/>
      <c r="PNJ284" s="23"/>
      <c r="PNK284" s="23"/>
      <c r="PNL284" s="23"/>
      <c r="PNM284" s="23"/>
      <c r="PNN284" s="23"/>
      <c r="PNO284" s="23"/>
      <c r="PNP284" s="23"/>
      <c r="PNQ284" s="23"/>
      <c r="PNR284" s="23"/>
      <c r="PNS284" s="23"/>
      <c r="PNT284" s="23"/>
      <c r="PNU284" s="23"/>
      <c r="PNV284" s="23"/>
      <c r="PNW284" s="23"/>
      <c r="PNX284" s="23"/>
      <c r="PNY284" s="23"/>
      <c r="PNZ284" s="23"/>
      <c r="POA284" s="23"/>
      <c r="POB284" s="23"/>
      <c r="POC284" s="23"/>
      <c r="POD284" s="23"/>
      <c r="POE284" s="23"/>
      <c r="POF284" s="23"/>
      <c r="POG284" s="23"/>
      <c r="POH284" s="23"/>
      <c r="POI284" s="23"/>
      <c r="POJ284" s="23"/>
      <c r="POK284" s="23"/>
      <c r="POL284" s="23"/>
      <c r="POM284" s="23"/>
      <c r="PON284" s="23"/>
      <c r="POO284" s="23"/>
      <c r="POP284" s="23"/>
      <c r="POQ284" s="23"/>
      <c r="POR284" s="23"/>
      <c r="POS284" s="23"/>
      <c r="POT284" s="23"/>
      <c r="POU284" s="23"/>
      <c r="POV284" s="23"/>
      <c r="POW284" s="23"/>
      <c r="POX284" s="23"/>
      <c r="POY284" s="23"/>
      <c r="POZ284" s="23"/>
      <c r="PPA284" s="23"/>
      <c r="PPB284" s="23"/>
      <c r="PPC284" s="23"/>
      <c r="PPD284" s="23"/>
      <c r="PPE284" s="23"/>
      <c r="PPF284" s="23"/>
      <c r="PPG284" s="23"/>
      <c r="PPH284" s="23"/>
      <c r="PPI284" s="23"/>
      <c r="PPJ284" s="23"/>
      <c r="PPK284" s="23"/>
      <c r="PPL284" s="23"/>
      <c r="PPM284" s="23"/>
      <c r="PPN284" s="23"/>
      <c r="PPO284" s="23"/>
      <c r="PPP284" s="23"/>
      <c r="PPQ284" s="23"/>
      <c r="PPR284" s="23"/>
      <c r="PPS284" s="23"/>
      <c r="PPT284" s="23"/>
      <c r="PPU284" s="23"/>
      <c r="PPV284" s="23"/>
      <c r="PPW284" s="23"/>
      <c r="PPX284" s="23"/>
      <c r="PPY284" s="23"/>
      <c r="PPZ284" s="23"/>
      <c r="PQA284" s="23"/>
      <c r="PQB284" s="23"/>
      <c r="PQC284" s="23"/>
      <c r="PQD284" s="23"/>
      <c r="PQE284" s="23"/>
      <c r="PQF284" s="23"/>
      <c r="PQG284" s="23"/>
      <c r="PQH284" s="23"/>
      <c r="PQI284" s="23"/>
      <c r="PQJ284" s="23"/>
      <c r="PQK284" s="23"/>
      <c r="PQL284" s="23"/>
      <c r="PQM284" s="23"/>
      <c r="PQN284" s="23"/>
      <c r="PQO284" s="23"/>
      <c r="PQP284" s="23"/>
      <c r="PQQ284" s="23"/>
      <c r="PQR284" s="23"/>
      <c r="PQS284" s="23"/>
      <c r="PQT284" s="23"/>
      <c r="PQU284" s="23"/>
      <c r="PQV284" s="23"/>
      <c r="PQW284" s="23"/>
      <c r="PQX284" s="23"/>
      <c r="PQY284" s="23"/>
      <c r="PQZ284" s="23"/>
      <c r="PRA284" s="23"/>
      <c r="PRB284" s="23"/>
      <c r="PRC284" s="23"/>
      <c r="PRD284" s="23"/>
      <c r="PRE284" s="23"/>
      <c r="PRF284" s="23"/>
      <c r="PRG284" s="23"/>
      <c r="PRH284" s="23"/>
      <c r="PRI284" s="23"/>
      <c r="PRJ284" s="23"/>
      <c r="PRK284" s="23"/>
      <c r="PRL284" s="23"/>
      <c r="PRM284" s="23"/>
      <c r="PRN284" s="23"/>
      <c r="PRO284" s="23"/>
      <c r="PRP284" s="23"/>
      <c r="PRQ284" s="23"/>
      <c r="PRR284" s="23"/>
      <c r="PRS284" s="23"/>
      <c r="PRT284" s="23"/>
      <c r="PRU284" s="23"/>
      <c r="PRV284" s="23"/>
      <c r="PRW284" s="23"/>
      <c r="PRX284" s="23"/>
      <c r="PRY284" s="23"/>
      <c r="PRZ284" s="23"/>
      <c r="PSA284" s="23"/>
      <c r="PSB284" s="23"/>
      <c r="PSC284" s="23"/>
      <c r="PSD284" s="23"/>
      <c r="PSE284" s="23"/>
      <c r="PSF284" s="23"/>
      <c r="PSG284" s="23"/>
      <c r="PSH284" s="23"/>
      <c r="PSI284" s="23"/>
      <c r="PSJ284" s="23"/>
      <c r="PSK284" s="23"/>
      <c r="PSL284" s="23"/>
      <c r="PSM284" s="23"/>
      <c r="PSN284" s="23"/>
      <c r="PSO284" s="23"/>
      <c r="PSP284" s="23"/>
      <c r="PSQ284" s="23"/>
      <c r="PSR284" s="23"/>
      <c r="PSS284" s="23"/>
      <c r="PST284" s="23"/>
      <c r="PSU284" s="23"/>
      <c r="PSV284" s="23"/>
      <c r="PSW284" s="23"/>
      <c r="PSX284" s="23"/>
      <c r="PSY284" s="23"/>
      <c r="PSZ284" s="23"/>
      <c r="PTA284" s="23"/>
      <c r="PTB284" s="23"/>
      <c r="PTC284" s="23"/>
      <c r="PTD284" s="23"/>
      <c r="PTE284" s="23"/>
      <c r="PTF284" s="23"/>
      <c r="PTG284" s="23"/>
      <c r="PTH284" s="23"/>
      <c r="PTI284" s="23"/>
      <c r="PTJ284" s="23"/>
      <c r="PTK284" s="23"/>
      <c r="PTL284" s="23"/>
      <c r="PTM284" s="23"/>
      <c r="PTN284" s="23"/>
      <c r="PTO284" s="23"/>
      <c r="PTP284" s="23"/>
      <c r="PTQ284" s="23"/>
      <c r="PTR284" s="23"/>
      <c r="PTS284" s="23"/>
      <c r="PTT284" s="23"/>
      <c r="PTU284" s="23"/>
      <c r="PTV284" s="23"/>
      <c r="PTW284" s="23"/>
      <c r="PTX284" s="23"/>
      <c r="PTY284" s="23"/>
      <c r="PTZ284" s="23"/>
      <c r="PUA284" s="23"/>
      <c r="PUB284" s="23"/>
      <c r="PUC284" s="23"/>
      <c r="PUD284" s="23"/>
      <c r="PUE284" s="23"/>
      <c r="PUF284" s="23"/>
      <c r="PUG284" s="23"/>
      <c r="PUH284" s="23"/>
      <c r="PUI284" s="23"/>
      <c r="PUJ284" s="23"/>
      <c r="PUK284" s="23"/>
      <c r="PUL284" s="23"/>
      <c r="PUM284" s="23"/>
      <c r="PUN284" s="23"/>
      <c r="PUO284" s="23"/>
      <c r="PUP284" s="23"/>
      <c r="PUQ284" s="23"/>
      <c r="PUR284" s="23"/>
      <c r="PUS284" s="23"/>
      <c r="PUT284" s="23"/>
      <c r="PUU284" s="23"/>
      <c r="PUV284" s="23"/>
      <c r="PUW284" s="23"/>
      <c r="PUX284" s="23"/>
      <c r="PUY284" s="23"/>
      <c r="PUZ284" s="23"/>
      <c r="PVA284" s="23"/>
      <c r="PVB284" s="23"/>
      <c r="PVC284" s="23"/>
      <c r="PVD284" s="23"/>
      <c r="PVE284" s="23"/>
      <c r="PVF284" s="23"/>
      <c r="PVG284" s="23"/>
      <c r="PVH284" s="23"/>
      <c r="PVI284" s="23"/>
      <c r="PVJ284" s="23"/>
      <c r="PVK284" s="23"/>
      <c r="PVL284" s="23"/>
      <c r="PVM284" s="23"/>
      <c r="PVN284" s="23"/>
      <c r="PVO284" s="23"/>
      <c r="PVP284" s="23"/>
      <c r="PVQ284" s="23"/>
      <c r="PVR284" s="23"/>
      <c r="PVS284" s="23"/>
      <c r="PVT284" s="23"/>
      <c r="PVU284" s="23"/>
      <c r="PVV284" s="23"/>
      <c r="PVW284" s="23"/>
      <c r="PVX284" s="23"/>
      <c r="PVY284" s="23"/>
      <c r="PVZ284" s="23"/>
      <c r="PWA284" s="23"/>
      <c r="PWB284" s="23"/>
      <c r="PWC284" s="23"/>
      <c r="PWD284" s="23"/>
      <c r="PWE284" s="23"/>
      <c r="PWF284" s="23"/>
      <c r="PWG284" s="23"/>
      <c r="PWH284" s="23"/>
      <c r="PWI284" s="23"/>
      <c r="PWJ284" s="23"/>
      <c r="PWK284" s="23"/>
      <c r="PWL284" s="23"/>
      <c r="PWM284" s="23"/>
      <c r="PWN284" s="23"/>
      <c r="PWO284" s="23"/>
      <c r="PWP284" s="23"/>
      <c r="PWQ284" s="23"/>
      <c r="PWR284" s="23"/>
      <c r="PWS284" s="23"/>
      <c r="PWT284" s="23"/>
      <c r="PWU284" s="23"/>
      <c r="PWV284" s="23"/>
      <c r="PWW284" s="23"/>
      <c r="PWX284" s="23"/>
      <c r="PWY284" s="23"/>
      <c r="PWZ284" s="23"/>
      <c r="PXA284" s="23"/>
      <c r="PXB284" s="23"/>
      <c r="PXC284" s="23"/>
      <c r="PXD284" s="23"/>
      <c r="PXE284" s="23"/>
      <c r="PXF284" s="23"/>
      <c r="PXG284" s="23"/>
      <c r="PXH284" s="23"/>
      <c r="PXI284" s="23"/>
      <c r="PXJ284" s="23"/>
      <c r="PXK284" s="23"/>
      <c r="PXL284" s="23"/>
      <c r="PXM284" s="23"/>
      <c r="PXN284" s="23"/>
      <c r="PXO284" s="23"/>
      <c r="PXP284" s="23"/>
      <c r="PXQ284" s="23"/>
      <c r="PXR284" s="23"/>
      <c r="PXS284" s="23"/>
      <c r="PXT284" s="23"/>
      <c r="PXU284" s="23"/>
      <c r="PXV284" s="23"/>
      <c r="PXW284" s="23"/>
      <c r="PXX284" s="23"/>
      <c r="PXY284" s="23"/>
      <c r="PXZ284" s="23"/>
      <c r="PYA284" s="23"/>
      <c r="PYB284" s="23"/>
      <c r="PYC284" s="23"/>
      <c r="PYD284" s="23"/>
      <c r="PYE284" s="23"/>
      <c r="PYF284" s="23"/>
      <c r="PYG284" s="23"/>
      <c r="PYH284" s="23"/>
      <c r="PYI284" s="23"/>
      <c r="PYJ284" s="23"/>
      <c r="PYK284" s="23"/>
      <c r="PYL284" s="23"/>
      <c r="PYM284" s="23"/>
      <c r="PYN284" s="23"/>
      <c r="PYO284" s="23"/>
      <c r="PYP284" s="23"/>
      <c r="PYQ284" s="23"/>
      <c r="PYR284" s="23"/>
      <c r="PYS284" s="23"/>
      <c r="PYT284" s="23"/>
      <c r="PYU284" s="23"/>
      <c r="PYV284" s="23"/>
      <c r="PYW284" s="23"/>
      <c r="PYX284" s="23"/>
      <c r="PYY284" s="23"/>
      <c r="PYZ284" s="23"/>
      <c r="PZA284" s="23"/>
      <c r="PZB284" s="23"/>
      <c r="PZC284" s="23"/>
      <c r="PZD284" s="23"/>
      <c r="PZE284" s="23"/>
      <c r="PZF284" s="23"/>
      <c r="PZG284" s="23"/>
      <c r="PZH284" s="23"/>
      <c r="PZI284" s="23"/>
      <c r="PZJ284" s="23"/>
      <c r="PZK284" s="23"/>
      <c r="PZL284" s="23"/>
      <c r="PZM284" s="23"/>
      <c r="PZN284" s="23"/>
      <c r="PZO284" s="23"/>
      <c r="PZP284" s="23"/>
      <c r="PZQ284" s="23"/>
      <c r="PZR284" s="23"/>
      <c r="PZS284" s="23"/>
      <c r="PZT284" s="23"/>
      <c r="PZU284" s="23"/>
      <c r="PZV284" s="23"/>
      <c r="PZW284" s="23"/>
      <c r="PZX284" s="23"/>
      <c r="PZY284" s="23"/>
      <c r="PZZ284" s="23"/>
      <c r="QAA284" s="23"/>
      <c r="QAB284" s="23"/>
      <c r="QAC284" s="23"/>
      <c r="QAD284" s="23"/>
      <c r="QAE284" s="23"/>
      <c r="QAF284" s="23"/>
      <c r="QAG284" s="23"/>
      <c r="QAH284" s="23"/>
      <c r="QAI284" s="23"/>
      <c r="QAJ284" s="23"/>
      <c r="QAK284" s="23"/>
      <c r="QAL284" s="23"/>
      <c r="QAM284" s="23"/>
      <c r="QAN284" s="23"/>
      <c r="QAO284" s="23"/>
      <c r="QAP284" s="23"/>
      <c r="QAQ284" s="23"/>
      <c r="QAR284" s="23"/>
      <c r="QAS284" s="23"/>
      <c r="QAT284" s="23"/>
      <c r="QAU284" s="23"/>
      <c r="QAV284" s="23"/>
      <c r="QAW284" s="23"/>
      <c r="QAX284" s="23"/>
      <c r="QAY284" s="23"/>
      <c r="QAZ284" s="23"/>
      <c r="QBA284" s="23"/>
      <c r="QBB284" s="23"/>
      <c r="QBC284" s="23"/>
      <c r="QBD284" s="23"/>
      <c r="QBE284" s="23"/>
      <c r="QBF284" s="23"/>
      <c r="QBG284" s="23"/>
      <c r="QBH284" s="23"/>
      <c r="QBI284" s="23"/>
      <c r="QBJ284" s="23"/>
      <c r="QBK284" s="23"/>
      <c r="QBL284" s="23"/>
      <c r="QBM284" s="23"/>
      <c r="QBN284" s="23"/>
      <c r="QBO284" s="23"/>
      <c r="QBP284" s="23"/>
      <c r="QBQ284" s="23"/>
      <c r="QBR284" s="23"/>
      <c r="QBS284" s="23"/>
      <c r="QBT284" s="23"/>
      <c r="QBU284" s="23"/>
      <c r="QBV284" s="23"/>
      <c r="QBW284" s="23"/>
      <c r="QBX284" s="23"/>
      <c r="QBY284" s="23"/>
      <c r="QBZ284" s="23"/>
      <c r="QCA284" s="23"/>
      <c r="QCB284" s="23"/>
      <c r="QCC284" s="23"/>
      <c r="QCD284" s="23"/>
      <c r="QCE284" s="23"/>
      <c r="QCF284" s="23"/>
      <c r="QCG284" s="23"/>
      <c r="QCH284" s="23"/>
      <c r="QCI284" s="23"/>
      <c r="QCJ284" s="23"/>
      <c r="QCK284" s="23"/>
      <c r="QCL284" s="23"/>
      <c r="QCM284" s="23"/>
      <c r="QCN284" s="23"/>
      <c r="QCO284" s="23"/>
      <c r="QCP284" s="23"/>
      <c r="QCQ284" s="23"/>
      <c r="QCR284" s="23"/>
      <c r="QCS284" s="23"/>
      <c r="QCT284" s="23"/>
      <c r="QCU284" s="23"/>
      <c r="QCV284" s="23"/>
      <c r="QCW284" s="23"/>
      <c r="QCX284" s="23"/>
      <c r="QCY284" s="23"/>
      <c r="QCZ284" s="23"/>
      <c r="QDA284" s="23"/>
      <c r="QDB284" s="23"/>
      <c r="QDC284" s="23"/>
      <c r="QDD284" s="23"/>
      <c r="QDE284" s="23"/>
      <c r="QDF284" s="23"/>
      <c r="QDG284" s="23"/>
      <c r="QDH284" s="23"/>
      <c r="QDI284" s="23"/>
      <c r="QDJ284" s="23"/>
      <c r="QDK284" s="23"/>
      <c r="QDL284" s="23"/>
      <c r="QDM284" s="23"/>
      <c r="QDN284" s="23"/>
      <c r="QDO284" s="23"/>
      <c r="QDP284" s="23"/>
      <c r="QDQ284" s="23"/>
      <c r="QDR284" s="23"/>
      <c r="QDS284" s="23"/>
      <c r="QDT284" s="23"/>
      <c r="QDU284" s="23"/>
      <c r="QDV284" s="23"/>
      <c r="QDW284" s="23"/>
      <c r="QDX284" s="23"/>
      <c r="QDY284" s="23"/>
      <c r="QDZ284" s="23"/>
      <c r="QEA284" s="23"/>
      <c r="QEB284" s="23"/>
      <c r="QEC284" s="23"/>
      <c r="QED284" s="23"/>
      <c r="QEE284" s="23"/>
      <c r="QEF284" s="23"/>
      <c r="QEG284" s="23"/>
      <c r="QEH284" s="23"/>
      <c r="QEI284" s="23"/>
      <c r="QEJ284" s="23"/>
      <c r="QEK284" s="23"/>
      <c r="QEL284" s="23"/>
      <c r="QEM284" s="23"/>
      <c r="QEN284" s="23"/>
      <c r="QEO284" s="23"/>
      <c r="QEP284" s="23"/>
      <c r="QEQ284" s="23"/>
      <c r="QER284" s="23"/>
      <c r="QES284" s="23"/>
      <c r="QET284" s="23"/>
      <c r="QEU284" s="23"/>
      <c r="QEV284" s="23"/>
      <c r="QEW284" s="23"/>
      <c r="QEX284" s="23"/>
      <c r="QEY284" s="23"/>
      <c r="QEZ284" s="23"/>
      <c r="QFA284" s="23"/>
      <c r="QFB284" s="23"/>
      <c r="QFC284" s="23"/>
      <c r="QFD284" s="23"/>
      <c r="QFE284" s="23"/>
      <c r="QFF284" s="23"/>
      <c r="QFG284" s="23"/>
      <c r="QFH284" s="23"/>
      <c r="QFI284" s="23"/>
      <c r="QFJ284" s="23"/>
      <c r="QFK284" s="23"/>
      <c r="QFL284" s="23"/>
      <c r="QFM284" s="23"/>
      <c r="QFN284" s="23"/>
      <c r="QFO284" s="23"/>
      <c r="QFP284" s="23"/>
      <c r="QFQ284" s="23"/>
      <c r="QFR284" s="23"/>
      <c r="QFS284" s="23"/>
      <c r="QFT284" s="23"/>
      <c r="QFU284" s="23"/>
      <c r="QFV284" s="23"/>
      <c r="QFW284" s="23"/>
      <c r="QFX284" s="23"/>
      <c r="QFY284" s="23"/>
      <c r="QFZ284" s="23"/>
      <c r="QGA284" s="23"/>
      <c r="QGB284" s="23"/>
      <c r="QGC284" s="23"/>
      <c r="QGD284" s="23"/>
      <c r="QGE284" s="23"/>
      <c r="QGF284" s="23"/>
      <c r="QGG284" s="23"/>
      <c r="QGH284" s="23"/>
      <c r="QGI284" s="23"/>
      <c r="QGJ284" s="23"/>
      <c r="QGK284" s="23"/>
      <c r="QGL284" s="23"/>
      <c r="QGM284" s="23"/>
      <c r="QGN284" s="23"/>
      <c r="QGO284" s="23"/>
      <c r="QGP284" s="23"/>
      <c r="QGQ284" s="23"/>
      <c r="QGR284" s="23"/>
      <c r="QGS284" s="23"/>
      <c r="QGT284" s="23"/>
      <c r="QGU284" s="23"/>
      <c r="QGV284" s="23"/>
      <c r="QGW284" s="23"/>
      <c r="QGX284" s="23"/>
      <c r="QGY284" s="23"/>
      <c r="QGZ284" s="23"/>
      <c r="QHA284" s="23"/>
      <c r="QHB284" s="23"/>
      <c r="QHC284" s="23"/>
      <c r="QHD284" s="23"/>
      <c r="QHE284" s="23"/>
      <c r="QHF284" s="23"/>
      <c r="QHG284" s="23"/>
      <c r="QHH284" s="23"/>
      <c r="QHI284" s="23"/>
      <c r="QHJ284" s="23"/>
      <c r="QHK284" s="23"/>
      <c r="QHL284" s="23"/>
      <c r="QHM284" s="23"/>
      <c r="QHN284" s="23"/>
      <c r="QHO284" s="23"/>
      <c r="QHP284" s="23"/>
      <c r="QHQ284" s="23"/>
      <c r="QHR284" s="23"/>
      <c r="QHS284" s="23"/>
      <c r="QHT284" s="23"/>
      <c r="QHU284" s="23"/>
      <c r="QHV284" s="23"/>
      <c r="QHW284" s="23"/>
      <c r="QHX284" s="23"/>
      <c r="QHY284" s="23"/>
      <c r="QHZ284" s="23"/>
      <c r="QIA284" s="23"/>
      <c r="QIB284" s="23"/>
      <c r="QIC284" s="23"/>
      <c r="QID284" s="23"/>
      <c r="QIE284" s="23"/>
      <c r="QIF284" s="23"/>
      <c r="QIG284" s="23"/>
      <c r="QIH284" s="23"/>
      <c r="QII284" s="23"/>
      <c r="QIJ284" s="23"/>
      <c r="QIK284" s="23"/>
      <c r="QIL284" s="23"/>
      <c r="QIM284" s="23"/>
      <c r="QIN284" s="23"/>
      <c r="QIO284" s="23"/>
      <c r="QIP284" s="23"/>
      <c r="QIQ284" s="23"/>
      <c r="QIR284" s="23"/>
      <c r="QIS284" s="23"/>
      <c r="QIT284" s="23"/>
      <c r="QIU284" s="23"/>
      <c r="QIV284" s="23"/>
      <c r="QIW284" s="23"/>
      <c r="QIX284" s="23"/>
      <c r="QIY284" s="23"/>
      <c r="QIZ284" s="23"/>
      <c r="QJA284" s="23"/>
      <c r="QJB284" s="23"/>
      <c r="QJC284" s="23"/>
      <c r="QJD284" s="23"/>
      <c r="QJE284" s="23"/>
      <c r="QJF284" s="23"/>
      <c r="QJG284" s="23"/>
      <c r="QJH284" s="23"/>
      <c r="QJI284" s="23"/>
      <c r="QJJ284" s="23"/>
      <c r="QJK284" s="23"/>
      <c r="QJL284" s="23"/>
      <c r="QJM284" s="23"/>
      <c r="QJN284" s="23"/>
      <c r="QJO284" s="23"/>
      <c r="QJP284" s="23"/>
      <c r="QJQ284" s="23"/>
      <c r="QJR284" s="23"/>
      <c r="QJS284" s="23"/>
      <c r="QJT284" s="23"/>
      <c r="QJU284" s="23"/>
      <c r="QJV284" s="23"/>
      <c r="QJW284" s="23"/>
      <c r="QJX284" s="23"/>
      <c r="QJY284" s="23"/>
      <c r="QJZ284" s="23"/>
      <c r="QKA284" s="23"/>
      <c r="QKB284" s="23"/>
      <c r="QKC284" s="23"/>
      <c r="QKD284" s="23"/>
      <c r="QKE284" s="23"/>
      <c r="QKF284" s="23"/>
      <c r="QKG284" s="23"/>
      <c r="QKH284" s="23"/>
      <c r="QKI284" s="23"/>
      <c r="QKJ284" s="23"/>
      <c r="QKK284" s="23"/>
      <c r="QKL284" s="23"/>
      <c r="QKM284" s="23"/>
      <c r="QKN284" s="23"/>
      <c r="QKO284" s="23"/>
      <c r="QKP284" s="23"/>
      <c r="QKQ284" s="23"/>
      <c r="QKR284" s="23"/>
      <c r="QKS284" s="23"/>
      <c r="QKT284" s="23"/>
      <c r="QKU284" s="23"/>
      <c r="QKV284" s="23"/>
      <c r="QKW284" s="23"/>
      <c r="QKX284" s="23"/>
      <c r="QKY284" s="23"/>
      <c r="QKZ284" s="23"/>
      <c r="QLA284" s="23"/>
      <c r="QLB284" s="23"/>
      <c r="QLC284" s="23"/>
      <c r="QLD284" s="23"/>
      <c r="QLE284" s="23"/>
      <c r="QLF284" s="23"/>
      <c r="QLG284" s="23"/>
      <c r="QLH284" s="23"/>
      <c r="QLI284" s="23"/>
      <c r="QLJ284" s="23"/>
      <c r="QLK284" s="23"/>
      <c r="QLL284" s="23"/>
      <c r="QLM284" s="23"/>
      <c r="QLN284" s="23"/>
      <c r="QLO284" s="23"/>
      <c r="QLP284" s="23"/>
      <c r="QLQ284" s="23"/>
      <c r="QLR284" s="23"/>
      <c r="QLS284" s="23"/>
      <c r="QLT284" s="23"/>
      <c r="QLU284" s="23"/>
      <c r="QLV284" s="23"/>
      <c r="QLW284" s="23"/>
      <c r="QLX284" s="23"/>
      <c r="QLY284" s="23"/>
      <c r="QLZ284" s="23"/>
      <c r="QMA284" s="23"/>
      <c r="QMB284" s="23"/>
      <c r="QMC284" s="23"/>
      <c r="QMD284" s="23"/>
      <c r="QME284" s="23"/>
      <c r="QMF284" s="23"/>
      <c r="QMG284" s="23"/>
      <c r="QMH284" s="23"/>
      <c r="QMI284" s="23"/>
      <c r="QMJ284" s="23"/>
      <c r="QMK284" s="23"/>
      <c r="QML284" s="23"/>
      <c r="QMM284" s="23"/>
      <c r="QMN284" s="23"/>
      <c r="QMO284" s="23"/>
      <c r="QMP284" s="23"/>
      <c r="QMQ284" s="23"/>
      <c r="QMR284" s="23"/>
      <c r="QMS284" s="23"/>
      <c r="QMT284" s="23"/>
      <c r="QMU284" s="23"/>
      <c r="QMV284" s="23"/>
      <c r="QMW284" s="23"/>
      <c r="QMX284" s="23"/>
      <c r="QMY284" s="23"/>
      <c r="QMZ284" s="23"/>
      <c r="QNA284" s="23"/>
      <c r="QNB284" s="23"/>
      <c r="QNC284" s="23"/>
      <c r="QND284" s="23"/>
      <c r="QNE284" s="23"/>
      <c r="QNF284" s="23"/>
      <c r="QNG284" s="23"/>
      <c r="QNH284" s="23"/>
      <c r="QNI284" s="23"/>
      <c r="QNJ284" s="23"/>
      <c r="QNK284" s="23"/>
      <c r="QNL284" s="23"/>
      <c r="QNM284" s="23"/>
      <c r="QNN284" s="23"/>
      <c r="QNO284" s="23"/>
      <c r="QNP284" s="23"/>
      <c r="QNQ284" s="23"/>
      <c r="QNR284" s="23"/>
      <c r="QNS284" s="23"/>
      <c r="QNT284" s="23"/>
      <c r="QNU284" s="23"/>
      <c r="QNV284" s="23"/>
      <c r="QNW284" s="23"/>
      <c r="QNX284" s="23"/>
      <c r="QNY284" s="23"/>
      <c r="QNZ284" s="23"/>
      <c r="QOA284" s="23"/>
      <c r="QOB284" s="23"/>
      <c r="QOC284" s="23"/>
      <c r="QOD284" s="23"/>
      <c r="QOE284" s="23"/>
      <c r="QOF284" s="23"/>
      <c r="QOG284" s="23"/>
      <c r="QOH284" s="23"/>
      <c r="QOI284" s="23"/>
      <c r="QOJ284" s="23"/>
      <c r="QOK284" s="23"/>
      <c r="QOL284" s="23"/>
      <c r="QOM284" s="23"/>
      <c r="QON284" s="23"/>
      <c r="QOO284" s="23"/>
      <c r="QOP284" s="23"/>
      <c r="QOQ284" s="23"/>
      <c r="QOR284" s="23"/>
      <c r="QOS284" s="23"/>
      <c r="QOT284" s="23"/>
      <c r="QOU284" s="23"/>
      <c r="QOV284" s="23"/>
      <c r="QOW284" s="23"/>
      <c r="QOX284" s="23"/>
      <c r="QOY284" s="23"/>
      <c r="QOZ284" s="23"/>
      <c r="QPA284" s="23"/>
      <c r="QPB284" s="23"/>
      <c r="QPC284" s="23"/>
      <c r="QPD284" s="23"/>
      <c r="QPE284" s="23"/>
      <c r="QPF284" s="23"/>
      <c r="QPG284" s="23"/>
      <c r="QPH284" s="23"/>
      <c r="QPI284" s="23"/>
      <c r="QPJ284" s="23"/>
      <c r="QPK284" s="23"/>
      <c r="QPL284" s="23"/>
      <c r="QPM284" s="23"/>
      <c r="QPN284" s="23"/>
      <c r="QPO284" s="23"/>
      <c r="QPP284" s="23"/>
      <c r="QPQ284" s="23"/>
      <c r="QPR284" s="23"/>
      <c r="QPS284" s="23"/>
      <c r="QPT284" s="23"/>
      <c r="QPU284" s="23"/>
      <c r="QPV284" s="23"/>
      <c r="QPW284" s="23"/>
      <c r="QPX284" s="23"/>
      <c r="QPY284" s="23"/>
      <c r="QPZ284" s="23"/>
      <c r="QQA284" s="23"/>
      <c r="QQB284" s="23"/>
      <c r="QQC284" s="23"/>
      <c r="QQD284" s="23"/>
      <c r="QQE284" s="23"/>
      <c r="QQF284" s="23"/>
      <c r="QQG284" s="23"/>
      <c r="QQH284" s="23"/>
      <c r="QQI284" s="23"/>
      <c r="QQJ284" s="23"/>
      <c r="QQK284" s="23"/>
      <c r="QQL284" s="23"/>
      <c r="QQM284" s="23"/>
      <c r="QQN284" s="23"/>
      <c r="QQO284" s="23"/>
      <c r="QQP284" s="23"/>
      <c r="QQQ284" s="23"/>
      <c r="QQR284" s="23"/>
      <c r="QQS284" s="23"/>
      <c r="QQT284" s="23"/>
      <c r="QQU284" s="23"/>
      <c r="QQV284" s="23"/>
      <c r="QQW284" s="23"/>
      <c r="QQX284" s="23"/>
      <c r="QQY284" s="23"/>
      <c r="QQZ284" s="23"/>
      <c r="QRA284" s="23"/>
      <c r="QRB284" s="23"/>
      <c r="QRC284" s="23"/>
      <c r="QRD284" s="23"/>
      <c r="QRE284" s="23"/>
      <c r="QRF284" s="23"/>
      <c r="QRG284" s="23"/>
      <c r="QRH284" s="23"/>
      <c r="QRI284" s="23"/>
      <c r="QRJ284" s="23"/>
      <c r="QRK284" s="23"/>
      <c r="QRL284" s="23"/>
      <c r="QRM284" s="23"/>
      <c r="QRN284" s="23"/>
      <c r="QRO284" s="23"/>
      <c r="QRP284" s="23"/>
      <c r="QRQ284" s="23"/>
      <c r="QRR284" s="23"/>
      <c r="QRS284" s="23"/>
      <c r="QRT284" s="23"/>
      <c r="QRU284" s="23"/>
      <c r="QRV284" s="23"/>
      <c r="QRW284" s="23"/>
      <c r="QRX284" s="23"/>
      <c r="QRY284" s="23"/>
      <c r="QRZ284" s="23"/>
      <c r="QSA284" s="23"/>
      <c r="QSB284" s="23"/>
      <c r="QSC284" s="23"/>
      <c r="QSD284" s="23"/>
      <c r="QSE284" s="23"/>
      <c r="QSF284" s="23"/>
      <c r="QSG284" s="23"/>
      <c r="QSH284" s="23"/>
      <c r="QSI284" s="23"/>
      <c r="QSJ284" s="23"/>
      <c r="QSK284" s="23"/>
      <c r="QSL284" s="23"/>
      <c r="QSM284" s="23"/>
      <c r="QSN284" s="23"/>
      <c r="QSO284" s="23"/>
      <c r="QSP284" s="23"/>
      <c r="QSQ284" s="23"/>
      <c r="QSR284" s="23"/>
      <c r="QSS284" s="23"/>
      <c r="QST284" s="23"/>
      <c r="QSU284" s="23"/>
      <c r="QSV284" s="23"/>
      <c r="QSW284" s="23"/>
      <c r="QSX284" s="23"/>
      <c r="QSY284" s="23"/>
      <c r="QSZ284" s="23"/>
      <c r="QTA284" s="23"/>
      <c r="QTB284" s="23"/>
      <c r="QTC284" s="23"/>
      <c r="QTD284" s="23"/>
      <c r="QTE284" s="23"/>
      <c r="QTF284" s="23"/>
      <c r="QTG284" s="23"/>
      <c r="QTH284" s="23"/>
      <c r="QTI284" s="23"/>
      <c r="QTJ284" s="23"/>
      <c r="QTK284" s="23"/>
      <c r="QTL284" s="23"/>
      <c r="QTM284" s="23"/>
      <c r="QTN284" s="23"/>
      <c r="QTO284" s="23"/>
      <c r="QTP284" s="23"/>
      <c r="QTQ284" s="23"/>
      <c r="QTR284" s="23"/>
      <c r="QTS284" s="23"/>
      <c r="QTT284" s="23"/>
      <c r="QTU284" s="23"/>
      <c r="QTV284" s="23"/>
      <c r="QTW284" s="23"/>
      <c r="QTX284" s="23"/>
      <c r="QTY284" s="23"/>
      <c r="QTZ284" s="23"/>
      <c r="QUA284" s="23"/>
      <c r="QUB284" s="23"/>
      <c r="QUC284" s="23"/>
      <c r="QUD284" s="23"/>
      <c r="QUE284" s="23"/>
      <c r="QUF284" s="23"/>
      <c r="QUG284" s="23"/>
      <c r="QUH284" s="23"/>
      <c r="QUI284" s="23"/>
      <c r="QUJ284" s="23"/>
      <c r="QUK284" s="23"/>
      <c r="QUL284" s="23"/>
      <c r="QUM284" s="23"/>
      <c r="QUN284" s="23"/>
      <c r="QUO284" s="23"/>
      <c r="QUP284" s="23"/>
      <c r="QUQ284" s="23"/>
      <c r="QUR284" s="23"/>
      <c r="QUS284" s="23"/>
      <c r="QUT284" s="23"/>
      <c r="QUU284" s="23"/>
      <c r="QUV284" s="23"/>
      <c r="QUW284" s="23"/>
      <c r="QUX284" s="23"/>
      <c r="QUY284" s="23"/>
      <c r="QUZ284" s="23"/>
      <c r="QVA284" s="23"/>
      <c r="QVB284" s="23"/>
      <c r="QVC284" s="23"/>
      <c r="QVD284" s="23"/>
      <c r="QVE284" s="23"/>
      <c r="QVF284" s="23"/>
      <c r="QVG284" s="23"/>
      <c r="QVH284" s="23"/>
      <c r="QVI284" s="23"/>
      <c r="QVJ284" s="23"/>
      <c r="QVK284" s="23"/>
      <c r="QVL284" s="23"/>
      <c r="QVM284" s="23"/>
      <c r="QVN284" s="23"/>
      <c r="QVO284" s="23"/>
      <c r="QVP284" s="23"/>
      <c r="QVQ284" s="23"/>
      <c r="QVR284" s="23"/>
      <c r="QVS284" s="23"/>
      <c r="QVT284" s="23"/>
      <c r="QVU284" s="23"/>
      <c r="QVV284" s="23"/>
      <c r="QVW284" s="23"/>
      <c r="QVX284" s="23"/>
      <c r="QVY284" s="23"/>
      <c r="QVZ284" s="23"/>
      <c r="QWA284" s="23"/>
      <c r="QWB284" s="23"/>
      <c r="QWC284" s="23"/>
      <c r="QWD284" s="23"/>
      <c r="QWE284" s="23"/>
      <c r="QWF284" s="23"/>
      <c r="QWG284" s="23"/>
      <c r="QWH284" s="23"/>
      <c r="QWI284" s="23"/>
      <c r="QWJ284" s="23"/>
      <c r="QWK284" s="23"/>
      <c r="QWL284" s="23"/>
      <c r="QWM284" s="23"/>
      <c r="QWN284" s="23"/>
      <c r="QWO284" s="23"/>
      <c r="QWP284" s="23"/>
      <c r="QWQ284" s="23"/>
      <c r="QWR284" s="23"/>
      <c r="QWS284" s="23"/>
      <c r="QWT284" s="23"/>
      <c r="QWU284" s="23"/>
      <c r="QWV284" s="23"/>
      <c r="QWW284" s="23"/>
      <c r="QWX284" s="23"/>
      <c r="QWY284" s="23"/>
      <c r="QWZ284" s="23"/>
      <c r="QXA284" s="23"/>
      <c r="QXB284" s="23"/>
      <c r="QXC284" s="23"/>
      <c r="QXD284" s="23"/>
      <c r="QXE284" s="23"/>
      <c r="QXF284" s="23"/>
      <c r="QXG284" s="23"/>
      <c r="QXH284" s="23"/>
      <c r="QXI284" s="23"/>
      <c r="QXJ284" s="23"/>
      <c r="QXK284" s="23"/>
      <c r="QXL284" s="23"/>
      <c r="QXM284" s="23"/>
      <c r="QXN284" s="23"/>
      <c r="QXO284" s="23"/>
      <c r="QXP284" s="23"/>
      <c r="QXQ284" s="23"/>
      <c r="QXR284" s="23"/>
      <c r="QXS284" s="23"/>
      <c r="QXT284" s="23"/>
      <c r="QXU284" s="23"/>
      <c r="QXV284" s="23"/>
      <c r="QXW284" s="23"/>
      <c r="QXX284" s="23"/>
      <c r="QXY284" s="23"/>
      <c r="QXZ284" s="23"/>
      <c r="QYA284" s="23"/>
      <c r="QYB284" s="23"/>
      <c r="QYC284" s="23"/>
      <c r="QYD284" s="23"/>
      <c r="QYE284" s="23"/>
      <c r="QYF284" s="23"/>
      <c r="QYG284" s="23"/>
      <c r="QYH284" s="23"/>
      <c r="QYI284" s="23"/>
      <c r="QYJ284" s="23"/>
      <c r="QYK284" s="23"/>
      <c r="QYL284" s="23"/>
      <c r="QYM284" s="23"/>
      <c r="QYN284" s="23"/>
      <c r="QYO284" s="23"/>
      <c r="QYP284" s="23"/>
      <c r="QYQ284" s="23"/>
      <c r="QYR284" s="23"/>
      <c r="QYS284" s="23"/>
      <c r="QYT284" s="23"/>
      <c r="QYU284" s="23"/>
      <c r="QYV284" s="23"/>
      <c r="QYW284" s="23"/>
      <c r="QYX284" s="23"/>
      <c r="QYY284" s="23"/>
      <c r="QYZ284" s="23"/>
      <c r="QZA284" s="23"/>
      <c r="QZB284" s="23"/>
      <c r="QZC284" s="23"/>
      <c r="QZD284" s="23"/>
      <c r="QZE284" s="23"/>
      <c r="QZF284" s="23"/>
      <c r="QZG284" s="23"/>
      <c r="QZH284" s="23"/>
      <c r="QZI284" s="23"/>
      <c r="QZJ284" s="23"/>
      <c r="QZK284" s="23"/>
      <c r="QZL284" s="23"/>
      <c r="QZM284" s="23"/>
      <c r="QZN284" s="23"/>
      <c r="QZO284" s="23"/>
      <c r="QZP284" s="23"/>
      <c r="QZQ284" s="23"/>
      <c r="QZR284" s="23"/>
      <c r="QZS284" s="23"/>
      <c r="QZT284" s="23"/>
      <c r="QZU284" s="23"/>
      <c r="QZV284" s="23"/>
      <c r="QZW284" s="23"/>
      <c r="QZX284" s="23"/>
      <c r="QZY284" s="23"/>
      <c r="QZZ284" s="23"/>
      <c r="RAA284" s="23"/>
      <c r="RAB284" s="23"/>
      <c r="RAC284" s="23"/>
      <c r="RAD284" s="23"/>
      <c r="RAE284" s="23"/>
      <c r="RAF284" s="23"/>
      <c r="RAG284" s="23"/>
      <c r="RAH284" s="23"/>
      <c r="RAI284" s="23"/>
      <c r="RAJ284" s="23"/>
      <c r="RAK284" s="23"/>
      <c r="RAL284" s="23"/>
      <c r="RAM284" s="23"/>
      <c r="RAN284" s="23"/>
      <c r="RAO284" s="23"/>
      <c r="RAP284" s="23"/>
      <c r="RAQ284" s="23"/>
      <c r="RAR284" s="23"/>
      <c r="RAS284" s="23"/>
      <c r="RAT284" s="23"/>
      <c r="RAU284" s="23"/>
      <c r="RAV284" s="23"/>
      <c r="RAW284" s="23"/>
      <c r="RAX284" s="23"/>
      <c r="RAY284" s="23"/>
      <c r="RAZ284" s="23"/>
      <c r="RBA284" s="23"/>
      <c r="RBB284" s="23"/>
      <c r="RBC284" s="23"/>
      <c r="RBD284" s="23"/>
      <c r="RBE284" s="23"/>
      <c r="RBF284" s="23"/>
      <c r="RBG284" s="23"/>
      <c r="RBH284" s="23"/>
      <c r="RBI284" s="23"/>
      <c r="RBJ284" s="23"/>
      <c r="RBK284" s="23"/>
      <c r="RBL284" s="23"/>
      <c r="RBM284" s="23"/>
      <c r="RBN284" s="23"/>
      <c r="RBO284" s="23"/>
      <c r="RBP284" s="23"/>
      <c r="RBQ284" s="23"/>
      <c r="RBR284" s="23"/>
      <c r="RBS284" s="23"/>
      <c r="RBT284" s="23"/>
      <c r="RBU284" s="23"/>
      <c r="RBV284" s="23"/>
      <c r="RBW284" s="23"/>
      <c r="RBX284" s="23"/>
      <c r="RBY284" s="23"/>
      <c r="RBZ284" s="23"/>
      <c r="RCA284" s="23"/>
      <c r="RCB284" s="23"/>
      <c r="RCC284" s="23"/>
      <c r="RCD284" s="23"/>
      <c r="RCE284" s="23"/>
      <c r="RCF284" s="23"/>
      <c r="RCG284" s="23"/>
      <c r="RCH284" s="23"/>
      <c r="RCI284" s="23"/>
      <c r="RCJ284" s="23"/>
      <c r="RCK284" s="23"/>
      <c r="RCL284" s="23"/>
      <c r="RCM284" s="23"/>
      <c r="RCN284" s="23"/>
      <c r="RCO284" s="23"/>
      <c r="RCP284" s="23"/>
      <c r="RCQ284" s="23"/>
      <c r="RCR284" s="23"/>
      <c r="RCS284" s="23"/>
      <c r="RCT284" s="23"/>
      <c r="RCU284" s="23"/>
      <c r="RCV284" s="23"/>
      <c r="RCW284" s="23"/>
      <c r="RCX284" s="23"/>
      <c r="RCY284" s="23"/>
      <c r="RCZ284" s="23"/>
      <c r="RDA284" s="23"/>
      <c r="RDB284" s="23"/>
      <c r="RDC284" s="23"/>
      <c r="RDD284" s="23"/>
      <c r="RDE284" s="23"/>
      <c r="RDF284" s="23"/>
      <c r="RDG284" s="23"/>
      <c r="RDH284" s="23"/>
      <c r="RDI284" s="23"/>
      <c r="RDJ284" s="23"/>
      <c r="RDK284" s="23"/>
      <c r="RDL284" s="23"/>
      <c r="RDM284" s="23"/>
      <c r="RDN284" s="23"/>
      <c r="RDO284" s="23"/>
      <c r="RDP284" s="23"/>
      <c r="RDQ284" s="23"/>
      <c r="RDR284" s="23"/>
      <c r="RDS284" s="23"/>
      <c r="RDT284" s="23"/>
      <c r="RDU284" s="23"/>
      <c r="RDV284" s="23"/>
      <c r="RDW284" s="23"/>
      <c r="RDX284" s="23"/>
      <c r="RDY284" s="23"/>
      <c r="RDZ284" s="23"/>
      <c r="REA284" s="23"/>
      <c r="REB284" s="23"/>
      <c r="REC284" s="23"/>
      <c r="RED284" s="23"/>
      <c r="REE284" s="23"/>
      <c r="REF284" s="23"/>
      <c r="REG284" s="23"/>
      <c r="REH284" s="23"/>
      <c r="REI284" s="23"/>
      <c r="REJ284" s="23"/>
      <c r="REK284" s="23"/>
      <c r="REL284" s="23"/>
      <c r="REM284" s="23"/>
      <c r="REN284" s="23"/>
      <c r="REO284" s="23"/>
      <c r="REP284" s="23"/>
      <c r="REQ284" s="23"/>
      <c r="RER284" s="23"/>
      <c r="RES284" s="23"/>
      <c r="RET284" s="23"/>
      <c r="REU284" s="23"/>
      <c r="REV284" s="23"/>
      <c r="REW284" s="23"/>
      <c r="REX284" s="23"/>
      <c r="REY284" s="23"/>
      <c r="REZ284" s="23"/>
      <c r="RFA284" s="23"/>
      <c r="RFB284" s="23"/>
      <c r="RFC284" s="23"/>
      <c r="RFD284" s="23"/>
      <c r="RFE284" s="23"/>
      <c r="RFF284" s="23"/>
      <c r="RFG284" s="23"/>
      <c r="RFH284" s="23"/>
      <c r="RFI284" s="23"/>
      <c r="RFJ284" s="23"/>
      <c r="RFK284" s="23"/>
      <c r="RFL284" s="23"/>
      <c r="RFM284" s="23"/>
      <c r="RFN284" s="23"/>
      <c r="RFO284" s="23"/>
      <c r="RFP284" s="23"/>
      <c r="RFQ284" s="23"/>
      <c r="RFR284" s="23"/>
      <c r="RFS284" s="23"/>
      <c r="RFT284" s="23"/>
      <c r="RFU284" s="23"/>
      <c r="RFV284" s="23"/>
      <c r="RFW284" s="23"/>
      <c r="RFX284" s="23"/>
      <c r="RFY284" s="23"/>
      <c r="RFZ284" s="23"/>
      <c r="RGA284" s="23"/>
      <c r="RGB284" s="23"/>
      <c r="RGC284" s="23"/>
      <c r="RGD284" s="23"/>
      <c r="RGE284" s="23"/>
      <c r="RGF284" s="23"/>
      <c r="RGG284" s="23"/>
      <c r="RGH284" s="23"/>
      <c r="RGI284" s="23"/>
      <c r="RGJ284" s="23"/>
      <c r="RGK284" s="23"/>
      <c r="RGL284" s="23"/>
      <c r="RGM284" s="23"/>
      <c r="RGN284" s="23"/>
      <c r="RGO284" s="23"/>
      <c r="RGP284" s="23"/>
      <c r="RGQ284" s="23"/>
      <c r="RGR284" s="23"/>
      <c r="RGS284" s="23"/>
      <c r="RGT284" s="23"/>
      <c r="RGU284" s="23"/>
      <c r="RGV284" s="23"/>
      <c r="RGW284" s="23"/>
      <c r="RGX284" s="23"/>
      <c r="RGY284" s="23"/>
      <c r="RGZ284" s="23"/>
      <c r="RHA284" s="23"/>
      <c r="RHB284" s="23"/>
      <c r="RHC284" s="23"/>
      <c r="RHD284" s="23"/>
      <c r="RHE284" s="23"/>
      <c r="RHF284" s="23"/>
      <c r="RHG284" s="23"/>
      <c r="RHH284" s="23"/>
      <c r="RHI284" s="23"/>
      <c r="RHJ284" s="23"/>
      <c r="RHK284" s="23"/>
      <c r="RHL284" s="23"/>
      <c r="RHM284" s="23"/>
      <c r="RHN284" s="23"/>
      <c r="RHO284" s="23"/>
      <c r="RHP284" s="23"/>
      <c r="RHQ284" s="23"/>
      <c r="RHR284" s="23"/>
      <c r="RHS284" s="23"/>
      <c r="RHT284" s="23"/>
      <c r="RHU284" s="23"/>
      <c r="RHV284" s="23"/>
      <c r="RHW284" s="23"/>
      <c r="RHX284" s="23"/>
      <c r="RHY284" s="23"/>
      <c r="RHZ284" s="23"/>
      <c r="RIA284" s="23"/>
      <c r="RIB284" s="23"/>
      <c r="RIC284" s="23"/>
      <c r="RID284" s="23"/>
      <c r="RIE284" s="23"/>
      <c r="RIF284" s="23"/>
      <c r="RIG284" s="23"/>
      <c r="RIH284" s="23"/>
      <c r="RII284" s="23"/>
      <c r="RIJ284" s="23"/>
      <c r="RIK284" s="23"/>
      <c r="RIL284" s="23"/>
      <c r="RIM284" s="23"/>
      <c r="RIN284" s="23"/>
      <c r="RIO284" s="23"/>
      <c r="RIP284" s="23"/>
      <c r="RIQ284" s="23"/>
      <c r="RIR284" s="23"/>
      <c r="RIS284" s="23"/>
      <c r="RIT284" s="23"/>
      <c r="RIU284" s="23"/>
      <c r="RIV284" s="23"/>
      <c r="RIW284" s="23"/>
      <c r="RIX284" s="23"/>
      <c r="RIY284" s="23"/>
      <c r="RIZ284" s="23"/>
      <c r="RJA284" s="23"/>
      <c r="RJB284" s="23"/>
      <c r="RJC284" s="23"/>
      <c r="RJD284" s="23"/>
      <c r="RJE284" s="23"/>
      <c r="RJF284" s="23"/>
      <c r="RJG284" s="23"/>
      <c r="RJH284" s="23"/>
      <c r="RJI284" s="23"/>
      <c r="RJJ284" s="23"/>
      <c r="RJK284" s="23"/>
      <c r="RJL284" s="23"/>
      <c r="RJM284" s="23"/>
      <c r="RJN284" s="23"/>
      <c r="RJO284" s="23"/>
      <c r="RJP284" s="23"/>
      <c r="RJQ284" s="23"/>
      <c r="RJR284" s="23"/>
      <c r="RJS284" s="23"/>
      <c r="RJT284" s="23"/>
      <c r="RJU284" s="23"/>
      <c r="RJV284" s="23"/>
      <c r="RJW284" s="23"/>
      <c r="RJX284" s="23"/>
      <c r="RJY284" s="23"/>
      <c r="RJZ284" s="23"/>
      <c r="RKA284" s="23"/>
      <c r="RKB284" s="23"/>
      <c r="RKC284" s="23"/>
      <c r="RKD284" s="23"/>
      <c r="RKE284" s="23"/>
      <c r="RKF284" s="23"/>
      <c r="RKG284" s="23"/>
      <c r="RKH284" s="23"/>
      <c r="RKI284" s="23"/>
      <c r="RKJ284" s="23"/>
      <c r="RKK284" s="23"/>
      <c r="RKL284" s="23"/>
      <c r="RKM284" s="23"/>
      <c r="RKN284" s="23"/>
      <c r="RKO284" s="23"/>
      <c r="RKP284" s="23"/>
      <c r="RKQ284" s="23"/>
      <c r="RKR284" s="23"/>
      <c r="RKS284" s="23"/>
      <c r="RKT284" s="23"/>
      <c r="RKU284" s="23"/>
      <c r="RKV284" s="23"/>
      <c r="RKW284" s="23"/>
      <c r="RKX284" s="23"/>
      <c r="RKY284" s="23"/>
      <c r="RKZ284" s="23"/>
      <c r="RLA284" s="23"/>
      <c r="RLB284" s="23"/>
      <c r="RLC284" s="23"/>
      <c r="RLD284" s="23"/>
      <c r="RLE284" s="23"/>
      <c r="RLF284" s="23"/>
      <c r="RLG284" s="23"/>
      <c r="RLH284" s="23"/>
      <c r="RLI284" s="23"/>
      <c r="RLJ284" s="23"/>
      <c r="RLK284" s="23"/>
      <c r="RLL284" s="23"/>
      <c r="RLM284" s="23"/>
      <c r="RLN284" s="23"/>
      <c r="RLO284" s="23"/>
      <c r="RLP284" s="23"/>
      <c r="RLQ284" s="23"/>
      <c r="RLR284" s="23"/>
      <c r="RLS284" s="23"/>
      <c r="RLT284" s="23"/>
      <c r="RLU284" s="23"/>
      <c r="RLV284" s="23"/>
      <c r="RLW284" s="23"/>
      <c r="RLX284" s="23"/>
      <c r="RLY284" s="23"/>
      <c r="RLZ284" s="23"/>
      <c r="RMA284" s="23"/>
      <c r="RMB284" s="23"/>
      <c r="RMC284" s="23"/>
      <c r="RMD284" s="23"/>
      <c r="RME284" s="23"/>
      <c r="RMF284" s="23"/>
      <c r="RMG284" s="23"/>
      <c r="RMH284" s="23"/>
      <c r="RMI284" s="23"/>
      <c r="RMJ284" s="23"/>
      <c r="RMK284" s="23"/>
      <c r="RML284" s="23"/>
      <c r="RMM284" s="23"/>
      <c r="RMN284" s="23"/>
      <c r="RMO284" s="23"/>
      <c r="RMP284" s="23"/>
      <c r="RMQ284" s="23"/>
      <c r="RMR284" s="23"/>
      <c r="RMS284" s="23"/>
      <c r="RMT284" s="23"/>
      <c r="RMU284" s="23"/>
      <c r="RMV284" s="23"/>
      <c r="RMW284" s="23"/>
      <c r="RMX284" s="23"/>
      <c r="RMY284" s="23"/>
      <c r="RMZ284" s="23"/>
      <c r="RNA284" s="23"/>
      <c r="RNB284" s="23"/>
      <c r="RNC284" s="23"/>
      <c r="RND284" s="23"/>
      <c r="RNE284" s="23"/>
      <c r="RNF284" s="23"/>
      <c r="RNG284" s="23"/>
      <c r="RNH284" s="23"/>
      <c r="RNI284" s="23"/>
      <c r="RNJ284" s="23"/>
      <c r="RNK284" s="23"/>
      <c r="RNL284" s="23"/>
      <c r="RNM284" s="23"/>
      <c r="RNN284" s="23"/>
      <c r="RNO284" s="23"/>
      <c r="RNP284" s="23"/>
      <c r="RNQ284" s="23"/>
      <c r="RNR284" s="23"/>
      <c r="RNS284" s="23"/>
      <c r="RNT284" s="23"/>
      <c r="RNU284" s="23"/>
      <c r="RNV284" s="23"/>
      <c r="RNW284" s="23"/>
      <c r="RNX284" s="23"/>
      <c r="RNY284" s="23"/>
      <c r="RNZ284" s="23"/>
      <c r="ROA284" s="23"/>
      <c r="ROB284" s="23"/>
      <c r="ROC284" s="23"/>
      <c r="ROD284" s="23"/>
      <c r="ROE284" s="23"/>
      <c r="ROF284" s="23"/>
      <c r="ROG284" s="23"/>
      <c r="ROH284" s="23"/>
      <c r="ROI284" s="23"/>
      <c r="ROJ284" s="23"/>
      <c r="ROK284" s="23"/>
      <c r="ROL284" s="23"/>
      <c r="ROM284" s="23"/>
      <c r="RON284" s="23"/>
      <c r="ROO284" s="23"/>
      <c r="ROP284" s="23"/>
      <c r="ROQ284" s="23"/>
      <c r="ROR284" s="23"/>
      <c r="ROS284" s="23"/>
      <c r="ROT284" s="23"/>
      <c r="ROU284" s="23"/>
      <c r="ROV284" s="23"/>
      <c r="ROW284" s="23"/>
      <c r="ROX284" s="23"/>
      <c r="ROY284" s="23"/>
      <c r="ROZ284" s="23"/>
      <c r="RPA284" s="23"/>
      <c r="RPB284" s="23"/>
      <c r="RPC284" s="23"/>
      <c r="RPD284" s="23"/>
      <c r="RPE284" s="23"/>
      <c r="RPF284" s="23"/>
      <c r="RPG284" s="23"/>
      <c r="RPH284" s="23"/>
      <c r="RPI284" s="23"/>
      <c r="RPJ284" s="23"/>
      <c r="RPK284" s="23"/>
      <c r="RPL284" s="23"/>
      <c r="RPM284" s="23"/>
      <c r="RPN284" s="23"/>
      <c r="RPO284" s="23"/>
      <c r="RPP284" s="23"/>
      <c r="RPQ284" s="23"/>
      <c r="RPR284" s="23"/>
      <c r="RPS284" s="23"/>
      <c r="RPT284" s="23"/>
      <c r="RPU284" s="23"/>
      <c r="RPV284" s="23"/>
      <c r="RPW284" s="23"/>
      <c r="RPX284" s="23"/>
      <c r="RPY284" s="23"/>
      <c r="RPZ284" s="23"/>
      <c r="RQA284" s="23"/>
      <c r="RQB284" s="23"/>
      <c r="RQC284" s="23"/>
      <c r="RQD284" s="23"/>
      <c r="RQE284" s="23"/>
      <c r="RQF284" s="23"/>
      <c r="RQG284" s="23"/>
      <c r="RQH284" s="23"/>
      <c r="RQI284" s="23"/>
      <c r="RQJ284" s="23"/>
      <c r="RQK284" s="23"/>
      <c r="RQL284" s="23"/>
      <c r="RQM284" s="23"/>
      <c r="RQN284" s="23"/>
      <c r="RQO284" s="23"/>
      <c r="RQP284" s="23"/>
      <c r="RQQ284" s="23"/>
      <c r="RQR284" s="23"/>
      <c r="RQS284" s="23"/>
      <c r="RQT284" s="23"/>
      <c r="RQU284" s="23"/>
      <c r="RQV284" s="23"/>
      <c r="RQW284" s="23"/>
      <c r="RQX284" s="23"/>
      <c r="RQY284" s="23"/>
      <c r="RQZ284" s="23"/>
      <c r="RRA284" s="23"/>
      <c r="RRB284" s="23"/>
      <c r="RRC284" s="23"/>
      <c r="RRD284" s="23"/>
      <c r="RRE284" s="23"/>
      <c r="RRF284" s="23"/>
      <c r="RRG284" s="23"/>
      <c r="RRH284" s="23"/>
      <c r="RRI284" s="23"/>
      <c r="RRJ284" s="23"/>
      <c r="RRK284" s="23"/>
      <c r="RRL284" s="23"/>
      <c r="RRM284" s="23"/>
      <c r="RRN284" s="23"/>
      <c r="RRO284" s="23"/>
      <c r="RRP284" s="23"/>
      <c r="RRQ284" s="23"/>
      <c r="RRR284" s="23"/>
      <c r="RRS284" s="23"/>
      <c r="RRT284" s="23"/>
      <c r="RRU284" s="23"/>
      <c r="RRV284" s="23"/>
      <c r="RRW284" s="23"/>
      <c r="RRX284" s="23"/>
      <c r="RRY284" s="23"/>
      <c r="RRZ284" s="23"/>
      <c r="RSA284" s="23"/>
      <c r="RSB284" s="23"/>
      <c r="RSC284" s="23"/>
      <c r="RSD284" s="23"/>
      <c r="RSE284" s="23"/>
      <c r="RSF284" s="23"/>
      <c r="RSG284" s="23"/>
      <c r="RSH284" s="23"/>
      <c r="RSI284" s="23"/>
      <c r="RSJ284" s="23"/>
      <c r="RSK284" s="23"/>
      <c r="RSL284" s="23"/>
      <c r="RSM284" s="23"/>
      <c r="RSN284" s="23"/>
      <c r="RSO284" s="23"/>
      <c r="RSP284" s="23"/>
      <c r="RSQ284" s="23"/>
      <c r="RSR284" s="23"/>
      <c r="RSS284" s="23"/>
      <c r="RST284" s="23"/>
      <c r="RSU284" s="23"/>
      <c r="RSV284" s="23"/>
      <c r="RSW284" s="23"/>
      <c r="RSX284" s="23"/>
      <c r="RSY284" s="23"/>
      <c r="RSZ284" s="23"/>
      <c r="RTA284" s="23"/>
      <c r="RTB284" s="23"/>
      <c r="RTC284" s="23"/>
      <c r="RTD284" s="23"/>
      <c r="RTE284" s="23"/>
      <c r="RTF284" s="23"/>
      <c r="RTG284" s="23"/>
      <c r="RTH284" s="23"/>
      <c r="RTI284" s="23"/>
      <c r="RTJ284" s="23"/>
      <c r="RTK284" s="23"/>
      <c r="RTL284" s="23"/>
      <c r="RTM284" s="23"/>
      <c r="RTN284" s="23"/>
      <c r="RTO284" s="23"/>
      <c r="RTP284" s="23"/>
      <c r="RTQ284" s="23"/>
      <c r="RTR284" s="23"/>
      <c r="RTS284" s="23"/>
      <c r="RTT284" s="23"/>
      <c r="RTU284" s="23"/>
      <c r="RTV284" s="23"/>
      <c r="RTW284" s="23"/>
      <c r="RTX284" s="23"/>
      <c r="RTY284" s="23"/>
      <c r="RTZ284" s="23"/>
      <c r="RUA284" s="23"/>
      <c r="RUB284" s="23"/>
      <c r="RUC284" s="23"/>
      <c r="RUD284" s="23"/>
      <c r="RUE284" s="23"/>
      <c r="RUF284" s="23"/>
      <c r="RUG284" s="23"/>
      <c r="RUH284" s="23"/>
      <c r="RUI284" s="23"/>
      <c r="RUJ284" s="23"/>
      <c r="RUK284" s="23"/>
      <c r="RUL284" s="23"/>
      <c r="RUM284" s="23"/>
      <c r="RUN284" s="23"/>
      <c r="RUO284" s="23"/>
      <c r="RUP284" s="23"/>
      <c r="RUQ284" s="23"/>
      <c r="RUR284" s="23"/>
      <c r="RUS284" s="23"/>
      <c r="RUT284" s="23"/>
      <c r="RUU284" s="23"/>
      <c r="RUV284" s="23"/>
      <c r="RUW284" s="23"/>
      <c r="RUX284" s="23"/>
      <c r="RUY284" s="23"/>
      <c r="RUZ284" s="23"/>
      <c r="RVA284" s="23"/>
      <c r="RVB284" s="23"/>
      <c r="RVC284" s="23"/>
      <c r="RVD284" s="23"/>
      <c r="RVE284" s="23"/>
      <c r="RVF284" s="23"/>
      <c r="RVG284" s="23"/>
      <c r="RVH284" s="23"/>
      <c r="RVI284" s="23"/>
      <c r="RVJ284" s="23"/>
      <c r="RVK284" s="23"/>
      <c r="RVL284" s="23"/>
      <c r="RVM284" s="23"/>
      <c r="RVN284" s="23"/>
      <c r="RVO284" s="23"/>
      <c r="RVP284" s="23"/>
      <c r="RVQ284" s="23"/>
      <c r="RVR284" s="23"/>
      <c r="RVS284" s="23"/>
      <c r="RVT284" s="23"/>
      <c r="RVU284" s="23"/>
      <c r="RVV284" s="23"/>
      <c r="RVW284" s="23"/>
      <c r="RVX284" s="23"/>
      <c r="RVY284" s="23"/>
      <c r="RVZ284" s="23"/>
      <c r="RWA284" s="23"/>
      <c r="RWB284" s="23"/>
      <c r="RWC284" s="23"/>
      <c r="RWD284" s="23"/>
      <c r="RWE284" s="23"/>
      <c r="RWF284" s="23"/>
      <c r="RWG284" s="23"/>
      <c r="RWH284" s="23"/>
      <c r="RWI284" s="23"/>
      <c r="RWJ284" s="23"/>
      <c r="RWK284" s="23"/>
      <c r="RWL284" s="23"/>
      <c r="RWM284" s="23"/>
      <c r="RWN284" s="23"/>
      <c r="RWO284" s="23"/>
      <c r="RWP284" s="23"/>
      <c r="RWQ284" s="23"/>
      <c r="RWR284" s="23"/>
      <c r="RWS284" s="23"/>
      <c r="RWT284" s="23"/>
      <c r="RWU284" s="23"/>
      <c r="RWV284" s="23"/>
      <c r="RWW284" s="23"/>
      <c r="RWX284" s="23"/>
      <c r="RWY284" s="23"/>
      <c r="RWZ284" s="23"/>
      <c r="RXA284" s="23"/>
      <c r="RXB284" s="23"/>
      <c r="RXC284" s="23"/>
      <c r="RXD284" s="23"/>
      <c r="RXE284" s="23"/>
      <c r="RXF284" s="23"/>
      <c r="RXG284" s="23"/>
      <c r="RXH284" s="23"/>
      <c r="RXI284" s="23"/>
      <c r="RXJ284" s="23"/>
      <c r="RXK284" s="23"/>
      <c r="RXL284" s="23"/>
      <c r="RXM284" s="23"/>
      <c r="RXN284" s="23"/>
      <c r="RXO284" s="23"/>
      <c r="RXP284" s="23"/>
      <c r="RXQ284" s="23"/>
      <c r="RXR284" s="23"/>
      <c r="RXS284" s="23"/>
      <c r="RXT284" s="23"/>
      <c r="RXU284" s="23"/>
      <c r="RXV284" s="23"/>
      <c r="RXW284" s="23"/>
      <c r="RXX284" s="23"/>
      <c r="RXY284" s="23"/>
      <c r="RXZ284" s="23"/>
      <c r="RYA284" s="23"/>
      <c r="RYB284" s="23"/>
      <c r="RYC284" s="23"/>
      <c r="RYD284" s="23"/>
      <c r="RYE284" s="23"/>
      <c r="RYF284" s="23"/>
      <c r="RYG284" s="23"/>
      <c r="RYH284" s="23"/>
      <c r="RYI284" s="23"/>
      <c r="RYJ284" s="23"/>
      <c r="RYK284" s="23"/>
      <c r="RYL284" s="23"/>
      <c r="RYM284" s="23"/>
      <c r="RYN284" s="23"/>
      <c r="RYO284" s="23"/>
      <c r="RYP284" s="23"/>
      <c r="RYQ284" s="23"/>
      <c r="RYR284" s="23"/>
      <c r="RYS284" s="23"/>
      <c r="RYT284" s="23"/>
      <c r="RYU284" s="23"/>
      <c r="RYV284" s="23"/>
      <c r="RYW284" s="23"/>
      <c r="RYX284" s="23"/>
      <c r="RYY284" s="23"/>
      <c r="RYZ284" s="23"/>
      <c r="RZA284" s="23"/>
      <c r="RZB284" s="23"/>
      <c r="RZC284" s="23"/>
      <c r="RZD284" s="23"/>
      <c r="RZE284" s="23"/>
      <c r="RZF284" s="23"/>
      <c r="RZG284" s="23"/>
      <c r="RZH284" s="23"/>
      <c r="RZI284" s="23"/>
      <c r="RZJ284" s="23"/>
      <c r="RZK284" s="23"/>
      <c r="RZL284" s="23"/>
      <c r="RZM284" s="23"/>
      <c r="RZN284" s="23"/>
      <c r="RZO284" s="23"/>
      <c r="RZP284" s="23"/>
      <c r="RZQ284" s="23"/>
      <c r="RZR284" s="23"/>
      <c r="RZS284" s="23"/>
      <c r="RZT284" s="23"/>
      <c r="RZU284" s="23"/>
      <c r="RZV284" s="23"/>
      <c r="RZW284" s="23"/>
      <c r="RZX284" s="23"/>
      <c r="RZY284" s="23"/>
      <c r="RZZ284" s="23"/>
      <c r="SAA284" s="23"/>
      <c r="SAB284" s="23"/>
      <c r="SAC284" s="23"/>
      <c r="SAD284" s="23"/>
      <c r="SAE284" s="23"/>
      <c r="SAF284" s="23"/>
      <c r="SAG284" s="23"/>
      <c r="SAH284" s="23"/>
      <c r="SAI284" s="23"/>
      <c r="SAJ284" s="23"/>
      <c r="SAK284" s="23"/>
      <c r="SAL284" s="23"/>
      <c r="SAM284" s="23"/>
      <c r="SAN284" s="23"/>
      <c r="SAO284" s="23"/>
      <c r="SAP284" s="23"/>
      <c r="SAQ284" s="23"/>
      <c r="SAR284" s="23"/>
      <c r="SAS284" s="23"/>
      <c r="SAT284" s="23"/>
      <c r="SAU284" s="23"/>
      <c r="SAV284" s="23"/>
      <c r="SAW284" s="23"/>
      <c r="SAX284" s="23"/>
      <c r="SAY284" s="23"/>
      <c r="SAZ284" s="23"/>
      <c r="SBA284" s="23"/>
      <c r="SBB284" s="23"/>
      <c r="SBC284" s="23"/>
      <c r="SBD284" s="23"/>
      <c r="SBE284" s="23"/>
      <c r="SBF284" s="23"/>
      <c r="SBG284" s="23"/>
      <c r="SBH284" s="23"/>
      <c r="SBI284" s="23"/>
      <c r="SBJ284" s="23"/>
      <c r="SBK284" s="23"/>
      <c r="SBL284" s="23"/>
      <c r="SBM284" s="23"/>
      <c r="SBN284" s="23"/>
      <c r="SBO284" s="23"/>
      <c r="SBP284" s="23"/>
      <c r="SBQ284" s="23"/>
      <c r="SBR284" s="23"/>
      <c r="SBS284" s="23"/>
      <c r="SBT284" s="23"/>
      <c r="SBU284" s="23"/>
      <c r="SBV284" s="23"/>
      <c r="SBW284" s="23"/>
      <c r="SBX284" s="23"/>
      <c r="SBY284" s="23"/>
      <c r="SBZ284" s="23"/>
      <c r="SCA284" s="23"/>
      <c r="SCB284" s="23"/>
      <c r="SCC284" s="23"/>
      <c r="SCD284" s="23"/>
      <c r="SCE284" s="23"/>
      <c r="SCF284" s="23"/>
      <c r="SCG284" s="23"/>
      <c r="SCH284" s="23"/>
      <c r="SCI284" s="23"/>
      <c r="SCJ284" s="23"/>
      <c r="SCK284" s="23"/>
      <c r="SCL284" s="23"/>
      <c r="SCM284" s="23"/>
      <c r="SCN284" s="23"/>
      <c r="SCO284" s="23"/>
      <c r="SCP284" s="23"/>
      <c r="SCQ284" s="23"/>
      <c r="SCR284" s="23"/>
      <c r="SCS284" s="23"/>
      <c r="SCT284" s="23"/>
      <c r="SCU284" s="23"/>
      <c r="SCV284" s="23"/>
      <c r="SCW284" s="23"/>
      <c r="SCX284" s="23"/>
      <c r="SCY284" s="23"/>
      <c r="SCZ284" s="23"/>
      <c r="SDA284" s="23"/>
      <c r="SDB284" s="23"/>
      <c r="SDC284" s="23"/>
      <c r="SDD284" s="23"/>
      <c r="SDE284" s="23"/>
      <c r="SDF284" s="23"/>
      <c r="SDG284" s="23"/>
      <c r="SDH284" s="23"/>
      <c r="SDI284" s="23"/>
      <c r="SDJ284" s="23"/>
      <c r="SDK284" s="23"/>
      <c r="SDL284" s="23"/>
      <c r="SDM284" s="23"/>
      <c r="SDN284" s="23"/>
      <c r="SDO284" s="23"/>
      <c r="SDP284" s="23"/>
      <c r="SDQ284" s="23"/>
      <c r="SDR284" s="23"/>
      <c r="SDS284" s="23"/>
      <c r="SDT284" s="23"/>
      <c r="SDU284" s="23"/>
      <c r="SDV284" s="23"/>
      <c r="SDW284" s="23"/>
      <c r="SDX284" s="23"/>
      <c r="SDY284" s="23"/>
      <c r="SDZ284" s="23"/>
      <c r="SEA284" s="23"/>
      <c r="SEB284" s="23"/>
      <c r="SEC284" s="23"/>
      <c r="SED284" s="23"/>
      <c r="SEE284" s="23"/>
      <c r="SEF284" s="23"/>
      <c r="SEG284" s="23"/>
      <c r="SEH284" s="23"/>
      <c r="SEI284" s="23"/>
      <c r="SEJ284" s="23"/>
      <c r="SEK284" s="23"/>
      <c r="SEL284" s="23"/>
      <c r="SEM284" s="23"/>
      <c r="SEN284" s="23"/>
      <c r="SEO284" s="23"/>
      <c r="SEP284" s="23"/>
      <c r="SEQ284" s="23"/>
      <c r="SER284" s="23"/>
      <c r="SES284" s="23"/>
      <c r="SET284" s="23"/>
      <c r="SEU284" s="23"/>
      <c r="SEV284" s="23"/>
      <c r="SEW284" s="23"/>
      <c r="SEX284" s="23"/>
      <c r="SEY284" s="23"/>
      <c r="SEZ284" s="23"/>
      <c r="SFA284" s="23"/>
      <c r="SFB284" s="23"/>
      <c r="SFC284" s="23"/>
      <c r="SFD284" s="23"/>
      <c r="SFE284" s="23"/>
      <c r="SFF284" s="23"/>
      <c r="SFG284" s="23"/>
      <c r="SFH284" s="23"/>
      <c r="SFI284" s="23"/>
      <c r="SFJ284" s="23"/>
      <c r="SFK284" s="23"/>
      <c r="SFL284" s="23"/>
      <c r="SFM284" s="23"/>
      <c r="SFN284" s="23"/>
      <c r="SFO284" s="23"/>
      <c r="SFP284" s="23"/>
      <c r="SFQ284" s="23"/>
      <c r="SFR284" s="23"/>
      <c r="SFS284" s="23"/>
      <c r="SFT284" s="23"/>
      <c r="SFU284" s="23"/>
      <c r="SFV284" s="23"/>
      <c r="SFW284" s="23"/>
      <c r="SFX284" s="23"/>
      <c r="SFY284" s="23"/>
      <c r="SFZ284" s="23"/>
      <c r="SGA284" s="23"/>
      <c r="SGB284" s="23"/>
      <c r="SGC284" s="23"/>
      <c r="SGD284" s="23"/>
      <c r="SGE284" s="23"/>
      <c r="SGF284" s="23"/>
      <c r="SGG284" s="23"/>
      <c r="SGH284" s="23"/>
      <c r="SGI284" s="23"/>
      <c r="SGJ284" s="23"/>
      <c r="SGK284" s="23"/>
      <c r="SGL284" s="23"/>
      <c r="SGM284" s="23"/>
      <c r="SGN284" s="23"/>
      <c r="SGO284" s="23"/>
      <c r="SGP284" s="23"/>
      <c r="SGQ284" s="23"/>
      <c r="SGR284" s="23"/>
      <c r="SGS284" s="23"/>
      <c r="SGT284" s="23"/>
      <c r="SGU284" s="23"/>
      <c r="SGV284" s="23"/>
      <c r="SGW284" s="23"/>
      <c r="SGX284" s="23"/>
      <c r="SGY284" s="23"/>
      <c r="SGZ284" s="23"/>
      <c r="SHA284" s="23"/>
      <c r="SHB284" s="23"/>
      <c r="SHC284" s="23"/>
      <c r="SHD284" s="23"/>
      <c r="SHE284" s="23"/>
      <c r="SHF284" s="23"/>
      <c r="SHG284" s="23"/>
      <c r="SHH284" s="23"/>
      <c r="SHI284" s="23"/>
      <c r="SHJ284" s="23"/>
      <c r="SHK284" s="23"/>
      <c r="SHL284" s="23"/>
      <c r="SHM284" s="23"/>
      <c r="SHN284" s="23"/>
      <c r="SHO284" s="23"/>
      <c r="SHP284" s="23"/>
      <c r="SHQ284" s="23"/>
      <c r="SHR284" s="23"/>
      <c r="SHS284" s="23"/>
      <c r="SHT284" s="23"/>
      <c r="SHU284" s="23"/>
      <c r="SHV284" s="23"/>
      <c r="SHW284" s="23"/>
      <c r="SHX284" s="23"/>
      <c r="SHY284" s="23"/>
      <c r="SHZ284" s="23"/>
      <c r="SIA284" s="23"/>
      <c r="SIB284" s="23"/>
      <c r="SIC284" s="23"/>
      <c r="SID284" s="23"/>
      <c r="SIE284" s="23"/>
      <c r="SIF284" s="23"/>
      <c r="SIG284" s="23"/>
      <c r="SIH284" s="23"/>
      <c r="SII284" s="23"/>
      <c r="SIJ284" s="23"/>
      <c r="SIK284" s="23"/>
      <c r="SIL284" s="23"/>
      <c r="SIM284" s="23"/>
      <c r="SIN284" s="23"/>
      <c r="SIO284" s="23"/>
      <c r="SIP284" s="23"/>
      <c r="SIQ284" s="23"/>
      <c r="SIR284" s="23"/>
      <c r="SIS284" s="23"/>
      <c r="SIT284" s="23"/>
      <c r="SIU284" s="23"/>
      <c r="SIV284" s="23"/>
      <c r="SIW284" s="23"/>
      <c r="SIX284" s="23"/>
      <c r="SIY284" s="23"/>
      <c r="SIZ284" s="23"/>
      <c r="SJA284" s="23"/>
      <c r="SJB284" s="23"/>
      <c r="SJC284" s="23"/>
      <c r="SJD284" s="23"/>
      <c r="SJE284" s="23"/>
      <c r="SJF284" s="23"/>
      <c r="SJG284" s="23"/>
      <c r="SJH284" s="23"/>
      <c r="SJI284" s="23"/>
      <c r="SJJ284" s="23"/>
      <c r="SJK284" s="23"/>
      <c r="SJL284" s="23"/>
      <c r="SJM284" s="23"/>
      <c r="SJN284" s="23"/>
      <c r="SJO284" s="23"/>
      <c r="SJP284" s="23"/>
      <c r="SJQ284" s="23"/>
      <c r="SJR284" s="23"/>
      <c r="SJS284" s="23"/>
      <c r="SJT284" s="23"/>
      <c r="SJU284" s="23"/>
      <c r="SJV284" s="23"/>
      <c r="SJW284" s="23"/>
      <c r="SJX284" s="23"/>
      <c r="SJY284" s="23"/>
      <c r="SJZ284" s="23"/>
      <c r="SKA284" s="23"/>
      <c r="SKB284" s="23"/>
      <c r="SKC284" s="23"/>
      <c r="SKD284" s="23"/>
      <c r="SKE284" s="23"/>
      <c r="SKF284" s="23"/>
      <c r="SKG284" s="23"/>
      <c r="SKH284" s="23"/>
      <c r="SKI284" s="23"/>
      <c r="SKJ284" s="23"/>
      <c r="SKK284" s="23"/>
      <c r="SKL284" s="23"/>
      <c r="SKM284" s="23"/>
      <c r="SKN284" s="23"/>
      <c r="SKO284" s="23"/>
      <c r="SKP284" s="23"/>
      <c r="SKQ284" s="23"/>
      <c r="SKR284" s="23"/>
      <c r="SKS284" s="23"/>
      <c r="SKT284" s="23"/>
      <c r="SKU284" s="23"/>
      <c r="SKV284" s="23"/>
      <c r="SKW284" s="23"/>
      <c r="SKX284" s="23"/>
      <c r="SKY284" s="23"/>
      <c r="SKZ284" s="23"/>
      <c r="SLA284" s="23"/>
      <c r="SLB284" s="23"/>
      <c r="SLC284" s="23"/>
      <c r="SLD284" s="23"/>
      <c r="SLE284" s="23"/>
      <c r="SLF284" s="23"/>
      <c r="SLG284" s="23"/>
      <c r="SLH284" s="23"/>
      <c r="SLI284" s="23"/>
      <c r="SLJ284" s="23"/>
      <c r="SLK284" s="23"/>
      <c r="SLL284" s="23"/>
      <c r="SLM284" s="23"/>
      <c r="SLN284" s="23"/>
      <c r="SLO284" s="23"/>
      <c r="SLP284" s="23"/>
      <c r="SLQ284" s="23"/>
      <c r="SLR284" s="23"/>
      <c r="SLS284" s="23"/>
      <c r="SLT284" s="23"/>
      <c r="SLU284" s="23"/>
      <c r="SLV284" s="23"/>
      <c r="SLW284" s="23"/>
      <c r="SLX284" s="23"/>
      <c r="SLY284" s="23"/>
      <c r="SLZ284" s="23"/>
      <c r="SMA284" s="23"/>
      <c r="SMB284" s="23"/>
      <c r="SMC284" s="23"/>
      <c r="SMD284" s="23"/>
      <c r="SME284" s="23"/>
      <c r="SMF284" s="23"/>
      <c r="SMG284" s="23"/>
      <c r="SMH284" s="23"/>
      <c r="SMI284" s="23"/>
      <c r="SMJ284" s="23"/>
      <c r="SMK284" s="23"/>
      <c r="SML284" s="23"/>
      <c r="SMM284" s="23"/>
      <c r="SMN284" s="23"/>
      <c r="SMO284" s="23"/>
      <c r="SMP284" s="23"/>
      <c r="SMQ284" s="23"/>
      <c r="SMR284" s="23"/>
      <c r="SMS284" s="23"/>
      <c r="SMT284" s="23"/>
      <c r="SMU284" s="23"/>
      <c r="SMV284" s="23"/>
      <c r="SMW284" s="23"/>
      <c r="SMX284" s="23"/>
      <c r="SMY284" s="23"/>
      <c r="SMZ284" s="23"/>
      <c r="SNA284" s="23"/>
      <c r="SNB284" s="23"/>
      <c r="SNC284" s="23"/>
      <c r="SND284" s="23"/>
      <c r="SNE284" s="23"/>
      <c r="SNF284" s="23"/>
      <c r="SNG284" s="23"/>
      <c r="SNH284" s="23"/>
      <c r="SNI284" s="23"/>
      <c r="SNJ284" s="23"/>
      <c r="SNK284" s="23"/>
      <c r="SNL284" s="23"/>
      <c r="SNM284" s="23"/>
      <c r="SNN284" s="23"/>
      <c r="SNO284" s="23"/>
      <c r="SNP284" s="23"/>
      <c r="SNQ284" s="23"/>
      <c r="SNR284" s="23"/>
      <c r="SNS284" s="23"/>
      <c r="SNT284" s="23"/>
      <c r="SNU284" s="23"/>
      <c r="SNV284" s="23"/>
      <c r="SNW284" s="23"/>
      <c r="SNX284" s="23"/>
      <c r="SNY284" s="23"/>
      <c r="SNZ284" s="23"/>
      <c r="SOA284" s="23"/>
      <c r="SOB284" s="23"/>
      <c r="SOC284" s="23"/>
      <c r="SOD284" s="23"/>
      <c r="SOE284" s="23"/>
      <c r="SOF284" s="23"/>
      <c r="SOG284" s="23"/>
      <c r="SOH284" s="23"/>
      <c r="SOI284" s="23"/>
      <c r="SOJ284" s="23"/>
      <c r="SOK284" s="23"/>
      <c r="SOL284" s="23"/>
      <c r="SOM284" s="23"/>
      <c r="SON284" s="23"/>
      <c r="SOO284" s="23"/>
      <c r="SOP284" s="23"/>
      <c r="SOQ284" s="23"/>
      <c r="SOR284" s="23"/>
      <c r="SOS284" s="23"/>
      <c r="SOT284" s="23"/>
      <c r="SOU284" s="23"/>
      <c r="SOV284" s="23"/>
      <c r="SOW284" s="23"/>
      <c r="SOX284" s="23"/>
      <c r="SOY284" s="23"/>
      <c r="SOZ284" s="23"/>
      <c r="SPA284" s="23"/>
      <c r="SPB284" s="23"/>
      <c r="SPC284" s="23"/>
      <c r="SPD284" s="23"/>
      <c r="SPE284" s="23"/>
      <c r="SPF284" s="23"/>
      <c r="SPG284" s="23"/>
      <c r="SPH284" s="23"/>
      <c r="SPI284" s="23"/>
      <c r="SPJ284" s="23"/>
      <c r="SPK284" s="23"/>
      <c r="SPL284" s="23"/>
      <c r="SPM284" s="23"/>
      <c r="SPN284" s="23"/>
      <c r="SPO284" s="23"/>
      <c r="SPP284" s="23"/>
      <c r="SPQ284" s="23"/>
      <c r="SPR284" s="23"/>
      <c r="SPS284" s="23"/>
      <c r="SPT284" s="23"/>
      <c r="SPU284" s="23"/>
      <c r="SPV284" s="23"/>
      <c r="SPW284" s="23"/>
      <c r="SPX284" s="23"/>
      <c r="SPY284" s="23"/>
      <c r="SPZ284" s="23"/>
      <c r="SQA284" s="23"/>
      <c r="SQB284" s="23"/>
      <c r="SQC284" s="23"/>
      <c r="SQD284" s="23"/>
      <c r="SQE284" s="23"/>
      <c r="SQF284" s="23"/>
      <c r="SQG284" s="23"/>
      <c r="SQH284" s="23"/>
      <c r="SQI284" s="23"/>
      <c r="SQJ284" s="23"/>
      <c r="SQK284" s="23"/>
      <c r="SQL284" s="23"/>
      <c r="SQM284" s="23"/>
      <c r="SQN284" s="23"/>
      <c r="SQO284" s="23"/>
      <c r="SQP284" s="23"/>
      <c r="SQQ284" s="23"/>
      <c r="SQR284" s="23"/>
      <c r="SQS284" s="23"/>
      <c r="SQT284" s="23"/>
      <c r="SQU284" s="23"/>
      <c r="SQV284" s="23"/>
      <c r="SQW284" s="23"/>
      <c r="SQX284" s="23"/>
      <c r="SQY284" s="23"/>
      <c r="SQZ284" s="23"/>
      <c r="SRA284" s="23"/>
      <c r="SRB284" s="23"/>
      <c r="SRC284" s="23"/>
      <c r="SRD284" s="23"/>
      <c r="SRE284" s="23"/>
      <c r="SRF284" s="23"/>
      <c r="SRG284" s="23"/>
      <c r="SRH284" s="23"/>
      <c r="SRI284" s="23"/>
      <c r="SRJ284" s="23"/>
      <c r="SRK284" s="23"/>
      <c r="SRL284" s="23"/>
      <c r="SRM284" s="23"/>
      <c r="SRN284" s="23"/>
      <c r="SRO284" s="23"/>
      <c r="SRP284" s="23"/>
      <c r="SRQ284" s="23"/>
      <c r="SRR284" s="23"/>
      <c r="SRS284" s="23"/>
      <c r="SRT284" s="23"/>
      <c r="SRU284" s="23"/>
      <c r="SRV284" s="23"/>
      <c r="SRW284" s="23"/>
      <c r="SRX284" s="23"/>
      <c r="SRY284" s="23"/>
      <c r="SRZ284" s="23"/>
      <c r="SSA284" s="23"/>
      <c r="SSB284" s="23"/>
      <c r="SSC284" s="23"/>
      <c r="SSD284" s="23"/>
      <c r="SSE284" s="23"/>
      <c r="SSF284" s="23"/>
      <c r="SSG284" s="23"/>
      <c r="SSH284" s="23"/>
      <c r="SSI284" s="23"/>
      <c r="SSJ284" s="23"/>
      <c r="SSK284" s="23"/>
      <c r="SSL284" s="23"/>
      <c r="SSM284" s="23"/>
      <c r="SSN284" s="23"/>
      <c r="SSO284" s="23"/>
      <c r="SSP284" s="23"/>
      <c r="SSQ284" s="23"/>
      <c r="SSR284" s="23"/>
      <c r="SSS284" s="23"/>
      <c r="SST284" s="23"/>
      <c r="SSU284" s="23"/>
      <c r="SSV284" s="23"/>
      <c r="SSW284" s="23"/>
      <c r="SSX284" s="23"/>
      <c r="SSY284" s="23"/>
      <c r="SSZ284" s="23"/>
      <c r="STA284" s="23"/>
      <c r="STB284" s="23"/>
      <c r="STC284" s="23"/>
      <c r="STD284" s="23"/>
      <c r="STE284" s="23"/>
      <c r="STF284" s="23"/>
      <c r="STG284" s="23"/>
      <c r="STH284" s="23"/>
      <c r="STI284" s="23"/>
      <c r="STJ284" s="23"/>
      <c r="STK284" s="23"/>
      <c r="STL284" s="23"/>
      <c r="STM284" s="23"/>
      <c r="STN284" s="23"/>
      <c r="STO284" s="23"/>
      <c r="STP284" s="23"/>
      <c r="STQ284" s="23"/>
      <c r="STR284" s="23"/>
      <c r="STS284" s="23"/>
      <c r="STT284" s="23"/>
      <c r="STU284" s="23"/>
      <c r="STV284" s="23"/>
      <c r="STW284" s="23"/>
      <c r="STX284" s="23"/>
      <c r="STY284" s="23"/>
      <c r="STZ284" s="23"/>
      <c r="SUA284" s="23"/>
      <c r="SUB284" s="23"/>
      <c r="SUC284" s="23"/>
      <c r="SUD284" s="23"/>
      <c r="SUE284" s="23"/>
      <c r="SUF284" s="23"/>
      <c r="SUG284" s="23"/>
      <c r="SUH284" s="23"/>
      <c r="SUI284" s="23"/>
      <c r="SUJ284" s="23"/>
      <c r="SUK284" s="23"/>
      <c r="SUL284" s="23"/>
      <c r="SUM284" s="23"/>
      <c r="SUN284" s="23"/>
      <c r="SUO284" s="23"/>
      <c r="SUP284" s="23"/>
      <c r="SUQ284" s="23"/>
      <c r="SUR284" s="23"/>
      <c r="SUS284" s="23"/>
      <c r="SUT284" s="23"/>
      <c r="SUU284" s="23"/>
      <c r="SUV284" s="23"/>
      <c r="SUW284" s="23"/>
      <c r="SUX284" s="23"/>
      <c r="SUY284" s="23"/>
      <c r="SUZ284" s="23"/>
      <c r="SVA284" s="23"/>
      <c r="SVB284" s="23"/>
      <c r="SVC284" s="23"/>
      <c r="SVD284" s="23"/>
      <c r="SVE284" s="23"/>
      <c r="SVF284" s="23"/>
      <c r="SVG284" s="23"/>
      <c r="SVH284" s="23"/>
      <c r="SVI284" s="23"/>
      <c r="SVJ284" s="23"/>
      <c r="SVK284" s="23"/>
      <c r="SVL284" s="23"/>
      <c r="SVM284" s="23"/>
      <c r="SVN284" s="23"/>
      <c r="SVO284" s="23"/>
      <c r="SVP284" s="23"/>
      <c r="SVQ284" s="23"/>
      <c r="SVR284" s="23"/>
      <c r="SVS284" s="23"/>
      <c r="SVT284" s="23"/>
      <c r="SVU284" s="23"/>
      <c r="SVV284" s="23"/>
      <c r="SVW284" s="23"/>
      <c r="SVX284" s="23"/>
      <c r="SVY284" s="23"/>
      <c r="SVZ284" s="23"/>
      <c r="SWA284" s="23"/>
      <c r="SWB284" s="23"/>
      <c r="SWC284" s="23"/>
      <c r="SWD284" s="23"/>
      <c r="SWE284" s="23"/>
      <c r="SWF284" s="23"/>
      <c r="SWG284" s="23"/>
      <c r="SWH284" s="23"/>
      <c r="SWI284" s="23"/>
      <c r="SWJ284" s="23"/>
      <c r="SWK284" s="23"/>
      <c r="SWL284" s="23"/>
      <c r="SWM284" s="23"/>
      <c r="SWN284" s="23"/>
      <c r="SWO284" s="23"/>
      <c r="SWP284" s="23"/>
      <c r="SWQ284" s="23"/>
      <c r="SWR284" s="23"/>
      <c r="SWS284" s="23"/>
      <c r="SWT284" s="23"/>
      <c r="SWU284" s="23"/>
      <c r="SWV284" s="23"/>
      <c r="SWW284" s="23"/>
      <c r="SWX284" s="23"/>
      <c r="SWY284" s="23"/>
      <c r="SWZ284" s="23"/>
      <c r="SXA284" s="23"/>
      <c r="SXB284" s="23"/>
      <c r="SXC284" s="23"/>
      <c r="SXD284" s="23"/>
      <c r="SXE284" s="23"/>
      <c r="SXF284" s="23"/>
      <c r="SXG284" s="23"/>
      <c r="SXH284" s="23"/>
      <c r="SXI284" s="23"/>
      <c r="SXJ284" s="23"/>
      <c r="SXK284" s="23"/>
      <c r="SXL284" s="23"/>
      <c r="SXM284" s="23"/>
      <c r="SXN284" s="23"/>
      <c r="SXO284" s="23"/>
      <c r="SXP284" s="23"/>
      <c r="SXQ284" s="23"/>
      <c r="SXR284" s="23"/>
      <c r="SXS284" s="23"/>
      <c r="SXT284" s="23"/>
      <c r="SXU284" s="23"/>
      <c r="SXV284" s="23"/>
      <c r="SXW284" s="23"/>
      <c r="SXX284" s="23"/>
      <c r="SXY284" s="23"/>
      <c r="SXZ284" s="23"/>
      <c r="SYA284" s="23"/>
      <c r="SYB284" s="23"/>
      <c r="SYC284" s="23"/>
      <c r="SYD284" s="23"/>
      <c r="SYE284" s="23"/>
      <c r="SYF284" s="23"/>
      <c r="SYG284" s="23"/>
      <c r="SYH284" s="23"/>
      <c r="SYI284" s="23"/>
      <c r="SYJ284" s="23"/>
      <c r="SYK284" s="23"/>
      <c r="SYL284" s="23"/>
      <c r="SYM284" s="23"/>
      <c r="SYN284" s="23"/>
      <c r="SYO284" s="23"/>
      <c r="SYP284" s="23"/>
      <c r="SYQ284" s="23"/>
      <c r="SYR284" s="23"/>
      <c r="SYS284" s="23"/>
      <c r="SYT284" s="23"/>
      <c r="SYU284" s="23"/>
      <c r="SYV284" s="23"/>
      <c r="SYW284" s="23"/>
      <c r="SYX284" s="23"/>
      <c r="SYY284" s="23"/>
      <c r="SYZ284" s="23"/>
      <c r="SZA284" s="23"/>
      <c r="SZB284" s="23"/>
      <c r="SZC284" s="23"/>
      <c r="SZD284" s="23"/>
      <c r="SZE284" s="23"/>
      <c r="SZF284" s="23"/>
      <c r="SZG284" s="23"/>
      <c r="SZH284" s="23"/>
      <c r="SZI284" s="23"/>
      <c r="SZJ284" s="23"/>
      <c r="SZK284" s="23"/>
      <c r="SZL284" s="23"/>
      <c r="SZM284" s="23"/>
      <c r="SZN284" s="23"/>
      <c r="SZO284" s="23"/>
      <c r="SZP284" s="23"/>
      <c r="SZQ284" s="23"/>
      <c r="SZR284" s="23"/>
      <c r="SZS284" s="23"/>
      <c r="SZT284" s="23"/>
      <c r="SZU284" s="23"/>
      <c r="SZV284" s="23"/>
      <c r="SZW284" s="23"/>
      <c r="SZX284" s="23"/>
      <c r="SZY284" s="23"/>
      <c r="SZZ284" s="23"/>
      <c r="TAA284" s="23"/>
      <c r="TAB284" s="23"/>
      <c r="TAC284" s="23"/>
      <c r="TAD284" s="23"/>
      <c r="TAE284" s="23"/>
      <c r="TAF284" s="23"/>
      <c r="TAG284" s="23"/>
      <c r="TAH284" s="23"/>
      <c r="TAI284" s="23"/>
      <c r="TAJ284" s="23"/>
      <c r="TAK284" s="23"/>
      <c r="TAL284" s="23"/>
      <c r="TAM284" s="23"/>
      <c r="TAN284" s="23"/>
      <c r="TAO284" s="23"/>
      <c r="TAP284" s="23"/>
      <c r="TAQ284" s="23"/>
      <c r="TAR284" s="23"/>
      <c r="TAS284" s="23"/>
      <c r="TAT284" s="23"/>
      <c r="TAU284" s="23"/>
      <c r="TAV284" s="23"/>
      <c r="TAW284" s="23"/>
      <c r="TAX284" s="23"/>
      <c r="TAY284" s="23"/>
      <c r="TAZ284" s="23"/>
      <c r="TBA284" s="23"/>
      <c r="TBB284" s="23"/>
      <c r="TBC284" s="23"/>
      <c r="TBD284" s="23"/>
      <c r="TBE284" s="23"/>
      <c r="TBF284" s="23"/>
      <c r="TBG284" s="23"/>
      <c r="TBH284" s="23"/>
      <c r="TBI284" s="23"/>
      <c r="TBJ284" s="23"/>
      <c r="TBK284" s="23"/>
      <c r="TBL284" s="23"/>
      <c r="TBM284" s="23"/>
      <c r="TBN284" s="23"/>
      <c r="TBO284" s="23"/>
      <c r="TBP284" s="23"/>
      <c r="TBQ284" s="23"/>
      <c r="TBR284" s="23"/>
      <c r="TBS284" s="23"/>
      <c r="TBT284" s="23"/>
      <c r="TBU284" s="23"/>
      <c r="TBV284" s="23"/>
      <c r="TBW284" s="23"/>
      <c r="TBX284" s="23"/>
      <c r="TBY284" s="23"/>
      <c r="TBZ284" s="23"/>
      <c r="TCA284" s="23"/>
      <c r="TCB284" s="23"/>
      <c r="TCC284" s="23"/>
      <c r="TCD284" s="23"/>
      <c r="TCE284" s="23"/>
      <c r="TCF284" s="23"/>
      <c r="TCG284" s="23"/>
      <c r="TCH284" s="23"/>
      <c r="TCI284" s="23"/>
      <c r="TCJ284" s="23"/>
      <c r="TCK284" s="23"/>
      <c r="TCL284" s="23"/>
      <c r="TCM284" s="23"/>
      <c r="TCN284" s="23"/>
      <c r="TCO284" s="23"/>
      <c r="TCP284" s="23"/>
      <c r="TCQ284" s="23"/>
      <c r="TCR284" s="23"/>
      <c r="TCS284" s="23"/>
      <c r="TCT284" s="23"/>
      <c r="TCU284" s="23"/>
      <c r="TCV284" s="23"/>
      <c r="TCW284" s="23"/>
      <c r="TCX284" s="23"/>
      <c r="TCY284" s="23"/>
      <c r="TCZ284" s="23"/>
      <c r="TDA284" s="23"/>
      <c r="TDB284" s="23"/>
      <c r="TDC284" s="23"/>
      <c r="TDD284" s="23"/>
      <c r="TDE284" s="23"/>
      <c r="TDF284" s="23"/>
      <c r="TDG284" s="23"/>
      <c r="TDH284" s="23"/>
      <c r="TDI284" s="23"/>
      <c r="TDJ284" s="23"/>
      <c r="TDK284" s="23"/>
      <c r="TDL284" s="23"/>
      <c r="TDM284" s="23"/>
      <c r="TDN284" s="23"/>
      <c r="TDO284" s="23"/>
      <c r="TDP284" s="23"/>
      <c r="TDQ284" s="23"/>
      <c r="TDR284" s="23"/>
      <c r="TDS284" s="23"/>
      <c r="TDT284" s="23"/>
      <c r="TDU284" s="23"/>
      <c r="TDV284" s="23"/>
      <c r="TDW284" s="23"/>
      <c r="TDX284" s="23"/>
      <c r="TDY284" s="23"/>
      <c r="TDZ284" s="23"/>
      <c r="TEA284" s="23"/>
      <c r="TEB284" s="23"/>
      <c r="TEC284" s="23"/>
      <c r="TED284" s="23"/>
      <c r="TEE284" s="23"/>
      <c r="TEF284" s="23"/>
      <c r="TEG284" s="23"/>
      <c r="TEH284" s="23"/>
      <c r="TEI284" s="23"/>
      <c r="TEJ284" s="23"/>
      <c r="TEK284" s="23"/>
      <c r="TEL284" s="23"/>
      <c r="TEM284" s="23"/>
      <c r="TEN284" s="23"/>
      <c r="TEO284" s="23"/>
      <c r="TEP284" s="23"/>
      <c r="TEQ284" s="23"/>
      <c r="TER284" s="23"/>
      <c r="TES284" s="23"/>
      <c r="TET284" s="23"/>
      <c r="TEU284" s="23"/>
      <c r="TEV284" s="23"/>
      <c r="TEW284" s="23"/>
      <c r="TEX284" s="23"/>
      <c r="TEY284" s="23"/>
      <c r="TEZ284" s="23"/>
      <c r="TFA284" s="23"/>
      <c r="TFB284" s="23"/>
      <c r="TFC284" s="23"/>
      <c r="TFD284" s="23"/>
      <c r="TFE284" s="23"/>
      <c r="TFF284" s="23"/>
      <c r="TFG284" s="23"/>
      <c r="TFH284" s="23"/>
      <c r="TFI284" s="23"/>
      <c r="TFJ284" s="23"/>
      <c r="TFK284" s="23"/>
      <c r="TFL284" s="23"/>
      <c r="TFM284" s="23"/>
      <c r="TFN284" s="23"/>
      <c r="TFO284" s="23"/>
      <c r="TFP284" s="23"/>
      <c r="TFQ284" s="23"/>
      <c r="TFR284" s="23"/>
      <c r="TFS284" s="23"/>
      <c r="TFT284" s="23"/>
      <c r="TFU284" s="23"/>
      <c r="TFV284" s="23"/>
      <c r="TFW284" s="23"/>
      <c r="TFX284" s="23"/>
      <c r="TFY284" s="23"/>
      <c r="TFZ284" s="23"/>
      <c r="TGA284" s="23"/>
      <c r="TGB284" s="23"/>
      <c r="TGC284" s="23"/>
      <c r="TGD284" s="23"/>
      <c r="TGE284" s="23"/>
      <c r="TGF284" s="23"/>
      <c r="TGG284" s="23"/>
      <c r="TGH284" s="23"/>
      <c r="TGI284" s="23"/>
      <c r="TGJ284" s="23"/>
      <c r="TGK284" s="23"/>
      <c r="TGL284" s="23"/>
      <c r="TGM284" s="23"/>
      <c r="TGN284" s="23"/>
      <c r="TGO284" s="23"/>
      <c r="TGP284" s="23"/>
      <c r="TGQ284" s="23"/>
      <c r="TGR284" s="23"/>
      <c r="TGS284" s="23"/>
      <c r="TGT284" s="23"/>
      <c r="TGU284" s="23"/>
      <c r="TGV284" s="23"/>
      <c r="TGW284" s="23"/>
      <c r="TGX284" s="23"/>
      <c r="TGY284" s="23"/>
      <c r="TGZ284" s="23"/>
      <c r="THA284" s="23"/>
      <c r="THB284" s="23"/>
      <c r="THC284" s="23"/>
      <c r="THD284" s="23"/>
      <c r="THE284" s="23"/>
      <c r="THF284" s="23"/>
      <c r="THG284" s="23"/>
      <c r="THH284" s="23"/>
      <c r="THI284" s="23"/>
      <c r="THJ284" s="23"/>
      <c r="THK284" s="23"/>
      <c r="THL284" s="23"/>
      <c r="THM284" s="23"/>
      <c r="THN284" s="23"/>
      <c r="THO284" s="23"/>
      <c r="THP284" s="23"/>
      <c r="THQ284" s="23"/>
      <c r="THR284" s="23"/>
      <c r="THS284" s="23"/>
      <c r="THT284" s="23"/>
      <c r="THU284" s="23"/>
      <c r="THV284" s="23"/>
      <c r="THW284" s="23"/>
      <c r="THX284" s="23"/>
      <c r="THY284" s="23"/>
      <c r="THZ284" s="23"/>
      <c r="TIA284" s="23"/>
      <c r="TIB284" s="23"/>
      <c r="TIC284" s="23"/>
      <c r="TID284" s="23"/>
      <c r="TIE284" s="23"/>
      <c r="TIF284" s="23"/>
      <c r="TIG284" s="23"/>
      <c r="TIH284" s="23"/>
      <c r="TII284" s="23"/>
      <c r="TIJ284" s="23"/>
      <c r="TIK284" s="23"/>
      <c r="TIL284" s="23"/>
      <c r="TIM284" s="23"/>
      <c r="TIN284" s="23"/>
      <c r="TIO284" s="23"/>
      <c r="TIP284" s="23"/>
      <c r="TIQ284" s="23"/>
      <c r="TIR284" s="23"/>
      <c r="TIS284" s="23"/>
      <c r="TIT284" s="23"/>
      <c r="TIU284" s="23"/>
      <c r="TIV284" s="23"/>
      <c r="TIW284" s="23"/>
      <c r="TIX284" s="23"/>
      <c r="TIY284" s="23"/>
      <c r="TIZ284" s="23"/>
      <c r="TJA284" s="23"/>
      <c r="TJB284" s="23"/>
      <c r="TJC284" s="23"/>
      <c r="TJD284" s="23"/>
      <c r="TJE284" s="23"/>
      <c r="TJF284" s="23"/>
      <c r="TJG284" s="23"/>
      <c r="TJH284" s="23"/>
      <c r="TJI284" s="23"/>
      <c r="TJJ284" s="23"/>
      <c r="TJK284" s="23"/>
      <c r="TJL284" s="23"/>
      <c r="TJM284" s="23"/>
      <c r="TJN284" s="23"/>
      <c r="TJO284" s="23"/>
      <c r="TJP284" s="23"/>
      <c r="TJQ284" s="23"/>
      <c r="TJR284" s="23"/>
      <c r="TJS284" s="23"/>
      <c r="TJT284" s="23"/>
      <c r="TJU284" s="23"/>
      <c r="TJV284" s="23"/>
      <c r="TJW284" s="23"/>
      <c r="TJX284" s="23"/>
      <c r="TJY284" s="23"/>
      <c r="TJZ284" s="23"/>
      <c r="TKA284" s="23"/>
      <c r="TKB284" s="23"/>
      <c r="TKC284" s="23"/>
      <c r="TKD284" s="23"/>
      <c r="TKE284" s="23"/>
      <c r="TKF284" s="23"/>
      <c r="TKG284" s="23"/>
      <c r="TKH284" s="23"/>
      <c r="TKI284" s="23"/>
      <c r="TKJ284" s="23"/>
      <c r="TKK284" s="23"/>
      <c r="TKL284" s="23"/>
      <c r="TKM284" s="23"/>
      <c r="TKN284" s="23"/>
      <c r="TKO284" s="23"/>
      <c r="TKP284" s="23"/>
      <c r="TKQ284" s="23"/>
      <c r="TKR284" s="23"/>
      <c r="TKS284" s="23"/>
      <c r="TKT284" s="23"/>
      <c r="TKU284" s="23"/>
      <c r="TKV284" s="23"/>
      <c r="TKW284" s="23"/>
      <c r="TKX284" s="23"/>
      <c r="TKY284" s="23"/>
      <c r="TKZ284" s="23"/>
      <c r="TLA284" s="23"/>
      <c r="TLB284" s="23"/>
      <c r="TLC284" s="23"/>
      <c r="TLD284" s="23"/>
      <c r="TLE284" s="23"/>
      <c r="TLF284" s="23"/>
      <c r="TLG284" s="23"/>
      <c r="TLH284" s="23"/>
      <c r="TLI284" s="23"/>
      <c r="TLJ284" s="23"/>
      <c r="TLK284" s="23"/>
      <c r="TLL284" s="23"/>
      <c r="TLM284" s="23"/>
      <c r="TLN284" s="23"/>
      <c r="TLO284" s="23"/>
      <c r="TLP284" s="23"/>
      <c r="TLQ284" s="23"/>
      <c r="TLR284" s="23"/>
      <c r="TLS284" s="23"/>
      <c r="TLT284" s="23"/>
      <c r="TLU284" s="23"/>
      <c r="TLV284" s="23"/>
      <c r="TLW284" s="23"/>
      <c r="TLX284" s="23"/>
      <c r="TLY284" s="23"/>
      <c r="TLZ284" s="23"/>
      <c r="TMA284" s="23"/>
      <c r="TMB284" s="23"/>
      <c r="TMC284" s="23"/>
      <c r="TMD284" s="23"/>
      <c r="TME284" s="23"/>
      <c r="TMF284" s="23"/>
      <c r="TMG284" s="23"/>
      <c r="TMH284" s="23"/>
      <c r="TMI284" s="23"/>
      <c r="TMJ284" s="23"/>
      <c r="TMK284" s="23"/>
      <c r="TML284" s="23"/>
      <c r="TMM284" s="23"/>
      <c r="TMN284" s="23"/>
      <c r="TMO284" s="23"/>
      <c r="TMP284" s="23"/>
      <c r="TMQ284" s="23"/>
      <c r="TMR284" s="23"/>
      <c r="TMS284" s="23"/>
      <c r="TMT284" s="23"/>
      <c r="TMU284" s="23"/>
      <c r="TMV284" s="23"/>
      <c r="TMW284" s="23"/>
      <c r="TMX284" s="23"/>
      <c r="TMY284" s="23"/>
      <c r="TMZ284" s="23"/>
      <c r="TNA284" s="23"/>
      <c r="TNB284" s="23"/>
      <c r="TNC284" s="23"/>
      <c r="TND284" s="23"/>
      <c r="TNE284" s="23"/>
      <c r="TNF284" s="23"/>
      <c r="TNG284" s="23"/>
      <c r="TNH284" s="23"/>
      <c r="TNI284" s="23"/>
      <c r="TNJ284" s="23"/>
      <c r="TNK284" s="23"/>
      <c r="TNL284" s="23"/>
      <c r="TNM284" s="23"/>
      <c r="TNN284" s="23"/>
      <c r="TNO284" s="23"/>
      <c r="TNP284" s="23"/>
      <c r="TNQ284" s="23"/>
      <c r="TNR284" s="23"/>
      <c r="TNS284" s="23"/>
      <c r="TNT284" s="23"/>
      <c r="TNU284" s="23"/>
      <c r="TNV284" s="23"/>
      <c r="TNW284" s="23"/>
      <c r="TNX284" s="23"/>
      <c r="TNY284" s="23"/>
      <c r="TNZ284" s="23"/>
      <c r="TOA284" s="23"/>
      <c r="TOB284" s="23"/>
      <c r="TOC284" s="23"/>
      <c r="TOD284" s="23"/>
      <c r="TOE284" s="23"/>
      <c r="TOF284" s="23"/>
      <c r="TOG284" s="23"/>
      <c r="TOH284" s="23"/>
      <c r="TOI284" s="23"/>
      <c r="TOJ284" s="23"/>
      <c r="TOK284" s="23"/>
      <c r="TOL284" s="23"/>
      <c r="TOM284" s="23"/>
      <c r="TON284" s="23"/>
      <c r="TOO284" s="23"/>
      <c r="TOP284" s="23"/>
      <c r="TOQ284" s="23"/>
      <c r="TOR284" s="23"/>
      <c r="TOS284" s="23"/>
      <c r="TOT284" s="23"/>
      <c r="TOU284" s="23"/>
      <c r="TOV284" s="23"/>
      <c r="TOW284" s="23"/>
      <c r="TOX284" s="23"/>
      <c r="TOY284" s="23"/>
      <c r="TOZ284" s="23"/>
      <c r="TPA284" s="23"/>
      <c r="TPB284" s="23"/>
      <c r="TPC284" s="23"/>
      <c r="TPD284" s="23"/>
      <c r="TPE284" s="23"/>
      <c r="TPF284" s="23"/>
      <c r="TPG284" s="23"/>
      <c r="TPH284" s="23"/>
      <c r="TPI284" s="23"/>
      <c r="TPJ284" s="23"/>
      <c r="TPK284" s="23"/>
      <c r="TPL284" s="23"/>
      <c r="TPM284" s="23"/>
      <c r="TPN284" s="23"/>
      <c r="TPO284" s="23"/>
      <c r="TPP284" s="23"/>
      <c r="TPQ284" s="23"/>
      <c r="TPR284" s="23"/>
      <c r="TPS284" s="23"/>
      <c r="TPT284" s="23"/>
      <c r="TPU284" s="23"/>
      <c r="TPV284" s="23"/>
      <c r="TPW284" s="23"/>
      <c r="TPX284" s="23"/>
      <c r="TPY284" s="23"/>
      <c r="TPZ284" s="23"/>
      <c r="TQA284" s="23"/>
      <c r="TQB284" s="23"/>
      <c r="TQC284" s="23"/>
      <c r="TQD284" s="23"/>
      <c r="TQE284" s="23"/>
      <c r="TQF284" s="23"/>
      <c r="TQG284" s="23"/>
      <c r="TQH284" s="23"/>
      <c r="TQI284" s="23"/>
      <c r="TQJ284" s="23"/>
      <c r="TQK284" s="23"/>
      <c r="TQL284" s="23"/>
      <c r="TQM284" s="23"/>
      <c r="TQN284" s="23"/>
      <c r="TQO284" s="23"/>
      <c r="TQP284" s="23"/>
      <c r="TQQ284" s="23"/>
      <c r="TQR284" s="23"/>
      <c r="TQS284" s="23"/>
      <c r="TQT284" s="23"/>
      <c r="TQU284" s="23"/>
      <c r="TQV284" s="23"/>
      <c r="TQW284" s="23"/>
      <c r="TQX284" s="23"/>
      <c r="TQY284" s="23"/>
      <c r="TQZ284" s="23"/>
      <c r="TRA284" s="23"/>
      <c r="TRB284" s="23"/>
      <c r="TRC284" s="23"/>
      <c r="TRD284" s="23"/>
      <c r="TRE284" s="23"/>
      <c r="TRF284" s="23"/>
      <c r="TRG284" s="23"/>
      <c r="TRH284" s="23"/>
      <c r="TRI284" s="23"/>
      <c r="TRJ284" s="23"/>
      <c r="TRK284" s="23"/>
      <c r="TRL284" s="23"/>
      <c r="TRM284" s="23"/>
      <c r="TRN284" s="23"/>
      <c r="TRO284" s="23"/>
      <c r="TRP284" s="23"/>
      <c r="TRQ284" s="23"/>
      <c r="TRR284" s="23"/>
      <c r="TRS284" s="23"/>
      <c r="TRT284" s="23"/>
      <c r="TRU284" s="23"/>
      <c r="TRV284" s="23"/>
      <c r="TRW284" s="23"/>
      <c r="TRX284" s="23"/>
      <c r="TRY284" s="23"/>
      <c r="TRZ284" s="23"/>
      <c r="TSA284" s="23"/>
      <c r="TSB284" s="23"/>
      <c r="TSC284" s="23"/>
      <c r="TSD284" s="23"/>
      <c r="TSE284" s="23"/>
      <c r="TSF284" s="23"/>
      <c r="TSG284" s="23"/>
      <c r="TSH284" s="23"/>
      <c r="TSI284" s="23"/>
      <c r="TSJ284" s="23"/>
      <c r="TSK284" s="23"/>
      <c r="TSL284" s="23"/>
      <c r="TSM284" s="23"/>
      <c r="TSN284" s="23"/>
      <c r="TSO284" s="23"/>
      <c r="TSP284" s="23"/>
      <c r="TSQ284" s="23"/>
      <c r="TSR284" s="23"/>
      <c r="TSS284" s="23"/>
      <c r="TST284" s="23"/>
      <c r="TSU284" s="23"/>
      <c r="TSV284" s="23"/>
      <c r="TSW284" s="23"/>
      <c r="TSX284" s="23"/>
      <c r="TSY284" s="23"/>
      <c r="TSZ284" s="23"/>
      <c r="TTA284" s="23"/>
      <c r="TTB284" s="23"/>
      <c r="TTC284" s="23"/>
      <c r="TTD284" s="23"/>
      <c r="TTE284" s="23"/>
      <c r="TTF284" s="23"/>
      <c r="TTG284" s="23"/>
      <c r="TTH284" s="23"/>
      <c r="TTI284" s="23"/>
      <c r="TTJ284" s="23"/>
      <c r="TTK284" s="23"/>
      <c r="TTL284" s="23"/>
      <c r="TTM284" s="23"/>
      <c r="TTN284" s="23"/>
      <c r="TTO284" s="23"/>
      <c r="TTP284" s="23"/>
      <c r="TTQ284" s="23"/>
      <c r="TTR284" s="23"/>
      <c r="TTS284" s="23"/>
      <c r="TTT284" s="23"/>
      <c r="TTU284" s="23"/>
      <c r="TTV284" s="23"/>
      <c r="TTW284" s="23"/>
      <c r="TTX284" s="23"/>
      <c r="TTY284" s="23"/>
      <c r="TTZ284" s="23"/>
      <c r="TUA284" s="23"/>
      <c r="TUB284" s="23"/>
      <c r="TUC284" s="23"/>
      <c r="TUD284" s="23"/>
      <c r="TUE284" s="23"/>
      <c r="TUF284" s="23"/>
      <c r="TUG284" s="23"/>
      <c r="TUH284" s="23"/>
      <c r="TUI284" s="23"/>
      <c r="TUJ284" s="23"/>
      <c r="TUK284" s="23"/>
      <c r="TUL284" s="23"/>
      <c r="TUM284" s="23"/>
      <c r="TUN284" s="23"/>
      <c r="TUO284" s="23"/>
      <c r="TUP284" s="23"/>
      <c r="TUQ284" s="23"/>
      <c r="TUR284" s="23"/>
      <c r="TUS284" s="23"/>
      <c r="TUT284" s="23"/>
      <c r="TUU284" s="23"/>
      <c r="TUV284" s="23"/>
      <c r="TUW284" s="23"/>
      <c r="TUX284" s="23"/>
      <c r="TUY284" s="23"/>
      <c r="TUZ284" s="23"/>
      <c r="TVA284" s="23"/>
      <c r="TVB284" s="23"/>
      <c r="TVC284" s="23"/>
      <c r="TVD284" s="23"/>
      <c r="TVE284" s="23"/>
      <c r="TVF284" s="23"/>
      <c r="TVG284" s="23"/>
      <c r="TVH284" s="23"/>
      <c r="TVI284" s="23"/>
      <c r="TVJ284" s="23"/>
      <c r="TVK284" s="23"/>
      <c r="TVL284" s="23"/>
      <c r="TVM284" s="23"/>
      <c r="TVN284" s="23"/>
      <c r="TVO284" s="23"/>
      <c r="TVP284" s="23"/>
      <c r="TVQ284" s="23"/>
      <c r="TVR284" s="23"/>
      <c r="TVS284" s="23"/>
      <c r="TVT284" s="23"/>
      <c r="TVU284" s="23"/>
      <c r="TVV284" s="23"/>
      <c r="TVW284" s="23"/>
      <c r="TVX284" s="23"/>
      <c r="TVY284" s="23"/>
      <c r="TVZ284" s="23"/>
      <c r="TWA284" s="23"/>
      <c r="TWB284" s="23"/>
      <c r="TWC284" s="23"/>
      <c r="TWD284" s="23"/>
      <c r="TWE284" s="23"/>
      <c r="TWF284" s="23"/>
      <c r="TWG284" s="23"/>
      <c r="TWH284" s="23"/>
      <c r="TWI284" s="23"/>
      <c r="TWJ284" s="23"/>
      <c r="TWK284" s="23"/>
      <c r="TWL284" s="23"/>
      <c r="TWM284" s="23"/>
      <c r="TWN284" s="23"/>
      <c r="TWO284" s="23"/>
      <c r="TWP284" s="23"/>
      <c r="TWQ284" s="23"/>
      <c r="TWR284" s="23"/>
      <c r="TWS284" s="23"/>
      <c r="TWT284" s="23"/>
      <c r="TWU284" s="23"/>
      <c r="TWV284" s="23"/>
      <c r="TWW284" s="23"/>
      <c r="TWX284" s="23"/>
      <c r="TWY284" s="23"/>
      <c r="TWZ284" s="23"/>
      <c r="TXA284" s="23"/>
      <c r="TXB284" s="23"/>
      <c r="TXC284" s="23"/>
      <c r="TXD284" s="23"/>
      <c r="TXE284" s="23"/>
      <c r="TXF284" s="23"/>
      <c r="TXG284" s="23"/>
      <c r="TXH284" s="23"/>
      <c r="TXI284" s="23"/>
      <c r="TXJ284" s="23"/>
      <c r="TXK284" s="23"/>
      <c r="TXL284" s="23"/>
      <c r="TXM284" s="23"/>
      <c r="TXN284" s="23"/>
      <c r="TXO284" s="23"/>
      <c r="TXP284" s="23"/>
      <c r="TXQ284" s="23"/>
      <c r="TXR284" s="23"/>
      <c r="TXS284" s="23"/>
      <c r="TXT284" s="23"/>
      <c r="TXU284" s="23"/>
      <c r="TXV284" s="23"/>
      <c r="TXW284" s="23"/>
      <c r="TXX284" s="23"/>
      <c r="TXY284" s="23"/>
      <c r="TXZ284" s="23"/>
      <c r="TYA284" s="23"/>
      <c r="TYB284" s="23"/>
      <c r="TYC284" s="23"/>
      <c r="TYD284" s="23"/>
      <c r="TYE284" s="23"/>
      <c r="TYF284" s="23"/>
      <c r="TYG284" s="23"/>
      <c r="TYH284" s="23"/>
      <c r="TYI284" s="23"/>
      <c r="TYJ284" s="23"/>
      <c r="TYK284" s="23"/>
      <c r="TYL284" s="23"/>
      <c r="TYM284" s="23"/>
      <c r="TYN284" s="23"/>
      <c r="TYO284" s="23"/>
      <c r="TYP284" s="23"/>
      <c r="TYQ284" s="23"/>
      <c r="TYR284" s="23"/>
      <c r="TYS284" s="23"/>
      <c r="TYT284" s="23"/>
      <c r="TYU284" s="23"/>
      <c r="TYV284" s="23"/>
      <c r="TYW284" s="23"/>
      <c r="TYX284" s="23"/>
      <c r="TYY284" s="23"/>
      <c r="TYZ284" s="23"/>
      <c r="TZA284" s="23"/>
      <c r="TZB284" s="23"/>
      <c r="TZC284" s="23"/>
      <c r="TZD284" s="23"/>
      <c r="TZE284" s="23"/>
      <c r="TZF284" s="23"/>
      <c r="TZG284" s="23"/>
      <c r="TZH284" s="23"/>
      <c r="TZI284" s="23"/>
      <c r="TZJ284" s="23"/>
      <c r="TZK284" s="23"/>
      <c r="TZL284" s="23"/>
      <c r="TZM284" s="23"/>
      <c r="TZN284" s="23"/>
      <c r="TZO284" s="23"/>
      <c r="TZP284" s="23"/>
      <c r="TZQ284" s="23"/>
      <c r="TZR284" s="23"/>
      <c r="TZS284" s="23"/>
      <c r="TZT284" s="23"/>
      <c r="TZU284" s="23"/>
      <c r="TZV284" s="23"/>
      <c r="TZW284" s="23"/>
      <c r="TZX284" s="23"/>
      <c r="TZY284" s="23"/>
      <c r="TZZ284" s="23"/>
      <c r="UAA284" s="23"/>
      <c r="UAB284" s="23"/>
      <c r="UAC284" s="23"/>
      <c r="UAD284" s="23"/>
      <c r="UAE284" s="23"/>
      <c r="UAF284" s="23"/>
      <c r="UAG284" s="23"/>
      <c r="UAH284" s="23"/>
      <c r="UAI284" s="23"/>
      <c r="UAJ284" s="23"/>
      <c r="UAK284" s="23"/>
      <c r="UAL284" s="23"/>
      <c r="UAM284" s="23"/>
      <c r="UAN284" s="23"/>
      <c r="UAO284" s="23"/>
      <c r="UAP284" s="23"/>
      <c r="UAQ284" s="23"/>
      <c r="UAR284" s="23"/>
      <c r="UAS284" s="23"/>
      <c r="UAT284" s="23"/>
      <c r="UAU284" s="23"/>
      <c r="UAV284" s="23"/>
      <c r="UAW284" s="23"/>
      <c r="UAX284" s="23"/>
      <c r="UAY284" s="23"/>
      <c r="UAZ284" s="23"/>
      <c r="UBA284" s="23"/>
      <c r="UBB284" s="23"/>
      <c r="UBC284" s="23"/>
      <c r="UBD284" s="23"/>
      <c r="UBE284" s="23"/>
      <c r="UBF284" s="23"/>
      <c r="UBG284" s="23"/>
      <c r="UBH284" s="23"/>
      <c r="UBI284" s="23"/>
      <c r="UBJ284" s="23"/>
      <c r="UBK284" s="23"/>
      <c r="UBL284" s="23"/>
      <c r="UBM284" s="23"/>
      <c r="UBN284" s="23"/>
      <c r="UBO284" s="23"/>
      <c r="UBP284" s="23"/>
      <c r="UBQ284" s="23"/>
      <c r="UBR284" s="23"/>
      <c r="UBS284" s="23"/>
      <c r="UBT284" s="23"/>
      <c r="UBU284" s="23"/>
      <c r="UBV284" s="23"/>
      <c r="UBW284" s="23"/>
      <c r="UBX284" s="23"/>
      <c r="UBY284" s="23"/>
      <c r="UBZ284" s="23"/>
      <c r="UCA284" s="23"/>
      <c r="UCB284" s="23"/>
      <c r="UCC284" s="23"/>
      <c r="UCD284" s="23"/>
      <c r="UCE284" s="23"/>
      <c r="UCF284" s="23"/>
      <c r="UCG284" s="23"/>
      <c r="UCH284" s="23"/>
      <c r="UCI284" s="23"/>
      <c r="UCJ284" s="23"/>
      <c r="UCK284" s="23"/>
      <c r="UCL284" s="23"/>
      <c r="UCM284" s="23"/>
      <c r="UCN284" s="23"/>
      <c r="UCO284" s="23"/>
      <c r="UCP284" s="23"/>
      <c r="UCQ284" s="23"/>
      <c r="UCR284" s="23"/>
      <c r="UCS284" s="23"/>
      <c r="UCT284" s="23"/>
      <c r="UCU284" s="23"/>
      <c r="UCV284" s="23"/>
      <c r="UCW284" s="23"/>
      <c r="UCX284" s="23"/>
      <c r="UCY284" s="23"/>
      <c r="UCZ284" s="23"/>
      <c r="UDA284" s="23"/>
      <c r="UDB284" s="23"/>
      <c r="UDC284" s="23"/>
      <c r="UDD284" s="23"/>
      <c r="UDE284" s="23"/>
      <c r="UDF284" s="23"/>
      <c r="UDG284" s="23"/>
      <c r="UDH284" s="23"/>
      <c r="UDI284" s="23"/>
      <c r="UDJ284" s="23"/>
      <c r="UDK284" s="23"/>
      <c r="UDL284" s="23"/>
      <c r="UDM284" s="23"/>
      <c r="UDN284" s="23"/>
      <c r="UDO284" s="23"/>
      <c r="UDP284" s="23"/>
      <c r="UDQ284" s="23"/>
      <c r="UDR284" s="23"/>
      <c r="UDS284" s="23"/>
      <c r="UDT284" s="23"/>
      <c r="UDU284" s="23"/>
      <c r="UDV284" s="23"/>
      <c r="UDW284" s="23"/>
      <c r="UDX284" s="23"/>
      <c r="UDY284" s="23"/>
      <c r="UDZ284" s="23"/>
      <c r="UEA284" s="23"/>
      <c r="UEB284" s="23"/>
      <c r="UEC284" s="23"/>
      <c r="UED284" s="23"/>
      <c r="UEE284" s="23"/>
      <c r="UEF284" s="23"/>
      <c r="UEG284" s="23"/>
      <c r="UEH284" s="23"/>
      <c r="UEI284" s="23"/>
      <c r="UEJ284" s="23"/>
      <c r="UEK284" s="23"/>
      <c r="UEL284" s="23"/>
      <c r="UEM284" s="23"/>
      <c r="UEN284" s="23"/>
      <c r="UEO284" s="23"/>
      <c r="UEP284" s="23"/>
      <c r="UEQ284" s="23"/>
      <c r="UER284" s="23"/>
      <c r="UES284" s="23"/>
      <c r="UET284" s="23"/>
      <c r="UEU284" s="23"/>
      <c r="UEV284" s="23"/>
      <c r="UEW284" s="23"/>
      <c r="UEX284" s="23"/>
      <c r="UEY284" s="23"/>
      <c r="UEZ284" s="23"/>
      <c r="UFA284" s="23"/>
      <c r="UFB284" s="23"/>
      <c r="UFC284" s="23"/>
      <c r="UFD284" s="23"/>
      <c r="UFE284" s="23"/>
      <c r="UFF284" s="23"/>
      <c r="UFG284" s="23"/>
      <c r="UFH284" s="23"/>
      <c r="UFI284" s="23"/>
      <c r="UFJ284" s="23"/>
      <c r="UFK284" s="23"/>
      <c r="UFL284" s="23"/>
      <c r="UFM284" s="23"/>
      <c r="UFN284" s="23"/>
      <c r="UFO284" s="23"/>
      <c r="UFP284" s="23"/>
      <c r="UFQ284" s="23"/>
      <c r="UFR284" s="23"/>
      <c r="UFS284" s="23"/>
      <c r="UFT284" s="23"/>
      <c r="UFU284" s="23"/>
      <c r="UFV284" s="23"/>
      <c r="UFW284" s="23"/>
      <c r="UFX284" s="23"/>
      <c r="UFY284" s="23"/>
      <c r="UFZ284" s="23"/>
      <c r="UGA284" s="23"/>
      <c r="UGB284" s="23"/>
      <c r="UGC284" s="23"/>
      <c r="UGD284" s="23"/>
      <c r="UGE284" s="23"/>
      <c r="UGF284" s="23"/>
      <c r="UGG284" s="23"/>
      <c r="UGH284" s="23"/>
      <c r="UGI284" s="23"/>
      <c r="UGJ284" s="23"/>
      <c r="UGK284" s="23"/>
      <c r="UGL284" s="23"/>
      <c r="UGM284" s="23"/>
      <c r="UGN284" s="23"/>
      <c r="UGO284" s="23"/>
      <c r="UGP284" s="23"/>
      <c r="UGQ284" s="23"/>
      <c r="UGR284" s="23"/>
      <c r="UGS284" s="23"/>
      <c r="UGT284" s="23"/>
      <c r="UGU284" s="23"/>
      <c r="UGV284" s="23"/>
      <c r="UGW284" s="23"/>
      <c r="UGX284" s="23"/>
      <c r="UGY284" s="23"/>
      <c r="UGZ284" s="23"/>
      <c r="UHA284" s="23"/>
      <c r="UHB284" s="23"/>
      <c r="UHC284" s="23"/>
      <c r="UHD284" s="23"/>
      <c r="UHE284" s="23"/>
      <c r="UHF284" s="23"/>
      <c r="UHG284" s="23"/>
      <c r="UHH284" s="23"/>
      <c r="UHI284" s="23"/>
      <c r="UHJ284" s="23"/>
      <c r="UHK284" s="23"/>
      <c r="UHL284" s="23"/>
      <c r="UHM284" s="23"/>
      <c r="UHN284" s="23"/>
      <c r="UHO284" s="23"/>
      <c r="UHP284" s="23"/>
      <c r="UHQ284" s="23"/>
      <c r="UHR284" s="23"/>
      <c r="UHS284" s="23"/>
      <c r="UHT284" s="23"/>
      <c r="UHU284" s="23"/>
      <c r="UHV284" s="23"/>
      <c r="UHW284" s="23"/>
      <c r="UHX284" s="23"/>
      <c r="UHY284" s="23"/>
      <c r="UHZ284" s="23"/>
      <c r="UIA284" s="23"/>
      <c r="UIB284" s="23"/>
      <c r="UIC284" s="23"/>
      <c r="UID284" s="23"/>
      <c r="UIE284" s="23"/>
      <c r="UIF284" s="23"/>
      <c r="UIG284" s="23"/>
      <c r="UIH284" s="23"/>
      <c r="UII284" s="23"/>
      <c r="UIJ284" s="23"/>
      <c r="UIK284" s="23"/>
      <c r="UIL284" s="23"/>
      <c r="UIM284" s="23"/>
      <c r="UIN284" s="23"/>
      <c r="UIO284" s="23"/>
      <c r="UIP284" s="23"/>
      <c r="UIQ284" s="23"/>
      <c r="UIR284" s="23"/>
      <c r="UIS284" s="23"/>
      <c r="UIT284" s="23"/>
      <c r="UIU284" s="23"/>
      <c r="UIV284" s="23"/>
      <c r="UIW284" s="23"/>
      <c r="UIX284" s="23"/>
      <c r="UIY284" s="23"/>
      <c r="UIZ284" s="23"/>
      <c r="UJA284" s="23"/>
      <c r="UJB284" s="23"/>
      <c r="UJC284" s="23"/>
      <c r="UJD284" s="23"/>
      <c r="UJE284" s="23"/>
      <c r="UJF284" s="23"/>
      <c r="UJG284" s="23"/>
      <c r="UJH284" s="23"/>
      <c r="UJI284" s="23"/>
      <c r="UJJ284" s="23"/>
      <c r="UJK284" s="23"/>
      <c r="UJL284" s="23"/>
      <c r="UJM284" s="23"/>
      <c r="UJN284" s="23"/>
      <c r="UJO284" s="23"/>
      <c r="UJP284" s="23"/>
      <c r="UJQ284" s="23"/>
      <c r="UJR284" s="23"/>
      <c r="UJS284" s="23"/>
      <c r="UJT284" s="23"/>
      <c r="UJU284" s="23"/>
      <c r="UJV284" s="23"/>
      <c r="UJW284" s="23"/>
      <c r="UJX284" s="23"/>
      <c r="UJY284" s="23"/>
      <c r="UJZ284" s="23"/>
      <c r="UKA284" s="23"/>
      <c r="UKB284" s="23"/>
      <c r="UKC284" s="23"/>
      <c r="UKD284" s="23"/>
      <c r="UKE284" s="23"/>
      <c r="UKF284" s="23"/>
      <c r="UKG284" s="23"/>
      <c r="UKH284" s="23"/>
      <c r="UKI284" s="23"/>
      <c r="UKJ284" s="23"/>
      <c r="UKK284" s="23"/>
      <c r="UKL284" s="23"/>
      <c r="UKM284" s="23"/>
      <c r="UKN284" s="23"/>
      <c r="UKO284" s="23"/>
      <c r="UKP284" s="23"/>
      <c r="UKQ284" s="23"/>
      <c r="UKR284" s="23"/>
      <c r="UKS284" s="23"/>
      <c r="UKT284" s="23"/>
      <c r="UKU284" s="23"/>
      <c r="UKV284" s="23"/>
      <c r="UKW284" s="23"/>
      <c r="UKX284" s="23"/>
      <c r="UKY284" s="23"/>
      <c r="UKZ284" s="23"/>
      <c r="ULA284" s="23"/>
      <c r="ULB284" s="23"/>
      <c r="ULC284" s="23"/>
      <c r="ULD284" s="23"/>
      <c r="ULE284" s="23"/>
      <c r="ULF284" s="23"/>
      <c r="ULG284" s="23"/>
      <c r="ULH284" s="23"/>
      <c r="ULI284" s="23"/>
      <c r="ULJ284" s="23"/>
      <c r="ULK284" s="23"/>
      <c r="ULL284" s="23"/>
      <c r="ULM284" s="23"/>
      <c r="ULN284" s="23"/>
      <c r="ULO284" s="23"/>
      <c r="ULP284" s="23"/>
      <c r="ULQ284" s="23"/>
      <c r="ULR284" s="23"/>
      <c r="ULS284" s="23"/>
      <c r="ULT284" s="23"/>
      <c r="ULU284" s="23"/>
      <c r="ULV284" s="23"/>
      <c r="ULW284" s="23"/>
      <c r="ULX284" s="23"/>
      <c r="ULY284" s="23"/>
      <c r="ULZ284" s="23"/>
      <c r="UMA284" s="23"/>
      <c r="UMB284" s="23"/>
      <c r="UMC284" s="23"/>
      <c r="UMD284" s="23"/>
      <c r="UME284" s="23"/>
      <c r="UMF284" s="23"/>
      <c r="UMG284" s="23"/>
      <c r="UMH284" s="23"/>
      <c r="UMI284" s="23"/>
      <c r="UMJ284" s="23"/>
      <c r="UMK284" s="23"/>
      <c r="UML284" s="23"/>
      <c r="UMM284" s="23"/>
      <c r="UMN284" s="23"/>
      <c r="UMO284" s="23"/>
      <c r="UMP284" s="23"/>
      <c r="UMQ284" s="23"/>
      <c r="UMR284" s="23"/>
      <c r="UMS284" s="23"/>
      <c r="UMT284" s="23"/>
      <c r="UMU284" s="23"/>
      <c r="UMV284" s="23"/>
      <c r="UMW284" s="23"/>
      <c r="UMX284" s="23"/>
      <c r="UMY284" s="23"/>
      <c r="UMZ284" s="23"/>
      <c r="UNA284" s="23"/>
      <c r="UNB284" s="23"/>
      <c r="UNC284" s="23"/>
      <c r="UND284" s="23"/>
      <c r="UNE284" s="23"/>
      <c r="UNF284" s="23"/>
      <c r="UNG284" s="23"/>
      <c r="UNH284" s="23"/>
      <c r="UNI284" s="23"/>
      <c r="UNJ284" s="23"/>
      <c r="UNK284" s="23"/>
      <c r="UNL284" s="23"/>
      <c r="UNM284" s="23"/>
      <c r="UNN284" s="23"/>
      <c r="UNO284" s="23"/>
      <c r="UNP284" s="23"/>
      <c r="UNQ284" s="23"/>
      <c r="UNR284" s="23"/>
      <c r="UNS284" s="23"/>
      <c r="UNT284" s="23"/>
      <c r="UNU284" s="23"/>
      <c r="UNV284" s="23"/>
      <c r="UNW284" s="23"/>
      <c r="UNX284" s="23"/>
      <c r="UNY284" s="23"/>
      <c r="UNZ284" s="23"/>
      <c r="UOA284" s="23"/>
      <c r="UOB284" s="23"/>
      <c r="UOC284" s="23"/>
      <c r="UOD284" s="23"/>
      <c r="UOE284" s="23"/>
      <c r="UOF284" s="23"/>
      <c r="UOG284" s="23"/>
      <c r="UOH284" s="23"/>
      <c r="UOI284" s="23"/>
      <c r="UOJ284" s="23"/>
      <c r="UOK284" s="23"/>
      <c r="UOL284" s="23"/>
      <c r="UOM284" s="23"/>
      <c r="UON284" s="23"/>
      <c r="UOO284" s="23"/>
      <c r="UOP284" s="23"/>
      <c r="UOQ284" s="23"/>
      <c r="UOR284" s="23"/>
      <c r="UOS284" s="23"/>
      <c r="UOT284" s="23"/>
      <c r="UOU284" s="23"/>
      <c r="UOV284" s="23"/>
      <c r="UOW284" s="23"/>
      <c r="UOX284" s="23"/>
      <c r="UOY284" s="23"/>
      <c r="UOZ284" s="23"/>
      <c r="UPA284" s="23"/>
      <c r="UPB284" s="23"/>
      <c r="UPC284" s="23"/>
      <c r="UPD284" s="23"/>
      <c r="UPE284" s="23"/>
      <c r="UPF284" s="23"/>
      <c r="UPG284" s="23"/>
      <c r="UPH284" s="23"/>
      <c r="UPI284" s="23"/>
      <c r="UPJ284" s="23"/>
      <c r="UPK284" s="23"/>
      <c r="UPL284" s="23"/>
      <c r="UPM284" s="23"/>
      <c r="UPN284" s="23"/>
      <c r="UPO284" s="23"/>
      <c r="UPP284" s="23"/>
      <c r="UPQ284" s="23"/>
      <c r="UPR284" s="23"/>
      <c r="UPS284" s="23"/>
      <c r="UPT284" s="23"/>
      <c r="UPU284" s="23"/>
      <c r="UPV284" s="23"/>
      <c r="UPW284" s="23"/>
      <c r="UPX284" s="23"/>
      <c r="UPY284" s="23"/>
      <c r="UPZ284" s="23"/>
      <c r="UQA284" s="23"/>
      <c r="UQB284" s="23"/>
      <c r="UQC284" s="23"/>
      <c r="UQD284" s="23"/>
      <c r="UQE284" s="23"/>
      <c r="UQF284" s="23"/>
      <c r="UQG284" s="23"/>
      <c r="UQH284" s="23"/>
      <c r="UQI284" s="23"/>
      <c r="UQJ284" s="23"/>
      <c r="UQK284" s="23"/>
      <c r="UQL284" s="23"/>
      <c r="UQM284" s="23"/>
      <c r="UQN284" s="23"/>
      <c r="UQO284" s="23"/>
      <c r="UQP284" s="23"/>
      <c r="UQQ284" s="23"/>
      <c r="UQR284" s="23"/>
      <c r="UQS284" s="23"/>
      <c r="UQT284" s="23"/>
      <c r="UQU284" s="23"/>
      <c r="UQV284" s="23"/>
      <c r="UQW284" s="23"/>
      <c r="UQX284" s="23"/>
      <c r="UQY284" s="23"/>
      <c r="UQZ284" s="23"/>
      <c r="URA284" s="23"/>
      <c r="URB284" s="23"/>
      <c r="URC284" s="23"/>
      <c r="URD284" s="23"/>
      <c r="URE284" s="23"/>
      <c r="URF284" s="23"/>
      <c r="URG284" s="23"/>
      <c r="URH284" s="23"/>
      <c r="URI284" s="23"/>
      <c r="URJ284" s="23"/>
      <c r="URK284" s="23"/>
      <c r="URL284" s="23"/>
      <c r="URM284" s="23"/>
      <c r="URN284" s="23"/>
      <c r="URO284" s="23"/>
      <c r="URP284" s="23"/>
      <c r="URQ284" s="23"/>
      <c r="URR284" s="23"/>
      <c r="URS284" s="23"/>
      <c r="URT284" s="23"/>
      <c r="URU284" s="23"/>
      <c r="URV284" s="23"/>
      <c r="URW284" s="23"/>
      <c r="URX284" s="23"/>
      <c r="URY284" s="23"/>
      <c r="URZ284" s="23"/>
      <c r="USA284" s="23"/>
      <c r="USB284" s="23"/>
      <c r="USC284" s="23"/>
      <c r="USD284" s="23"/>
      <c r="USE284" s="23"/>
      <c r="USF284" s="23"/>
      <c r="USG284" s="23"/>
      <c r="USH284" s="23"/>
      <c r="USI284" s="23"/>
      <c r="USJ284" s="23"/>
      <c r="USK284" s="23"/>
      <c r="USL284" s="23"/>
      <c r="USM284" s="23"/>
      <c r="USN284" s="23"/>
      <c r="USO284" s="23"/>
      <c r="USP284" s="23"/>
      <c r="USQ284" s="23"/>
      <c r="USR284" s="23"/>
      <c r="USS284" s="23"/>
      <c r="UST284" s="23"/>
      <c r="USU284" s="23"/>
      <c r="USV284" s="23"/>
      <c r="USW284" s="23"/>
      <c r="USX284" s="23"/>
      <c r="USY284" s="23"/>
      <c r="USZ284" s="23"/>
      <c r="UTA284" s="23"/>
      <c r="UTB284" s="23"/>
      <c r="UTC284" s="23"/>
      <c r="UTD284" s="23"/>
      <c r="UTE284" s="23"/>
      <c r="UTF284" s="23"/>
      <c r="UTG284" s="23"/>
      <c r="UTH284" s="23"/>
      <c r="UTI284" s="23"/>
      <c r="UTJ284" s="23"/>
      <c r="UTK284" s="23"/>
      <c r="UTL284" s="23"/>
      <c r="UTM284" s="23"/>
      <c r="UTN284" s="23"/>
      <c r="UTO284" s="23"/>
      <c r="UTP284" s="23"/>
      <c r="UTQ284" s="23"/>
      <c r="UTR284" s="23"/>
      <c r="UTS284" s="23"/>
      <c r="UTT284" s="23"/>
      <c r="UTU284" s="23"/>
      <c r="UTV284" s="23"/>
      <c r="UTW284" s="23"/>
      <c r="UTX284" s="23"/>
      <c r="UTY284" s="23"/>
      <c r="UTZ284" s="23"/>
      <c r="UUA284" s="23"/>
      <c r="UUB284" s="23"/>
      <c r="UUC284" s="23"/>
      <c r="UUD284" s="23"/>
      <c r="UUE284" s="23"/>
      <c r="UUF284" s="23"/>
      <c r="UUG284" s="23"/>
      <c r="UUH284" s="23"/>
      <c r="UUI284" s="23"/>
      <c r="UUJ284" s="23"/>
      <c r="UUK284" s="23"/>
      <c r="UUL284" s="23"/>
      <c r="UUM284" s="23"/>
      <c r="UUN284" s="23"/>
      <c r="UUO284" s="23"/>
      <c r="UUP284" s="23"/>
      <c r="UUQ284" s="23"/>
      <c r="UUR284" s="23"/>
      <c r="UUS284" s="23"/>
      <c r="UUT284" s="23"/>
      <c r="UUU284" s="23"/>
      <c r="UUV284" s="23"/>
      <c r="UUW284" s="23"/>
      <c r="UUX284" s="23"/>
      <c r="UUY284" s="23"/>
      <c r="UUZ284" s="23"/>
      <c r="UVA284" s="23"/>
      <c r="UVB284" s="23"/>
      <c r="UVC284" s="23"/>
      <c r="UVD284" s="23"/>
      <c r="UVE284" s="23"/>
      <c r="UVF284" s="23"/>
      <c r="UVG284" s="23"/>
      <c r="UVH284" s="23"/>
      <c r="UVI284" s="23"/>
      <c r="UVJ284" s="23"/>
      <c r="UVK284" s="23"/>
      <c r="UVL284" s="23"/>
      <c r="UVM284" s="23"/>
      <c r="UVN284" s="23"/>
      <c r="UVO284" s="23"/>
      <c r="UVP284" s="23"/>
      <c r="UVQ284" s="23"/>
      <c r="UVR284" s="23"/>
      <c r="UVS284" s="23"/>
      <c r="UVT284" s="23"/>
      <c r="UVU284" s="23"/>
      <c r="UVV284" s="23"/>
      <c r="UVW284" s="23"/>
      <c r="UVX284" s="23"/>
      <c r="UVY284" s="23"/>
      <c r="UVZ284" s="23"/>
      <c r="UWA284" s="23"/>
      <c r="UWB284" s="23"/>
      <c r="UWC284" s="23"/>
      <c r="UWD284" s="23"/>
      <c r="UWE284" s="23"/>
      <c r="UWF284" s="23"/>
      <c r="UWG284" s="23"/>
      <c r="UWH284" s="23"/>
      <c r="UWI284" s="23"/>
      <c r="UWJ284" s="23"/>
      <c r="UWK284" s="23"/>
      <c r="UWL284" s="23"/>
      <c r="UWM284" s="23"/>
      <c r="UWN284" s="23"/>
      <c r="UWO284" s="23"/>
      <c r="UWP284" s="23"/>
      <c r="UWQ284" s="23"/>
      <c r="UWR284" s="23"/>
      <c r="UWS284" s="23"/>
      <c r="UWT284" s="23"/>
      <c r="UWU284" s="23"/>
      <c r="UWV284" s="23"/>
      <c r="UWW284" s="23"/>
      <c r="UWX284" s="23"/>
      <c r="UWY284" s="23"/>
      <c r="UWZ284" s="23"/>
      <c r="UXA284" s="23"/>
      <c r="UXB284" s="23"/>
      <c r="UXC284" s="23"/>
      <c r="UXD284" s="23"/>
      <c r="UXE284" s="23"/>
      <c r="UXF284" s="23"/>
      <c r="UXG284" s="23"/>
      <c r="UXH284" s="23"/>
      <c r="UXI284" s="23"/>
      <c r="UXJ284" s="23"/>
      <c r="UXK284" s="23"/>
      <c r="UXL284" s="23"/>
      <c r="UXM284" s="23"/>
      <c r="UXN284" s="23"/>
      <c r="UXO284" s="23"/>
      <c r="UXP284" s="23"/>
      <c r="UXQ284" s="23"/>
      <c r="UXR284" s="23"/>
      <c r="UXS284" s="23"/>
      <c r="UXT284" s="23"/>
      <c r="UXU284" s="23"/>
      <c r="UXV284" s="23"/>
      <c r="UXW284" s="23"/>
      <c r="UXX284" s="23"/>
      <c r="UXY284" s="23"/>
      <c r="UXZ284" s="23"/>
      <c r="UYA284" s="23"/>
      <c r="UYB284" s="23"/>
      <c r="UYC284" s="23"/>
      <c r="UYD284" s="23"/>
      <c r="UYE284" s="23"/>
      <c r="UYF284" s="23"/>
      <c r="UYG284" s="23"/>
      <c r="UYH284" s="23"/>
      <c r="UYI284" s="23"/>
      <c r="UYJ284" s="23"/>
      <c r="UYK284" s="23"/>
      <c r="UYL284" s="23"/>
      <c r="UYM284" s="23"/>
      <c r="UYN284" s="23"/>
      <c r="UYO284" s="23"/>
      <c r="UYP284" s="23"/>
      <c r="UYQ284" s="23"/>
      <c r="UYR284" s="23"/>
      <c r="UYS284" s="23"/>
      <c r="UYT284" s="23"/>
      <c r="UYU284" s="23"/>
      <c r="UYV284" s="23"/>
      <c r="UYW284" s="23"/>
      <c r="UYX284" s="23"/>
      <c r="UYY284" s="23"/>
      <c r="UYZ284" s="23"/>
      <c r="UZA284" s="23"/>
      <c r="UZB284" s="23"/>
      <c r="UZC284" s="23"/>
      <c r="UZD284" s="23"/>
      <c r="UZE284" s="23"/>
      <c r="UZF284" s="23"/>
      <c r="UZG284" s="23"/>
      <c r="UZH284" s="23"/>
      <c r="UZI284" s="23"/>
      <c r="UZJ284" s="23"/>
      <c r="UZK284" s="23"/>
      <c r="UZL284" s="23"/>
      <c r="UZM284" s="23"/>
      <c r="UZN284" s="23"/>
      <c r="UZO284" s="23"/>
      <c r="UZP284" s="23"/>
      <c r="UZQ284" s="23"/>
      <c r="UZR284" s="23"/>
      <c r="UZS284" s="23"/>
      <c r="UZT284" s="23"/>
      <c r="UZU284" s="23"/>
      <c r="UZV284" s="23"/>
      <c r="UZW284" s="23"/>
      <c r="UZX284" s="23"/>
      <c r="UZY284" s="23"/>
      <c r="UZZ284" s="23"/>
      <c r="VAA284" s="23"/>
      <c r="VAB284" s="23"/>
      <c r="VAC284" s="23"/>
      <c r="VAD284" s="23"/>
      <c r="VAE284" s="23"/>
      <c r="VAF284" s="23"/>
      <c r="VAG284" s="23"/>
      <c r="VAH284" s="23"/>
      <c r="VAI284" s="23"/>
      <c r="VAJ284" s="23"/>
      <c r="VAK284" s="23"/>
      <c r="VAL284" s="23"/>
      <c r="VAM284" s="23"/>
      <c r="VAN284" s="23"/>
      <c r="VAO284" s="23"/>
      <c r="VAP284" s="23"/>
      <c r="VAQ284" s="23"/>
      <c r="VAR284" s="23"/>
      <c r="VAS284" s="23"/>
      <c r="VAT284" s="23"/>
      <c r="VAU284" s="23"/>
      <c r="VAV284" s="23"/>
      <c r="VAW284" s="23"/>
      <c r="VAX284" s="23"/>
      <c r="VAY284" s="23"/>
      <c r="VAZ284" s="23"/>
      <c r="VBA284" s="23"/>
      <c r="VBB284" s="23"/>
      <c r="VBC284" s="23"/>
      <c r="VBD284" s="23"/>
      <c r="VBE284" s="23"/>
      <c r="VBF284" s="23"/>
      <c r="VBG284" s="23"/>
      <c r="VBH284" s="23"/>
      <c r="VBI284" s="23"/>
      <c r="VBJ284" s="23"/>
      <c r="VBK284" s="23"/>
      <c r="VBL284" s="23"/>
      <c r="VBM284" s="23"/>
      <c r="VBN284" s="23"/>
      <c r="VBO284" s="23"/>
      <c r="VBP284" s="23"/>
      <c r="VBQ284" s="23"/>
      <c r="VBR284" s="23"/>
      <c r="VBS284" s="23"/>
      <c r="VBT284" s="23"/>
      <c r="VBU284" s="23"/>
      <c r="VBV284" s="23"/>
      <c r="VBW284" s="23"/>
      <c r="VBX284" s="23"/>
      <c r="VBY284" s="23"/>
      <c r="VBZ284" s="23"/>
      <c r="VCA284" s="23"/>
      <c r="VCB284" s="23"/>
      <c r="VCC284" s="23"/>
      <c r="VCD284" s="23"/>
      <c r="VCE284" s="23"/>
      <c r="VCF284" s="23"/>
      <c r="VCG284" s="23"/>
      <c r="VCH284" s="23"/>
      <c r="VCI284" s="23"/>
      <c r="VCJ284" s="23"/>
      <c r="VCK284" s="23"/>
      <c r="VCL284" s="23"/>
      <c r="VCM284" s="23"/>
      <c r="VCN284" s="23"/>
      <c r="VCO284" s="23"/>
      <c r="VCP284" s="23"/>
      <c r="VCQ284" s="23"/>
      <c r="VCR284" s="23"/>
      <c r="VCS284" s="23"/>
      <c r="VCT284" s="23"/>
      <c r="VCU284" s="23"/>
      <c r="VCV284" s="23"/>
      <c r="VCW284" s="23"/>
      <c r="VCX284" s="23"/>
      <c r="VCY284" s="23"/>
      <c r="VCZ284" s="23"/>
      <c r="VDA284" s="23"/>
      <c r="VDB284" s="23"/>
      <c r="VDC284" s="23"/>
      <c r="VDD284" s="23"/>
      <c r="VDE284" s="23"/>
      <c r="VDF284" s="23"/>
      <c r="VDG284" s="23"/>
      <c r="VDH284" s="23"/>
      <c r="VDI284" s="23"/>
      <c r="VDJ284" s="23"/>
      <c r="VDK284" s="23"/>
      <c r="VDL284" s="23"/>
      <c r="VDM284" s="23"/>
      <c r="VDN284" s="23"/>
      <c r="VDO284" s="23"/>
      <c r="VDP284" s="23"/>
      <c r="VDQ284" s="23"/>
      <c r="VDR284" s="23"/>
      <c r="VDS284" s="23"/>
      <c r="VDT284" s="23"/>
      <c r="VDU284" s="23"/>
      <c r="VDV284" s="23"/>
      <c r="VDW284" s="23"/>
      <c r="VDX284" s="23"/>
      <c r="VDY284" s="23"/>
      <c r="VDZ284" s="23"/>
      <c r="VEA284" s="23"/>
      <c r="VEB284" s="23"/>
      <c r="VEC284" s="23"/>
      <c r="VED284" s="23"/>
      <c r="VEE284" s="23"/>
      <c r="VEF284" s="23"/>
      <c r="VEG284" s="23"/>
      <c r="VEH284" s="23"/>
      <c r="VEI284" s="23"/>
      <c r="VEJ284" s="23"/>
      <c r="VEK284" s="23"/>
      <c r="VEL284" s="23"/>
      <c r="VEM284" s="23"/>
      <c r="VEN284" s="23"/>
      <c r="VEO284" s="23"/>
      <c r="VEP284" s="23"/>
      <c r="VEQ284" s="23"/>
      <c r="VER284" s="23"/>
      <c r="VES284" s="23"/>
      <c r="VET284" s="23"/>
      <c r="VEU284" s="23"/>
      <c r="VEV284" s="23"/>
      <c r="VEW284" s="23"/>
      <c r="VEX284" s="23"/>
      <c r="VEY284" s="23"/>
      <c r="VEZ284" s="23"/>
      <c r="VFA284" s="23"/>
      <c r="VFB284" s="23"/>
      <c r="VFC284" s="23"/>
      <c r="VFD284" s="23"/>
      <c r="VFE284" s="23"/>
      <c r="VFF284" s="23"/>
      <c r="VFG284" s="23"/>
      <c r="VFH284" s="23"/>
      <c r="VFI284" s="23"/>
      <c r="VFJ284" s="23"/>
      <c r="VFK284" s="23"/>
      <c r="VFL284" s="23"/>
      <c r="VFM284" s="23"/>
      <c r="VFN284" s="23"/>
      <c r="VFO284" s="23"/>
      <c r="VFP284" s="23"/>
      <c r="VFQ284" s="23"/>
      <c r="VFR284" s="23"/>
      <c r="VFS284" s="23"/>
      <c r="VFT284" s="23"/>
      <c r="VFU284" s="23"/>
      <c r="VFV284" s="23"/>
      <c r="VFW284" s="23"/>
      <c r="VFX284" s="23"/>
      <c r="VFY284" s="23"/>
      <c r="VFZ284" s="23"/>
      <c r="VGA284" s="23"/>
      <c r="VGB284" s="23"/>
      <c r="VGC284" s="23"/>
      <c r="VGD284" s="23"/>
      <c r="VGE284" s="23"/>
      <c r="VGF284" s="23"/>
      <c r="VGG284" s="23"/>
      <c r="VGH284" s="23"/>
      <c r="VGI284" s="23"/>
      <c r="VGJ284" s="23"/>
      <c r="VGK284" s="23"/>
      <c r="VGL284" s="23"/>
      <c r="VGM284" s="23"/>
      <c r="VGN284" s="23"/>
      <c r="VGO284" s="23"/>
      <c r="VGP284" s="23"/>
      <c r="VGQ284" s="23"/>
      <c r="VGR284" s="23"/>
      <c r="VGS284" s="23"/>
      <c r="VGT284" s="23"/>
      <c r="VGU284" s="23"/>
      <c r="VGV284" s="23"/>
      <c r="VGW284" s="23"/>
      <c r="VGX284" s="23"/>
      <c r="VGY284" s="23"/>
      <c r="VGZ284" s="23"/>
      <c r="VHA284" s="23"/>
      <c r="VHB284" s="23"/>
      <c r="VHC284" s="23"/>
      <c r="VHD284" s="23"/>
      <c r="VHE284" s="23"/>
      <c r="VHF284" s="23"/>
      <c r="VHG284" s="23"/>
      <c r="VHH284" s="23"/>
      <c r="VHI284" s="23"/>
      <c r="VHJ284" s="23"/>
      <c r="VHK284" s="23"/>
      <c r="VHL284" s="23"/>
      <c r="VHM284" s="23"/>
      <c r="VHN284" s="23"/>
      <c r="VHO284" s="23"/>
      <c r="VHP284" s="23"/>
      <c r="VHQ284" s="23"/>
      <c r="VHR284" s="23"/>
      <c r="VHS284" s="23"/>
      <c r="VHT284" s="23"/>
      <c r="VHU284" s="23"/>
      <c r="VHV284" s="23"/>
      <c r="VHW284" s="23"/>
      <c r="VHX284" s="23"/>
      <c r="VHY284" s="23"/>
      <c r="VHZ284" s="23"/>
      <c r="VIA284" s="23"/>
      <c r="VIB284" s="23"/>
      <c r="VIC284" s="23"/>
      <c r="VID284" s="23"/>
      <c r="VIE284" s="23"/>
      <c r="VIF284" s="23"/>
      <c r="VIG284" s="23"/>
      <c r="VIH284" s="23"/>
      <c r="VII284" s="23"/>
      <c r="VIJ284" s="23"/>
      <c r="VIK284" s="23"/>
      <c r="VIL284" s="23"/>
      <c r="VIM284" s="23"/>
      <c r="VIN284" s="23"/>
      <c r="VIO284" s="23"/>
      <c r="VIP284" s="23"/>
      <c r="VIQ284" s="23"/>
      <c r="VIR284" s="23"/>
      <c r="VIS284" s="23"/>
      <c r="VIT284" s="23"/>
      <c r="VIU284" s="23"/>
      <c r="VIV284" s="23"/>
      <c r="VIW284" s="23"/>
      <c r="VIX284" s="23"/>
      <c r="VIY284" s="23"/>
      <c r="VIZ284" s="23"/>
      <c r="VJA284" s="23"/>
      <c r="VJB284" s="23"/>
      <c r="VJC284" s="23"/>
      <c r="VJD284" s="23"/>
      <c r="VJE284" s="23"/>
      <c r="VJF284" s="23"/>
      <c r="VJG284" s="23"/>
      <c r="VJH284" s="23"/>
      <c r="VJI284" s="23"/>
      <c r="VJJ284" s="23"/>
      <c r="VJK284" s="23"/>
      <c r="VJL284" s="23"/>
      <c r="VJM284" s="23"/>
      <c r="VJN284" s="23"/>
      <c r="VJO284" s="23"/>
      <c r="VJP284" s="23"/>
      <c r="VJQ284" s="23"/>
      <c r="VJR284" s="23"/>
      <c r="VJS284" s="23"/>
      <c r="VJT284" s="23"/>
      <c r="VJU284" s="23"/>
      <c r="VJV284" s="23"/>
      <c r="VJW284" s="23"/>
      <c r="VJX284" s="23"/>
      <c r="VJY284" s="23"/>
      <c r="VJZ284" s="23"/>
      <c r="VKA284" s="23"/>
      <c r="VKB284" s="23"/>
      <c r="VKC284" s="23"/>
      <c r="VKD284" s="23"/>
      <c r="VKE284" s="23"/>
      <c r="VKF284" s="23"/>
      <c r="VKG284" s="23"/>
      <c r="VKH284" s="23"/>
      <c r="VKI284" s="23"/>
      <c r="VKJ284" s="23"/>
      <c r="VKK284" s="23"/>
      <c r="VKL284" s="23"/>
      <c r="VKM284" s="23"/>
      <c r="VKN284" s="23"/>
      <c r="VKO284" s="23"/>
      <c r="VKP284" s="23"/>
      <c r="VKQ284" s="23"/>
      <c r="VKR284" s="23"/>
      <c r="VKS284" s="23"/>
      <c r="VKT284" s="23"/>
      <c r="VKU284" s="23"/>
      <c r="VKV284" s="23"/>
      <c r="VKW284" s="23"/>
      <c r="VKX284" s="23"/>
      <c r="VKY284" s="23"/>
      <c r="VKZ284" s="23"/>
      <c r="VLA284" s="23"/>
      <c r="VLB284" s="23"/>
      <c r="VLC284" s="23"/>
      <c r="VLD284" s="23"/>
      <c r="VLE284" s="23"/>
      <c r="VLF284" s="23"/>
      <c r="VLG284" s="23"/>
      <c r="VLH284" s="23"/>
      <c r="VLI284" s="23"/>
      <c r="VLJ284" s="23"/>
      <c r="VLK284" s="23"/>
      <c r="VLL284" s="23"/>
      <c r="VLM284" s="23"/>
      <c r="VLN284" s="23"/>
      <c r="VLO284" s="23"/>
      <c r="VLP284" s="23"/>
      <c r="VLQ284" s="23"/>
      <c r="VLR284" s="23"/>
      <c r="VLS284" s="23"/>
      <c r="VLT284" s="23"/>
      <c r="VLU284" s="23"/>
      <c r="VLV284" s="23"/>
      <c r="VLW284" s="23"/>
      <c r="VLX284" s="23"/>
      <c r="VLY284" s="23"/>
      <c r="VLZ284" s="23"/>
      <c r="VMA284" s="23"/>
      <c r="VMB284" s="23"/>
      <c r="VMC284" s="23"/>
      <c r="VMD284" s="23"/>
      <c r="VME284" s="23"/>
      <c r="VMF284" s="23"/>
      <c r="VMG284" s="23"/>
      <c r="VMH284" s="23"/>
      <c r="VMI284" s="23"/>
      <c r="VMJ284" s="23"/>
      <c r="VMK284" s="23"/>
      <c r="VML284" s="23"/>
      <c r="VMM284" s="23"/>
      <c r="VMN284" s="23"/>
      <c r="VMO284" s="23"/>
      <c r="VMP284" s="23"/>
      <c r="VMQ284" s="23"/>
      <c r="VMR284" s="23"/>
      <c r="VMS284" s="23"/>
      <c r="VMT284" s="23"/>
      <c r="VMU284" s="23"/>
      <c r="VMV284" s="23"/>
      <c r="VMW284" s="23"/>
      <c r="VMX284" s="23"/>
      <c r="VMY284" s="23"/>
      <c r="VMZ284" s="23"/>
      <c r="VNA284" s="23"/>
      <c r="VNB284" s="23"/>
      <c r="VNC284" s="23"/>
      <c r="VND284" s="23"/>
      <c r="VNE284" s="23"/>
      <c r="VNF284" s="23"/>
      <c r="VNG284" s="23"/>
      <c r="VNH284" s="23"/>
      <c r="VNI284" s="23"/>
      <c r="VNJ284" s="23"/>
      <c r="VNK284" s="23"/>
      <c r="VNL284" s="23"/>
      <c r="VNM284" s="23"/>
      <c r="VNN284" s="23"/>
      <c r="VNO284" s="23"/>
      <c r="VNP284" s="23"/>
      <c r="VNQ284" s="23"/>
      <c r="VNR284" s="23"/>
      <c r="VNS284" s="23"/>
      <c r="VNT284" s="23"/>
      <c r="VNU284" s="23"/>
      <c r="VNV284" s="23"/>
      <c r="VNW284" s="23"/>
      <c r="VNX284" s="23"/>
      <c r="VNY284" s="23"/>
      <c r="VNZ284" s="23"/>
      <c r="VOA284" s="23"/>
      <c r="VOB284" s="23"/>
      <c r="VOC284" s="23"/>
      <c r="VOD284" s="23"/>
      <c r="VOE284" s="23"/>
      <c r="VOF284" s="23"/>
      <c r="VOG284" s="23"/>
      <c r="VOH284" s="23"/>
      <c r="VOI284" s="23"/>
      <c r="VOJ284" s="23"/>
      <c r="VOK284" s="23"/>
      <c r="VOL284" s="23"/>
      <c r="VOM284" s="23"/>
      <c r="VON284" s="23"/>
      <c r="VOO284" s="23"/>
      <c r="VOP284" s="23"/>
      <c r="VOQ284" s="23"/>
      <c r="VOR284" s="23"/>
      <c r="VOS284" s="23"/>
      <c r="VOT284" s="23"/>
      <c r="VOU284" s="23"/>
      <c r="VOV284" s="23"/>
      <c r="VOW284" s="23"/>
      <c r="VOX284" s="23"/>
      <c r="VOY284" s="23"/>
      <c r="VOZ284" s="23"/>
      <c r="VPA284" s="23"/>
      <c r="VPB284" s="23"/>
      <c r="VPC284" s="23"/>
      <c r="VPD284" s="23"/>
      <c r="VPE284" s="23"/>
      <c r="VPF284" s="23"/>
      <c r="VPG284" s="23"/>
      <c r="VPH284" s="23"/>
      <c r="VPI284" s="23"/>
      <c r="VPJ284" s="23"/>
      <c r="VPK284" s="23"/>
      <c r="VPL284" s="23"/>
      <c r="VPM284" s="23"/>
      <c r="VPN284" s="23"/>
      <c r="VPO284" s="23"/>
      <c r="VPP284" s="23"/>
      <c r="VPQ284" s="23"/>
      <c r="VPR284" s="23"/>
      <c r="VPS284" s="23"/>
      <c r="VPT284" s="23"/>
      <c r="VPU284" s="23"/>
      <c r="VPV284" s="23"/>
      <c r="VPW284" s="23"/>
      <c r="VPX284" s="23"/>
      <c r="VPY284" s="23"/>
      <c r="VPZ284" s="23"/>
      <c r="VQA284" s="23"/>
      <c r="VQB284" s="23"/>
      <c r="VQC284" s="23"/>
      <c r="VQD284" s="23"/>
      <c r="VQE284" s="23"/>
      <c r="VQF284" s="23"/>
      <c r="VQG284" s="23"/>
      <c r="VQH284" s="23"/>
      <c r="VQI284" s="23"/>
      <c r="VQJ284" s="23"/>
      <c r="VQK284" s="23"/>
      <c r="VQL284" s="23"/>
      <c r="VQM284" s="23"/>
      <c r="VQN284" s="23"/>
      <c r="VQO284" s="23"/>
      <c r="VQP284" s="23"/>
      <c r="VQQ284" s="23"/>
      <c r="VQR284" s="23"/>
      <c r="VQS284" s="23"/>
      <c r="VQT284" s="23"/>
      <c r="VQU284" s="23"/>
      <c r="VQV284" s="23"/>
      <c r="VQW284" s="23"/>
      <c r="VQX284" s="23"/>
      <c r="VQY284" s="23"/>
      <c r="VQZ284" s="23"/>
      <c r="VRA284" s="23"/>
      <c r="VRB284" s="23"/>
      <c r="VRC284" s="23"/>
      <c r="VRD284" s="23"/>
      <c r="VRE284" s="23"/>
      <c r="VRF284" s="23"/>
      <c r="VRG284" s="23"/>
      <c r="VRH284" s="23"/>
      <c r="VRI284" s="23"/>
      <c r="VRJ284" s="23"/>
      <c r="VRK284" s="23"/>
      <c r="VRL284" s="23"/>
      <c r="VRM284" s="23"/>
      <c r="VRN284" s="23"/>
      <c r="VRO284" s="23"/>
      <c r="VRP284" s="23"/>
      <c r="VRQ284" s="23"/>
      <c r="VRR284" s="23"/>
      <c r="VRS284" s="23"/>
      <c r="VRT284" s="23"/>
      <c r="VRU284" s="23"/>
      <c r="VRV284" s="23"/>
      <c r="VRW284" s="23"/>
      <c r="VRX284" s="23"/>
      <c r="VRY284" s="23"/>
      <c r="VRZ284" s="23"/>
      <c r="VSA284" s="23"/>
      <c r="VSB284" s="23"/>
      <c r="VSC284" s="23"/>
      <c r="VSD284" s="23"/>
      <c r="VSE284" s="23"/>
      <c r="VSF284" s="23"/>
      <c r="VSG284" s="23"/>
      <c r="VSH284" s="23"/>
      <c r="VSI284" s="23"/>
      <c r="VSJ284" s="23"/>
      <c r="VSK284" s="23"/>
      <c r="VSL284" s="23"/>
      <c r="VSM284" s="23"/>
      <c r="VSN284" s="23"/>
      <c r="VSO284" s="23"/>
      <c r="VSP284" s="23"/>
      <c r="VSQ284" s="23"/>
      <c r="VSR284" s="23"/>
      <c r="VSS284" s="23"/>
      <c r="VST284" s="23"/>
      <c r="VSU284" s="23"/>
      <c r="VSV284" s="23"/>
      <c r="VSW284" s="23"/>
      <c r="VSX284" s="23"/>
      <c r="VSY284" s="23"/>
      <c r="VSZ284" s="23"/>
      <c r="VTA284" s="23"/>
      <c r="VTB284" s="23"/>
      <c r="VTC284" s="23"/>
      <c r="VTD284" s="23"/>
      <c r="VTE284" s="23"/>
      <c r="VTF284" s="23"/>
      <c r="VTG284" s="23"/>
      <c r="VTH284" s="23"/>
      <c r="VTI284" s="23"/>
      <c r="VTJ284" s="23"/>
      <c r="VTK284" s="23"/>
      <c r="VTL284" s="23"/>
      <c r="VTM284" s="23"/>
      <c r="VTN284" s="23"/>
      <c r="VTO284" s="23"/>
      <c r="VTP284" s="23"/>
      <c r="VTQ284" s="23"/>
      <c r="VTR284" s="23"/>
      <c r="VTS284" s="23"/>
      <c r="VTT284" s="23"/>
      <c r="VTU284" s="23"/>
      <c r="VTV284" s="23"/>
      <c r="VTW284" s="23"/>
      <c r="VTX284" s="23"/>
      <c r="VTY284" s="23"/>
      <c r="VTZ284" s="23"/>
      <c r="VUA284" s="23"/>
      <c r="VUB284" s="23"/>
      <c r="VUC284" s="23"/>
      <c r="VUD284" s="23"/>
      <c r="VUE284" s="23"/>
      <c r="VUF284" s="23"/>
      <c r="VUG284" s="23"/>
      <c r="VUH284" s="23"/>
      <c r="VUI284" s="23"/>
      <c r="VUJ284" s="23"/>
      <c r="VUK284" s="23"/>
      <c r="VUL284" s="23"/>
      <c r="VUM284" s="23"/>
      <c r="VUN284" s="23"/>
      <c r="VUO284" s="23"/>
      <c r="VUP284" s="23"/>
      <c r="VUQ284" s="23"/>
      <c r="VUR284" s="23"/>
      <c r="VUS284" s="23"/>
      <c r="VUT284" s="23"/>
      <c r="VUU284" s="23"/>
      <c r="VUV284" s="23"/>
      <c r="VUW284" s="23"/>
      <c r="VUX284" s="23"/>
      <c r="VUY284" s="23"/>
      <c r="VUZ284" s="23"/>
      <c r="VVA284" s="23"/>
      <c r="VVB284" s="23"/>
      <c r="VVC284" s="23"/>
      <c r="VVD284" s="23"/>
      <c r="VVE284" s="23"/>
      <c r="VVF284" s="23"/>
      <c r="VVG284" s="23"/>
      <c r="VVH284" s="23"/>
      <c r="VVI284" s="23"/>
      <c r="VVJ284" s="23"/>
      <c r="VVK284" s="23"/>
      <c r="VVL284" s="23"/>
      <c r="VVM284" s="23"/>
      <c r="VVN284" s="23"/>
      <c r="VVO284" s="23"/>
      <c r="VVP284" s="23"/>
      <c r="VVQ284" s="23"/>
      <c r="VVR284" s="23"/>
      <c r="VVS284" s="23"/>
      <c r="VVT284" s="23"/>
      <c r="VVU284" s="23"/>
      <c r="VVV284" s="23"/>
      <c r="VVW284" s="23"/>
      <c r="VVX284" s="23"/>
      <c r="VVY284" s="23"/>
      <c r="VVZ284" s="23"/>
      <c r="VWA284" s="23"/>
      <c r="VWB284" s="23"/>
      <c r="VWC284" s="23"/>
      <c r="VWD284" s="23"/>
      <c r="VWE284" s="23"/>
      <c r="VWF284" s="23"/>
      <c r="VWG284" s="23"/>
      <c r="VWH284" s="23"/>
      <c r="VWI284" s="23"/>
      <c r="VWJ284" s="23"/>
      <c r="VWK284" s="23"/>
      <c r="VWL284" s="23"/>
      <c r="VWM284" s="23"/>
      <c r="VWN284" s="23"/>
      <c r="VWO284" s="23"/>
      <c r="VWP284" s="23"/>
      <c r="VWQ284" s="23"/>
      <c r="VWR284" s="23"/>
      <c r="VWS284" s="23"/>
      <c r="VWT284" s="23"/>
      <c r="VWU284" s="23"/>
      <c r="VWV284" s="23"/>
      <c r="VWW284" s="23"/>
      <c r="VWX284" s="23"/>
      <c r="VWY284" s="23"/>
      <c r="VWZ284" s="23"/>
      <c r="VXA284" s="23"/>
      <c r="VXB284" s="23"/>
      <c r="VXC284" s="23"/>
      <c r="VXD284" s="23"/>
      <c r="VXE284" s="23"/>
      <c r="VXF284" s="23"/>
      <c r="VXG284" s="23"/>
      <c r="VXH284" s="23"/>
      <c r="VXI284" s="23"/>
      <c r="VXJ284" s="23"/>
      <c r="VXK284" s="23"/>
      <c r="VXL284" s="23"/>
      <c r="VXM284" s="23"/>
      <c r="VXN284" s="23"/>
      <c r="VXO284" s="23"/>
      <c r="VXP284" s="23"/>
      <c r="VXQ284" s="23"/>
      <c r="VXR284" s="23"/>
      <c r="VXS284" s="23"/>
      <c r="VXT284" s="23"/>
      <c r="VXU284" s="23"/>
      <c r="VXV284" s="23"/>
      <c r="VXW284" s="23"/>
      <c r="VXX284" s="23"/>
      <c r="VXY284" s="23"/>
      <c r="VXZ284" s="23"/>
      <c r="VYA284" s="23"/>
      <c r="VYB284" s="23"/>
      <c r="VYC284" s="23"/>
      <c r="VYD284" s="23"/>
      <c r="VYE284" s="23"/>
      <c r="VYF284" s="23"/>
      <c r="VYG284" s="23"/>
      <c r="VYH284" s="23"/>
      <c r="VYI284" s="23"/>
      <c r="VYJ284" s="23"/>
      <c r="VYK284" s="23"/>
      <c r="VYL284" s="23"/>
      <c r="VYM284" s="23"/>
      <c r="VYN284" s="23"/>
      <c r="VYO284" s="23"/>
      <c r="VYP284" s="23"/>
      <c r="VYQ284" s="23"/>
      <c r="VYR284" s="23"/>
      <c r="VYS284" s="23"/>
      <c r="VYT284" s="23"/>
      <c r="VYU284" s="23"/>
      <c r="VYV284" s="23"/>
      <c r="VYW284" s="23"/>
      <c r="VYX284" s="23"/>
      <c r="VYY284" s="23"/>
      <c r="VYZ284" s="23"/>
      <c r="VZA284" s="23"/>
      <c r="VZB284" s="23"/>
      <c r="VZC284" s="23"/>
      <c r="VZD284" s="23"/>
      <c r="VZE284" s="23"/>
      <c r="VZF284" s="23"/>
      <c r="VZG284" s="23"/>
      <c r="VZH284" s="23"/>
      <c r="VZI284" s="23"/>
      <c r="VZJ284" s="23"/>
      <c r="VZK284" s="23"/>
      <c r="VZL284" s="23"/>
      <c r="VZM284" s="23"/>
      <c r="VZN284" s="23"/>
      <c r="VZO284" s="23"/>
      <c r="VZP284" s="23"/>
      <c r="VZQ284" s="23"/>
      <c r="VZR284" s="23"/>
      <c r="VZS284" s="23"/>
      <c r="VZT284" s="23"/>
      <c r="VZU284" s="23"/>
      <c r="VZV284" s="23"/>
      <c r="VZW284" s="23"/>
      <c r="VZX284" s="23"/>
      <c r="VZY284" s="23"/>
      <c r="VZZ284" s="23"/>
      <c r="WAA284" s="23"/>
      <c r="WAB284" s="23"/>
      <c r="WAC284" s="23"/>
      <c r="WAD284" s="23"/>
      <c r="WAE284" s="23"/>
      <c r="WAF284" s="23"/>
      <c r="WAG284" s="23"/>
      <c r="WAH284" s="23"/>
      <c r="WAI284" s="23"/>
      <c r="WAJ284" s="23"/>
      <c r="WAK284" s="23"/>
      <c r="WAL284" s="23"/>
      <c r="WAM284" s="23"/>
      <c r="WAN284" s="23"/>
      <c r="WAO284" s="23"/>
      <c r="WAP284" s="23"/>
      <c r="WAQ284" s="23"/>
      <c r="WAR284" s="23"/>
      <c r="WAS284" s="23"/>
      <c r="WAT284" s="23"/>
      <c r="WAU284" s="23"/>
      <c r="WAV284" s="23"/>
      <c r="WAW284" s="23"/>
      <c r="WAX284" s="23"/>
      <c r="WAY284" s="23"/>
      <c r="WAZ284" s="23"/>
      <c r="WBA284" s="23"/>
      <c r="WBB284" s="23"/>
      <c r="WBC284" s="23"/>
      <c r="WBD284" s="23"/>
      <c r="WBE284" s="23"/>
      <c r="WBF284" s="23"/>
      <c r="WBG284" s="23"/>
      <c r="WBH284" s="23"/>
      <c r="WBI284" s="23"/>
      <c r="WBJ284" s="23"/>
      <c r="WBK284" s="23"/>
      <c r="WBL284" s="23"/>
      <c r="WBM284" s="23"/>
      <c r="WBN284" s="23"/>
      <c r="WBO284" s="23"/>
      <c r="WBP284" s="23"/>
      <c r="WBQ284" s="23"/>
      <c r="WBR284" s="23"/>
      <c r="WBS284" s="23"/>
      <c r="WBT284" s="23"/>
      <c r="WBU284" s="23"/>
      <c r="WBV284" s="23"/>
      <c r="WBW284" s="23"/>
      <c r="WBX284" s="23"/>
      <c r="WBY284" s="23"/>
      <c r="WBZ284" s="23"/>
      <c r="WCA284" s="23"/>
      <c r="WCB284" s="23"/>
      <c r="WCC284" s="23"/>
      <c r="WCD284" s="23"/>
      <c r="WCE284" s="23"/>
      <c r="WCF284" s="23"/>
      <c r="WCG284" s="23"/>
      <c r="WCH284" s="23"/>
      <c r="WCI284" s="23"/>
      <c r="WCJ284" s="23"/>
      <c r="WCK284" s="23"/>
      <c r="WCL284" s="23"/>
      <c r="WCM284" s="23"/>
      <c r="WCN284" s="23"/>
      <c r="WCO284" s="23"/>
      <c r="WCP284" s="23"/>
      <c r="WCQ284" s="23"/>
      <c r="WCR284" s="23"/>
      <c r="WCS284" s="23"/>
      <c r="WCT284" s="23"/>
      <c r="WCU284" s="23"/>
      <c r="WCV284" s="23"/>
      <c r="WCW284" s="23"/>
      <c r="WCX284" s="23"/>
      <c r="WCY284" s="23"/>
      <c r="WCZ284" s="23"/>
      <c r="WDA284" s="23"/>
      <c r="WDB284" s="23"/>
      <c r="WDC284" s="23"/>
      <c r="WDD284" s="23"/>
      <c r="WDE284" s="23"/>
      <c r="WDF284" s="23"/>
      <c r="WDG284" s="23"/>
      <c r="WDH284" s="23"/>
      <c r="WDI284" s="23"/>
      <c r="WDJ284" s="23"/>
      <c r="WDK284" s="23"/>
      <c r="WDL284" s="23"/>
      <c r="WDM284" s="23"/>
      <c r="WDN284" s="23"/>
      <c r="WDO284" s="23"/>
      <c r="WDP284" s="23"/>
      <c r="WDQ284" s="23"/>
      <c r="WDR284" s="23"/>
      <c r="WDS284" s="23"/>
      <c r="WDT284" s="23"/>
      <c r="WDU284" s="23"/>
      <c r="WDV284" s="23"/>
      <c r="WDW284" s="23"/>
      <c r="WDX284" s="23"/>
      <c r="WDY284" s="23"/>
      <c r="WDZ284" s="23"/>
      <c r="WEA284" s="23"/>
      <c r="WEB284" s="23"/>
      <c r="WEC284" s="23"/>
      <c r="WED284" s="23"/>
      <c r="WEE284" s="23"/>
      <c r="WEF284" s="23"/>
      <c r="WEG284" s="23"/>
      <c r="WEH284" s="23"/>
      <c r="WEI284" s="23"/>
      <c r="WEJ284" s="23"/>
      <c r="WEK284" s="23"/>
      <c r="WEL284" s="23"/>
      <c r="WEM284" s="23"/>
      <c r="WEN284" s="23"/>
      <c r="WEO284" s="23"/>
      <c r="WEP284" s="23"/>
      <c r="WEQ284" s="23"/>
      <c r="WER284" s="23"/>
      <c r="WES284" s="23"/>
      <c r="WET284" s="23"/>
      <c r="WEU284" s="23"/>
      <c r="WEV284" s="23"/>
      <c r="WEW284" s="23"/>
      <c r="WEX284" s="23"/>
      <c r="WEY284" s="23"/>
      <c r="WEZ284" s="23"/>
      <c r="WFA284" s="23"/>
      <c r="WFB284" s="23"/>
      <c r="WFC284" s="23"/>
      <c r="WFD284" s="23"/>
      <c r="WFE284" s="23"/>
      <c r="WFF284" s="23"/>
      <c r="WFG284" s="23"/>
      <c r="WFH284" s="23"/>
      <c r="WFI284" s="23"/>
      <c r="WFJ284" s="23"/>
      <c r="WFK284" s="23"/>
      <c r="WFL284" s="23"/>
      <c r="WFM284" s="23"/>
      <c r="WFN284" s="23"/>
      <c r="WFO284" s="23"/>
      <c r="WFP284" s="23"/>
      <c r="WFQ284" s="23"/>
      <c r="WFR284" s="23"/>
      <c r="WFS284" s="23"/>
      <c r="WFT284" s="23"/>
      <c r="WFU284" s="23"/>
      <c r="WFV284" s="23"/>
      <c r="WFW284" s="23"/>
      <c r="WFX284" s="23"/>
      <c r="WFY284" s="23"/>
      <c r="WFZ284" s="23"/>
      <c r="WGA284" s="23"/>
      <c r="WGB284" s="23"/>
      <c r="WGC284" s="23"/>
      <c r="WGD284" s="23"/>
      <c r="WGE284" s="23"/>
      <c r="WGF284" s="23"/>
      <c r="WGG284" s="23"/>
      <c r="WGH284" s="23"/>
      <c r="WGI284" s="23"/>
      <c r="WGJ284" s="23"/>
      <c r="WGK284" s="23"/>
      <c r="WGL284" s="23"/>
      <c r="WGM284" s="23"/>
      <c r="WGN284" s="23"/>
      <c r="WGO284" s="23"/>
      <c r="WGP284" s="23"/>
      <c r="WGQ284" s="23"/>
      <c r="WGR284" s="23"/>
      <c r="WGS284" s="23"/>
      <c r="WGT284" s="23"/>
      <c r="WGU284" s="23"/>
      <c r="WGV284" s="23"/>
      <c r="WGW284" s="23"/>
      <c r="WGX284" s="23"/>
      <c r="WGY284" s="23"/>
      <c r="WGZ284" s="23"/>
      <c r="WHA284" s="23"/>
      <c r="WHB284" s="23"/>
      <c r="WHC284" s="23"/>
      <c r="WHD284" s="23"/>
      <c r="WHE284" s="23"/>
      <c r="WHF284" s="23"/>
      <c r="WHG284" s="23"/>
      <c r="WHH284" s="23"/>
      <c r="WHI284" s="23"/>
      <c r="WHJ284" s="23"/>
      <c r="WHK284" s="23"/>
      <c r="WHL284" s="23"/>
      <c r="WHM284" s="23"/>
      <c r="WHN284" s="23"/>
      <c r="WHO284" s="23"/>
      <c r="WHP284" s="23"/>
      <c r="WHQ284" s="23"/>
      <c r="WHR284" s="23"/>
      <c r="WHS284" s="23"/>
      <c r="WHT284" s="23"/>
      <c r="WHU284" s="23"/>
      <c r="WHV284" s="23"/>
      <c r="WHW284" s="23"/>
      <c r="WHX284" s="23"/>
      <c r="WHY284" s="23"/>
      <c r="WHZ284" s="23"/>
      <c r="WIA284" s="23"/>
      <c r="WIB284" s="23"/>
      <c r="WIC284" s="23"/>
      <c r="WID284" s="23"/>
      <c r="WIE284" s="23"/>
      <c r="WIF284" s="23"/>
      <c r="WIG284" s="23"/>
      <c r="WIH284" s="23"/>
      <c r="WII284" s="23"/>
      <c r="WIJ284" s="23"/>
      <c r="WIK284" s="23"/>
      <c r="WIL284" s="23"/>
      <c r="WIM284" s="23"/>
      <c r="WIN284" s="23"/>
      <c r="WIO284" s="23"/>
      <c r="WIP284" s="23"/>
      <c r="WIQ284" s="23"/>
      <c r="WIR284" s="23"/>
      <c r="WIS284" s="23"/>
      <c r="WIT284" s="23"/>
      <c r="WIU284" s="23"/>
      <c r="WIV284" s="23"/>
      <c r="WIW284" s="23"/>
      <c r="WIX284" s="23"/>
      <c r="WIY284" s="23"/>
      <c r="WIZ284" s="23"/>
      <c r="WJA284" s="23"/>
      <c r="WJB284" s="23"/>
      <c r="WJC284" s="23"/>
      <c r="WJD284" s="23"/>
      <c r="WJE284" s="23"/>
      <c r="WJF284" s="23"/>
      <c r="WJG284" s="23"/>
      <c r="WJH284" s="23"/>
      <c r="WJI284" s="23"/>
      <c r="WJJ284" s="23"/>
      <c r="WJK284" s="23"/>
      <c r="WJL284" s="23"/>
      <c r="WJM284" s="23"/>
      <c r="WJN284" s="23"/>
      <c r="WJO284" s="23"/>
      <c r="WJP284" s="23"/>
      <c r="WJQ284" s="23"/>
      <c r="WJR284" s="23"/>
      <c r="WJS284" s="23"/>
      <c r="WJT284" s="23"/>
      <c r="WJU284" s="23"/>
      <c r="WJV284" s="23"/>
      <c r="WJW284" s="23"/>
      <c r="WJX284" s="23"/>
      <c r="WJY284" s="23"/>
      <c r="WJZ284" s="23"/>
      <c r="WKA284" s="23"/>
      <c r="WKB284" s="23"/>
      <c r="WKC284" s="23"/>
      <c r="WKD284" s="23"/>
      <c r="WKE284" s="23"/>
      <c r="WKF284" s="23"/>
      <c r="WKG284" s="23"/>
      <c r="WKH284" s="23"/>
      <c r="WKI284" s="23"/>
      <c r="WKJ284" s="23"/>
      <c r="WKK284" s="23"/>
      <c r="WKL284" s="23"/>
      <c r="WKM284" s="23"/>
      <c r="WKN284" s="23"/>
      <c r="WKO284" s="23"/>
      <c r="WKP284" s="23"/>
      <c r="WKQ284" s="23"/>
      <c r="WKR284" s="23"/>
      <c r="WKS284" s="23"/>
      <c r="WKT284" s="23"/>
      <c r="WKU284" s="23"/>
      <c r="WKV284" s="23"/>
      <c r="WKW284" s="23"/>
      <c r="WKX284" s="23"/>
      <c r="WKY284" s="23"/>
      <c r="WKZ284" s="23"/>
      <c r="WLA284" s="23"/>
      <c r="WLB284" s="23"/>
      <c r="WLC284" s="23"/>
      <c r="WLD284" s="23"/>
      <c r="WLE284" s="23"/>
      <c r="WLF284" s="23"/>
      <c r="WLG284" s="23"/>
      <c r="WLH284" s="23"/>
      <c r="WLI284" s="23"/>
      <c r="WLJ284" s="23"/>
      <c r="WLK284" s="23"/>
      <c r="WLL284" s="23"/>
      <c r="WLM284" s="23"/>
      <c r="WLN284" s="23"/>
      <c r="WLO284" s="23"/>
      <c r="WLP284" s="23"/>
      <c r="WLQ284" s="23"/>
      <c r="WLR284" s="23"/>
      <c r="WLS284" s="23"/>
      <c r="WLT284" s="23"/>
      <c r="WLU284" s="23"/>
      <c r="WLV284" s="23"/>
      <c r="WLW284" s="23"/>
      <c r="WLX284" s="23"/>
      <c r="WLY284" s="23"/>
      <c r="WLZ284" s="23"/>
      <c r="WMA284" s="23"/>
      <c r="WMB284" s="23"/>
      <c r="WMC284" s="23"/>
      <c r="WMD284" s="23"/>
      <c r="WME284" s="23"/>
      <c r="WMF284" s="23"/>
      <c r="WMG284" s="23"/>
      <c r="WMH284" s="23"/>
      <c r="WMI284" s="23"/>
      <c r="WMJ284" s="23"/>
      <c r="WMK284" s="23"/>
      <c r="WML284" s="23"/>
      <c r="WMM284" s="23"/>
      <c r="WMN284" s="23"/>
      <c r="WMO284" s="23"/>
      <c r="WMP284" s="23"/>
      <c r="WMQ284" s="23"/>
      <c r="WMR284" s="23"/>
      <c r="WMS284" s="23"/>
      <c r="WMT284" s="23"/>
      <c r="WMU284" s="23"/>
      <c r="WMV284" s="23"/>
      <c r="WMW284" s="23"/>
      <c r="WMX284" s="23"/>
      <c r="WMY284" s="23"/>
      <c r="WMZ284" s="23"/>
      <c r="WNA284" s="23"/>
      <c r="WNB284" s="23"/>
      <c r="WNC284" s="23"/>
      <c r="WND284" s="23"/>
      <c r="WNE284" s="23"/>
      <c r="WNF284" s="23"/>
      <c r="WNG284" s="23"/>
      <c r="WNH284" s="23"/>
      <c r="WNI284" s="23"/>
      <c r="WNJ284" s="23"/>
      <c r="WNK284" s="23"/>
      <c r="WNL284" s="23"/>
      <c r="WNM284" s="23"/>
      <c r="WNN284" s="23"/>
      <c r="WNO284" s="23"/>
      <c r="WNP284" s="23"/>
      <c r="WNQ284" s="23"/>
      <c r="WNR284" s="23"/>
      <c r="WNS284" s="23"/>
      <c r="WNT284" s="23"/>
      <c r="WNU284" s="23"/>
      <c r="WNV284" s="23"/>
      <c r="WNW284" s="23"/>
      <c r="WNX284" s="23"/>
      <c r="WNY284" s="23"/>
      <c r="WNZ284" s="23"/>
      <c r="WOA284" s="23"/>
      <c r="WOB284" s="23"/>
      <c r="WOC284" s="23"/>
      <c r="WOD284" s="23"/>
      <c r="WOE284" s="23"/>
      <c r="WOF284" s="23"/>
      <c r="WOG284" s="23"/>
      <c r="WOH284" s="23"/>
      <c r="WOI284" s="23"/>
      <c r="WOJ284" s="23"/>
      <c r="WOK284" s="23"/>
      <c r="WOL284" s="23"/>
      <c r="WOM284" s="23"/>
      <c r="WON284" s="23"/>
      <c r="WOO284" s="23"/>
      <c r="WOP284" s="23"/>
      <c r="WOQ284" s="23"/>
      <c r="WOR284" s="23"/>
      <c r="WOS284" s="23"/>
      <c r="WOT284" s="23"/>
      <c r="WOU284" s="23"/>
      <c r="WOV284" s="23"/>
      <c r="WOW284" s="23"/>
      <c r="WOX284" s="23"/>
      <c r="WOY284" s="23"/>
      <c r="WOZ284" s="23"/>
      <c r="WPA284" s="23"/>
      <c r="WPB284" s="23"/>
      <c r="WPC284" s="23"/>
      <c r="WPD284" s="23"/>
      <c r="WPE284" s="23"/>
      <c r="WPF284" s="23"/>
      <c r="WPG284" s="23"/>
      <c r="WPH284" s="23"/>
      <c r="WPI284" s="23"/>
      <c r="WPJ284" s="23"/>
      <c r="WPK284" s="23"/>
      <c r="WPL284" s="23"/>
      <c r="WPM284" s="23"/>
      <c r="WPN284" s="23"/>
      <c r="WPO284" s="23"/>
      <c r="WPP284" s="23"/>
      <c r="WPQ284" s="23"/>
      <c r="WPR284" s="23"/>
      <c r="WPS284" s="23"/>
      <c r="WPT284" s="23"/>
      <c r="WPU284" s="23"/>
      <c r="WPV284" s="23"/>
      <c r="WPW284" s="23"/>
      <c r="WPX284" s="23"/>
      <c r="WPY284" s="23"/>
      <c r="WPZ284" s="23"/>
      <c r="WQA284" s="23"/>
      <c r="WQB284" s="23"/>
      <c r="WQC284" s="23"/>
      <c r="WQD284" s="23"/>
      <c r="WQE284" s="23"/>
      <c r="WQF284" s="23"/>
      <c r="WQG284" s="23"/>
      <c r="WQH284" s="23"/>
      <c r="WQI284" s="23"/>
      <c r="WQJ284" s="23"/>
      <c r="WQK284" s="23"/>
      <c r="WQL284" s="23"/>
      <c r="WQM284" s="23"/>
      <c r="WQN284" s="23"/>
      <c r="WQO284" s="23"/>
      <c r="WQP284" s="23"/>
      <c r="WQQ284" s="23"/>
      <c r="WQR284" s="23"/>
      <c r="WQS284" s="23"/>
      <c r="WQT284" s="23"/>
      <c r="WQU284" s="23"/>
      <c r="WQV284" s="23"/>
      <c r="WQW284" s="23"/>
      <c r="WQX284" s="23"/>
      <c r="WQY284" s="23"/>
      <c r="WQZ284" s="23"/>
      <c r="WRA284" s="23"/>
      <c r="WRB284" s="23"/>
      <c r="WRC284" s="23"/>
      <c r="WRD284" s="23"/>
      <c r="WRE284" s="23"/>
      <c r="WRF284" s="23"/>
      <c r="WRG284" s="23"/>
      <c r="WRH284" s="23"/>
      <c r="WRI284" s="23"/>
      <c r="WRJ284" s="23"/>
      <c r="WRK284" s="23"/>
      <c r="WRL284" s="23"/>
      <c r="WRM284" s="23"/>
      <c r="WRN284" s="23"/>
      <c r="WRO284" s="23"/>
      <c r="WRP284" s="23"/>
      <c r="WRQ284" s="23"/>
      <c r="WRR284" s="23"/>
      <c r="WRS284" s="23"/>
      <c r="WRT284" s="23"/>
      <c r="WRU284" s="23"/>
      <c r="WRV284" s="23"/>
      <c r="WRW284" s="23"/>
      <c r="WRX284" s="23"/>
      <c r="WRY284" s="23"/>
      <c r="WRZ284" s="23"/>
      <c r="WSA284" s="23"/>
      <c r="WSB284" s="23"/>
      <c r="WSC284" s="23"/>
      <c r="WSD284" s="23"/>
      <c r="WSE284" s="23"/>
      <c r="WSF284" s="23"/>
      <c r="WSG284" s="23"/>
      <c r="WSH284" s="23"/>
      <c r="WSI284" s="23"/>
      <c r="WSJ284" s="23"/>
      <c r="WSK284" s="23"/>
      <c r="WSL284" s="23"/>
      <c r="WSM284" s="23"/>
      <c r="WSN284" s="23"/>
      <c r="WSO284" s="23"/>
      <c r="WSP284" s="23"/>
      <c r="WSQ284" s="23"/>
      <c r="WSR284" s="23"/>
      <c r="WSS284" s="23"/>
      <c r="WST284" s="23"/>
      <c r="WSU284" s="23"/>
      <c r="WSV284" s="23"/>
      <c r="WSW284" s="23"/>
      <c r="WSX284" s="23"/>
      <c r="WSY284" s="23"/>
      <c r="WSZ284" s="23"/>
      <c r="WTA284" s="23"/>
      <c r="WTB284" s="23"/>
      <c r="WTC284" s="23"/>
      <c r="WTD284" s="23"/>
      <c r="WTE284" s="23"/>
      <c r="WTF284" s="23"/>
      <c r="WTG284" s="23"/>
      <c r="WTH284" s="23"/>
      <c r="WTI284" s="23"/>
      <c r="WTJ284" s="23"/>
      <c r="WTK284" s="23"/>
      <c r="WTL284" s="23"/>
      <c r="WTM284" s="23"/>
      <c r="WTN284" s="23"/>
      <c r="WTO284" s="23"/>
      <c r="WTP284" s="23"/>
      <c r="WTQ284" s="23"/>
      <c r="WTR284" s="23"/>
      <c r="WTS284" s="23"/>
      <c r="WTT284" s="23"/>
      <c r="WTU284" s="23"/>
      <c r="WTV284" s="23"/>
      <c r="WTW284" s="23"/>
      <c r="WTX284" s="23"/>
      <c r="WTY284" s="23"/>
      <c r="WTZ284" s="23"/>
      <c r="WUA284" s="23"/>
      <c r="WUB284" s="23"/>
      <c r="WUC284" s="23"/>
      <c r="WUD284" s="23"/>
      <c r="WUE284" s="23"/>
      <c r="WUF284" s="23"/>
      <c r="WUG284" s="23"/>
      <c r="WUH284" s="23"/>
      <c r="WUI284" s="23"/>
      <c r="WUJ284" s="23"/>
      <c r="WUK284" s="23"/>
      <c r="WUL284" s="23"/>
      <c r="WUM284" s="23"/>
      <c r="WUN284" s="23"/>
      <c r="WUO284" s="23"/>
      <c r="WUP284" s="23"/>
      <c r="WUQ284" s="23"/>
      <c r="WUR284" s="23"/>
      <c r="WUS284" s="23"/>
      <c r="WUT284" s="23"/>
      <c r="WUU284" s="23"/>
      <c r="WUV284" s="23"/>
      <c r="WUW284" s="23"/>
      <c r="WUX284" s="23"/>
      <c r="WUY284" s="23"/>
      <c r="WUZ284" s="23"/>
      <c r="WVA284" s="23"/>
      <c r="WVB284" s="23"/>
      <c r="WVC284" s="23"/>
      <c r="WVD284" s="23"/>
      <c r="WVE284" s="23"/>
      <c r="WVF284" s="23"/>
      <c r="WVG284" s="23"/>
      <c r="WVH284" s="23"/>
      <c r="WVI284" s="23"/>
      <c r="WVJ284" s="23"/>
      <c r="WVK284" s="23"/>
      <c r="WVL284" s="23"/>
      <c r="WVM284" s="23"/>
      <c r="WVN284" s="23"/>
      <c r="WVO284" s="23"/>
      <c r="WVP284" s="23"/>
      <c r="WVQ284" s="23"/>
      <c r="WVR284" s="23"/>
      <c r="WVS284" s="23"/>
      <c r="WVT284" s="23"/>
      <c r="WVU284" s="23"/>
      <c r="WVV284" s="23"/>
      <c r="WVW284" s="23"/>
      <c r="WVX284" s="23"/>
      <c r="WVY284" s="23"/>
      <c r="WVZ284" s="23"/>
      <c r="WWA284" s="23"/>
      <c r="WWB284" s="23"/>
      <c r="WWC284" s="23"/>
      <c r="WWD284" s="23"/>
      <c r="WWE284" s="23"/>
      <c r="WWF284" s="23"/>
      <c r="WWG284" s="23"/>
      <c r="WWH284" s="23"/>
    </row>
    <row r="285" spans="1:16154" ht="26" x14ac:dyDescent="0.15">
      <c r="A285" s="34" t="s">
        <v>816</v>
      </c>
      <c r="B285" s="34" t="s">
        <v>817</v>
      </c>
      <c r="C285" s="34" t="s">
        <v>28</v>
      </c>
      <c r="D285" s="34">
        <v>971</v>
      </c>
      <c r="E285" s="34"/>
      <c r="F285" s="34"/>
      <c r="G285" s="34" t="s">
        <v>29</v>
      </c>
      <c r="H285" s="34"/>
      <c r="I285" s="34"/>
      <c r="J285" s="34"/>
      <c r="K285" s="34" t="s">
        <v>29</v>
      </c>
      <c r="L285" s="34" t="s">
        <v>29</v>
      </c>
      <c r="M285" s="34" t="s">
        <v>818</v>
      </c>
      <c r="N285" s="3" t="s">
        <v>31</v>
      </c>
      <c r="O285" s="3" t="s">
        <v>31</v>
      </c>
      <c r="P285" s="3" t="s">
        <v>31</v>
      </c>
      <c r="Q285" s="3" t="s">
        <v>31</v>
      </c>
      <c r="R285" s="3" t="s">
        <v>31</v>
      </c>
      <c r="S285" s="3" t="s">
        <v>31</v>
      </c>
      <c r="T285" s="34" t="s">
        <v>32</v>
      </c>
      <c r="U285" s="34" t="s">
        <v>32</v>
      </c>
      <c r="V285" s="34" t="s">
        <v>31</v>
      </c>
      <c r="W285" s="34" t="s">
        <v>32</v>
      </c>
      <c r="X285" s="34" t="s">
        <v>32</v>
      </c>
      <c r="Y285" s="34" t="s">
        <v>32</v>
      </c>
      <c r="Z285" s="34" t="s">
        <v>33</v>
      </c>
    </row>
    <row r="286" spans="1:16154" ht="26" x14ac:dyDescent="0.15">
      <c r="A286" s="34" t="s">
        <v>819</v>
      </c>
      <c r="B286" s="34" t="s">
        <v>820</v>
      </c>
      <c r="C286" s="34" t="s">
        <v>28</v>
      </c>
      <c r="D286" s="34">
        <v>262</v>
      </c>
      <c r="E286" s="34"/>
      <c r="F286" s="34"/>
      <c r="G286" s="34" t="s">
        <v>29</v>
      </c>
      <c r="H286" s="34"/>
      <c r="I286" s="34" t="s">
        <v>29</v>
      </c>
      <c r="J286" s="34"/>
      <c r="K286" s="34" t="s">
        <v>29</v>
      </c>
      <c r="L286" s="34"/>
      <c r="M286" s="34" t="s">
        <v>821</v>
      </c>
      <c r="N286" s="34" t="s">
        <v>31</v>
      </c>
      <c r="O286" s="34" t="s">
        <v>32</v>
      </c>
      <c r="P286" s="34" t="s">
        <v>32</v>
      </c>
      <c r="Q286" s="34" t="s">
        <v>32</v>
      </c>
      <c r="R286" s="34" t="s">
        <v>32</v>
      </c>
      <c r="S286" s="34" t="s">
        <v>32</v>
      </c>
      <c r="T286" s="34" t="s">
        <v>32</v>
      </c>
      <c r="U286" s="34" t="s">
        <v>32</v>
      </c>
      <c r="V286" s="34" t="s">
        <v>32</v>
      </c>
      <c r="W286" s="34" t="s">
        <v>32</v>
      </c>
      <c r="X286" s="34" t="s">
        <v>32</v>
      </c>
      <c r="Y286" s="34" t="s">
        <v>32</v>
      </c>
      <c r="Z286" s="34" t="s">
        <v>33</v>
      </c>
    </row>
    <row r="287" spans="1:16154" x14ac:dyDescent="0.15">
      <c r="A287" s="34" t="s">
        <v>822</v>
      </c>
      <c r="B287" s="60" t="s">
        <v>823</v>
      </c>
      <c r="C287" s="60" t="s">
        <v>28</v>
      </c>
      <c r="D287" s="60" t="s">
        <v>824</v>
      </c>
      <c r="E287" s="60" t="s">
        <v>52</v>
      </c>
      <c r="F287" s="60" t="s">
        <v>52</v>
      </c>
      <c r="G287" s="60" t="s">
        <v>29</v>
      </c>
      <c r="H287" s="60" t="s">
        <v>52</v>
      </c>
      <c r="I287" s="60" t="s">
        <v>29</v>
      </c>
      <c r="J287" s="60" t="s">
        <v>52</v>
      </c>
      <c r="K287" s="60" t="s">
        <v>29</v>
      </c>
      <c r="L287" s="60" t="s">
        <v>52</v>
      </c>
      <c r="M287" s="9" t="s">
        <v>825</v>
      </c>
      <c r="N287" s="3" t="s">
        <v>31</v>
      </c>
      <c r="O287" s="86" t="s">
        <v>32</v>
      </c>
      <c r="P287" s="60" t="s">
        <v>31</v>
      </c>
      <c r="Q287" s="60" t="s">
        <v>31</v>
      </c>
      <c r="R287" s="60" t="s">
        <v>31</v>
      </c>
      <c r="S287" s="86" t="s">
        <v>32</v>
      </c>
      <c r="T287" s="86" t="s">
        <v>32</v>
      </c>
      <c r="U287" s="86" t="s">
        <v>32</v>
      </c>
      <c r="V287" s="86" t="s">
        <v>32</v>
      </c>
      <c r="W287" s="86" t="s">
        <v>32</v>
      </c>
      <c r="X287" s="86" t="s">
        <v>32</v>
      </c>
      <c r="Y287" s="86" t="s">
        <v>32</v>
      </c>
      <c r="Z287" s="60" t="s">
        <v>33</v>
      </c>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23"/>
      <c r="JH287" s="23"/>
      <c r="JI287" s="23"/>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c r="KF287" s="23"/>
      <c r="KG287" s="23"/>
      <c r="KH287" s="23"/>
      <c r="KI287" s="23"/>
      <c r="KJ287" s="23"/>
      <c r="KK287" s="23"/>
      <c r="KL287" s="23"/>
      <c r="KM287" s="23"/>
      <c r="KN287" s="23"/>
      <c r="KO287" s="23"/>
      <c r="KP287" s="23"/>
      <c r="KQ287" s="23"/>
      <c r="KR287" s="23"/>
      <c r="KS287" s="23"/>
      <c r="KT287" s="23"/>
      <c r="KU287" s="23"/>
      <c r="KV287" s="23"/>
      <c r="KW287" s="23"/>
      <c r="KX287" s="23"/>
      <c r="KY287" s="23"/>
      <c r="KZ287" s="23"/>
      <c r="LA287" s="23"/>
      <c r="LB287" s="23"/>
      <c r="LC287" s="23"/>
      <c r="LD287" s="23"/>
      <c r="LE287" s="23"/>
      <c r="LF287" s="23"/>
      <c r="LG287" s="23"/>
      <c r="LH287" s="23"/>
      <c r="LI287" s="23"/>
      <c r="LJ287" s="23"/>
      <c r="LK287" s="23"/>
      <c r="LL287" s="23"/>
      <c r="LM287" s="23"/>
      <c r="LN287" s="23"/>
      <c r="LO287" s="23"/>
      <c r="LP287" s="23"/>
      <c r="LQ287" s="23"/>
      <c r="LR287" s="23"/>
      <c r="LS287" s="23"/>
      <c r="LT287" s="23"/>
      <c r="LU287" s="23"/>
      <c r="LV287" s="23"/>
      <c r="LW287" s="23"/>
      <c r="LX287" s="23"/>
      <c r="LY287" s="23"/>
      <c r="LZ287" s="23"/>
      <c r="MA287" s="23"/>
      <c r="MB287" s="23"/>
      <c r="MC287" s="23"/>
      <c r="MD287" s="23"/>
      <c r="ME287" s="23"/>
      <c r="MF287" s="23"/>
      <c r="MG287" s="23"/>
      <c r="MH287" s="23"/>
      <c r="MI287" s="23"/>
      <c r="MJ287" s="23"/>
      <c r="MK287" s="23"/>
      <c r="ML287" s="23"/>
      <c r="MM287" s="23"/>
      <c r="MN287" s="23"/>
      <c r="MO287" s="23"/>
      <c r="MP287" s="23"/>
      <c r="MQ287" s="23"/>
      <c r="MR287" s="23"/>
      <c r="MS287" s="23"/>
      <c r="MT287" s="23"/>
      <c r="MU287" s="23"/>
      <c r="MV287" s="23"/>
      <c r="MW287" s="23"/>
      <c r="MX287" s="23"/>
      <c r="MY287" s="23"/>
      <c r="MZ287" s="23"/>
      <c r="NA287" s="23"/>
      <c r="NB287" s="23"/>
      <c r="NC287" s="23"/>
      <c r="ND287" s="23"/>
      <c r="NE287" s="23"/>
      <c r="NF287" s="23"/>
      <c r="NG287" s="23"/>
      <c r="NH287" s="23"/>
      <c r="NI287" s="23"/>
      <c r="NJ287" s="23"/>
      <c r="NK287" s="23"/>
      <c r="NL287" s="23"/>
      <c r="NM287" s="23"/>
      <c r="NN287" s="23"/>
      <c r="NO287" s="23"/>
      <c r="NP287" s="23"/>
      <c r="NQ287" s="23"/>
      <c r="NR287" s="23"/>
      <c r="NS287" s="23"/>
      <c r="NT287" s="23"/>
      <c r="NU287" s="23"/>
      <c r="NV287" s="23"/>
      <c r="NW287" s="23"/>
      <c r="NX287" s="23"/>
      <c r="NY287" s="23"/>
      <c r="NZ287" s="23"/>
      <c r="OA287" s="23"/>
      <c r="OB287" s="23"/>
      <c r="OC287" s="23"/>
      <c r="OD287" s="23"/>
      <c r="OE287" s="23"/>
      <c r="OF287" s="23"/>
      <c r="OG287" s="23"/>
      <c r="OH287" s="23"/>
      <c r="OI287" s="23"/>
      <c r="OJ287" s="23"/>
      <c r="OK287" s="23"/>
      <c r="OL287" s="23"/>
      <c r="OM287" s="23"/>
      <c r="ON287" s="23"/>
      <c r="OO287" s="23"/>
      <c r="OP287" s="23"/>
      <c r="OQ287" s="23"/>
      <c r="OR287" s="23"/>
      <c r="OS287" s="23"/>
      <c r="OT287" s="23"/>
      <c r="OU287" s="23"/>
      <c r="OV287" s="23"/>
      <c r="OW287" s="23"/>
      <c r="OX287" s="23"/>
      <c r="OY287" s="23"/>
      <c r="OZ287" s="23"/>
      <c r="PA287" s="23"/>
      <c r="PB287" s="23"/>
      <c r="PC287" s="23"/>
      <c r="PD287" s="23"/>
      <c r="PE287" s="23"/>
      <c r="PF287" s="23"/>
      <c r="PG287" s="23"/>
      <c r="PH287" s="23"/>
      <c r="PI287" s="23"/>
      <c r="PJ287" s="23"/>
      <c r="PK287" s="23"/>
      <c r="PL287" s="23"/>
      <c r="PM287" s="23"/>
      <c r="PN287" s="23"/>
      <c r="PO287" s="23"/>
      <c r="PP287" s="23"/>
      <c r="PQ287" s="23"/>
      <c r="PR287" s="23"/>
      <c r="PS287" s="23"/>
      <c r="PT287" s="23"/>
      <c r="PU287" s="23"/>
      <c r="PV287" s="23"/>
      <c r="PW287" s="23"/>
      <c r="PX287" s="23"/>
      <c r="PY287" s="23"/>
      <c r="PZ287" s="23"/>
      <c r="QA287" s="23"/>
      <c r="QB287" s="23"/>
      <c r="QC287" s="23"/>
      <c r="QD287" s="23"/>
      <c r="QE287" s="23"/>
      <c r="QF287" s="23"/>
      <c r="QG287" s="23"/>
      <c r="QH287" s="23"/>
      <c r="QI287" s="23"/>
      <c r="QJ287" s="23"/>
      <c r="QK287" s="23"/>
      <c r="QL287" s="23"/>
      <c r="QM287" s="23"/>
      <c r="QN287" s="23"/>
      <c r="QO287" s="23"/>
      <c r="QP287" s="23"/>
      <c r="QQ287" s="23"/>
      <c r="QR287" s="23"/>
      <c r="QS287" s="23"/>
      <c r="QT287" s="23"/>
      <c r="QU287" s="23"/>
      <c r="QV287" s="23"/>
      <c r="QW287" s="23"/>
      <c r="QX287" s="23"/>
      <c r="QY287" s="23"/>
      <c r="QZ287" s="23"/>
      <c r="RA287" s="23"/>
      <c r="RB287" s="23"/>
      <c r="RC287" s="23"/>
      <c r="RD287" s="23"/>
      <c r="RE287" s="23"/>
      <c r="RF287" s="23"/>
      <c r="RG287" s="23"/>
      <c r="RH287" s="23"/>
      <c r="RI287" s="23"/>
      <c r="RJ287" s="23"/>
      <c r="RK287" s="23"/>
      <c r="RL287" s="23"/>
      <c r="RM287" s="23"/>
      <c r="RN287" s="23"/>
      <c r="RO287" s="23"/>
      <c r="RP287" s="23"/>
      <c r="RQ287" s="23"/>
      <c r="RR287" s="23"/>
      <c r="RS287" s="23"/>
      <c r="RT287" s="23"/>
      <c r="RU287" s="23"/>
      <c r="RV287" s="23"/>
      <c r="RW287" s="23"/>
      <c r="RX287" s="23"/>
      <c r="RY287" s="23"/>
      <c r="RZ287" s="23"/>
      <c r="SA287" s="23"/>
      <c r="SB287" s="23"/>
      <c r="SC287" s="23"/>
      <c r="SD287" s="23"/>
      <c r="SE287" s="23"/>
      <c r="SF287" s="23"/>
      <c r="SG287" s="23"/>
      <c r="SH287" s="23"/>
      <c r="SI287" s="23"/>
      <c r="SJ287" s="23"/>
      <c r="SK287" s="23"/>
      <c r="SL287" s="23"/>
      <c r="SM287" s="23"/>
      <c r="SN287" s="23"/>
      <c r="SO287" s="23"/>
      <c r="SP287" s="23"/>
      <c r="SQ287" s="23"/>
      <c r="SR287" s="23"/>
      <c r="SS287" s="23"/>
      <c r="ST287" s="23"/>
      <c r="SU287" s="23"/>
      <c r="SV287" s="23"/>
      <c r="SW287" s="23"/>
      <c r="SX287" s="23"/>
      <c r="SY287" s="23"/>
      <c r="SZ287" s="23"/>
      <c r="TA287" s="23"/>
      <c r="TB287" s="23"/>
      <c r="TC287" s="23"/>
      <c r="TD287" s="23"/>
      <c r="TE287" s="23"/>
      <c r="TF287" s="23"/>
      <c r="TG287" s="23"/>
      <c r="TH287" s="23"/>
      <c r="TI287" s="23"/>
      <c r="TJ287" s="23"/>
      <c r="TK287" s="23"/>
      <c r="TL287" s="23"/>
      <c r="TM287" s="23"/>
      <c r="TN287" s="23"/>
      <c r="TO287" s="23"/>
      <c r="TP287" s="23"/>
      <c r="TQ287" s="23"/>
      <c r="TR287" s="23"/>
      <c r="TS287" s="23"/>
      <c r="TT287" s="23"/>
      <c r="TU287" s="23"/>
      <c r="TV287" s="23"/>
      <c r="TW287" s="23"/>
      <c r="TX287" s="23"/>
      <c r="TY287" s="23"/>
      <c r="TZ287" s="23"/>
      <c r="UA287" s="23"/>
      <c r="UB287" s="23"/>
      <c r="UC287" s="23"/>
      <c r="UD287" s="23"/>
      <c r="UE287" s="23"/>
      <c r="UF287" s="23"/>
      <c r="UG287" s="23"/>
      <c r="UH287" s="23"/>
      <c r="UI287" s="23"/>
      <c r="UJ287" s="23"/>
      <c r="UK287" s="23"/>
      <c r="UL287" s="23"/>
      <c r="UM287" s="23"/>
      <c r="UN287" s="23"/>
      <c r="UO287" s="23"/>
      <c r="UP287" s="23"/>
      <c r="UQ287" s="23"/>
      <c r="UR287" s="23"/>
      <c r="US287" s="23"/>
      <c r="UT287" s="23"/>
      <c r="UU287" s="23"/>
      <c r="UV287" s="23"/>
      <c r="UW287" s="23"/>
      <c r="UX287" s="23"/>
      <c r="UY287" s="23"/>
      <c r="UZ287" s="23"/>
      <c r="VA287" s="23"/>
      <c r="VB287" s="23"/>
      <c r="VC287" s="23"/>
      <c r="VD287" s="23"/>
      <c r="VE287" s="23"/>
      <c r="VF287" s="23"/>
      <c r="VG287" s="23"/>
      <c r="VH287" s="23"/>
      <c r="VI287" s="23"/>
      <c r="VJ287" s="23"/>
      <c r="VK287" s="23"/>
      <c r="VL287" s="23"/>
      <c r="VM287" s="23"/>
      <c r="VN287" s="23"/>
      <c r="VO287" s="23"/>
      <c r="VP287" s="23"/>
      <c r="VQ287" s="23"/>
      <c r="VR287" s="23"/>
      <c r="VS287" s="23"/>
      <c r="VT287" s="23"/>
      <c r="VU287" s="23"/>
      <c r="VV287" s="23"/>
      <c r="VW287" s="23"/>
      <c r="VX287" s="23"/>
      <c r="VY287" s="23"/>
      <c r="VZ287" s="23"/>
      <c r="WA287" s="23"/>
      <c r="WB287" s="23"/>
      <c r="WC287" s="23"/>
      <c r="WD287" s="23"/>
      <c r="WE287" s="23"/>
      <c r="WF287" s="23"/>
      <c r="WG287" s="23"/>
      <c r="WH287" s="23"/>
      <c r="WI287" s="23"/>
      <c r="WJ287" s="23"/>
      <c r="WK287" s="23"/>
      <c r="WL287" s="23"/>
      <c r="WM287" s="23"/>
      <c r="WN287" s="23"/>
      <c r="WO287" s="23"/>
      <c r="WP287" s="23"/>
      <c r="WQ287" s="23"/>
      <c r="WR287" s="23"/>
      <c r="WS287" s="23"/>
      <c r="WT287" s="23"/>
      <c r="WU287" s="23"/>
      <c r="WV287" s="23"/>
      <c r="WW287" s="23"/>
      <c r="WX287" s="23"/>
      <c r="WY287" s="23"/>
      <c r="WZ287" s="23"/>
      <c r="XA287" s="23"/>
      <c r="XB287" s="23"/>
      <c r="XC287" s="23"/>
      <c r="XD287" s="23"/>
      <c r="XE287" s="23"/>
      <c r="XF287" s="23"/>
      <c r="XG287" s="23"/>
      <c r="XH287" s="23"/>
      <c r="XI287" s="23"/>
      <c r="XJ287" s="23"/>
      <c r="XK287" s="23"/>
      <c r="XL287" s="23"/>
      <c r="XM287" s="23"/>
      <c r="XN287" s="23"/>
      <c r="XO287" s="23"/>
      <c r="XP287" s="23"/>
      <c r="XQ287" s="23"/>
      <c r="XR287" s="23"/>
      <c r="XS287" s="23"/>
      <c r="XT287" s="23"/>
      <c r="XU287" s="23"/>
      <c r="XV287" s="23"/>
      <c r="XW287" s="23"/>
      <c r="XX287" s="23"/>
      <c r="XY287" s="23"/>
      <c r="XZ287" s="23"/>
      <c r="YA287" s="23"/>
      <c r="YB287" s="23"/>
      <c r="YC287" s="23"/>
      <c r="YD287" s="23"/>
      <c r="YE287" s="23"/>
      <c r="YF287" s="23"/>
      <c r="YG287" s="23"/>
      <c r="YH287" s="23"/>
      <c r="YI287" s="23"/>
      <c r="YJ287" s="23"/>
      <c r="YK287" s="23"/>
      <c r="YL287" s="23"/>
      <c r="YM287" s="23"/>
      <c r="YN287" s="23"/>
      <c r="YO287" s="23"/>
      <c r="YP287" s="23"/>
      <c r="YQ287" s="23"/>
      <c r="YR287" s="23"/>
      <c r="YS287" s="23"/>
      <c r="YT287" s="23"/>
      <c r="YU287" s="23"/>
      <c r="YV287" s="23"/>
      <c r="YW287" s="23"/>
      <c r="YX287" s="23"/>
      <c r="YY287" s="23"/>
      <c r="YZ287" s="23"/>
      <c r="ZA287" s="23"/>
      <c r="ZB287" s="23"/>
      <c r="ZC287" s="23"/>
      <c r="ZD287" s="23"/>
      <c r="ZE287" s="23"/>
      <c r="ZF287" s="23"/>
      <c r="ZG287" s="23"/>
      <c r="ZH287" s="23"/>
      <c r="ZI287" s="23"/>
      <c r="ZJ287" s="23"/>
      <c r="ZK287" s="23"/>
      <c r="ZL287" s="23"/>
      <c r="ZM287" s="23"/>
      <c r="ZN287" s="23"/>
      <c r="ZO287" s="23"/>
      <c r="ZP287" s="23"/>
      <c r="ZQ287" s="23"/>
      <c r="ZR287" s="23"/>
      <c r="ZS287" s="23"/>
      <c r="ZT287" s="23"/>
      <c r="ZU287" s="23"/>
      <c r="ZV287" s="23"/>
      <c r="ZW287" s="23"/>
      <c r="ZX287" s="23"/>
      <c r="ZY287" s="23"/>
      <c r="ZZ287" s="23"/>
      <c r="AAA287" s="23"/>
      <c r="AAB287" s="23"/>
      <c r="AAC287" s="23"/>
      <c r="AAD287" s="23"/>
      <c r="AAE287" s="23"/>
      <c r="AAF287" s="23"/>
      <c r="AAG287" s="23"/>
      <c r="AAH287" s="23"/>
      <c r="AAI287" s="23"/>
      <c r="AAJ287" s="23"/>
      <c r="AAK287" s="23"/>
      <c r="AAL287" s="23"/>
      <c r="AAM287" s="23"/>
      <c r="AAN287" s="23"/>
      <c r="AAO287" s="23"/>
      <c r="AAP287" s="23"/>
      <c r="AAQ287" s="23"/>
      <c r="AAR287" s="23"/>
      <c r="AAS287" s="23"/>
      <c r="AAT287" s="23"/>
      <c r="AAU287" s="23"/>
      <c r="AAV287" s="23"/>
      <c r="AAW287" s="23"/>
      <c r="AAX287" s="23"/>
      <c r="AAY287" s="23"/>
      <c r="AAZ287" s="23"/>
      <c r="ABA287" s="23"/>
      <c r="ABB287" s="23"/>
      <c r="ABC287" s="23"/>
      <c r="ABD287" s="23"/>
      <c r="ABE287" s="23"/>
      <c r="ABF287" s="23"/>
      <c r="ABG287" s="23"/>
      <c r="ABH287" s="23"/>
      <c r="ABI287" s="23"/>
      <c r="ABJ287" s="23"/>
      <c r="ABK287" s="23"/>
      <c r="ABL287" s="23"/>
      <c r="ABM287" s="23"/>
      <c r="ABN287" s="23"/>
      <c r="ABO287" s="23"/>
      <c r="ABP287" s="23"/>
      <c r="ABQ287" s="23"/>
      <c r="ABR287" s="23"/>
      <c r="ABS287" s="23"/>
      <c r="ABT287" s="23"/>
      <c r="ABU287" s="23"/>
      <c r="ABV287" s="23"/>
      <c r="ABW287" s="23"/>
      <c r="ABX287" s="23"/>
      <c r="ABY287" s="23"/>
      <c r="ABZ287" s="23"/>
      <c r="ACA287" s="23"/>
      <c r="ACB287" s="23"/>
      <c r="ACC287" s="23"/>
      <c r="ACD287" s="23"/>
      <c r="ACE287" s="23"/>
      <c r="ACF287" s="23"/>
      <c r="ACG287" s="23"/>
      <c r="ACH287" s="23"/>
      <c r="ACI287" s="23"/>
      <c r="ACJ287" s="23"/>
      <c r="ACK287" s="23"/>
      <c r="ACL287" s="23"/>
      <c r="ACM287" s="23"/>
      <c r="ACN287" s="23"/>
      <c r="ACO287" s="23"/>
      <c r="ACP287" s="23"/>
      <c r="ACQ287" s="23"/>
      <c r="ACR287" s="23"/>
      <c r="ACS287" s="23"/>
      <c r="ACT287" s="23"/>
      <c r="ACU287" s="23"/>
      <c r="ACV287" s="23"/>
      <c r="ACW287" s="23"/>
      <c r="ACX287" s="23"/>
      <c r="ACY287" s="23"/>
      <c r="ACZ287" s="23"/>
      <c r="ADA287" s="23"/>
      <c r="ADB287" s="23"/>
      <c r="ADC287" s="23"/>
      <c r="ADD287" s="23"/>
      <c r="ADE287" s="23"/>
      <c r="ADF287" s="23"/>
      <c r="ADG287" s="23"/>
      <c r="ADH287" s="23"/>
      <c r="ADI287" s="23"/>
      <c r="ADJ287" s="23"/>
      <c r="ADK287" s="23"/>
      <c r="ADL287" s="23"/>
      <c r="ADM287" s="23"/>
      <c r="ADN287" s="23"/>
      <c r="ADO287" s="23"/>
      <c r="ADP287" s="23"/>
      <c r="ADQ287" s="23"/>
      <c r="ADR287" s="23"/>
      <c r="ADS287" s="23"/>
      <c r="ADT287" s="23"/>
      <c r="ADU287" s="23"/>
      <c r="ADV287" s="23"/>
      <c r="ADW287" s="23"/>
      <c r="ADX287" s="23"/>
      <c r="ADY287" s="23"/>
      <c r="ADZ287" s="23"/>
      <c r="AEA287" s="23"/>
      <c r="AEB287" s="23"/>
      <c r="AEC287" s="23"/>
      <c r="AED287" s="23"/>
      <c r="AEE287" s="23"/>
      <c r="AEF287" s="23"/>
      <c r="AEG287" s="23"/>
      <c r="AEH287" s="23"/>
      <c r="AEI287" s="23"/>
      <c r="AEJ287" s="23"/>
      <c r="AEK287" s="23"/>
      <c r="AEL287" s="23"/>
      <c r="AEM287" s="23"/>
      <c r="AEN287" s="23"/>
      <c r="AEO287" s="23"/>
      <c r="AEP287" s="23"/>
      <c r="AEQ287" s="23"/>
      <c r="AER287" s="23"/>
      <c r="AES287" s="23"/>
      <c r="AET287" s="23"/>
      <c r="AEU287" s="23"/>
      <c r="AEV287" s="23"/>
      <c r="AEW287" s="23"/>
      <c r="AEX287" s="23"/>
      <c r="AEY287" s="23"/>
      <c r="AEZ287" s="23"/>
      <c r="AFA287" s="23"/>
      <c r="AFB287" s="23"/>
      <c r="AFC287" s="23"/>
      <c r="AFD287" s="23"/>
      <c r="AFE287" s="23"/>
      <c r="AFF287" s="23"/>
      <c r="AFG287" s="23"/>
      <c r="AFH287" s="23"/>
      <c r="AFI287" s="23"/>
      <c r="AFJ287" s="23"/>
      <c r="AFK287" s="23"/>
      <c r="AFL287" s="23"/>
      <c r="AFM287" s="23"/>
      <c r="AFN287" s="23"/>
      <c r="AFO287" s="23"/>
      <c r="AFP287" s="23"/>
      <c r="AFQ287" s="23"/>
      <c r="AFR287" s="23"/>
      <c r="AFS287" s="23"/>
      <c r="AFT287" s="23"/>
      <c r="AFU287" s="23"/>
      <c r="AFV287" s="23"/>
      <c r="AFW287" s="23"/>
      <c r="AFX287" s="23"/>
      <c r="AFY287" s="23"/>
      <c r="AFZ287" s="23"/>
      <c r="AGA287" s="23"/>
      <c r="AGB287" s="23"/>
      <c r="AGC287" s="23"/>
      <c r="AGD287" s="23"/>
      <c r="AGE287" s="23"/>
      <c r="AGF287" s="23"/>
      <c r="AGG287" s="23"/>
      <c r="AGH287" s="23"/>
      <c r="AGI287" s="23"/>
      <c r="AGJ287" s="23"/>
      <c r="AGK287" s="23"/>
      <c r="AGL287" s="23"/>
      <c r="AGM287" s="23"/>
      <c r="AGN287" s="23"/>
      <c r="AGO287" s="23"/>
      <c r="AGP287" s="23"/>
      <c r="AGQ287" s="23"/>
      <c r="AGR287" s="23"/>
      <c r="AGS287" s="23"/>
      <c r="AGT287" s="23"/>
      <c r="AGU287" s="23"/>
      <c r="AGV287" s="23"/>
      <c r="AGW287" s="23"/>
      <c r="AGX287" s="23"/>
      <c r="AGY287" s="23"/>
      <c r="AGZ287" s="23"/>
      <c r="AHA287" s="23"/>
      <c r="AHB287" s="23"/>
      <c r="AHC287" s="23"/>
      <c r="AHD287" s="23"/>
      <c r="AHE287" s="23"/>
      <c r="AHF287" s="23"/>
      <c r="AHG287" s="23"/>
      <c r="AHH287" s="23"/>
      <c r="AHI287" s="23"/>
      <c r="AHJ287" s="23"/>
      <c r="AHK287" s="23"/>
      <c r="AHL287" s="23"/>
      <c r="AHM287" s="23"/>
      <c r="AHN287" s="23"/>
      <c r="AHO287" s="23"/>
      <c r="AHP287" s="23"/>
      <c r="AHQ287" s="23"/>
      <c r="AHR287" s="23"/>
      <c r="AHS287" s="23"/>
      <c r="AHT287" s="23"/>
      <c r="AHU287" s="23"/>
      <c r="AHV287" s="23"/>
      <c r="AHW287" s="23"/>
      <c r="AHX287" s="23"/>
      <c r="AHY287" s="23"/>
      <c r="AHZ287" s="23"/>
      <c r="AIA287" s="23"/>
      <c r="AIB287" s="23"/>
      <c r="AIC287" s="23"/>
      <c r="AID287" s="23"/>
      <c r="AIE287" s="23"/>
      <c r="AIF287" s="23"/>
      <c r="AIG287" s="23"/>
      <c r="AIH287" s="23"/>
      <c r="AII287" s="23"/>
      <c r="AIJ287" s="23"/>
      <c r="AIK287" s="23"/>
      <c r="AIL287" s="23"/>
      <c r="AIM287" s="23"/>
      <c r="AIN287" s="23"/>
      <c r="AIO287" s="23"/>
      <c r="AIP287" s="23"/>
      <c r="AIQ287" s="23"/>
      <c r="AIR287" s="23"/>
      <c r="AIS287" s="23"/>
      <c r="AIT287" s="23"/>
      <c r="AIU287" s="23"/>
      <c r="AIV287" s="23"/>
      <c r="AIW287" s="23"/>
      <c r="AIX287" s="23"/>
      <c r="AIY287" s="23"/>
      <c r="AIZ287" s="23"/>
      <c r="AJA287" s="23"/>
      <c r="AJB287" s="23"/>
      <c r="AJC287" s="23"/>
      <c r="AJD287" s="23"/>
      <c r="AJE287" s="23"/>
      <c r="AJF287" s="23"/>
      <c r="AJG287" s="23"/>
      <c r="AJH287" s="23"/>
      <c r="AJI287" s="23"/>
      <c r="AJJ287" s="23"/>
      <c r="AJK287" s="23"/>
      <c r="AJL287" s="23"/>
      <c r="AJM287" s="23"/>
      <c r="AJN287" s="23"/>
      <c r="AJO287" s="23"/>
      <c r="AJP287" s="23"/>
      <c r="AJQ287" s="23"/>
      <c r="AJR287" s="23"/>
      <c r="AJS287" s="23"/>
      <c r="AJT287" s="23"/>
      <c r="AJU287" s="23"/>
      <c r="AJV287" s="23"/>
      <c r="AJW287" s="23"/>
      <c r="AJX287" s="23"/>
      <c r="AJY287" s="23"/>
      <c r="AJZ287" s="23"/>
      <c r="AKA287" s="23"/>
      <c r="AKB287" s="23"/>
      <c r="AKC287" s="23"/>
      <c r="AKD287" s="23"/>
      <c r="AKE287" s="23"/>
      <c r="AKF287" s="23"/>
      <c r="AKG287" s="23"/>
      <c r="AKH287" s="23"/>
      <c r="AKI287" s="23"/>
      <c r="AKJ287" s="23"/>
      <c r="AKK287" s="23"/>
      <c r="AKL287" s="23"/>
      <c r="AKM287" s="23"/>
      <c r="AKN287" s="23"/>
      <c r="AKO287" s="23"/>
      <c r="AKP287" s="23"/>
      <c r="AKQ287" s="23"/>
      <c r="AKR287" s="23"/>
      <c r="AKS287" s="23"/>
      <c r="AKT287" s="23"/>
      <c r="AKU287" s="23"/>
      <c r="AKV287" s="23"/>
      <c r="AKW287" s="23"/>
      <c r="AKX287" s="23"/>
      <c r="AKY287" s="23"/>
      <c r="AKZ287" s="23"/>
      <c r="ALA287" s="23"/>
      <c r="ALB287" s="23"/>
      <c r="ALC287" s="23"/>
      <c r="ALD287" s="23"/>
      <c r="ALE287" s="23"/>
      <c r="ALF287" s="23"/>
      <c r="ALG287" s="23"/>
      <c r="ALH287" s="23"/>
      <c r="ALI287" s="23"/>
      <c r="ALJ287" s="23"/>
      <c r="ALK287" s="23"/>
      <c r="ALL287" s="23"/>
      <c r="ALM287" s="23"/>
      <c r="ALN287" s="23"/>
      <c r="ALO287" s="23"/>
      <c r="ALP287" s="23"/>
      <c r="ALQ287" s="23"/>
      <c r="ALR287" s="23"/>
      <c r="ALS287" s="23"/>
      <c r="ALT287" s="23"/>
      <c r="ALU287" s="23"/>
      <c r="ALV287" s="23"/>
      <c r="ALW287" s="23"/>
      <c r="ALX287" s="23"/>
      <c r="ALY287" s="23"/>
      <c r="ALZ287" s="23"/>
      <c r="AMA287" s="23"/>
      <c r="AMB287" s="23"/>
      <c r="AMC287" s="23"/>
      <c r="AMD287" s="23"/>
      <c r="AME287" s="23"/>
      <c r="AMF287" s="23"/>
      <c r="AMG287" s="23"/>
      <c r="AMH287" s="23"/>
      <c r="AMI287" s="23"/>
      <c r="AMJ287" s="23"/>
      <c r="AMK287" s="23"/>
      <c r="AML287" s="23"/>
      <c r="AMM287" s="23"/>
      <c r="AMN287" s="23"/>
      <c r="AMO287" s="23"/>
      <c r="AMP287" s="23"/>
      <c r="AMQ287" s="23"/>
      <c r="AMR287" s="23"/>
      <c r="AMS287" s="23"/>
      <c r="AMT287" s="23"/>
      <c r="AMU287" s="23"/>
      <c r="AMV287" s="23"/>
      <c r="AMW287" s="23"/>
      <c r="AMX287" s="23"/>
      <c r="AMY287" s="23"/>
      <c r="AMZ287" s="23"/>
      <c r="ANA287" s="23"/>
      <c r="ANB287" s="23"/>
      <c r="ANC287" s="23"/>
      <c r="AND287" s="23"/>
      <c r="ANE287" s="23"/>
      <c r="ANF287" s="23"/>
      <c r="ANG287" s="23"/>
      <c r="ANH287" s="23"/>
      <c r="ANI287" s="23"/>
      <c r="ANJ287" s="23"/>
      <c r="ANK287" s="23"/>
      <c r="ANL287" s="23"/>
      <c r="ANM287" s="23"/>
      <c r="ANN287" s="23"/>
      <c r="ANO287" s="23"/>
      <c r="ANP287" s="23"/>
      <c r="ANQ287" s="23"/>
      <c r="ANR287" s="23"/>
      <c r="ANS287" s="23"/>
      <c r="ANT287" s="23"/>
      <c r="ANU287" s="23"/>
      <c r="ANV287" s="23"/>
      <c r="ANW287" s="23"/>
      <c r="ANX287" s="23"/>
      <c r="ANY287" s="23"/>
      <c r="ANZ287" s="23"/>
      <c r="AOA287" s="23"/>
      <c r="AOB287" s="23"/>
      <c r="AOC287" s="23"/>
      <c r="AOD287" s="23"/>
      <c r="AOE287" s="23"/>
      <c r="AOF287" s="23"/>
      <c r="AOG287" s="23"/>
      <c r="AOH287" s="23"/>
      <c r="AOI287" s="23"/>
      <c r="AOJ287" s="23"/>
      <c r="AOK287" s="23"/>
      <c r="AOL287" s="23"/>
      <c r="AOM287" s="23"/>
      <c r="AON287" s="23"/>
      <c r="AOO287" s="23"/>
      <c r="AOP287" s="23"/>
      <c r="AOQ287" s="23"/>
      <c r="AOR287" s="23"/>
      <c r="AOS287" s="23"/>
      <c r="AOT287" s="23"/>
      <c r="AOU287" s="23"/>
      <c r="AOV287" s="23"/>
      <c r="AOW287" s="23"/>
      <c r="AOX287" s="23"/>
      <c r="AOY287" s="23"/>
      <c r="AOZ287" s="23"/>
      <c r="APA287" s="23"/>
      <c r="APB287" s="23"/>
      <c r="APC287" s="23"/>
      <c r="APD287" s="23"/>
      <c r="APE287" s="23"/>
      <c r="APF287" s="23"/>
      <c r="APG287" s="23"/>
      <c r="APH287" s="23"/>
      <c r="API287" s="23"/>
      <c r="APJ287" s="23"/>
      <c r="APK287" s="23"/>
      <c r="APL287" s="23"/>
      <c r="APM287" s="23"/>
      <c r="APN287" s="23"/>
      <c r="APO287" s="23"/>
      <c r="APP287" s="23"/>
      <c r="APQ287" s="23"/>
      <c r="APR287" s="23"/>
      <c r="APS287" s="23"/>
      <c r="APT287" s="23"/>
      <c r="APU287" s="23"/>
      <c r="APV287" s="23"/>
      <c r="APW287" s="23"/>
      <c r="APX287" s="23"/>
      <c r="APY287" s="23"/>
      <c r="APZ287" s="23"/>
      <c r="AQA287" s="23"/>
      <c r="AQB287" s="23"/>
      <c r="AQC287" s="23"/>
      <c r="AQD287" s="23"/>
      <c r="AQE287" s="23"/>
      <c r="AQF287" s="23"/>
      <c r="AQG287" s="23"/>
      <c r="AQH287" s="23"/>
      <c r="AQI287" s="23"/>
      <c r="AQJ287" s="23"/>
      <c r="AQK287" s="23"/>
      <c r="AQL287" s="23"/>
      <c r="AQM287" s="23"/>
      <c r="AQN287" s="23"/>
      <c r="AQO287" s="23"/>
      <c r="AQP287" s="23"/>
      <c r="AQQ287" s="23"/>
      <c r="AQR287" s="23"/>
      <c r="AQS287" s="23"/>
      <c r="AQT287" s="23"/>
      <c r="AQU287" s="23"/>
      <c r="AQV287" s="23"/>
      <c r="AQW287" s="23"/>
      <c r="AQX287" s="23"/>
      <c r="AQY287" s="23"/>
      <c r="AQZ287" s="23"/>
      <c r="ARA287" s="23"/>
      <c r="ARB287" s="23"/>
      <c r="ARC287" s="23"/>
      <c r="ARD287" s="23"/>
      <c r="ARE287" s="23"/>
      <c r="ARF287" s="23"/>
      <c r="ARG287" s="23"/>
      <c r="ARH287" s="23"/>
      <c r="ARI287" s="23"/>
      <c r="ARJ287" s="23"/>
      <c r="ARK287" s="23"/>
      <c r="ARL287" s="23"/>
      <c r="ARM287" s="23"/>
      <c r="ARN287" s="23"/>
      <c r="ARO287" s="23"/>
      <c r="ARP287" s="23"/>
      <c r="ARQ287" s="23"/>
      <c r="ARR287" s="23"/>
      <c r="ARS287" s="23"/>
      <c r="ART287" s="23"/>
      <c r="ARU287" s="23"/>
      <c r="ARV287" s="23"/>
      <c r="ARW287" s="23"/>
      <c r="ARX287" s="23"/>
      <c r="ARY287" s="23"/>
      <c r="ARZ287" s="23"/>
      <c r="ASA287" s="23"/>
      <c r="ASB287" s="23"/>
      <c r="ASC287" s="23"/>
      <c r="ASD287" s="23"/>
      <c r="ASE287" s="23"/>
      <c r="ASF287" s="23"/>
      <c r="ASG287" s="23"/>
      <c r="ASH287" s="23"/>
      <c r="ASI287" s="23"/>
      <c r="ASJ287" s="23"/>
      <c r="ASK287" s="23"/>
      <c r="ASL287" s="23"/>
      <c r="ASM287" s="23"/>
      <c r="ASN287" s="23"/>
      <c r="ASO287" s="23"/>
      <c r="ASP287" s="23"/>
      <c r="ASQ287" s="23"/>
      <c r="ASR287" s="23"/>
      <c r="ASS287" s="23"/>
      <c r="AST287" s="23"/>
      <c r="ASU287" s="23"/>
      <c r="ASV287" s="23"/>
      <c r="ASW287" s="23"/>
      <c r="ASX287" s="23"/>
      <c r="ASY287" s="23"/>
      <c r="ASZ287" s="23"/>
      <c r="ATA287" s="23"/>
      <c r="ATB287" s="23"/>
      <c r="ATC287" s="23"/>
      <c r="ATD287" s="23"/>
      <c r="ATE287" s="23"/>
      <c r="ATF287" s="23"/>
      <c r="ATG287" s="23"/>
      <c r="ATH287" s="23"/>
      <c r="ATI287" s="23"/>
      <c r="ATJ287" s="23"/>
      <c r="ATK287" s="23"/>
      <c r="ATL287" s="23"/>
      <c r="ATM287" s="23"/>
      <c r="ATN287" s="23"/>
      <c r="ATO287" s="23"/>
      <c r="ATP287" s="23"/>
      <c r="ATQ287" s="23"/>
      <c r="ATR287" s="23"/>
      <c r="ATS287" s="23"/>
      <c r="ATT287" s="23"/>
      <c r="ATU287" s="23"/>
      <c r="ATV287" s="23"/>
      <c r="ATW287" s="23"/>
      <c r="ATX287" s="23"/>
      <c r="ATY287" s="23"/>
      <c r="ATZ287" s="23"/>
      <c r="AUA287" s="23"/>
      <c r="AUB287" s="23"/>
      <c r="AUC287" s="23"/>
      <c r="AUD287" s="23"/>
      <c r="AUE287" s="23"/>
      <c r="AUF287" s="23"/>
      <c r="AUG287" s="23"/>
      <c r="AUH287" s="23"/>
      <c r="AUI287" s="23"/>
      <c r="AUJ287" s="23"/>
      <c r="AUK287" s="23"/>
      <c r="AUL287" s="23"/>
      <c r="AUM287" s="23"/>
      <c r="AUN287" s="23"/>
      <c r="AUO287" s="23"/>
      <c r="AUP287" s="23"/>
      <c r="AUQ287" s="23"/>
      <c r="AUR287" s="23"/>
      <c r="AUS287" s="23"/>
      <c r="AUT287" s="23"/>
      <c r="AUU287" s="23"/>
      <c r="AUV287" s="23"/>
      <c r="AUW287" s="23"/>
      <c r="AUX287" s="23"/>
      <c r="AUY287" s="23"/>
      <c r="AUZ287" s="23"/>
      <c r="AVA287" s="23"/>
      <c r="AVB287" s="23"/>
      <c r="AVC287" s="23"/>
      <c r="AVD287" s="23"/>
      <c r="AVE287" s="23"/>
      <c r="AVF287" s="23"/>
      <c r="AVG287" s="23"/>
      <c r="AVH287" s="23"/>
      <c r="AVI287" s="23"/>
      <c r="AVJ287" s="23"/>
      <c r="AVK287" s="23"/>
      <c r="AVL287" s="23"/>
      <c r="AVM287" s="23"/>
      <c r="AVN287" s="23"/>
      <c r="AVO287" s="23"/>
      <c r="AVP287" s="23"/>
      <c r="AVQ287" s="23"/>
      <c r="AVR287" s="23"/>
      <c r="AVS287" s="23"/>
      <c r="AVT287" s="23"/>
      <c r="AVU287" s="23"/>
      <c r="AVV287" s="23"/>
      <c r="AVW287" s="23"/>
      <c r="AVX287" s="23"/>
      <c r="AVY287" s="23"/>
      <c r="AVZ287" s="23"/>
      <c r="AWA287" s="23"/>
      <c r="AWB287" s="23"/>
      <c r="AWC287" s="23"/>
      <c r="AWD287" s="23"/>
      <c r="AWE287" s="23"/>
      <c r="AWF287" s="23"/>
      <c r="AWG287" s="23"/>
      <c r="AWH287" s="23"/>
      <c r="AWI287" s="23"/>
      <c r="AWJ287" s="23"/>
      <c r="AWK287" s="23"/>
      <c r="AWL287" s="23"/>
      <c r="AWM287" s="23"/>
      <c r="AWN287" s="23"/>
      <c r="AWO287" s="23"/>
      <c r="AWP287" s="23"/>
      <c r="AWQ287" s="23"/>
      <c r="AWR287" s="23"/>
      <c r="AWS287" s="23"/>
      <c r="AWT287" s="23"/>
      <c r="AWU287" s="23"/>
      <c r="AWV287" s="23"/>
      <c r="AWW287" s="23"/>
      <c r="AWX287" s="23"/>
      <c r="AWY287" s="23"/>
      <c r="AWZ287" s="23"/>
      <c r="AXA287" s="23"/>
      <c r="AXB287" s="23"/>
      <c r="AXC287" s="23"/>
      <c r="AXD287" s="23"/>
      <c r="AXE287" s="23"/>
      <c r="AXF287" s="23"/>
      <c r="AXG287" s="23"/>
      <c r="AXH287" s="23"/>
      <c r="AXI287" s="23"/>
      <c r="AXJ287" s="23"/>
      <c r="AXK287" s="23"/>
      <c r="AXL287" s="23"/>
      <c r="AXM287" s="23"/>
      <c r="AXN287" s="23"/>
      <c r="AXO287" s="23"/>
      <c r="AXP287" s="23"/>
      <c r="AXQ287" s="23"/>
      <c r="AXR287" s="23"/>
      <c r="AXS287" s="23"/>
      <c r="AXT287" s="23"/>
      <c r="AXU287" s="23"/>
      <c r="AXV287" s="23"/>
      <c r="AXW287" s="23"/>
      <c r="AXX287" s="23"/>
      <c r="AXY287" s="23"/>
      <c r="AXZ287" s="23"/>
      <c r="AYA287" s="23"/>
      <c r="AYB287" s="23"/>
      <c r="AYC287" s="23"/>
      <c r="AYD287" s="23"/>
      <c r="AYE287" s="23"/>
      <c r="AYF287" s="23"/>
      <c r="AYG287" s="23"/>
      <c r="AYH287" s="23"/>
      <c r="AYI287" s="23"/>
      <c r="AYJ287" s="23"/>
      <c r="AYK287" s="23"/>
      <c r="AYL287" s="23"/>
      <c r="AYM287" s="23"/>
      <c r="AYN287" s="23"/>
      <c r="AYO287" s="23"/>
      <c r="AYP287" s="23"/>
      <c r="AYQ287" s="23"/>
      <c r="AYR287" s="23"/>
      <c r="AYS287" s="23"/>
      <c r="AYT287" s="23"/>
      <c r="AYU287" s="23"/>
      <c r="AYV287" s="23"/>
      <c r="AYW287" s="23"/>
      <c r="AYX287" s="23"/>
      <c r="AYY287" s="23"/>
      <c r="AYZ287" s="23"/>
      <c r="AZA287" s="23"/>
      <c r="AZB287" s="23"/>
      <c r="AZC287" s="23"/>
      <c r="AZD287" s="23"/>
      <c r="AZE287" s="23"/>
      <c r="AZF287" s="23"/>
      <c r="AZG287" s="23"/>
      <c r="AZH287" s="23"/>
      <c r="AZI287" s="23"/>
      <c r="AZJ287" s="23"/>
      <c r="AZK287" s="23"/>
      <c r="AZL287" s="23"/>
      <c r="AZM287" s="23"/>
      <c r="AZN287" s="23"/>
      <c r="AZO287" s="23"/>
      <c r="AZP287" s="23"/>
      <c r="AZQ287" s="23"/>
      <c r="AZR287" s="23"/>
      <c r="AZS287" s="23"/>
      <c r="AZT287" s="23"/>
      <c r="AZU287" s="23"/>
      <c r="AZV287" s="23"/>
      <c r="AZW287" s="23"/>
      <c r="AZX287" s="23"/>
      <c r="AZY287" s="23"/>
      <c r="AZZ287" s="23"/>
      <c r="BAA287" s="23"/>
      <c r="BAB287" s="23"/>
      <c r="BAC287" s="23"/>
      <c r="BAD287" s="23"/>
      <c r="BAE287" s="23"/>
      <c r="BAF287" s="23"/>
      <c r="BAG287" s="23"/>
      <c r="BAH287" s="23"/>
      <c r="BAI287" s="23"/>
      <c r="BAJ287" s="23"/>
      <c r="BAK287" s="23"/>
      <c r="BAL287" s="23"/>
      <c r="BAM287" s="23"/>
      <c r="BAN287" s="23"/>
      <c r="BAO287" s="23"/>
      <c r="BAP287" s="23"/>
      <c r="BAQ287" s="23"/>
      <c r="BAR287" s="23"/>
      <c r="BAS287" s="23"/>
      <c r="BAT287" s="23"/>
      <c r="BAU287" s="23"/>
      <c r="BAV287" s="23"/>
      <c r="BAW287" s="23"/>
      <c r="BAX287" s="23"/>
      <c r="BAY287" s="23"/>
      <c r="BAZ287" s="23"/>
      <c r="BBA287" s="23"/>
      <c r="BBB287" s="23"/>
      <c r="BBC287" s="23"/>
      <c r="BBD287" s="23"/>
      <c r="BBE287" s="23"/>
      <c r="BBF287" s="23"/>
      <c r="BBG287" s="23"/>
      <c r="BBH287" s="23"/>
      <c r="BBI287" s="23"/>
      <c r="BBJ287" s="23"/>
      <c r="BBK287" s="23"/>
      <c r="BBL287" s="23"/>
      <c r="BBM287" s="23"/>
      <c r="BBN287" s="23"/>
      <c r="BBO287" s="23"/>
      <c r="BBP287" s="23"/>
      <c r="BBQ287" s="23"/>
      <c r="BBR287" s="23"/>
      <c r="BBS287" s="23"/>
      <c r="BBT287" s="23"/>
      <c r="BBU287" s="23"/>
      <c r="BBV287" s="23"/>
      <c r="BBW287" s="23"/>
      <c r="BBX287" s="23"/>
      <c r="BBY287" s="23"/>
      <c r="BBZ287" s="23"/>
      <c r="BCA287" s="23"/>
      <c r="BCB287" s="23"/>
      <c r="BCC287" s="23"/>
      <c r="BCD287" s="23"/>
      <c r="BCE287" s="23"/>
      <c r="BCF287" s="23"/>
      <c r="BCG287" s="23"/>
      <c r="BCH287" s="23"/>
      <c r="BCI287" s="23"/>
      <c r="BCJ287" s="23"/>
      <c r="BCK287" s="23"/>
      <c r="BCL287" s="23"/>
      <c r="BCM287" s="23"/>
      <c r="BCN287" s="23"/>
      <c r="BCO287" s="23"/>
      <c r="BCP287" s="23"/>
      <c r="BCQ287" s="23"/>
      <c r="BCR287" s="23"/>
      <c r="BCS287" s="23"/>
      <c r="BCT287" s="23"/>
      <c r="BCU287" s="23"/>
      <c r="BCV287" s="23"/>
      <c r="BCW287" s="23"/>
      <c r="BCX287" s="23"/>
      <c r="BCY287" s="23"/>
      <c r="BCZ287" s="23"/>
      <c r="BDA287" s="23"/>
      <c r="BDB287" s="23"/>
      <c r="BDC287" s="23"/>
      <c r="BDD287" s="23"/>
      <c r="BDE287" s="23"/>
      <c r="BDF287" s="23"/>
      <c r="BDG287" s="23"/>
      <c r="BDH287" s="23"/>
      <c r="BDI287" s="23"/>
      <c r="BDJ287" s="23"/>
      <c r="BDK287" s="23"/>
      <c r="BDL287" s="23"/>
      <c r="BDM287" s="23"/>
      <c r="BDN287" s="23"/>
      <c r="BDO287" s="23"/>
      <c r="BDP287" s="23"/>
      <c r="BDQ287" s="23"/>
      <c r="BDR287" s="23"/>
      <c r="BDS287" s="23"/>
      <c r="BDT287" s="23"/>
      <c r="BDU287" s="23"/>
      <c r="BDV287" s="23"/>
      <c r="BDW287" s="23"/>
      <c r="BDX287" s="23"/>
      <c r="BDY287" s="23"/>
      <c r="BDZ287" s="23"/>
      <c r="BEA287" s="23"/>
      <c r="BEB287" s="23"/>
      <c r="BEC287" s="23"/>
      <c r="BED287" s="23"/>
      <c r="BEE287" s="23"/>
      <c r="BEF287" s="23"/>
      <c r="BEG287" s="23"/>
      <c r="BEH287" s="23"/>
      <c r="BEI287" s="23"/>
      <c r="BEJ287" s="23"/>
      <c r="BEK287" s="23"/>
      <c r="BEL287" s="23"/>
      <c r="BEM287" s="23"/>
      <c r="BEN287" s="23"/>
      <c r="BEO287" s="23"/>
      <c r="BEP287" s="23"/>
      <c r="BEQ287" s="23"/>
      <c r="BER287" s="23"/>
      <c r="BES287" s="23"/>
      <c r="BET287" s="23"/>
      <c r="BEU287" s="23"/>
      <c r="BEV287" s="23"/>
      <c r="BEW287" s="23"/>
      <c r="BEX287" s="23"/>
      <c r="BEY287" s="23"/>
      <c r="BEZ287" s="23"/>
      <c r="BFA287" s="23"/>
      <c r="BFB287" s="23"/>
      <c r="BFC287" s="23"/>
      <c r="BFD287" s="23"/>
      <c r="BFE287" s="23"/>
      <c r="BFF287" s="23"/>
      <c r="BFG287" s="23"/>
      <c r="BFH287" s="23"/>
      <c r="BFI287" s="23"/>
      <c r="BFJ287" s="23"/>
      <c r="BFK287" s="23"/>
      <c r="BFL287" s="23"/>
      <c r="BFM287" s="23"/>
      <c r="BFN287" s="23"/>
      <c r="BFO287" s="23"/>
      <c r="BFP287" s="23"/>
      <c r="BFQ287" s="23"/>
      <c r="BFR287" s="23"/>
      <c r="BFS287" s="23"/>
      <c r="BFT287" s="23"/>
      <c r="BFU287" s="23"/>
      <c r="BFV287" s="23"/>
      <c r="BFW287" s="23"/>
      <c r="BFX287" s="23"/>
      <c r="BFY287" s="23"/>
      <c r="BFZ287" s="23"/>
      <c r="BGA287" s="23"/>
      <c r="BGB287" s="23"/>
      <c r="BGC287" s="23"/>
      <c r="BGD287" s="23"/>
      <c r="BGE287" s="23"/>
      <c r="BGF287" s="23"/>
      <c r="BGG287" s="23"/>
      <c r="BGH287" s="23"/>
      <c r="BGI287" s="23"/>
      <c r="BGJ287" s="23"/>
      <c r="BGK287" s="23"/>
      <c r="BGL287" s="23"/>
      <c r="BGM287" s="23"/>
      <c r="BGN287" s="23"/>
      <c r="BGO287" s="23"/>
      <c r="BGP287" s="23"/>
      <c r="BGQ287" s="23"/>
      <c r="BGR287" s="23"/>
      <c r="BGS287" s="23"/>
      <c r="BGT287" s="23"/>
      <c r="BGU287" s="23"/>
      <c r="BGV287" s="23"/>
      <c r="BGW287" s="23"/>
      <c r="BGX287" s="23"/>
      <c r="BGY287" s="23"/>
      <c r="BGZ287" s="23"/>
      <c r="BHA287" s="23"/>
      <c r="BHB287" s="23"/>
      <c r="BHC287" s="23"/>
      <c r="BHD287" s="23"/>
      <c r="BHE287" s="23"/>
      <c r="BHF287" s="23"/>
      <c r="BHG287" s="23"/>
      <c r="BHH287" s="23"/>
      <c r="BHI287" s="23"/>
      <c r="BHJ287" s="23"/>
      <c r="BHK287" s="23"/>
      <c r="BHL287" s="23"/>
      <c r="BHM287" s="23"/>
      <c r="BHN287" s="23"/>
      <c r="BHO287" s="23"/>
      <c r="BHP287" s="23"/>
      <c r="BHQ287" s="23"/>
      <c r="BHR287" s="23"/>
      <c r="BHS287" s="23"/>
      <c r="BHT287" s="23"/>
      <c r="BHU287" s="23"/>
      <c r="BHV287" s="23"/>
      <c r="BHW287" s="23"/>
      <c r="BHX287" s="23"/>
      <c r="BHY287" s="23"/>
      <c r="BHZ287" s="23"/>
      <c r="BIA287" s="23"/>
      <c r="BIB287" s="23"/>
      <c r="BIC287" s="23"/>
      <c r="BID287" s="23"/>
      <c r="BIE287" s="23"/>
      <c r="BIF287" s="23"/>
      <c r="BIG287" s="23"/>
      <c r="BIH287" s="23"/>
      <c r="BII287" s="23"/>
      <c r="BIJ287" s="23"/>
      <c r="BIK287" s="23"/>
      <c r="BIL287" s="23"/>
      <c r="BIM287" s="23"/>
      <c r="BIN287" s="23"/>
      <c r="BIO287" s="23"/>
      <c r="BIP287" s="23"/>
      <c r="BIQ287" s="23"/>
      <c r="BIR287" s="23"/>
      <c r="BIS287" s="23"/>
      <c r="BIT287" s="23"/>
      <c r="BIU287" s="23"/>
      <c r="BIV287" s="23"/>
      <c r="BIW287" s="23"/>
      <c r="BIX287" s="23"/>
      <c r="BIY287" s="23"/>
      <c r="BIZ287" s="23"/>
      <c r="BJA287" s="23"/>
      <c r="BJB287" s="23"/>
      <c r="BJC287" s="23"/>
      <c r="BJD287" s="23"/>
      <c r="BJE287" s="23"/>
      <c r="BJF287" s="23"/>
      <c r="BJG287" s="23"/>
      <c r="BJH287" s="23"/>
      <c r="BJI287" s="23"/>
      <c r="BJJ287" s="23"/>
      <c r="BJK287" s="23"/>
      <c r="BJL287" s="23"/>
      <c r="BJM287" s="23"/>
      <c r="BJN287" s="23"/>
      <c r="BJO287" s="23"/>
      <c r="BJP287" s="23"/>
      <c r="BJQ287" s="23"/>
      <c r="BJR287" s="23"/>
      <c r="BJS287" s="23"/>
      <c r="BJT287" s="23"/>
      <c r="BJU287" s="23"/>
      <c r="BJV287" s="23"/>
      <c r="BJW287" s="23"/>
      <c r="BJX287" s="23"/>
      <c r="BJY287" s="23"/>
      <c r="BJZ287" s="23"/>
      <c r="BKA287" s="23"/>
      <c r="BKB287" s="23"/>
      <c r="BKC287" s="23"/>
      <c r="BKD287" s="23"/>
      <c r="BKE287" s="23"/>
      <c r="BKF287" s="23"/>
      <c r="BKG287" s="23"/>
      <c r="BKH287" s="23"/>
      <c r="BKI287" s="23"/>
      <c r="BKJ287" s="23"/>
      <c r="BKK287" s="23"/>
      <c r="BKL287" s="23"/>
      <c r="BKM287" s="23"/>
      <c r="BKN287" s="23"/>
      <c r="BKO287" s="23"/>
      <c r="BKP287" s="23"/>
      <c r="BKQ287" s="23"/>
      <c r="BKR287" s="23"/>
      <c r="BKS287" s="23"/>
      <c r="BKT287" s="23"/>
      <c r="BKU287" s="23"/>
      <c r="BKV287" s="23"/>
      <c r="BKW287" s="23"/>
      <c r="BKX287" s="23"/>
      <c r="BKY287" s="23"/>
      <c r="BKZ287" s="23"/>
      <c r="BLA287" s="23"/>
      <c r="BLB287" s="23"/>
      <c r="BLC287" s="23"/>
      <c r="BLD287" s="23"/>
      <c r="BLE287" s="23"/>
      <c r="BLF287" s="23"/>
      <c r="BLG287" s="23"/>
      <c r="BLH287" s="23"/>
      <c r="BLI287" s="23"/>
      <c r="BLJ287" s="23"/>
      <c r="BLK287" s="23"/>
      <c r="BLL287" s="23"/>
      <c r="BLM287" s="23"/>
      <c r="BLN287" s="23"/>
      <c r="BLO287" s="23"/>
      <c r="BLP287" s="23"/>
      <c r="BLQ287" s="23"/>
      <c r="BLR287" s="23"/>
      <c r="BLS287" s="23"/>
      <c r="BLT287" s="23"/>
      <c r="BLU287" s="23"/>
      <c r="BLV287" s="23"/>
      <c r="BLW287" s="23"/>
      <c r="BLX287" s="23"/>
      <c r="BLY287" s="23"/>
      <c r="BLZ287" s="23"/>
      <c r="BMA287" s="23"/>
      <c r="BMB287" s="23"/>
      <c r="BMC287" s="23"/>
      <c r="BMD287" s="23"/>
      <c r="BME287" s="23"/>
      <c r="BMF287" s="23"/>
      <c r="BMG287" s="23"/>
      <c r="BMH287" s="23"/>
      <c r="BMI287" s="23"/>
      <c r="BMJ287" s="23"/>
      <c r="BMK287" s="23"/>
      <c r="BML287" s="23"/>
      <c r="BMM287" s="23"/>
      <c r="BMN287" s="23"/>
      <c r="BMO287" s="23"/>
      <c r="BMP287" s="23"/>
      <c r="BMQ287" s="23"/>
      <c r="BMR287" s="23"/>
      <c r="BMS287" s="23"/>
      <c r="BMT287" s="23"/>
      <c r="BMU287" s="23"/>
      <c r="BMV287" s="23"/>
      <c r="BMW287" s="23"/>
      <c r="BMX287" s="23"/>
      <c r="BMY287" s="23"/>
      <c r="BMZ287" s="23"/>
      <c r="BNA287" s="23"/>
      <c r="BNB287" s="23"/>
      <c r="BNC287" s="23"/>
      <c r="BND287" s="23"/>
      <c r="BNE287" s="23"/>
      <c r="BNF287" s="23"/>
      <c r="BNG287" s="23"/>
      <c r="BNH287" s="23"/>
      <c r="BNI287" s="23"/>
      <c r="BNJ287" s="23"/>
      <c r="BNK287" s="23"/>
      <c r="BNL287" s="23"/>
      <c r="BNM287" s="23"/>
      <c r="BNN287" s="23"/>
      <c r="BNO287" s="23"/>
      <c r="BNP287" s="23"/>
      <c r="BNQ287" s="23"/>
      <c r="BNR287" s="23"/>
      <c r="BNS287" s="23"/>
      <c r="BNT287" s="23"/>
      <c r="BNU287" s="23"/>
      <c r="BNV287" s="23"/>
      <c r="BNW287" s="23"/>
      <c r="BNX287" s="23"/>
      <c r="BNY287" s="23"/>
      <c r="BNZ287" s="23"/>
      <c r="BOA287" s="23"/>
      <c r="BOB287" s="23"/>
      <c r="BOC287" s="23"/>
      <c r="BOD287" s="23"/>
      <c r="BOE287" s="23"/>
      <c r="BOF287" s="23"/>
      <c r="BOG287" s="23"/>
      <c r="BOH287" s="23"/>
      <c r="BOI287" s="23"/>
      <c r="BOJ287" s="23"/>
      <c r="BOK287" s="23"/>
      <c r="BOL287" s="23"/>
      <c r="BOM287" s="23"/>
      <c r="BON287" s="23"/>
      <c r="BOO287" s="23"/>
      <c r="BOP287" s="23"/>
      <c r="BOQ287" s="23"/>
      <c r="BOR287" s="23"/>
      <c r="BOS287" s="23"/>
      <c r="BOT287" s="23"/>
      <c r="BOU287" s="23"/>
      <c r="BOV287" s="23"/>
      <c r="BOW287" s="23"/>
      <c r="BOX287" s="23"/>
      <c r="BOY287" s="23"/>
      <c r="BOZ287" s="23"/>
      <c r="BPA287" s="23"/>
      <c r="BPB287" s="23"/>
      <c r="BPC287" s="23"/>
      <c r="BPD287" s="23"/>
      <c r="BPE287" s="23"/>
      <c r="BPF287" s="23"/>
      <c r="BPG287" s="23"/>
      <c r="BPH287" s="23"/>
      <c r="BPI287" s="23"/>
      <c r="BPJ287" s="23"/>
      <c r="BPK287" s="23"/>
      <c r="BPL287" s="23"/>
      <c r="BPM287" s="23"/>
      <c r="BPN287" s="23"/>
      <c r="BPO287" s="23"/>
      <c r="BPP287" s="23"/>
      <c r="BPQ287" s="23"/>
      <c r="BPR287" s="23"/>
      <c r="BPS287" s="23"/>
      <c r="BPT287" s="23"/>
      <c r="BPU287" s="23"/>
      <c r="BPV287" s="23"/>
      <c r="BPW287" s="23"/>
      <c r="BPX287" s="23"/>
      <c r="BPY287" s="23"/>
      <c r="BPZ287" s="23"/>
      <c r="BQA287" s="23"/>
      <c r="BQB287" s="23"/>
      <c r="BQC287" s="23"/>
      <c r="BQD287" s="23"/>
      <c r="BQE287" s="23"/>
      <c r="BQF287" s="23"/>
      <c r="BQG287" s="23"/>
      <c r="BQH287" s="23"/>
      <c r="BQI287" s="23"/>
      <c r="BQJ287" s="23"/>
      <c r="BQK287" s="23"/>
      <c r="BQL287" s="23"/>
      <c r="BQM287" s="23"/>
      <c r="BQN287" s="23"/>
      <c r="BQO287" s="23"/>
      <c r="BQP287" s="23"/>
      <c r="BQQ287" s="23"/>
      <c r="BQR287" s="23"/>
      <c r="BQS287" s="23"/>
      <c r="BQT287" s="23"/>
      <c r="BQU287" s="23"/>
      <c r="BQV287" s="23"/>
      <c r="BQW287" s="23"/>
      <c r="BQX287" s="23"/>
      <c r="BQY287" s="23"/>
      <c r="BQZ287" s="23"/>
      <c r="BRA287" s="23"/>
      <c r="BRB287" s="23"/>
      <c r="BRC287" s="23"/>
      <c r="BRD287" s="23"/>
      <c r="BRE287" s="23"/>
      <c r="BRF287" s="23"/>
      <c r="BRG287" s="23"/>
      <c r="BRH287" s="23"/>
      <c r="BRI287" s="23"/>
      <c r="BRJ287" s="23"/>
      <c r="BRK287" s="23"/>
      <c r="BRL287" s="23"/>
      <c r="BRM287" s="23"/>
      <c r="BRN287" s="23"/>
      <c r="BRO287" s="23"/>
      <c r="BRP287" s="23"/>
      <c r="BRQ287" s="23"/>
      <c r="BRR287" s="23"/>
      <c r="BRS287" s="23"/>
      <c r="BRT287" s="23"/>
      <c r="BRU287" s="23"/>
      <c r="BRV287" s="23"/>
      <c r="BRW287" s="23"/>
      <c r="BRX287" s="23"/>
      <c r="BRY287" s="23"/>
      <c r="BRZ287" s="23"/>
      <c r="BSA287" s="23"/>
      <c r="BSB287" s="23"/>
      <c r="BSC287" s="23"/>
      <c r="BSD287" s="23"/>
      <c r="BSE287" s="23"/>
      <c r="BSF287" s="23"/>
      <c r="BSG287" s="23"/>
      <c r="BSH287" s="23"/>
      <c r="BSI287" s="23"/>
      <c r="BSJ287" s="23"/>
      <c r="BSK287" s="23"/>
      <c r="BSL287" s="23"/>
      <c r="BSM287" s="23"/>
      <c r="BSN287" s="23"/>
      <c r="BSO287" s="23"/>
      <c r="BSP287" s="23"/>
      <c r="BSQ287" s="23"/>
      <c r="BSR287" s="23"/>
      <c r="BSS287" s="23"/>
      <c r="BST287" s="23"/>
      <c r="BSU287" s="23"/>
      <c r="BSV287" s="23"/>
      <c r="BSW287" s="23"/>
      <c r="BSX287" s="23"/>
      <c r="BSY287" s="23"/>
      <c r="BSZ287" s="23"/>
      <c r="BTA287" s="23"/>
      <c r="BTB287" s="23"/>
      <c r="BTC287" s="23"/>
      <c r="BTD287" s="23"/>
      <c r="BTE287" s="23"/>
      <c r="BTF287" s="23"/>
      <c r="BTG287" s="23"/>
      <c r="BTH287" s="23"/>
      <c r="BTI287" s="23"/>
      <c r="BTJ287" s="23"/>
      <c r="BTK287" s="23"/>
      <c r="BTL287" s="23"/>
      <c r="BTM287" s="23"/>
      <c r="BTN287" s="23"/>
      <c r="BTO287" s="23"/>
      <c r="BTP287" s="23"/>
      <c r="BTQ287" s="23"/>
      <c r="BTR287" s="23"/>
      <c r="BTS287" s="23"/>
      <c r="BTT287" s="23"/>
      <c r="BTU287" s="23"/>
      <c r="BTV287" s="23"/>
      <c r="BTW287" s="23"/>
      <c r="BTX287" s="23"/>
      <c r="BTY287" s="23"/>
      <c r="BTZ287" s="23"/>
      <c r="BUA287" s="23"/>
      <c r="BUB287" s="23"/>
      <c r="BUC287" s="23"/>
      <c r="BUD287" s="23"/>
      <c r="BUE287" s="23"/>
      <c r="BUF287" s="23"/>
      <c r="BUG287" s="23"/>
      <c r="BUH287" s="23"/>
      <c r="BUI287" s="23"/>
      <c r="BUJ287" s="23"/>
      <c r="BUK287" s="23"/>
      <c r="BUL287" s="23"/>
      <c r="BUM287" s="23"/>
      <c r="BUN287" s="23"/>
      <c r="BUO287" s="23"/>
      <c r="BUP287" s="23"/>
      <c r="BUQ287" s="23"/>
      <c r="BUR287" s="23"/>
      <c r="BUS287" s="23"/>
      <c r="BUT287" s="23"/>
      <c r="BUU287" s="23"/>
      <c r="BUV287" s="23"/>
      <c r="BUW287" s="23"/>
      <c r="BUX287" s="23"/>
      <c r="BUY287" s="23"/>
      <c r="BUZ287" s="23"/>
      <c r="BVA287" s="23"/>
      <c r="BVB287" s="23"/>
      <c r="BVC287" s="23"/>
      <c r="BVD287" s="23"/>
      <c r="BVE287" s="23"/>
      <c r="BVF287" s="23"/>
      <c r="BVG287" s="23"/>
      <c r="BVH287" s="23"/>
      <c r="BVI287" s="23"/>
      <c r="BVJ287" s="23"/>
      <c r="BVK287" s="23"/>
      <c r="BVL287" s="23"/>
      <c r="BVM287" s="23"/>
      <c r="BVN287" s="23"/>
      <c r="BVO287" s="23"/>
      <c r="BVP287" s="23"/>
      <c r="BVQ287" s="23"/>
      <c r="BVR287" s="23"/>
      <c r="BVS287" s="23"/>
      <c r="BVT287" s="23"/>
      <c r="BVU287" s="23"/>
      <c r="BVV287" s="23"/>
      <c r="BVW287" s="23"/>
      <c r="BVX287" s="23"/>
      <c r="BVY287" s="23"/>
      <c r="BVZ287" s="23"/>
      <c r="BWA287" s="23"/>
      <c r="BWB287" s="23"/>
      <c r="BWC287" s="23"/>
      <c r="BWD287" s="23"/>
      <c r="BWE287" s="23"/>
      <c r="BWF287" s="23"/>
      <c r="BWG287" s="23"/>
      <c r="BWH287" s="23"/>
      <c r="BWI287" s="23"/>
      <c r="BWJ287" s="23"/>
      <c r="BWK287" s="23"/>
      <c r="BWL287" s="23"/>
      <c r="BWM287" s="23"/>
      <c r="BWN287" s="23"/>
      <c r="BWO287" s="23"/>
      <c r="BWP287" s="23"/>
      <c r="BWQ287" s="23"/>
      <c r="BWR287" s="23"/>
      <c r="BWS287" s="23"/>
      <c r="BWT287" s="23"/>
      <c r="BWU287" s="23"/>
      <c r="BWV287" s="23"/>
      <c r="BWW287" s="23"/>
      <c r="BWX287" s="23"/>
      <c r="BWY287" s="23"/>
      <c r="BWZ287" s="23"/>
      <c r="BXA287" s="23"/>
      <c r="BXB287" s="23"/>
      <c r="BXC287" s="23"/>
      <c r="BXD287" s="23"/>
      <c r="BXE287" s="23"/>
      <c r="BXF287" s="23"/>
      <c r="BXG287" s="23"/>
      <c r="BXH287" s="23"/>
      <c r="BXI287" s="23"/>
      <c r="BXJ287" s="23"/>
      <c r="BXK287" s="23"/>
      <c r="BXL287" s="23"/>
      <c r="BXM287" s="23"/>
      <c r="BXN287" s="23"/>
      <c r="BXO287" s="23"/>
      <c r="BXP287" s="23"/>
      <c r="BXQ287" s="23"/>
      <c r="BXR287" s="23"/>
      <c r="BXS287" s="23"/>
      <c r="BXT287" s="23"/>
      <c r="BXU287" s="23"/>
      <c r="BXV287" s="23"/>
      <c r="BXW287" s="23"/>
      <c r="BXX287" s="23"/>
      <c r="BXY287" s="23"/>
      <c r="BXZ287" s="23"/>
      <c r="BYA287" s="23"/>
      <c r="BYB287" s="23"/>
      <c r="BYC287" s="23"/>
      <c r="BYD287" s="23"/>
      <c r="BYE287" s="23"/>
      <c r="BYF287" s="23"/>
      <c r="BYG287" s="23"/>
      <c r="BYH287" s="23"/>
      <c r="BYI287" s="23"/>
      <c r="BYJ287" s="23"/>
      <c r="BYK287" s="23"/>
      <c r="BYL287" s="23"/>
      <c r="BYM287" s="23"/>
      <c r="BYN287" s="23"/>
      <c r="BYO287" s="23"/>
      <c r="BYP287" s="23"/>
      <c r="BYQ287" s="23"/>
      <c r="BYR287" s="23"/>
      <c r="BYS287" s="23"/>
      <c r="BYT287" s="23"/>
      <c r="BYU287" s="23"/>
      <c r="BYV287" s="23"/>
      <c r="BYW287" s="23"/>
      <c r="BYX287" s="23"/>
      <c r="BYY287" s="23"/>
      <c r="BYZ287" s="23"/>
      <c r="BZA287" s="23"/>
      <c r="BZB287" s="23"/>
      <c r="BZC287" s="23"/>
      <c r="BZD287" s="23"/>
      <c r="BZE287" s="23"/>
      <c r="BZF287" s="23"/>
      <c r="BZG287" s="23"/>
      <c r="BZH287" s="23"/>
      <c r="BZI287" s="23"/>
      <c r="BZJ287" s="23"/>
      <c r="BZK287" s="23"/>
      <c r="BZL287" s="23"/>
      <c r="BZM287" s="23"/>
      <c r="BZN287" s="23"/>
      <c r="BZO287" s="23"/>
      <c r="BZP287" s="23"/>
      <c r="BZQ287" s="23"/>
      <c r="BZR287" s="23"/>
      <c r="BZS287" s="23"/>
      <c r="BZT287" s="23"/>
      <c r="BZU287" s="23"/>
      <c r="BZV287" s="23"/>
      <c r="BZW287" s="23"/>
      <c r="BZX287" s="23"/>
      <c r="BZY287" s="23"/>
      <c r="BZZ287" s="23"/>
      <c r="CAA287" s="23"/>
      <c r="CAB287" s="23"/>
      <c r="CAC287" s="23"/>
      <c r="CAD287" s="23"/>
      <c r="CAE287" s="23"/>
      <c r="CAF287" s="23"/>
      <c r="CAG287" s="23"/>
      <c r="CAH287" s="23"/>
      <c r="CAI287" s="23"/>
      <c r="CAJ287" s="23"/>
      <c r="CAK287" s="23"/>
      <c r="CAL287" s="23"/>
      <c r="CAM287" s="23"/>
      <c r="CAN287" s="23"/>
      <c r="CAO287" s="23"/>
      <c r="CAP287" s="23"/>
      <c r="CAQ287" s="23"/>
      <c r="CAR287" s="23"/>
      <c r="CAS287" s="23"/>
      <c r="CAT287" s="23"/>
      <c r="CAU287" s="23"/>
      <c r="CAV287" s="23"/>
      <c r="CAW287" s="23"/>
      <c r="CAX287" s="23"/>
      <c r="CAY287" s="23"/>
      <c r="CAZ287" s="23"/>
      <c r="CBA287" s="23"/>
      <c r="CBB287" s="23"/>
      <c r="CBC287" s="23"/>
      <c r="CBD287" s="23"/>
      <c r="CBE287" s="23"/>
      <c r="CBF287" s="23"/>
      <c r="CBG287" s="23"/>
      <c r="CBH287" s="23"/>
      <c r="CBI287" s="23"/>
      <c r="CBJ287" s="23"/>
      <c r="CBK287" s="23"/>
      <c r="CBL287" s="23"/>
      <c r="CBM287" s="23"/>
      <c r="CBN287" s="23"/>
      <c r="CBO287" s="23"/>
      <c r="CBP287" s="23"/>
      <c r="CBQ287" s="23"/>
      <c r="CBR287" s="23"/>
      <c r="CBS287" s="23"/>
      <c r="CBT287" s="23"/>
      <c r="CBU287" s="23"/>
      <c r="CBV287" s="23"/>
      <c r="CBW287" s="23"/>
      <c r="CBX287" s="23"/>
      <c r="CBY287" s="23"/>
      <c r="CBZ287" s="23"/>
      <c r="CCA287" s="23"/>
      <c r="CCB287" s="23"/>
      <c r="CCC287" s="23"/>
      <c r="CCD287" s="23"/>
      <c r="CCE287" s="23"/>
      <c r="CCF287" s="23"/>
      <c r="CCG287" s="23"/>
      <c r="CCH287" s="23"/>
      <c r="CCI287" s="23"/>
      <c r="CCJ287" s="23"/>
      <c r="CCK287" s="23"/>
      <c r="CCL287" s="23"/>
      <c r="CCM287" s="23"/>
      <c r="CCN287" s="23"/>
      <c r="CCO287" s="23"/>
      <c r="CCP287" s="23"/>
      <c r="CCQ287" s="23"/>
      <c r="CCR287" s="23"/>
      <c r="CCS287" s="23"/>
      <c r="CCT287" s="23"/>
      <c r="CCU287" s="23"/>
      <c r="CCV287" s="23"/>
      <c r="CCW287" s="23"/>
      <c r="CCX287" s="23"/>
      <c r="CCY287" s="23"/>
      <c r="CCZ287" s="23"/>
      <c r="CDA287" s="23"/>
      <c r="CDB287" s="23"/>
      <c r="CDC287" s="23"/>
      <c r="CDD287" s="23"/>
      <c r="CDE287" s="23"/>
      <c r="CDF287" s="23"/>
      <c r="CDG287" s="23"/>
      <c r="CDH287" s="23"/>
      <c r="CDI287" s="23"/>
      <c r="CDJ287" s="23"/>
      <c r="CDK287" s="23"/>
      <c r="CDL287" s="23"/>
      <c r="CDM287" s="23"/>
      <c r="CDN287" s="23"/>
      <c r="CDO287" s="23"/>
      <c r="CDP287" s="23"/>
      <c r="CDQ287" s="23"/>
      <c r="CDR287" s="23"/>
      <c r="CDS287" s="23"/>
      <c r="CDT287" s="23"/>
      <c r="CDU287" s="23"/>
      <c r="CDV287" s="23"/>
      <c r="CDW287" s="23"/>
      <c r="CDX287" s="23"/>
      <c r="CDY287" s="23"/>
      <c r="CDZ287" s="23"/>
      <c r="CEA287" s="23"/>
      <c r="CEB287" s="23"/>
      <c r="CEC287" s="23"/>
      <c r="CED287" s="23"/>
      <c r="CEE287" s="23"/>
      <c r="CEF287" s="23"/>
      <c r="CEG287" s="23"/>
      <c r="CEH287" s="23"/>
      <c r="CEI287" s="23"/>
      <c r="CEJ287" s="23"/>
      <c r="CEK287" s="23"/>
      <c r="CEL287" s="23"/>
      <c r="CEM287" s="23"/>
      <c r="CEN287" s="23"/>
      <c r="CEO287" s="23"/>
      <c r="CEP287" s="23"/>
      <c r="CEQ287" s="23"/>
      <c r="CER287" s="23"/>
      <c r="CES287" s="23"/>
      <c r="CET287" s="23"/>
      <c r="CEU287" s="23"/>
      <c r="CEV287" s="23"/>
      <c r="CEW287" s="23"/>
      <c r="CEX287" s="23"/>
      <c r="CEY287" s="23"/>
      <c r="CEZ287" s="23"/>
      <c r="CFA287" s="23"/>
      <c r="CFB287" s="23"/>
      <c r="CFC287" s="23"/>
      <c r="CFD287" s="23"/>
      <c r="CFE287" s="23"/>
      <c r="CFF287" s="23"/>
      <c r="CFG287" s="23"/>
      <c r="CFH287" s="23"/>
      <c r="CFI287" s="23"/>
      <c r="CFJ287" s="23"/>
      <c r="CFK287" s="23"/>
      <c r="CFL287" s="23"/>
      <c r="CFM287" s="23"/>
      <c r="CFN287" s="23"/>
      <c r="CFO287" s="23"/>
      <c r="CFP287" s="23"/>
      <c r="CFQ287" s="23"/>
      <c r="CFR287" s="23"/>
      <c r="CFS287" s="23"/>
      <c r="CFT287" s="23"/>
      <c r="CFU287" s="23"/>
      <c r="CFV287" s="23"/>
      <c r="CFW287" s="23"/>
      <c r="CFX287" s="23"/>
      <c r="CFY287" s="23"/>
      <c r="CFZ287" s="23"/>
      <c r="CGA287" s="23"/>
      <c r="CGB287" s="23"/>
      <c r="CGC287" s="23"/>
      <c r="CGD287" s="23"/>
      <c r="CGE287" s="23"/>
      <c r="CGF287" s="23"/>
      <c r="CGG287" s="23"/>
      <c r="CGH287" s="23"/>
      <c r="CGI287" s="23"/>
      <c r="CGJ287" s="23"/>
      <c r="CGK287" s="23"/>
      <c r="CGL287" s="23"/>
      <c r="CGM287" s="23"/>
      <c r="CGN287" s="23"/>
      <c r="CGO287" s="23"/>
      <c r="CGP287" s="23"/>
      <c r="CGQ287" s="23"/>
      <c r="CGR287" s="23"/>
      <c r="CGS287" s="23"/>
      <c r="CGT287" s="23"/>
      <c r="CGU287" s="23"/>
      <c r="CGV287" s="23"/>
      <c r="CGW287" s="23"/>
      <c r="CGX287" s="23"/>
      <c r="CGY287" s="23"/>
      <c r="CGZ287" s="23"/>
      <c r="CHA287" s="23"/>
      <c r="CHB287" s="23"/>
      <c r="CHC287" s="23"/>
      <c r="CHD287" s="23"/>
      <c r="CHE287" s="23"/>
      <c r="CHF287" s="23"/>
      <c r="CHG287" s="23"/>
      <c r="CHH287" s="23"/>
      <c r="CHI287" s="23"/>
      <c r="CHJ287" s="23"/>
      <c r="CHK287" s="23"/>
      <c r="CHL287" s="23"/>
      <c r="CHM287" s="23"/>
      <c r="CHN287" s="23"/>
      <c r="CHO287" s="23"/>
      <c r="CHP287" s="23"/>
      <c r="CHQ287" s="23"/>
      <c r="CHR287" s="23"/>
      <c r="CHS287" s="23"/>
      <c r="CHT287" s="23"/>
      <c r="CHU287" s="23"/>
      <c r="CHV287" s="23"/>
      <c r="CHW287" s="23"/>
      <c r="CHX287" s="23"/>
      <c r="CHY287" s="23"/>
      <c r="CHZ287" s="23"/>
      <c r="CIA287" s="23"/>
      <c r="CIB287" s="23"/>
      <c r="CIC287" s="23"/>
      <c r="CID287" s="23"/>
      <c r="CIE287" s="23"/>
      <c r="CIF287" s="23"/>
      <c r="CIG287" s="23"/>
      <c r="CIH287" s="23"/>
      <c r="CII287" s="23"/>
      <c r="CIJ287" s="23"/>
      <c r="CIK287" s="23"/>
      <c r="CIL287" s="23"/>
      <c r="CIM287" s="23"/>
      <c r="CIN287" s="23"/>
      <c r="CIO287" s="23"/>
      <c r="CIP287" s="23"/>
      <c r="CIQ287" s="23"/>
      <c r="CIR287" s="23"/>
      <c r="CIS287" s="23"/>
      <c r="CIT287" s="23"/>
      <c r="CIU287" s="23"/>
      <c r="CIV287" s="23"/>
      <c r="CIW287" s="23"/>
      <c r="CIX287" s="23"/>
      <c r="CIY287" s="23"/>
      <c r="CIZ287" s="23"/>
      <c r="CJA287" s="23"/>
      <c r="CJB287" s="23"/>
      <c r="CJC287" s="23"/>
      <c r="CJD287" s="23"/>
      <c r="CJE287" s="23"/>
      <c r="CJF287" s="23"/>
      <c r="CJG287" s="23"/>
      <c r="CJH287" s="23"/>
      <c r="CJI287" s="23"/>
      <c r="CJJ287" s="23"/>
      <c r="CJK287" s="23"/>
      <c r="CJL287" s="23"/>
      <c r="CJM287" s="23"/>
      <c r="CJN287" s="23"/>
      <c r="CJO287" s="23"/>
      <c r="CJP287" s="23"/>
      <c r="CJQ287" s="23"/>
      <c r="CJR287" s="23"/>
      <c r="CJS287" s="23"/>
      <c r="CJT287" s="23"/>
      <c r="CJU287" s="23"/>
      <c r="CJV287" s="23"/>
      <c r="CJW287" s="23"/>
      <c r="CJX287" s="23"/>
      <c r="CJY287" s="23"/>
      <c r="CJZ287" s="23"/>
      <c r="CKA287" s="23"/>
      <c r="CKB287" s="23"/>
      <c r="CKC287" s="23"/>
      <c r="CKD287" s="23"/>
      <c r="CKE287" s="23"/>
      <c r="CKF287" s="23"/>
      <c r="CKG287" s="23"/>
      <c r="CKH287" s="23"/>
      <c r="CKI287" s="23"/>
      <c r="CKJ287" s="23"/>
      <c r="CKK287" s="23"/>
      <c r="CKL287" s="23"/>
      <c r="CKM287" s="23"/>
      <c r="CKN287" s="23"/>
      <c r="CKO287" s="23"/>
      <c r="CKP287" s="23"/>
      <c r="CKQ287" s="23"/>
      <c r="CKR287" s="23"/>
      <c r="CKS287" s="23"/>
      <c r="CKT287" s="23"/>
      <c r="CKU287" s="23"/>
      <c r="CKV287" s="23"/>
      <c r="CKW287" s="23"/>
      <c r="CKX287" s="23"/>
      <c r="CKY287" s="23"/>
      <c r="CKZ287" s="23"/>
      <c r="CLA287" s="23"/>
      <c r="CLB287" s="23"/>
      <c r="CLC287" s="23"/>
      <c r="CLD287" s="23"/>
      <c r="CLE287" s="23"/>
      <c r="CLF287" s="23"/>
      <c r="CLG287" s="23"/>
      <c r="CLH287" s="23"/>
      <c r="CLI287" s="23"/>
      <c r="CLJ287" s="23"/>
      <c r="CLK287" s="23"/>
      <c r="CLL287" s="23"/>
      <c r="CLM287" s="23"/>
      <c r="CLN287" s="23"/>
      <c r="CLO287" s="23"/>
      <c r="CLP287" s="23"/>
      <c r="CLQ287" s="23"/>
      <c r="CLR287" s="23"/>
      <c r="CLS287" s="23"/>
      <c r="CLT287" s="23"/>
      <c r="CLU287" s="23"/>
      <c r="CLV287" s="23"/>
      <c r="CLW287" s="23"/>
      <c r="CLX287" s="23"/>
      <c r="CLY287" s="23"/>
      <c r="CLZ287" s="23"/>
      <c r="CMA287" s="23"/>
      <c r="CMB287" s="23"/>
      <c r="CMC287" s="23"/>
      <c r="CMD287" s="23"/>
      <c r="CME287" s="23"/>
      <c r="CMF287" s="23"/>
      <c r="CMG287" s="23"/>
      <c r="CMH287" s="23"/>
      <c r="CMI287" s="23"/>
      <c r="CMJ287" s="23"/>
      <c r="CMK287" s="23"/>
      <c r="CML287" s="23"/>
      <c r="CMM287" s="23"/>
      <c r="CMN287" s="23"/>
      <c r="CMO287" s="23"/>
      <c r="CMP287" s="23"/>
      <c r="CMQ287" s="23"/>
      <c r="CMR287" s="23"/>
      <c r="CMS287" s="23"/>
      <c r="CMT287" s="23"/>
      <c r="CMU287" s="23"/>
      <c r="CMV287" s="23"/>
      <c r="CMW287" s="23"/>
      <c r="CMX287" s="23"/>
      <c r="CMY287" s="23"/>
      <c r="CMZ287" s="23"/>
      <c r="CNA287" s="23"/>
      <c r="CNB287" s="23"/>
      <c r="CNC287" s="23"/>
      <c r="CND287" s="23"/>
      <c r="CNE287" s="23"/>
      <c r="CNF287" s="23"/>
      <c r="CNG287" s="23"/>
      <c r="CNH287" s="23"/>
      <c r="CNI287" s="23"/>
      <c r="CNJ287" s="23"/>
      <c r="CNK287" s="23"/>
      <c r="CNL287" s="23"/>
      <c r="CNM287" s="23"/>
      <c r="CNN287" s="23"/>
      <c r="CNO287" s="23"/>
      <c r="CNP287" s="23"/>
      <c r="CNQ287" s="23"/>
      <c r="CNR287" s="23"/>
      <c r="CNS287" s="23"/>
      <c r="CNT287" s="23"/>
      <c r="CNU287" s="23"/>
      <c r="CNV287" s="23"/>
      <c r="CNW287" s="23"/>
      <c r="CNX287" s="23"/>
      <c r="CNY287" s="23"/>
      <c r="CNZ287" s="23"/>
      <c r="COA287" s="23"/>
      <c r="COB287" s="23"/>
      <c r="COC287" s="23"/>
      <c r="COD287" s="23"/>
      <c r="COE287" s="23"/>
      <c r="COF287" s="23"/>
      <c r="COG287" s="23"/>
      <c r="COH287" s="23"/>
      <c r="COI287" s="23"/>
      <c r="COJ287" s="23"/>
      <c r="COK287" s="23"/>
      <c r="COL287" s="23"/>
      <c r="COM287" s="23"/>
      <c r="CON287" s="23"/>
      <c r="COO287" s="23"/>
      <c r="COP287" s="23"/>
      <c r="COQ287" s="23"/>
      <c r="COR287" s="23"/>
      <c r="COS287" s="23"/>
      <c r="COT287" s="23"/>
      <c r="COU287" s="23"/>
      <c r="COV287" s="23"/>
      <c r="COW287" s="23"/>
      <c r="COX287" s="23"/>
      <c r="COY287" s="23"/>
      <c r="COZ287" s="23"/>
      <c r="CPA287" s="23"/>
      <c r="CPB287" s="23"/>
      <c r="CPC287" s="23"/>
      <c r="CPD287" s="23"/>
      <c r="CPE287" s="23"/>
      <c r="CPF287" s="23"/>
      <c r="CPG287" s="23"/>
      <c r="CPH287" s="23"/>
      <c r="CPI287" s="23"/>
      <c r="CPJ287" s="23"/>
      <c r="CPK287" s="23"/>
      <c r="CPL287" s="23"/>
      <c r="CPM287" s="23"/>
      <c r="CPN287" s="23"/>
      <c r="CPO287" s="23"/>
      <c r="CPP287" s="23"/>
      <c r="CPQ287" s="23"/>
      <c r="CPR287" s="23"/>
      <c r="CPS287" s="23"/>
      <c r="CPT287" s="23"/>
      <c r="CPU287" s="23"/>
      <c r="CPV287" s="23"/>
      <c r="CPW287" s="23"/>
      <c r="CPX287" s="23"/>
      <c r="CPY287" s="23"/>
      <c r="CPZ287" s="23"/>
      <c r="CQA287" s="23"/>
      <c r="CQB287" s="23"/>
      <c r="CQC287" s="23"/>
      <c r="CQD287" s="23"/>
      <c r="CQE287" s="23"/>
      <c r="CQF287" s="23"/>
      <c r="CQG287" s="23"/>
      <c r="CQH287" s="23"/>
      <c r="CQI287" s="23"/>
      <c r="CQJ287" s="23"/>
      <c r="CQK287" s="23"/>
      <c r="CQL287" s="23"/>
      <c r="CQM287" s="23"/>
      <c r="CQN287" s="23"/>
      <c r="CQO287" s="23"/>
      <c r="CQP287" s="23"/>
      <c r="CQQ287" s="23"/>
      <c r="CQR287" s="23"/>
      <c r="CQS287" s="23"/>
      <c r="CQT287" s="23"/>
      <c r="CQU287" s="23"/>
      <c r="CQV287" s="23"/>
      <c r="CQW287" s="23"/>
      <c r="CQX287" s="23"/>
      <c r="CQY287" s="23"/>
      <c r="CQZ287" s="23"/>
      <c r="CRA287" s="23"/>
      <c r="CRB287" s="23"/>
      <c r="CRC287" s="23"/>
      <c r="CRD287" s="23"/>
      <c r="CRE287" s="23"/>
      <c r="CRF287" s="23"/>
      <c r="CRG287" s="23"/>
      <c r="CRH287" s="23"/>
      <c r="CRI287" s="23"/>
      <c r="CRJ287" s="23"/>
      <c r="CRK287" s="23"/>
      <c r="CRL287" s="23"/>
      <c r="CRM287" s="23"/>
      <c r="CRN287" s="23"/>
      <c r="CRO287" s="23"/>
      <c r="CRP287" s="23"/>
      <c r="CRQ287" s="23"/>
      <c r="CRR287" s="23"/>
      <c r="CRS287" s="23"/>
      <c r="CRT287" s="23"/>
      <c r="CRU287" s="23"/>
      <c r="CRV287" s="23"/>
      <c r="CRW287" s="23"/>
      <c r="CRX287" s="23"/>
      <c r="CRY287" s="23"/>
      <c r="CRZ287" s="23"/>
      <c r="CSA287" s="23"/>
      <c r="CSB287" s="23"/>
      <c r="CSC287" s="23"/>
      <c r="CSD287" s="23"/>
      <c r="CSE287" s="23"/>
      <c r="CSF287" s="23"/>
      <c r="CSG287" s="23"/>
      <c r="CSH287" s="23"/>
      <c r="CSI287" s="23"/>
      <c r="CSJ287" s="23"/>
      <c r="CSK287" s="23"/>
      <c r="CSL287" s="23"/>
      <c r="CSM287" s="23"/>
      <c r="CSN287" s="23"/>
      <c r="CSO287" s="23"/>
      <c r="CSP287" s="23"/>
      <c r="CSQ287" s="23"/>
      <c r="CSR287" s="23"/>
      <c r="CSS287" s="23"/>
      <c r="CST287" s="23"/>
      <c r="CSU287" s="23"/>
      <c r="CSV287" s="23"/>
      <c r="CSW287" s="23"/>
      <c r="CSX287" s="23"/>
      <c r="CSY287" s="23"/>
      <c r="CSZ287" s="23"/>
      <c r="CTA287" s="23"/>
      <c r="CTB287" s="23"/>
      <c r="CTC287" s="23"/>
      <c r="CTD287" s="23"/>
      <c r="CTE287" s="23"/>
      <c r="CTF287" s="23"/>
      <c r="CTG287" s="23"/>
      <c r="CTH287" s="23"/>
      <c r="CTI287" s="23"/>
      <c r="CTJ287" s="23"/>
      <c r="CTK287" s="23"/>
      <c r="CTL287" s="23"/>
      <c r="CTM287" s="23"/>
      <c r="CTN287" s="23"/>
      <c r="CTO287" s="23"/>
      <c r="CTP287" s="23"/>
      <c r="CTQ287" s="23"/>
      <c r="CTR287" s="23"/>
      <c r="CTS287" s="23"/>
      <c r="CTT287" s="23"/>
      <c r="CTU287" s="23"/>
      <c r="CTV287" s="23"/>
      <c r="CTW287" s="23"/>
      <c r="CTX287" s="23"/>
      <c r="CTY287" s="23"/>
      <c r="CTZ287" s="23"/>
      <c r="CUA287" s="23"/>
      <c r="CUB287" s="23"/>
      <c r="CUC287" s="23"/>
      <c r="CUD287" s="23"/>
      <c r="CUE287" s="23"/>
      <c r="CUF287" s="23"/>
      <c r="CUG287" s="23"/>
      <c r="CUH287" s="23"/>
      <c r="CUI287" s="23"/>
      <c r="CUJ287" s="23"/>
      <c r="CUK287" s="23"/>
      <c r="CUL287" s="23"/>
      <c r="CUM287" s="23"/>
      <c r="CUN287" s="23"/>
      <c r="CUO287" s="23"/>
      <c r="CUP287" s="23"/>
      <c r="CUQ287" s="23"/>
      <c r="CUR287" s="23"/>
      <c r="CUS287" s="23"/>
      <c r="CUT287" s="23"/>
      <c r="CUU287" s="23"/>
      <c r="CUV287" s="23"/>
      <c r="CUW287" s="23"/>
      <c r="CUX287" s="23"/>
      <c r="CUY287" s="23"/>
      <c r="CUZ287" s="23"/>
      <c r="CVA287" s="23"/>
      <c r="CVB287" s="23"/>
      <c r="CVC287" s="23"/>
      <c r="CVD287" s="23"/>
      <c r="CVE287" s="23"/>
      <c r="CVF287" s="23"/>
      <c r="CVG287" s="23"/>
      <c r="CVH287" s="23"/>
      <c r="CVI287" s="23"/>
      <c r="CVJ287" s="23"/>
      <c r="CVK287" s="23"/>
      <c r="CVL287" s="23"/>
      <c r="CVM287" s="23"/>
      <c r="CVN287" s="23"/>
      <c r="CVO287" s="23"/>
      <c r="CVP287" s="23"/>
      <c r="CVQ287" s="23"/>
      <c r="CVR287" s="23"/>
      <c r="CVS287" s="23"/>
      <c r="CVT287" s="23"/>
      <c r="CVU287" s="23"/>
      <c r="CVV287" s="23"/>
      <c r="CVW287" s="23"/>
      <c r="CVX287" s="23"/>
      <c r="CVY287" s="23"/>
      <c r="CVZ287" s="23"/>
      <c r="CWA287" s="23"/>
      <c r="CWB287" s="23"/>
      <c r="CWC287" s="23"/>
      <c r="CWD287" s="23"/>
      <c r="CWE287" s="23"/>
      <c r="CWF287" s="23"/>
      <c r="CWG287" s="23"/>
      <c r="CWH287" s="23"/>
      <c r="CWI287" s="23"/>
      <c r="CWJ287" s="23"/>
      <c r="CWK287" s="23"/>
      <c r="CWL287" s="23"/>
      <c r="CWM287" s="23"/>
      <c r="CWN287" s="23"/>
      <c r="CWO287" s="23"/>
      <c r="CWP287" s="23"/>
      <c r="CWQ287" s="23"/>
      <c r="CWR287" s="23"/>
      <c r="CWS287" s="23"/>
      <c r="CWT287" s="23"/>
      <c r="CWU287" s="23"/>
      <c r="CWV287" s="23"/>
      <c r="CWW287" s="23"/>
      <c r="CWX287" s="23"/>
      <c r="CWY287" s="23"/>
      <c r="CWZ287" s="23"/>
      <c r="CXA287" s="23"/>
      <c r="CXB287" s="23"/>
      <c r="CXC287" s="23"/>
      <c r="CXD287" s="23"/>
      <c r="CXE287" s="23"/>
      <c r="CXF287" s="23"/>
      <c r="CXG287" s="23"/>
      <c r="CXH287" s="23"/>
      <c r="CXI287" s="23"/>
      <c r="CXJ287" s="23"/>
      <c r="CXK287" s="23"/>
      <c r="CXL287" s="23"/>
      <c r="CXM287" s="23"/>
      <c r="CXN287" s="23"/>
      <c r="CXO287" s="23"/>
      <c r="CXP287" s="23"/>
      <c r="CXQ287" s="23"/>
      <c r="CXR287" s="23"/>
      <c r="CXS287" s="23"/>
      <c r="CXT287" s="23"/>
      <c r="CXU287" s="23"/>
      <c r="CXV287" s="23"/>
      <c r="CXW287" s="23"/>
      <c r="CXX287" s="23"/>
      <c r="CXY287" s="23"/>
      <c r="CXZ287" s="23"/>
      <c r="CYA287" s="23"/>
      <c r="CYB287" s="23"/>
      <c r="CYC287" s="23"/>
      <c r="CYD287" s="23"/>
      <c r="CYE287" s="23"/>
      <c r="CYF287" s="23"/>
      <c r="CYG287" s="23"/>
      <c r="CYH287" s="23"/>
      <c r="CYI287" s="23"/>
      <c r="CYJ287" s="23"/>
      <c r="CYK287" s="23"/>
      <c r="CYL287" s="23"/>
      <c r="CYM287" s="23"/>
      <c r="CYN287" s="23"/>
      <c r="CYO287" s="23"/>
      <c r="CYP287" s="23"/>
      <c r="CYQ287" s="23"/>
      <c r="CYR287" s="23"/>
      <c r="CYS287" s="23"/>
      <c r="CYT287" s="23"/>
      <c r="CYU287" s="23"/>
      <c r="CYV287" s="23"/>
      <c r="CYW287" s="23"/>
      <c r="CYX287" s="23"/>
      <c r="CYY287" s="23"/>
      <c r="CYZ287" s="23"/>
      <c r="CZA287" s="23"/>
      <c r="CZB287" s="23"/>
      <c r="CZC287" s="23"/>
      <c r="CZD287" s="23"/>
      <c r="CZE287" s="23"/>
      <c r="CZF287" s="23"/>
      <c r="CZG287" s="23"/>
      <c r="CZH287" s="23"/>
      <c r="CZI287" s="23"/>
      <c r="CZJ287" s="23"/>
      <c r="CZK287" s="23"/>
      <c r="CZL287" s="23"/>
      <c r="CZM287" s="23"/>
      <c r="CZN287" s="23"/>
      <c r="CZO287" s="23"/>
      <c r="CZP287" s="23"/>
      <c r="CZQ287" s="23"/>
      <c r="CZR287" s="23"/>
      <c r="CZS287" s="23"/>
      <c r="CZT287" s="23"/>
      <c r="CZU287" s="23"/>
      <c r="CZV287" s="23"/>
      <c r="CZW287" s="23"/>
      <c r="CZX287" s="23"/>
      <c r="CZY287" s="23"/>
      <c r="CZZ287" s="23"/>
      <c r="DAA287" s="23"/>
      <c r="DAB287" s="23"/>
      <c r="DAC287" s="23"/>
      <c r="DAD287" s="23"/>
      <c r="DAE287" s="23"/>
      <c r="DAF287" s="23"/>
      <c r="DAG287" s="23"/>
      <c r="DAH287" s="23"/>
      <c r="DAI287" s="23"/>
      <c r="DAJ287" s="23"/>
      <c r="DAK287" s="23"/>
      <c r="DAL287" s="23"/>
      <c r="DAM287" s="23"/>
      <c r="DAN287" s="23"/>
      <c r="DAO287" s="23"/>
      <c r="DAP287" s="23"/>
      <c r="DAQ287" s="23"/>
      <c r="DAR287" s="23"/>
      <c r="DAS287" s="23"/>
      <c r="DAT287" s="23"/>
      <c r="DAU287" s="23"/>
      <c r="DAV287" s="23"/>
      <c r="DAW287" s="23"/>
      <c r="DAX287" s="23"/>
      <c r="DAY287" s="23"/>
      <c r="DAZ287" s="23"/>
      <c r="DBA287" s="23"/>
      <c r="DBB287" s="23"/>
      <c r="DBC287" s="23"/>
      <c r="DBD287" s="23"/>
      <c r="DBE287" s="23"/>
      <c r="DBF287" s="23"/>
      <c r="DBG287" s="23"/>
      <c r="DBH287" s="23"/>
      <c r="DBI287" s="23"/>
      <c r="DBJ287" s="23"/>
      <c r="DBK287" s="23"/>
      <c r="DBL287" s="23"/>
      <c r="DBM287" s="23"/>
      <c r="DBN287" s="23"/>
      <c r="DBO287" s="23"/>
      <c r="DBP287" s="23"/>
      <c r="DBQ287" s="23"/>
      <c r="DBR287" s="23"/>
      <c r="DBS287" s="23"/>
      <c r="DBT287" s="23"/>
      <c r="DBU287" s="23"/>
      <c r="DBV287" s="23"/>
      <c r="DBW287" s="23"/>
      <c r="DBX287" s="23"/>
      <c r="DBY287" s="23"/>
      <c r="DBZ287" s="23"/>
      <c r="DCA287" s="23"/>
      <c r="DCB287" s="23"/>
      <c r="DCC287" s="23"/>
      <c r="DCD287" s="23"/>
      <c r="DCE287" s="23"/>
      <c r="DCF287" s="23"/>
      <c r="DCG287" s="23"/>
      <c r="DCH287" s="23"/>
      <c r="DCI287" s="23"/>
      <c r="DCJ287" s="23"/>
      <c r="DCK287" s="23"/>
      <c r="DCL287" s="23"/>
      <c r="DCM287" s="23"/>
      <c r="DCN287" s="23"/>
      <c r="DCO287" s="23"/>
      <c r="DCP287" s="23"/>
      <c r="DCQ287" s="23"/>
      <c r="DCR287" s="23"/>
      <c r="DCS287" s="23"/>
      <c r="DCT287" s="23"/>
      <c r="DCU287" s="23"/>
      <c r="DCV287" s="23"/>
      <c r="DCW287" s="23"/>
      <c r="DCX287" s="23"/>
      <c r="DCY287" s="23"/>
      <c r="DCZ287" s="23"/>
      <c r="DDA287" s="23"/>
      <c r="DDB287" s="23"/>
      <c r="DDC287" s="23"/>
      <c r="DDD287" s="23"/>
      <c r="DDE287" s="23"/>
      <c r="DDF287" s="23"/>
      <c r="DDG287" s="23"/>
      <c r="DDH287" s="23"/>
      <c r="DDI287" s="23"/>
      <c r="DDJ287" s="23"/>
      <c r="DDK287" s="23"/>
      <c r="DDL287" s="23"/>
      <c r="DDM287" s="23"/>
      <c r="DDN287" s="23"/>
      <c r="DDO287" s="23"/>
      <c r="DDP287" s="23"/>
      <c r="DDQ287" s="23"/>
      <c r="DDR287" s="23"/>
      <c r="DDS287" s="23"/>
      <c r="DDT287" s="23"/>
      <c r="DDU287" s="23"/>
      <c r="DDV287" s="23"/>
      <c r="DDW287" s="23"/>
      <c r="DDX287" s="23"/>
      <c r="DDY287" s="23"/>
      <c r="DDZ287" s="23"/>
      <c r="DEA287" s="23"/>
      <c r="DEB287" s="23"/>
      <c r="DEC287" s="23"/>
      <c r="DED287" s="23"/>
      <c r="DEE287" s="23"/>
      <c r="DEF287" s="23"/>
      <c r="DEG287" s="23"/>
      <c r="DEH287" s="23"/>
      <c r="DEI287" s="23"/>
      <c r="DEJ287" s="23"/>
      <c r="DEK287" s="23"/>
      <c r="DEL287" s="23"/>
      <c r="DEM287" s="23"/>
      <c r="DEN287" s="23"/>
      <c r="DEO287" s="23"/>
      <c r="DEP287" s="23"/>
      <c r="DEQ287" s="23"/>
      <c r="DER287" s="23"/>
      <c r="DES287" s="23"/>
      <c r="DET287" s="23"/>
      <c r="DEU287" s="23"/>
      <c r="DEV287" s="23"/>
      <c r="DEW287" s="23"/>
      <c r="DEX287" s="23"/>
      <c r="DEY287" s="23"/>
      <c r="DEZ287" s="23"/>
      <c r="DFA287" s="23"/>
      <c r="DFB287" s="23"/>
      <c r="DFC287" s="23"/>
      <c r="DFD287" s="23"/>
      <c r="DFE287" s="23"/>
      <c r="DFF287" s="23"/>
      <c r="DFG287" s="23"/>
      <c r="DFH287" s="23"/>
      <c r="DFI287" s="23"/>
      <c r="DFJ287" s="23"/>
      <c r="DFK287" s="23"/>
      <c r="DFL287" s="23"/>
      <c r="DFM287" s="23"/>
      <c r="DFN287" s="23"/>
      <c r="DFO287" s="23"/>
      <c r="DFP287" s="23"/>
      <c r="DFQ287" s="23"/>
      <c r="DFR287" s="23"/>
      <c r="DFS287" s="23"/>
      <c r="DFT287" s="23"/>
      <c r="DFU287" s="23"/>
      <c r="DFV287" s="23"/>
      <c r="DFW287" s="23"/>
      <c r="DFX287" s="23"/>
      <c r="DFY287" s="23"/>
      <c r="DFZ287" s="23"/>
      <c r="DGA287" s="23"/>
      <c r="DGB287" s="23"/>
      <c r="DGC287" s="23"/>
      <c r="DGD287" s="23"/>
      <c r="DGE287" s="23"/>
      <c r="DGF287" s="23"/>
      <c r="DGG287" s="23"/>
      <c r="DGH287" s="23"/>
      <c r="DGI287" s="23"/>
      <c r="DGJ287" s="23"/>
      <c r="DGK287" s="23"/>
      <c r="DGL287" s="23"/>
      <c r="DGM287" s="23"/>
      <c r="DGN287" s="23"/>
      <c r="DGO287" s="23"/>
      <c r="DGP287" s="23"/>
      <c r="DGQ287" s="23"/>
      <c r="DGR287" s="23"/>
      <c r="DGS287" s="23"/>
      <c r="DGT287" s="23"/>
      <c r="DGU287" s="23"/>
      <c r="DGV287" s="23"/>
      <c r="DGW287" s="23"/>
      <c r="DGX287" s="23"/>
      <c r="DGY287" s="23"/>
      <c r="DGZ287" s="23"/>
      <c r="DHA287" s="23"/>
      <c r="DHB287" s="23"/>
      <c r="DHC287" s="23"/>
      <c r="DHD287" s="23"/>
      <c r="DHE287" s="23"/>
      <c r="DHF287" s="23"/>
      <c r="DHG287" s="23"/>
      <c r="DHH287" s="23"/>
      <c r="DHI287" s="23"/>
      <c r="DHJ287" s="23"/>
      <c r="DHK287" s="23"/>
      <c r="DHL287" s="23"/>
      <c r="DHM287" s="23"/>
      <c r="DHN287" s="23"/>
      <c r="DHO287" s="23"/>
      <c r="DHP287" s="23"/>
      <c r="DHQ287" s="23"/>
      <c r="DHR287" s="23"/>
      <c r="DHS287" s="23"/>
      <c r="DHT287" s="23"/>
      <c r="DHU287" s="23"/>
      <c r="DHV287" s="23"/>
      <c r="DHW287" s="23"/>
      <c r="DHX287" s="23"/>
      <c r="DHY287" s="23"/>
      <c r="DHZ287" s="23"/>
      <c r="DIA287" s="23"/>
      <c r="DIB287" s="23"/>
      <c r="DIC287" s="23"/>
      <c r="DID287" s="23"/>
      <c r="DIE287" s="23"/>
      <c r="DIF287" s="23"/>
      <c r="DIG287" s="23"/>
      <c r="DIH287" s="23"/>
      <c r="DII287" s="23"/>
      <c r="DIJ287" s="23"/>
      <c r="DIK287" s="23"/>
      <c r="DIL287" s="23"/>
      <c r="DIM287" s="23"/>
      <c r="DIN287" s="23"/>
      <c r="DIO287" s="23"/>
      <c r="DIP287" s="23"/>
      <c r="DIQ287" s="23"/>
      <c r="DIR287" s="23"/>
      <c r="DIS287" s="23"/>
      <c r="DIT287" s="23"/>
      <c r="DIU287" s="23"/>
      <c r="DIV287" s="23"/>
      <c r="DIW287" s="23"/>
      <c r="DIX287" s="23"/>
      <c r="DIY287" s="23"/>
      <c r="DIZ287" s="23"/>
      <c r="DJA287" s="23"/>
      <c r="DJB287" s="23"/>
      <c r="DJC287" s="23"/>
      <c r="DJD287" s="23"/>
      <c r="DJE287" s="23"/>
      <c r="DJF287" s="23"/>
      <c r="DJG287" s="23"/>
      <c r="DJH287" s="23"/>
      <c r="DJI287" s="23"/>
      <c r="DJJ287" s="23"/>
      <c r="DJK287" s="23"/>
      <c r="DJL287" s="23"/>
      <c r="DJM287" s="23"/>
      <c r="DJN287" s="23"/>
      <c r="DJO287" s="23"/>
      <c r="DJP287" s="23"/>
      <c r="DJQ287" s="23"/>
      <c r="DJR287" s="23"/>
      <c r="DJS287" s="23"/>
      <c r="DJT287" s="23"/>
      <c r="DJU287" s="23"/>
      <c r="DJV287" s="23"/>
      <c r="DJW287" s="23"/>
      <c r="DJX287" s="23"/>
      <c r="DJY287" s="23"/>
      <c r="DJZ287" s="23"/>
      <c r="DKA287" s="23"/>
      <c r="DKB287" s="23"/>
      <c r="DKC287" s="23"/>
      <c r="DKD287" s="23"/>
      <c r="DKE287" s="23"/>
      <c r="DKF287" s="23"/>
      <c r="DKG287" s="23"/>
      <c r="DKH287" s="23"/>
      <c r="DKI287" s="23"/>
      <c r="DKJ287" s="23"/>
      <c r="DKK287" s="23"/>
      <c r="DKL287" s="23"/>
      <c r="DKM287" s="23"/>
      <c r="DKN287" s="23"/>
      <c r="DKO287" s="23"/>
      <c r="DKP287" s="23"/>
      <c r="DKQ287" s="23"/>
      <c r="DKR287" s="23"/>
      <c r="DKS287" s="23"/>
      <c r="DKT287" s="23"/>
      <c r="DKU287" s="23"/>
      <c r="DKV287" s="23"/>
      <c r="DKW287" s="23"/>
      <c r="DKX287" s="23"/>
      <c r="DKY287" s="23"/>
      <c r="DKZ287" s="23"/>
      <c r="DLA287" s="23"/>
      <c r="DLB287" s="23"/>
      <c r="DLC287" s="23"/>
      <c r="DLD287" s="23"/>
      <c r="DLE287" s="23"/>
      <c r="DLF287" s="23"/>
      <c r="DLG287" s="23"/>
      <c r="DLH287" s="23"/>
      <c r="DLI287" s="23"/>
      <c r="DLJ287" s="23"/>
      <c r="DLK287" s="23"/>
      <c r="DLL287" s="23"/>
      <c r="DLM287" s="23"/>
      <c r="DLN287" s="23"/>
      <c r="DLO287" s="23"/>
      <c r="DLP287" s="23"/>
      <c r="DLQ287" s="23"/>
      <c r="DLR287" s="23"/>
      <c r="DLS287" s="23"/>
      <c r="DLT287" s="23"/>
      <c r="DLU287" s="23"/>
      <c r="DLV287" s="23"/>
      <c r="DLW287" s="23"/>
      <c r="DLX287" s="23"/>
      <c r="DLY287" s="23"/>
      <c r="DLZ287" s="23"/>
      <c r="DMA287" s="23"/>
      <c r="DMB287" s="23"/>
      <c r="DMC287" s="23"/>
      <c r="DMD287" s="23"/>
      <c r="DME287" s="23"/>
      <c r="DMF287" s="23"/>
      <c r="DMG287" s="23"/>
      <c r="DMH287" s="23"/>
      <c r="DMI287" s="23"/>
      <c r="DMJ287" s="23"/>
      <c r="DMK287" s="23"/>
      <c r="DML287" s="23"/>
      <c r="DMM287" s="23"/>
      <c r="DMN287" s="23"/>
      <c r="DMO287" s="23"/>
      <c r="DMP287" s="23"/>
      <c r="DMQ287" s="23"/>
      <c r="DMR287" s="23"/>
      <c r="DMS287" s="23"/>
      <c r="DMT287" s="23"/>
      <c r="DMU287" s="23"/>
      <c r="DMV287" s="23"/>
      <c r="DMW287" s="23"/>
      <c r="DMX287" s="23"/>
      <c r="DMY287" s="23"/>
      <c r="DMZ287" s="23"/>
      <c r="DNA287" s="23"/>
      <c r="DNB287" s="23"/>
      <c r="DNC287" s="23"/>
      <c r="DND287" s="23"/>
      <c r="DNE287" s="23"/>
      <c r="DNF287" s="23"/>
      <c r="DNG287" s="23"/>
      <c r="DNH287" s="23"/>
      <c r="DNI287" s="23"/>
      <c r="DNJ287" s="23"/>
      <c r="DNK287" s="23"/>
      <c r="DNL287" s="23"/>
      <c r="DNM287" s="23"/>
      <c r="DNN287" s="23"/>
      <c r="DNO287" s="23"/>
      <c r="DNP287" s="23"/>
      <c r="DNQ287" s="23"/>
      <c r="DNR287" s="23"/>
      <c r="DNS287" s="23"/>
      <c r="DNT287" s="23"/>
      <c r="DNU287" s="23"/>
      <c r="DNV287" s="23"/>
      <c r="DNW287" s="23"/>
      <c r="DNX287" s="23"/>
      <c r="DNY287" s="23"/>
      <c r="DNZ287" s="23"/>
      <c r="DOA287" s="23"/>
      <c r="DOB287" s="23"/>
      <c r="DOC287" s="23"/>
      <c r="DOD287" s="23"/>
      <c r="DOE287" s="23"/>
      <c r="DOF287" s="23"/>
      <c r="DOG287" s="23"/>
      <c r="DOH287" s="23"/>
      <c r="DOI287" s="23"/>
      <c r="DOJ287" s="23"/>
      <c r="DOK287" s="23"/>
      <c r="DOL287" s="23"/>
      <c r="DOM287" s="23"/>
      <c r="DON287" s="23"/>
      <c r="DOO287" s="23"/>
      <c r="DOP287" s="23"/>
      <c r="DOQ287" s="23"/>
      <c r="DOR287" s="23"/>
      <c r="DOS287" s="23"/>
      <c r="DOT287" s="23"/>
      <c r="DOU287" s="23"/>
      <c r="DOV287" s="23"/>
      <c r="DOW287" s="23"/>
      <c r="DOX287" s="23"/>
      <c r="DOY287" s="23"/>
      <c r="DOZ287" s="23"/>
      <c r="DPA287" s="23"/>
      <c r="DPB287" s="23"/>
      <c r="DPC287" s="23"/>
      <c r="DPD287" s="23"/>
      <c r="DPE287" s="23"/>
      <c r="DPF287" s="23"/>
      <c r="DPG287" s="23"/>
      <c r="DPH287" s="23"/>
      <c r="DPI287" s="23"/>
      <c r="DPJ287" s="23"/>
      <c r="DPK287" s="23"/>
      <c r="DPL287" s="23"/>
      <c r="DPM287" s="23"/>
      <c r="DPN287" s="23"/>
      <c r="DPO287" s="23"/>
      <c r="DPP287" s="23"/>
      <c r="DPQ287" s="23"/>
      <c r="DPR287" s="23"/>
      <c r="DPS287" s="23"/>
      <c r="DPT287" s="23"/>
      <c r="DPU287" s="23"/>
      <c r="DPV287" s="23"/>
      <c r="DPW287" s="23"/>
      <c r="DPX287" s="23"/>
      <c r="DPY287" s="23"/>
      <c r="DPZ287" s="23"/>
      <c r="DQA287" s="23"/>
      <c r="DQB287" s="23"/>
      <c r="DQC287" s="23"/>
      <c r="DQD287" s="23"/>
      <c r="DQE287" s="23"/>
      <c r="DQF287" s="23"/>
      <c r="DQG287" s="23"/>
      <c r="DQH287" s="23"/>
      <c r="DQI287" s="23"/>
      <c r="DQJ287" s="23"/>
      <c r="DQK287" s="23"/>
      <c r="DQL287" s="23"/>
      <c r="DQM287" s="23"/>
      <c r="DQN287" s="23"/>
      <c r="DQO287" s="23"/>
      <c r="DQP287" s="23"/>
      <c r="DQQ287" s="23"/>
      <c r="DQR287" s="23"/>
      <c r="DQS287" s="23"/>
      <c r="DQT287" s="23"/>
      <c r="DQU287" s="23"/>
      <c r="DQV287" s="23"/>
      <c r="DQW287" s="23"/>
      <c r="DQX287" s="23"/>
      <c r="DQY287" s="23"/>
      <c r="DQZ287" s="23"/>
      <c r="DRA287" s="23"/>
      <c r="DRB287" s="23"/>
      <c r="DRC287" s="23"/>
      <c r="DRD287" s="23"/>
      <c r="DRE287" s="23"/>
      <c r="DRF287" s="23"/>
      <c r="DRG287" s="23"/>
      <c r="DRH287" s="23"/>
      <c r="DRI287" s="23"/>
      <c r="DRJ287" s="23"/>
      <c r="DRK287" s="23"/>
      <c r="DRL287" s="23"/>
      <c r="DRM287" s="23"/>
      <c r="DRN287" s="23"/>
      <c r="DRO287" s="23"/>
      <c r="DRP287" s="23"/>
      <c r="DRQ287" s="23"/>
      <c r="DRR287" s="23"/>
      <c r="DRS287" s="23"/>
      <c r="DRT287" s="23"/>
      <c r="DRU287" s="23"/>
      <c r="DRV287" s="23"/>
      <c r="DRW287" s="23"/>
      <c r="DRX287" s="23"/>
      <c r="DRY287" s="23"/>
      <c r="DRZ287" s="23"/>
      <c r="DSA287" s="23"/>
      <c r="DSB287" s="23"/>
      <c r="DSC287" s="23"/>
      <c r="DSD287" s="23"/>
      <c r="DSE287" s="23"/>
      <c r="DSF287" s="23"/>
      <c r="DSG287" s="23"/>
      <c r="DSH287" s="23"/>
      <c r="DSI287" s="23"/>
      <c r="DSJ287" s="23"/>
      <c r="DSK287" s="23"/>
      <c r="DSL287" s="23"/>
      <c r="DSM287" s="23"/>
      <c r="DSN287" s="23"/>
      <c r="DSO287" s="23"/>
      <c r="DSP287" s="23"/>
      <c r="DSQ287" s="23"/>
      <c r="DSR287" s="23"/>
      <c r="DSS287" s="23"/>
      <c r="DST287" s="23"/>
      <c r="DSU287" s="23"/>
      <c r="DSV287" s="23"/>
      <c r="DSW287" s="23"/>
      <c r="DSX287" s="23"/>
      <c r="DSY287" s="23"/>
      <c r="DSZ287" s="23"/>
      <c r="DTA287" s="23"/>
      <c r="DTB287" s="23"/>
      <c r="DTC287" s="23"/>
      <c r="DTD287" s="23"/>
      <c r="DTE287" s="23"/>
      <c r="DTF287" s="23"/>
      <c r="DTG287" s="23"/>
      <c r="DTH287" s="23"/>
      <c r="DTI287" s="23"/>
      <c r="DTJ287" s="23"/>
      <c r="DTK287" s="23"/>
      <c r="DTL287" s="23"/>
      <c r="DTM287" s="23"/>
      <c r="DTN287" s="23"/>
      <c r="DTO287" s="23"/>
      <c r="DTP287" s="23"/>
      <c r="DTQ287" s="23"/>
      <c r="DTR287" s="23"/>
      <c r="DTS287" s="23"/>
      <c r="DTT287" s="23"/>
      <c r="DTU287" s="23"/>
      <c r="DTV287" s="23"/>
      <c r="DTW287" s="23"/>
      <c r="DTX287" s="23"/>
      <c r="DTY287" s="23"/>
      <c r="DTZ287" s="23"/>
      <c r="DUA287" s="23"/>
      <c r="DUB287" s="23"/>
      <c r="DUC287" s="23"/>
      <c r="DUD287" s="23"/>
      <c r="DUE287" s="23"/>
      <c r="DUF287" s="23"/>
      <c r="DUG287" s="23"/>
      <c r="DUH287" s="23"/>
      <c r="DUI287" s="23"/>
      <c r="DUJ287" s="23"/>
      <c r="DUK287" s="23"/>
      <c r="DUL287" s="23"/>
      <c r="DUM287" s="23"/>
      <c r="DUN287" s="23"/>
      <c r="DUO287" s="23"/>
      <c r="DUP287" s="23"/>
      <c r="DUQ287" s="23"/>
      <c r="DUR287" s="23"/>
      <c r="DUS287" s="23"/>
      <c r="DUT287" s="23"/>
      <c r="DUU287" s="23"/>
      <c r="DUV287" s="23"/>
      <c r="DUW287" s="23"/>
      <c r="DUX287" s="23"/>
      <c r="DUY287" s="23"/>
      <c r="DUZ287" s="23"/>
      <c r="DVA287" s="23"/>
      <c r="DVB287" s="23"/>
      <c r="DVC287" s="23"/>
      <c r="DVD287" s="23"/>
      <c r="DVE287" s="23"/>
      <c r="DVF287" s="23"/>
      <c r="DVG287" s="23"/>
      <c r="DVH287" s="23"/>
      <c r="DVI287" s="23"/>
      <c r="DVJ287" s="23"/>
      <c r="DVK287" s="23"/>
      <c r="DVL287" s="23"/>
      <c r="DVM287" s="23"/>
      <c r="DVN287" s="23"/>
      <c r="DVO287" s="23"/>
      <c r="DVP287" s="23"/>
      <c r="DVQ287" s="23"/>
      <c r="DVR287" s="23"/>
      <c r="DVS287" s="23"/>
      <c r="DVT287" s="23"/>
      <c r="DVU287" s="23"/>
      <c r="DVV287" s="23"/>
      <c r="DVW287" s="23"/>
      <c r="DVX287" s="23"/>
      <c r="DVY287" s="23"/>
      <c r="DVZ287" s="23"/>
      <c r="DWA287" s="23"/>
      <c r="DWB287" s="23"/>
      <c r="DWC287" s="23"/>
      <c r="DWD287" s="23"/>
      <c r="DWE287" s="23"/>
      <c r="DWF287" s="23"/>
      <c r="DWG287" s="23"/>
      <c r="DWH287" s="23"/>
      <c r="DWI287" s="23"/>
      <c r="DWJ287" s="23"/>
      <c r="DWK287" s="23"/>
      <c r="DWL287" s="23"/>
      <c r="DWM287" s="23"/>
      <c r="DWN287" s="23"/>
      <c r="DWO287" s="23"/>
      <c r="DWP287" s="23"/>
      <c r="DWQ287" s="23"/>
      <c r="DWR287" s="23"/>
      <c r="DWS287" s="23"/>
      <c r="DWT287" s="23"/>
      <c r="DWU287" s="23"/>
      <c r="DWV287" s="23"/>
      <c r="DWW287" s="23"/>
      <c r="DWX287" s="23"/>
      <c r="DWY287" s="23"/>
      <c r="DWZ287" s="23"/>
      <c r="DXA287" s="23"/>
      <c r="DXB287" s="23"/>
      <c r="DXC287" s="23"/>
      <c r="DXD287" s="23"/>
      <c r="DXE287" s="23"/>
      <c r="DXF287" s="23"/>
      <c r="DXG287" s="23"/>
      <c r="DXH287" s="23"/>
      <c r="DXI287" s="23"/>
      <c r="DXJ287" s="23"/>
      <c r="DXK287" s="23"/>
      <c r="DXL287" s="23"/>
      <c r="DXM287" s="23"/>
      <c r="DXN287" s="23"/>
      <c r="DXO287" s="23"/>
      <c r="DXP287" s="23"/>
      <c r="DXQ287" s="23"/>
      <c r="DXR287" s="23"/>
      <c r="DXS287" s="23"/>
      <c r="DXT287" s="23"/>
      <c r="DXU287" s="23"/>
      <c r="DXV287" s="23"/>
      <c r="DXW287" s="23"/>
      <c r="DXX287" s="23"/>
      <c r="DXY287" s="23"/>
      <c r="DXZ287" s="23"/>
      <c r="DYA287" s="23"/>
      <c r="DYB287" s="23"/>
      <c r="DYC287" s="23"/>
      <c r="DYD287" s="23"/>
      <c r="DYE287" s="23"/>
      <c r="DYF287" s="23"/>
      <c r="DYG287" s="23"/>
      <c r="DYH287" s="23"/>
      <c r="DYI287" s="23"/>
      <c r="DYJ287" s="23"/>
      <c r="DYK287" s="23"/>
      <c r="DYL287" s="23"/>
      <c r="DYM287" s="23"/>
      <c r="DYN287" s="23"/>
      <c r="DYO287" s="23"/>
      <c r="DYP287" s="23"/>
      <c r="DYQ287" s="23"/>
      <c r="DYR287" s="23"/>
      <c r="DYS287" s="23"/>
      <c r="DYT287" s="23"/>
      <c r="DYU287" s="23"/>
      <c r="DYV287" s="23"/>
      <c r="DYW287" s="23"/>
      <c r="DYX287" s="23"/>
      <c r="DYY287" s="23"/>
      <c r="DYZ287" s="23"/>
      <c r="DZA287" s="23"/>
      <c r="DZB287" s="23"/>
      <c r="DZC287" s="23"/>
      <c r="DZD287" s="23"/>
      <c r="DZE287" s="23"/>
      <c r="DZF287" s="23"/>
      <c r="DZG287" s="23"/>
      <c r="DZH287" s="23"/>
      <c r="DZI287" s="23"/>
      <c r="DZJ287" s="23"/>
      <c r="DZK287" s="23"/>
      <c r="DZL287" s="23"/>
      <c r="DZM287" s="23"/>
      <c r="DZN287" s="23"/>
      <c r="DZO287" s="23"/>
      <c r="DZP287" s="23"/>
      <c r="DZQ287" s="23"/>
      <c r="DZR287" s="23"/>
      <c r="DZS287" s="23"/>
      <c r="DZT287" s="23"/>
      <c r="DZU287" s="23"/>
      <c r="DZV287" s="23"/>
      <c r="DZW287" s="23"/>
      <c r="DZX287" s="23"/>
      <c r="DZY287" s="23"/>
      <c r="DZZ287" s="23"/>
      <c r="EAA287" s="23"/>
      <c r="EAB287" s="23"/>
      <c r="EAC287" s="23"/>
      <c r="EAD287" s="23"/>
      <c r="EAE287" s="23"/>
      <c r="EAF287" s="23"/>
      <c r="EAG287" s="23"/>
      <c r="EAH287" s="23"/>
      <c r="EAI287" s="23"/>
      <c r="EAJ287" s="23"/>
      <c r="EAK287" s="23"/>
      <c r="EAL287" s="23"/>
      <c r="EAM287" s="23"/>
      <c r="EAN287" s="23"/>
      <c r="EAO287" s="23"/>
      <c r="EAP287" s="23"/>
      <c r="EAQ287" s="23"/>
      <c r="EAR287" s="23"/>
      <c r="EAS287" s="23"/>
      <c r="EAT287" s="23"/>
      <c r="EAU287" s="23"/>
      <c r="EAV287" s="23"/>
      <c r="EAW287" s="23"/>
      <c r="EAX287" s="23"/>
      <c r="EAY287" s="23"/>
      <c r="EAZ287" s="23"/>
      <c r="EBA287" s="23"/>
      <c r="EBB287" s="23"/>
      <c r="EBC287" s="23"/>
      <c r="EBD287" s="23"/>
      <c r="EBE287" s="23"/>
      <c r="EBF287" s="23"/>
      <c r="EBG287" s="23"/>
      <c r="EBH287" s="23"/>
      <c r="EBI287" s="23"/>
      <c r="EBJ287" s="23"/>
      <c r="EBK287" s="23"/>
      <c r="EBL287" s="23"/>
      <c r="EBM287" s="23"/>
      <c r="EBN287" s="23"/>
      <c r="EBO287" s="23"/>
      <c r="EBP287" s="23"/>
      <c r="EBQ287" s="23"/>
      <c r="EBR287" s="23"/>
      <c r="EBS287" s="23"/>
      <c r="EBT287" s="23"/>
      <c r="EBU287" s="23"/>
      <c r="EBV287" s="23"/>
      <c r="EBW287" s="23"/>
      <c r="EBX287" s="23"/>
      <c r="EBY287" s="23"/>
      <c r="EBZ287" s="23"/>
      <c r="ECA287" s="23"/>
      <c r="ECB287" s="23"/>
      <c r="ECC287" s="23"/>
      <c r="ECD287" s="23"/>
      <c r="ECE287" s="23"/>
      <c r="ECF287" s="23"/>
      <c r="ECG287" s="23"/>
      <c r="ECH287" s="23"/>
      <c r="ECI287" s="23"/>
      <c r="ECJ287" s="23"/>
      <c r="ECK287" s="23"/>
      <c r="ECL287" s="23"/>
      <c r="ECM287" s="23"/>
      <c r="ECN287" s="23"/>
      <c r="ECO287" s="23"/>
      <c r="ECP287" s="23"/>
      <c r="ECQ287" s="23"/>
      <c r="ECR287" s="23"/>
      <c r="ECS287" s="23"/>
      <c r="ECT287" s="23"/>
      <c r="ECU287" s="23"/>
      <c r="ECV287" s="23"/>
      <c r="ECW287" s="23"/>
      <c r="ECX287" s="23"/>
      <c r="ECY287" s="23"/>
      <c r="ECZ287" s="23"/>
      <c r="EDA287" s="23"/>
      <c r="EDB287" s="23"/>
      <c r="EDC287" s="23"/>
      <c r="EDD287" s="23"/>
      <c r="EDE287" s="23"/>
      <c r="EDF287" s="23"/>
      <c r="EDG287" s="23"/>
      <c r="EDH287" s="23"/>
      <c r="EDI287" s="23"/>
      <c r="EDJ287" s="23"/>
      <c r="EDK287" s="23"/>
      <c r="EDL287" s="23"/>
      <c r="EDM287" s="23"/>
      <c r="EDN287" s="23"/>
      <c r="EDO287" s="23"/>
      <c r="EDP287" s="23"/>
      <c r="EDQ287" s="23"/>
      <c r="EDR287" s="23"/>
      <c r="EDS287" s="23"/>
      <c r="EDT287" s="23"/>
      <c r="EDU287" s="23"/>
      <c r="EDV287" s="23"/>
      <c r="EDW287" s="23"/>
      <c r="EDX287" s="23"/>
      <c r="EDY287" s="23"/>
      <c r="EDZ287" s="23"/>
      <c r="EEA287" s="23"/>
      <c r="EEB287" s="23"/>
      <c r="EEC287" s="23"/>
      <c r="EED287" s="23"/>
      <c r="EEE287" s="23"/>
      <c r="EEF287" s="23"/>
      <c r="EEG287" s="23"/>
      <c r="EEH287" s="23"/>
      <c r="EEI287" s="23"/>
      <c r="EEJ287" s="23"/>
      <c r="EEK287" s="23"/>
      <c r="EEL287" s="23"/>
      <c r="EEM287" s="23"/>
      <c r="EEN287" s="23"/>
      <c r="EEO287" s="23"/>
      <c r="EEP287" s="23"/>
      <c r="EEQ287" s="23"/>
      <c r="EER287" s="23"/>
      <c r="EES287" s="23"/>
      <c r="EET287" s="23"/>
      <c r="EEU287" s="23"/>
      <c r="EEV287" s="23"/>
      <c r="EEW287" s="23"/>
      <c r="EEX287" s="23"/>
      <c r="EEY287" s="23"/>
      <c r="EEZ287" s="23"/>
      <c r="EFA287" s="23"/>
      <c r="EFB287" s="23"/>
      <c r="EFC287" s="23"/>
      <c r="EFD287" s="23"/>
      <c r="EFE287" s="23"/>
      <c r="EFF287" s="23"/>
      <c r="EFG287" s="23"/>
      <c r="EFH287" s="23"/>
      <c r="EFI287" s="23"/>
      <c r="EFJ287" s="23"/>
      <c r="EFK287" s="23"/>
      <c r="EFL287" s="23"/>
      <c r="EFM287" s="23"/>
      <c r="EFN287" s="23"/>
      <c r="EFO287" s="23"/>
      <c r="EFP287" s="23"/>
      <c r="EFQ287" s="23"/>
      <c r="EFR287" s="23"/>
      <c r="EFS287" s="23"/>
      <c r="EFT287" s="23"/>
      <c r="EFU287" s="23"/>
      <c r="EFV287" s="23"/>
      <c r="EFW287" s="23"/>
      <c r="EFX287" s="23"/>
      <c r="EFY287" s="23"/>
      <c r="EFZ287" s="23"/>
      <c r="EGA287" s="23"/>
      <c r="EGB287" s="23"/>
      <c r="EGC287" s="23"/>
      <c r="EGD287" s="23"/>
      <c r="EGE287" s="23"/>
      <c r="EGF287" s="23"/>
      <c r="EGG287" s="23"/>
      <c r="EGH287" s="23"/>
      <c r="EGI287" s="23"/>
      <c r="EGJ287" s="23"/>
      <c r="EGK287" s="23"/>
      <c r="EGL287" s="23"/>
      <c r="EGM287" s="23"/>
      <c r="EGN287" s="23"/>
      <c r="EGO287" s="23"/>
      <c r="EGP287" s="23"/>
      <c r="EGQ287" s="23"/>
      <c r="EGR287" s="23"/>
      <c r="EGS287" s="23"/>
      <c r="EGT287" s="23"/>
      <c r="EGU287" s="23"/>
      <c r="EGV287" s="23"/>
      <c r="EGW287" s="23"/>
      <c r="EGX287" s="23"/>
      <c r="EGY287" s="23"/>
      <c r="EGZ287" s="23"/>
      <c r="EHA287" s="23"/>
      <c r="EHB287" s="23"/>
      <c r="EHC287" s="23"/>
      <c r="EHD287" s="23"/>
      <c r="EHE287" s="23"/>
      <c r="EHF287" s="23"/>
      <c r="EHG287" s="23"/>
      <c r="EHH287" s="23"/>
      <c r="EHI287" s="23"/>
      <c r="EHJ287" s="23"/>
      <c r="EHK287" s="23"/>
      <c r="EHL287" s="23"/>
      <c r="EHM287" s="23"/>
      <c r="EHN287" s="23"/>
      <c r="EHO287" s="23"/>
      <c r="EHP287" s="23"/>
      <c r="EHQ287" s="23"/>
      <c r="EHR287" s="23"/>
      <c r="EHS287" s="23"/>
      <c r="EHT287" s="23"/>
      <c r="EHU287" s="23"/>
      <c r="EHV287" s="23"/>
      <c r="EHW287" s="23"/>
      <c r="EHX287" s="23"/>
      <c r="EHY287" s="23"/>
      <c r="EHZ287" s="23"/>
      <c r="EIA287" s="23"/>
      <c r="EIB287" s="23"/>
      <c r="EIC287" s="23"/>
      <c r="EID287" s="23"/>
      <c r="EIE287" s="23"/>
      <c r="EIF287" s="23"/>
      <c r="EIG287" s="23"/>
      <c r="EIH287" s="23"/>
      <c r="EII287" s="23"/>
      <c r="EIJ287" s="23"/>
      <c r="EIK287" s="23"/>
      <c r="EIL287" s="23"/>
      <c r="EIM287" s="23"/>
      <c r="EIN287" s="23"/>
      <c r="EIO287" s="23"/>
      <c r="EIP287" s="23"/>
      <c r="EIQ287" s="23"/>
      <c r="EIR287" s="23"/>
      <c r="EIS287" s="23"/>
      <c r="EIT287" s="23"/>
      <c r="EIU287" s="23"/>
      <c r="EIV287" s="23"/>
      <c r="EIW287" s="23"/>
      <c r="EIX287" s="23"/>
      <c r="EIY287" s="23"/>
      <c r="EIZ287" s="23"/>
      <c r="EJA287" s="23"/>
      <c r="EJB287" s="23"/>
      <c r="EJC287" s="23"/>
      <c r="EJD287" s="23"/>
      <c r="EJE287" s="23"/>
      <c r="EJF287" s="23"/>
      <c r="EJG287" s="23"/>
      <c r="EJH287" s="23"/>
      <c r="EJI287" s="23"/>
      <c r="EJJ287" s="23"/>
      <c r="EJK287" s="23"/>
      <c r="EJL287" s="23"/>
      <c r="EJM287" s="23"/>
      <c r="EJN287" s="23"/>
      <c r="EJO287" s="23"/>
      <c r="EJP287" s="23"/>
      <c r="EJQ287" s="23"/>
      <c r="EJR287" s="23"/>
      <c r="EJS287" s="23"/>
      <c r="EJT287" s="23"/>
      <c r="EJU287" s="23"/>
      <c r="EJV287" s="23"/>
      <c r="EJW287" s="23"/>
      <c r="EJX287" s="23"/>
      <c r="EJY287" s="23"/>
      <c r="EJZ287" s="23"/>
      <c r="EKA287" s="23"/>
      <c r="EKB287" s="23"/>
      <c r="EKC287" s="23"/>
      <c r="EKD287" s="23"/>
      <c r="EKE287" s="23"/>
      <c r="EKF287" s="23"/>
      <c r="EKG287" s="23"/>
      <c r="EKH287" s="23"/>
      <c r="EKI287" s="23"/>
      <c r="EKJ287" s="23"/>
      <c r="EKK287" s="23"/>
      <c r="EKL287" s="23"/>
      <c r="EKM287" s="23"/>
      <c r="EKN287" s="23"/>
      <c r="EKO287" s="23"/>
      <c r="EKP287" s="23"/>
      <c r="EKQ287" s="23"/>
      <c r="EKR287" s="23"/>
      <c r="EKS287" s="23"/>
      <c r="EKT287" s="23"/>
      <c r="EKU287" s="23"/>
      <c r="EKV287" s="23"/>
      <c r="EKW287" s="23"/>
      <c r="EKX287" s="23"/>
      <c r="EKY287" s="23"/>
      <c r="EKZ287" s="23"/>
      <c r="ELA287" s="23"/>
      <c r="ELB287" s="23"/>
      <c r="ELC287" s="23"/>
      <c r="ELD287" s="23"/>
      <c r="ELE287" s="23"/>
      <c r="ELF287" s="23"/>
      <c r="ELG287" s="23"/>
      <c r="ELH287" s="23"/>
      <c r="ELI287" s="23"/>
      <c r="ELJ287" s="23"/>
      <c r="ELK287" s="23"/>
      <c r="ELL287" s="23"/>
      <c r="ELM287" s="23"/>
      <c r="ELN287" s="23"/>
      <c r="ELO287" s="23"/>
      <c r="ELP287" s="23"/>
      <c r="ELQ287" s="23"/>
      <c r="ELR287" s="23"/>
      <c r="ELS287" s="23"/>
      <c r="ELT287" s="23"/>
      <c r="ELU287" s="23"/>
      <c r="ELV287" s="23"/>
      <c r="ELW287" s="23"/>
      <c r="ELX287" s="23"/>
      <c r="ELY287" s="23"/>
      <c r="ELZ287" s="23"/>
      <c r="EMA287" s="23"/>
      <c r="EMB287" s="23"/>
      <c r="EMC287" s="23"/>
      <c r="EMD287" s="23"/>
      <c r="EME287" s="23"/>
      <c r="EMF287" s="23"/>
      <c r="EMG287" s="23"/>
      <c r="EMH287" s="23"/>
      <c r="EMI287" s="23"/>
      <c r="EMJ287" s="23"/>
      <c r="EMK287" s="23"/>
      <c r="EML287" s="23"/>
      <c r="EMM287" s="23"/>
      <c r="EMN287" s="23"/>
      <c r="EMO287" s="23"/>
      <c r="EMP287" s="23"/>
      <c r="EMQ287" s="23"/>
      <c r="EMR287" s="23"/>
      <c r="EMS287" s="23"/>
      <c r="EMT287" s="23"/>
      <c r="EMU287" s="23"/>
      <c r="EMV287" s="23"/>
      <c r="EMW287" s="23"/>
      <c r="EMX287" s="23"/>
      <c r="EMY287" s="23"/>
      <c r="EMZ287" s="23"/>
      <c r="ENA287" s="23"/>
      <c r="ENB287" s="23"/>
      <c r="ENC287" s="23"/>
      <c r="END287" s="23"/>
      <c r="ENE287" s="23"/>
      <c r="ENF287" s="23"/>
      <c r="ENG287" s="23"/>
      <c r="ENH287" s="23"/>
      <c r="ENI287" s="23"/>
      <c r="ENJ287" s="23"/>
      <c r="ENK287" s="23"/>
      <c r="ENL287" s="23"/>
      <c r="ENM287" s="23"/>
      <c r="ENN287" s="23"/>
      <c r="ENO287" s="23"/>
      <c r="ENP287" s="23"/>
      <c r="ENQ287" s="23"/>
      <c r="ENR287" s="23"/>
      <c r="ENS287" s="23"/>
      <c r="ENT287" s="23"/>
      <c r="ENU287" s="23"/>
      <c r="ENV287" s="23"/>
      <c r="ENW287" s="23"/>
      <c r="ENX287" s="23"/>
      <c r="ENY287" s="23"/>
      <c r="ENZ287" s="23"/>
      <c r="EOA287" s="23"/>
      <c r="EOB287" s="23"/>
      <c r="EOC287" s="23"/>
      <c r="EOD287" s="23"/>
      <c r="EOE287" s="23"/>
      <c r="EOF287" s="23"/>
      <c r="EOG287" s="23"/>
      <c r="EOH287" s="23"/>
      <c r="EOI287" s="23"/>
      <c r="EOJ287" s="23"/>
      <c r="EOK287" s="23"/>
      <c r="EOL287" s="23"/>
      <c r="EOM287" s="23"/>
      <c r="EON287" s="23"/>
      <c r="EOO287" s="23"/>
      <c r="EOP287" s="23"/>
      <c r="EOQ287" s="23"/>
      <c r="EOR287" s="23"/>
      <c r="EOS287" s="23"/>
      <c r="EOT287" s="23"/>
      <c r="EOU287" s="23"/>
      <c r="EOV287" s="23"/>
      <c r="EOW287" s="23"/>
      <c r="EOX287" s="23"/>
      <c r="EOY287" s="23"/>
      <c r="EOZ287" s="23"/>
      <c r="EPA287" s="23"/>
      <c r="EPB287" s="23"/>
      <c r="EPC287" s="23"/>
      <c r="EPD287" s="23"/>
      <c r="EPE287" s="23"/>
      <c r="EPF287" s="23"/>
      <c r="EPG287" s="23"/>
      <c r="EPH287" s="23"/>
      <c r="EPI287" s="23"/>
      <c r="EPJ287" s="23"/>
      <c r="EPK287" s="23"/>
      <c r="EPL287" s="23"/>
      <c r="EPM287" s="23"/>
      <c r="EPN287" s="23"/>
      <c r="EPO287" s="23"/>
      <c r="EPP287" s="23"/>
      <c r="EPQ287" s="23"/>
      <c r="EPR287" s="23"/>
      <c r="EPS287" s="23"/>
      <c r="EPT287" s="23"/>
      <c r="EPU287" s="23"/>
      <c r="EPV287" s="23"/>
      <c r="EPW287" s="23"/>
      <c r="EPX287" s="23"/>
      <c r="EPY287" s="23"/>
      <c r="EPZ287" s="23"/>
      <c r="EQA287" s="23"/>
      <c r="EQB287" s="23"/>
      <c r="EQC287" s="23"/>
      <c r="EQD287" s="23"/>
      <c r="EQE287" s="23"/>
      <c r="EQF287" s="23"/>
      <c r="EQG287" s="23"/>
      <c r="EQH287" s="23"/>
      <c r="EQI287" s="23"/>
      <c r="EQJ287" s="23"/>
      <c r="EQK287" s="23"/>
      <c r="EQL287" s="23"/>
      <c r="EQM287" s="23"/>
      <c r="EQN287" s="23"/>
      <c r="EQO287" s="23"/>
      <c r="EQP287" s="23"/>
      <c r="EQQ287" s="23"/>
      <c r="EQR287" s="23"/>
      <c r="EQS287" s="23"/>
      <c r="EQT287" s="23"/>
      <c r="EQU287" s="23"/>
      <c r="EQV287" s="23"/>
      <c r="EQW287" s="23"/>
      <c r="EQX287" s="23"/>
      <c r="EQY287" s="23"/>
      <c r="EQZ287" s="23"/>
      <c r="ERA287" s="23"/>
      <c r="ERB287" s="23"/>
      <c r="ERC287" s="23"/>
      <c r="ERD287" s="23"/>
      <c r="ERE287" s="23"/>
      <c r="ERF287" s="23"/>
      <c r="ERG287" s="23"/>
      <c r="ERH287" s="23"/>
      <c r="ERI287" s="23"/>
      <c r="ERJ287" s="23"/>
      <c r="ERK287" s="23"/>
      <c r="ERL287" s="23"/>
      <c r="ERM287" s="23"/>
      <c r="ERN287" s="23"/>
      <c r="ERO287" s="23"/>
      <c r="ERP287" s="23"/>
      <c r="ERQ287" s="23"/>
      <c r="ERR287" s="23"/>
      <c r="ERS287" s="23"/>
      <c r="ERT287" s="23"/>
      <c r="ERU287" s="23"/>
      <c r="ERV287" s="23"/>
      <c r="ERW287" s="23"/>
      <c r="ERX287" s="23"/>
      <c r="ERY287" s="23"/>
      <c r="ERZ287" s="23"/>
      <c r="ESA287" s="23"/>
      <c r="ESB287" s="23"/>
      <c r="ESC287" s="23"/>
      <c r="ESD287" s="23"/>
      <c r="ESE287" s="23"/>
      <c r="ESF287" s="23"/>
      <c r="ESG287" s="23"/>
      <c r="ESH287" s="23"/>
      <c r="ESI287" s="23"/>
      <c r="ESJ287" s="23"/>
      <c r="ESK287" s="23"/>
      <c r="ESL287" s="23"/>
      <c r="ESM287" s="23"/>
      <c r="ESN287" s="23"/>
      <c r="ESO287" s="23"/>
      <c r="ESP287" s="23"/>
      <c r="ESQ287" s="23"/>
      <c r="ESR287" s="23"/>
      <c r="ESS287" s="23"/>
      <c r="EST287" s="23"/>
      <c r="ESU287" s="23"/>
      <c r="ESV287" s="23"/>
      <c r="ESW287" s="23"/>
      <c r="ESX287" s="23"/>
      <c r="ESY287" s="23"/>
      <c r="ESZ287" s="23"/>
      <c r="ETA287" s="23"/>
      <c r="ETB287" s="23"/>
      <c r="ETC287" s="23"/>
      <c r="ETD287" s="23"/>
      <c r="ETE287" s="23"/>
      <c r="ETF287" s="23"/>
      <c r="ETG287" s="23"/>
      <c r="ETH287" s="23"/>
      <c r="ETI287" s="23"/>
      <c r="ETJ287" s="23"/>
      <c r="ETK287" s="23"/>
      <c r="ETL287" s="23"/>
      <c r="ETM287" s="23"/>
      <c r="ETN287" s="23"/>
      <c r="ETO287" s="23"/>
      <c r="ETP287" s="23"/>
      <c r="ETQ287" s="23"/>
      <c r="ETR287" s="23"/>
      <c r="ETS287" s="23"/>
      <c r="ETT287" s="23"/>
      <c r="ETU287" s="23"/>
      <c r="ETV287" s="23"/>
      <c r="ETW287" s="23"/>
      <c r="ETX287" s="23"/>
      <c r="ETY287" s="23"/>
      <c r="ETZ287" s="23"/>
      <c r="EUA287" s="23"/>
      <c r="EUB287" s="23"/>
      <c r="EUC287" s="23"/>
      <c r="EUD287" s="23"/>
      <c r="EUE287" s="23"/>
      <c r="EUF287" s="23"/>
      <c r="EUG287" s="23"/>
      <c r="EUH287" s="23"/>
      <c r="EUI287" s="23"/>
      <c r="EUJ287" s="23"/>
      <c r="EUK287" s="23"/>
      <c r="EUL287" s="23"/>
      <c r="EUM287" s="23"/>
      <c r="EUN287" s="23"/>
      <c r="EUO287" s="23"/>
      <c r="EUP287" s="23"/>
      <c r="EUQ287" s="23"/>
      <c r="EUR287" s="23"/>
      <c r="EUS287" s="23"/>
      <c r="EUT287" s="23"/>
      <c r="EUU287" s="23"/>
      <c r="EUV287" s="23"/>
      <c r="EUW287" s="23"/>
      <c r="EUX287" s="23"/>
      <c r="EUY287" s="23"/>
      <c r="EUZ287" s="23"/>
      <c r="EVA287" s="23"/>
      <c r="EVB287" s="23"/>
      <c r="EVC287" s="23"/>
      <c r="EVD287" s="23"/>
      <c r="EVE287" s="23"/>
      <c r="EVF287" s="23"/>
      <c r="EVG287" s="23"/>
      <c r="EVH287" s="23"/>
      <c r="EVI287" s="23"/>
      <c r="EVJ287" s="23"/>
      <c r="EVK287" s="23"/>
      <c r="EVL287" s="23"/>
      <c r="EVM287" s="23"/>
      <c r="EVN287" s="23"/>
      <c r="EVO287" s="23"/>
      <c r="EVP287" s="23"/>
      <c r="EVQ287" s="23"/>
      <c r="EVR287" s="23"/>
      <c r="EVS287" s="23"/>
      <c r="EVT287" s="23"/>
      <c r="EVU287" s="23"/>
      <c r="EVV287" s="23"/>
      <c r="EVW287" s="23"/>
      <c r="EVX287" s="23"/>
      <c r="EVY287" s="23"/>
      <c r="EVZ287" s="23"/>
      <c r="EWA287" s="23"/>
      <c r="EWB287" s="23"/>
      <c r="EWC287" s="23"/>
      <c r="EWD287" s="23"/>
      <c r="EWE287" s="23"/>
      <c r="EWF287" s="23"/>
      <c r="EWG287" s="23"/>
      <c r="EWH287" s="23"/>
      <c r="EWI287" s="23"/>
      <c r="EWJ287" s="23"/>
      <c r="EWK287" s="23"/>
      <c r="EWL287" s="23"/>
      <c r="EWM287" s="23"/>
      <c r="EWN287" s="23"/>
      <c r="EWO287" s="23"/>
      <c r="EWP287" s="23"/>
      <c r="EWQ287" s="23"/>
      <c r="EWR287" s="23"/>
      <c r="EWS287" s="23"/>
      <c r="EWT287" s="23"/>
      <c r="EWU287" s="23"/>
      <c r="EWV287" s="23"/>
      <c r="EWW287" s="23"/>
      <c r="EWX287" s="23"/>
      <c r="EWY287" s="23"/>
      <c r="EWZ287" s="23"/>
      <c r="EXA287" s="23"/>
      <c r="EXB287" s="23"/>
      <c r="EXC287" s="23"/>
      <c r="EXD287" s="23"/>
      <c r="EXE287" s="23"/>
      <c r="EXF287" s="23"/>
      <c r="EXG287" s="23"/>
      <c r="EXH287" s="23"/>
      <c r="EXI287" s="23"/>
      <c r="EXJ287" s="23"/>
      <c r="EXK287" s="23"/>
      <c r="EXL287" s="23"/>
      <c r="EXM287" s="23"/>
      <c r="EXN287" s="23"/>
      <c r="EXO287" s="23"/>
      <c r="EXP287" s="23"/>
      <c r="EXQ287" s="23"/>
      <c r="EXR287" s="23"/>
      <c r="EXS287" s="23"/>
      <c r="EXT287" s="23"/>
      <c r="EXU287" s="23"/>
      <c r="EXV287" s="23"/>
      <c r="EXW287" s="23"/>
      <c r="EXX287" s="23"/>
      <c r="EXY287" s="23"/>
      <c r="EXZ287" s="23"/>
      <c r="EYA287" s="23"/>
      <c r="EYB287" s="23"/>
      <c r="EYC287" s="23"/>
      <c r="EYD287" s="23"/>
      <c r="EYE287" s="23"/>
      <c r="EYF287" s="23"/>
      <c r="EYG287" s="23"/>
      <c r="EYH287" s="23"/>
      <c r="EYI287" s="23"/>
      <c r="EYJ287" s="23"/>
      <c r="EYK287" s="23"/>
      <c r="EYL287" s="23"/>
      <c r="EYM287" s="23"/>
      <c r="EYN287" s="23"/>
      <c r="EYO287" s="23"/>
      <c r="EYP287" s="23"/>
      <c r="EYQ287" s="23"/>
      <c r="EYR287" s="23"/>
      <c r="EYS287" s="23"/>
      <c r="EYT287" s="23"/>
      <c r="EYU287" s="23"/>
      <c r="EYV287" s="23"/>
      <c r="EYW287" s="23"/>
      <c r="EYX287" s="23"/>
      <c r="EYY287" s="23"/>
      <c r="EYZ287" s="23"/>
      <c r="EZA287" s="23"/>
      <c r="EZB287" s="23"/>
      <c r="EZC287" s="23"/>
      <c r="EZD287" s="23"/>
      <c r="EZE287" s="23"/>
      <c r="EZF287" s="23"/>
      <c r="EZG287" s="23"/>
      <c r="EZH287" s="23"/>
      <c r="EZI287" s="23"/>
      <c r="EZJ287" s="23"/>
      <c r="EZK287" s="23"/>
      <c r="EZL287" s="23"/>
      <c r="EZM287" s="23"/>
      <c r="EZN287" s="23"/>
      <c r="EZO287" s="23"/>
      <c r="EZP287" s="23"/>
      <c r="EZQ287" s="23"/>
      <c r="EZR287" s="23"/>
      <c r="EZS287" s="23"/>
      <c r="EZT287" s="23"/>
      <c r="EZU287" s="23"/>
      <c r="EZV287" s="23"/>
      <c r="EZW287" s="23"/>
      <c r="EZX287" s="23"/>
      <c r="EZY287" s="23"/>
      <c r="EZZ287" s="23"/>
      <c r="FAA287" s="23"/>
      <c r="FAB287" s="23"/>
      <c r="FAC287" s="23"/>
      <c r="FAD287" s="23"/>
      <c r="FAE287" s="23"/>
      <c r="FAF287" s="23"/>
      <c r="FAG287" s="23"/>
      <c r="FAH287" s="23"/>
      <c r="FAI287" s="23"/>
      <c r="FAJ287" s="23"/>
      <c r="FAK287" s="23"/>
      <c r="FAL287" s="23"/>
      <c r="FAM287" s="23"/>
      <c r="FAN287" s="23"/>
      <c r="FAO287" s="23"/>
      <c r="FAP287" s="23"/>
      <c r="FAQ287" s="23"/>
      <c r="FAR287" s="23"/>
      <c r="FAS287" s="23"/>
      <c r="FAT287" s="23"/>
      <c r="FAU287" s="23"/>
      <c r="FAV287" s="23"/>
      <c r="FAW287" s="23"/>
      <c r="FAX287" s="23"/>
      <c r="FAY287" s="23"/>
      <c r="FAZ287" s="23"/>
      <c r="FBA287" s="23"/>
      <c r="FBB287" s="23"/>
      <c r="FBC287" s="23"/>
      <c r="FBD287" s="23"/>
      <c r="FBE287" s="23"/>
      <c r="FBF287" s="23"/>
      <c r="FBG287" s="23"/>
      <c r="FBH287" s="23"/>
      <c r="FBI287" s="23"/>
      <c r="FBJ287" s="23"/>
      <c r="FBK287" s="23"/>
      <c r="FBL287" s="23"/>
      <c r="FBM287" s="23"/>
      <c r="FBN287" s="23"/>
      <c r="FBO287" s="23"/>
      <c r="FBP287" s="23"/>
      <c r="FBQ287" s="23"/>
      <c r="FBR287" s="23"/>
      <c r="FBS287" s="23"/>
      <c r="FBT287" s="23"/>
      <c r="FBU287" s="23"/>
      <c r="FBV287" s="23"/>
      <c r="FBW287" s="23"/>
      <c r="FBX287" s="23"/>
      <c r="FBY287" s="23"/>
      <c r="FBZ287" s="23"/>
      <c r="FCA287" s="23"/>
      <c r="FCB287" s="23"/>
      <c r="FCC287" s="23"/>
      <c r="FCD287" s="23"/>
      <c r="FCE287" s="23"/>
      <c r="FCF287" s="23"/>
      <c r="FCG287" s="23"/>
      <c r="FCH287" s="23"/>
      <c r="FCI287" s="23"/>
      <c r="FCJ287" s="23"/>
      <c r="FCK287" s="23"/>
      <c r="FCL287" s="23"/>
      <c r="FCM287" s="23"/>
      <c r="FCN287" s="23"/>
      <c r="FCO287" s="23"/>
      <c r="FCP287" s="23"/>
      <c r="FCQ287" s="23"/>
      <c r="FCR287" s="23"/>
      <c r="FCS287" s="23"/>
      <c r="FCT287" s="23"/>
      <c r="FCU287" s="23"/>
      <c r="FCV287" s="23"/>
      <c r="FCW287" s="23"/>
      <c r="FCX287" s="23"/>
      <c r="FCY287" s="23"/>
      <c r="FCZ287" s="23"/>
      <c r="FDA287" s="23"/>
      <c r="FDB287" s="23"/>
      <c r="FDC287" s="23"/>
      <c r="FDD287" s="23"/>
      <c r="FDE287" s="23"/>
      <c r="FDF287" s="23"/>
      <c r="FDG287" s="23"/>
      <c r="FDH287" s="23"/>
      <c r="FDI287" s="23"/>
      <c r="FDJ287" s="23"/>
      <c r="FDK287" s="23"/>
      <c r="FDL287" s="23"/>
      <c r="FDM287" s="23"/>
      <c r="FDN287" s="23"/>
      <c r="FDO287" s="23"/>
      <c r="FDP287" s="23"/>
      <c r="FDQ287" s="23"/>
      <c r="FDR287" s="23"/>
      <c r="FDS287" s="23"/>
      <c r="FDT287" s="23"/>
      <c r="FDU287" s="23"/>
      <c r="FDV287" s="23"/>
      <c r="FDW287" s="23"/>
      <c r="FDX287" s="23"/>
      <c r="FDY287" s="23"/>
      <c r="FDZ287" s="23"/>
      <c r="FEA287" s="23"/>
      <c r="FEB287" s="23"/>
      <c r="FEC287" s="23"/>
      <c r="FED287" s="23"/>
      <c r="FEE287" s="23"/>
      <c r="FEF287" s="23"/>
      <c r="FEG287" s="23"/>
      <c r="FEH287" s="23"/>
      <c r="FEI287" s="23"/>
      <c r="FEJ287" s="23"/>
      <c r="FEK287" s="23"/>
      <c r="FEL287" s="23"/>
      <c r="FEM287" s="23"/>
      <c r="FEN287" s="23"/>
      <c r="FEO287" s="23"/>
      <c r="FEP287" s="23"/>
      <c r="FEQ287" s="23"/>
      <c r="FER287" s="23"/>
      <c r="FES287" s="23"/>
      <c r="FET287" s="23"/>
      <c r="FEU287" s="23"/>
      <c r="FEV287" s="23"/>
      <c r="FEW287" s="23"/>
      <c r="FEX287" s="23"/>
      <c r="FEY287" s="23"/>
      <c r="FEZ287" s="23"/>
      <c r="FFA287" s="23"/>
      <c r="FFB287" s="23"/>
      <c r="FFC287" s="23"/>
      <c r="FFD287" s="23"/>
      <c r="FFE287" s="23"/>
      <c r="FFF287" s="23"/>
      <c r="FFG287" s="23"/>
      <c r="FFH287" s="23"/>
      <c r="FFI287" s="23"/>
      <c r="FFJ287" s="23"/>
      <c r="FFK287" s="23"/>
      <c r="FFL287" s="23"/>
      <c r="FFM287" s="23"/>
      <c r="FFN287" s="23"/>
      <c r="FFO287" s="23"/>
      <c r="FFP287" s="23"/>
      <c r="FFQ287" s="23"/>
      <c r="FFR287" s="23"/>
      <c r="FFS287" s="23"/>
      <c r="FFT287" s="23"/>
      <c r="FFU287" s="23"/>
      <c r="FFV287" s="23"/>
      <c r="FFW287" s="23"/>
      <c r="FFX287" s="23"/>
      <c r="FFY287" s="23"/>
      <c r="FFZ287" s="23"/>
      <c r="FGA287" s="23"/>
      <c r="FGB287" s="23"/>
      <c r="FGC287" s="23"/>
      <c r="FGD287" s="23"/>
      <c r="FGE287" s="23"/>
      <c r="FGF287" s="23"/>
      <c r="FGG287" s="23"/>
      <c r="FGH287" s="23"/>
      <c r="FGI287" s="23"/>
      <c r="FGJ287" s="23"/>
      <c r="FGK287" s="23"/>
      <c r="FGL287" s="23"/>
      <c r="FGM287" s="23"/>
      <c r="FGN287" s="23"/>
      <c r="FGO287" s="23"/>
      <c r="FGP287" s="23"/>
      <c r="FGQ287" s="23"/>
      <c r="FGR287" s="23"/>
      <c r="FGS287" s="23"/>
      <c r="FGT287" s="23"/>
      <c r="FGU287" s="23"/>
      <c r="FGV287" s="23"/>
      <c r="FGW287" s="23"/>
      <c r="FGX287" s="23"/>
      <c r="FGY287" s="23"/>
      <c r="FGZ287" s="23"/>
      <c r="FHA287" s="23"/>
      <c r="FHB287" s="23"/>
      <c r="FHC287" s="23"/>
      <c r="FHD287" s="23"/>
      <c r="FHE287" s="23"/>
      <c r="FHF287" s="23"/>
      <c r="FHG287" s="23"/>
      <c r="FHH287" s="23"/>
      <c r="FHI287" s="23"/>
      <c r="FHJ287" s="23"/>
      <c r="FHK287" s="23"/>
      <c r="FHL287" s="23"/>
      <c r="FHM287" s="23"/>
      <c r="FHN287" s="23"/>
      <c r="FHO287" s="23"/>
      <c r="FHP287" s="23"/>
      <c r="FHQ287" s="23"/>
      <c r="FHR287" s="23"/>
      <c r="FHS287" s="23"/>
      <c r="FHT287" s="23"/>
      <c r="FHU287" s="23"/>
      <c r="FHV287" s="23"/>
      <c r="FHW287" s="23"/>
      <c r="FHX287" s="23"/>
      <c r="FHY287" s="23"/>
      <c r="FHZ287" s="23"/>
      <c r="FIA287" s="23"/>
      <c r="FIB287" s="23"/>
      <c r="FIC287" s="23"/>
      <c r="FID287" s="23"/>
      <c r="FIE287" s="23"/>
      <c r="FIF287" s="23"/>
      <c r="FIG287" s="23"/>
      <c r="FIH287" s="23"/>
      <c r="FII287" s="23"/>
      <c r="FIJ287" s="23"/>
      <c r="FIK287" s="23"/>
      <c r="FIL287" s="23"/>
      <c r="FIM287" s="23"/>
      <c r="FIN287" s="23"/>
      <c r="FIO287" s="23"/>
      <c r="FIP287" s="23"/>
      <c r="FIQ287" s="23"/>
      <c r="FIR287" s="23"/>
      <c r="FIS287" s="23"/>
      <c r="FIT287" s="23"/>
      <c r="FIU287" s="23"/>
      <c r="FIV287" s="23"/>
      <c r="FIW287" s="23"/>
      <c r="FIX287" s="23"/>
      <c r="FIY287" s="23"/>
      <c r="FIZ287" s="23"/>
      <c r="FJA287" s="23"/>
      <c r="FJB287" s="23"/>
      <c r="FJC287" s="23"/>
      <c r="FJD287" s="23"/>
      <c r="FJE287" s="23"/>
      <c r="FJF287" s="23"/>
      <c r="FJG287" s="23"/>
      <c r="FJH287" s="23"/>
      <c r="FJI287" s="23"/>
      <c r="FJJ287" s="23"/>
      <c r="FJK287" s="23"/>
      <c r="FJL287" s="23"/>
      <c r="FJM287" s="23"/>
      <c r="FJN287" s="23"/>
      <c r="FJO287" s="23"/>
      <c r="FJP287" s="23"/>
      <c r="FJQ287" s="23"/>
      <c r="FJR287" s="23"/>
      <c r="FJS287" s="23"/>
      <c r="FJT287" s="23"/>
      <c r="FJU287" s="23"/>
      <c r="FJV287" s="23"/>
      <c r="FJW287" s="23"/>
      <c r="FJX287" s="23"/>
      <c r="FJY287" s="23"/>
      <c r="FJZ287" s="23"/>
      <c r="FKA287" s="23"/>
      <c r="FKB287" s="23"/>
      <c r="FKC287" s="23"/>
      <c r="FKD287" s="23"/>
      <c r="FKE287" s="23"/>
      <c r="FKF287" s="23"/>
      <c r="FKG287" s="23"/>
      <c r="FKH287" s="23"/>
      <c r="FKI287" s="23"/>
      <c r="FKJ287" s="23"/>
      <c r="FKK287" s="23"/>
      <c r="FKL287" s="23"/>
      <c r="FKM287" s="23"/>
      <c r="FKN287" s="23"/>
      <c r="FKO287" s="23"/>
      <c r="FKP287" s="23"/>
      <c r="FKQ287" s="23"/>
      <c r="FKR287" s="23"/>
      <c r="FKS287" s="23"/>
      <c r="FKT287" s="23"/>
      <c r="FKU287" s="23"/>
      <c r="FKV287" s="23"/>
      <c r="FKW287" s="23"/>
      <c r="FKX287" s="23"/>
      <c r="FKY287" s="23"/>
      <c r="FKZ287" s="23"/>
      <c r="FLA287" s="23"/>
      <c r="FLB287" s="23"/>
      <c r="FLC287" s="23"/>
      <c r="FLD287" s="23"/>
      <c r="FLE287" s="23"/>
      <c r="FLF287" s="23"/>
      <c r="FLG287" s="23"/>
      <c r="FLH287" s="23"/>
      <c r="FLI287" s="23"/>
      <c r="FLJ287" s="23"/>
      <c r="FLK287" s="23"/>
      <c r="FLL287" s="23"/>
      <c r="FLM287" s="23"/>
      <c r="FLN287" s="23"/>
      <c r="FLO287" s="23"/>
      <c r="FLP287" s="23"/>
      <c r="FLQ287" s="23"/>
      <c r="FLR287" s="23"/>
      <c r="FLS287" s="23"/>
      <c r="FLT287" s="23"/>
      <c r="FLU287" s="23"/>
      <c r="FLV287" s="23"/>
      <c r="FLW287" s="23"/>
      <c r="FLX287" s="23"/>
      <c r="FLY287" s="23"/>
      <c r="FLZ287" s="23"/>
      <c r="FMA287" s="23"/>
      <c r="FMB287" s="23"/>
      <c r="FMC287" s="23"/>
      <c r="FMD287" s="23"/>
      <c r="FME287" s="23"/>
      <c r="FMF287" s="23"/>
      <c r="FMG287" s="23"/>
      <c r="FMH287" s="23"/>
      <c r="FMI287" s="23"/>
      <c r="FMJ287" s="23"/>
      <c r="FMK287" s="23"/>
      <c r="FML287" s="23"/>
      <c r="FMM287" s="23"/>
      <c r="FMN287" s="23"/>
      <c r="FMO287" s="23"/>
      <c r="FMP287" s="23"/>
      <c r="FMQ287" s="23"/>
      <c r="FMR287" s="23"/>
      <c r="FMS287" s="23"/>
      <c r="FMT287" s="23"/>
      <c r="FMU287" s="23"/>
      <c r="FMV287" s="23"/>
      <c r="FMW287" s="23"/>
      <c r="FMX287" s="23"/>
      <c r="FMY287" s="23"/>
      <c r="FMZ287" s="23"/>
      <c r="FNA287" s="23"/>
      <c r="FNB287" s="23"/>
      <c r="FNC287" s="23"/>
      <c r="FND287" s="23"/>
      <c r="FNE287" s="23"/>
      <c r="FNF287" s="23"/>
      <c r="FNG287" s="23"/>
      <c r="FNH287" s="23"/>
      <c r="FNI287" s="23"/>
      <c r="FNJ287" s="23"/>
      <c r="FNK287" s="23"/>
      <c r="FNL287" s="23"/>
      <c r="FNM287" s="23"/>
      <c r="FNN287" s="23"/>
      <c r="FNO287" s="23"/>
      <c r="FNP287" s="23"/>
      <c r="FNQ287" s="23"/>
      <c r="FNR287" s="23"/>
      <c r="FNS287" s="23"/>
      <c r="FNT287" s="23"/>
      <c r="FNU287" s="23"/>
      <c r="FNV287" s="23"/>
      <c r="FNW287" s="23"/>
      <c r="FNX287" s="23"/>
      <c r="FNY287" s="23"/>
      <c r="FNZ287" s="23"/>
      <c r="FOA287" s="23"/>
      <c r="FOB287" s="23"/>
      <c r="FOC287" s="23"/>
      <c r="FOD287" s="23"/>
      <c r="FOE287" s="23"/>
      <c r="FOF287" s="23"/>
      <c r="FOG287" s="23"/>
      <c r="FOH287" s="23"/>
      <c r="FOI287" s="23"/>
      <c r="FOJ287" s="23"/>
      <c r="FOK287" s="23"/>
      <c r="FOL287" s="23"/>
      <c r="FOM287" s="23"/>
      <c r="FON287" s="23"/>
      <c r="FOO287" s="23"/>
      <c r="FOP287" s="23"/>
      <c r="FOQ287" s="23"/>
      <c r="FOR287" s="23"/>
      <c r="FOS287" s="23"/>
      <c r="FOT287" s="23"/>
      <c r="FOU287" s="23"/>
      <c r="FOV287" s="23"/>
      <c r="FOW287" s="23"/>
      <c r="FOX287" s="23"/>
      <c r="FOY287" s="23"/>
      <c r="FOZ287" s="23"/>
      <c r="FPA287" s="23"/>
      <c r="FPB287" s="23"/>
      <c r="FPC287" s="23"/>
      <c r="FPD287" s="23"/>
      <c r="FPE287" s="23"/>
      <c r="FPF287" s="23"/>
      <c r="FPG287" s="23"/>
      <c r="FPH287" s="23"/>
      <c r="FPI287" s="23"/>
      <c r="FPJ287" s="23"/>
      <c r="FPK287" s="23"/>
      <c r="FPL287" s="23"/>
      <c r="FPM287" s="23"/>
      <c r="FPN287" s="23"/>
      <c r="FPO287" s="23"/>
      <c r="FPP287" s="23"/>
      <c r="FPQ287" s="23"/>
      <c r="FPR287" s="23"/>
      <c r="FPS287" s="23"/>
      <c r="FPT287" s="23"/>
      <c r="FPU287" s="23"/>
      <c r="FPV287" s="23"/>
      <c r="FPW287" s="23"/>
      <c r="FPX287" s="23"/>
      <c r="FPY287" s="23"/>
      <c r="FPZ287" s="23"/>
      <c r="FQA287" s="23"/>
      <c r="FQB287" s="23"/>
      <c r="FQC287" s="23"/>
      <c r="FQD287" s="23"/>
      <c r="FQE287" s="23"/>
      <c r="FQF287" s="23"/>
      <c r="FQG287" s="23"/>
      <c r="FQH287" s="23"/>
      <c r="FQI287" s="23"/>
      <c r="FQJ287" s="23"/>
      <c r="FQK287" s="23"/>
      <c r="FQL287" s="23"/>
      <c r="FQM287" s="23"/>
      <c r="FQN287" s="23"/>
      <c r="FQO287" s="23"/>
      <c r="FQP287" s="23"/>
      <c r="FQQ287" s="23"/>
      <c r="FQR287" s="23"/>
      <c r="FQS287" s="23"/>
      <c r="FQT287" s="23"/>
      <c r="FQU287" s="23"/>
      <c r="FQV287" s="23"/>
      <c r="FQW287" s="23"/>
      <c r="FQX287" s="23"/>
      <c r="FQY287" s="23"/>
      <c r="FQZ287" s="23"/>
      <c r="FRA287" s="23"/>
      <c r="FRB287" s="23"/>
      <c r="FRC287" s="23"/>
      <c r="FRD287" s="23"/>
      <c r="FRE287" s="23"/>
      <c r="FRF287" s="23"/>
      <c r="FRG287" s="23"/>
      <c r="FRH287" s="23"/>
      <c r="FRI287" s="23"/>
      <c r="FRJ287" s="23"/>
      <c r="FRK287" s="23"/>
      <c r="FRL287" s="23"/>
      <c r="FRM287" s="23"/>
      <c r="FRN287" s="23"/>
      <c r="FRO287" s="23"/>
      <c r="FRP287" s="23"/>
      <c r="FRQ287" s="23"/>
      <c r="FRR287" s="23"/>
      <c r="FRS287" s="23"/>
      <c r="FRT287" s="23"/>
      <c r="FRU287" s="23"/>
      <c r="FRV287" s="23"/>
      <c r="FRW287" s="23"/>
      <c r="FRX287" s="23"/>
      <c r="FRY287" s="23"/>
      <c r="FRZ287" s="23"/>
      <c r="FSA287" s="23"/>
      <c r="FSB287" s="23"/>
      <c r="FSC287" s="23"/>
      <c r="FSD287" s="23"/>
      <c r="FSE287" s="23"/>
      <c r="FSF287" s="23"/>
      <c r="FSG287" s="23"/>
      <c r="FSH287" s="23"/>
      <c r="FSI287" s="23"/>
      <c r="FSJ287" s="23"/>
      <c r="FSK287" s="23"/>
      <c r="FSL287" s="23"/>
      <c r="FSM287" s="23"/>
      <c r="FSN287" s="23"/>
      <c r="FSO287" s="23"/>
      <c r="FSP287" s="23"/>
      <c r="FSQ287" s="23"/>
      <c r="FSR287" s="23"/>
      <c r="FSS287" s="23"/>
      <c r="FST287" s="23"/>
      <c r="FSU287" s="23"/>
      <c r="FSV287" s="23"/>
      <c r="FSW287" s="23"/>
      <c r="FSX287" s="23"/>
      <c r="FSY287" s="23"/>
      <c r="FSZ287" s="23"/>
      <c r="FTA287" s="23"/>
      <c r="FTB287" s="23"/>
      <c r="FTC287" s="23"/>
      <c r="FTD287" s="23"/>
      <c r="FTE287" s="23"/>
      <c r="FTF287" s="23"/>
      <c r="FTG287" s="23"/>
      <c r="FTH287" s="23"/>
      <c r="FTI287" s="23"/>
      <c r="FTJ287" s="23"/>
      <c r="FTK287" s="23"/>
      <c r="FTL287" s="23"/>
      <c r="FTM287" s="23"/>
      <c r="FTN287" s="23"/>
      <c r="FTO287" s="23"/>
      <c r="FTP287" s="23"/>
      <c r="FTQ287" s="23"/>
      <c r="FTR287" s="23"/>
      <c r="FTS287" s="23"/>
      <c r="FTT287" s="23"/>
      <c r="FTU287" s="23"/>
      <c r="FTV287" s="23"/>
      <c r="FTW287" s="23"/>
      <c r="FTX287" s="23"/>
      <c r="FTY287" s="23"/>
      <c r="FTZ287" s="23"/>
      <c r="FUA287" s="23"/>
      <c r="FUB287" s="23"/>
      <c r="FUC287" s="23"/>
      <c r="FUD287" s="23"/>
      <c r="FUE287" s="23"/>
      <c r="FUF287" s="23"/>
      <c r="FUG287" s="23"/>
      <c r="FUH287" s="23"/>
      <c r="FUI287" s="23"/>
      <c r="FUJ287" s="23"/>
      <c r="FUK287" s="23"/>
      <c r="FUL287" s="23"/>
      <c r="FUM287" s="23"/>
      <c r="FUN287" s="23"/>
      <c r="FUO287" s="23"/>
      <c r="FUP287" s="23"/>
      <c r="FUQ287" s="23"/>
      <c r="FUR287" s="23"/>
      <c r="FUS287" s="23"/>
      <c r="FUT287" s="23"/>
      <c r="FUU287" s="23"/>
      <c r="FUV287" s="23"/>
      <c r="FUW287" s="23"/>
      <c r="FUX287" s="23"/>
      <c r="FUY287" s="23"/>
      <c r="FUZ287" s="23"/>
      <c r="FVA287" s="23"/>
      <c r="FVB287" s="23"/>
      <c r="FVC287" s="23"/>
      <c r="FVD287" s="23"/>
      <c r="FVE287" s="23"/>
      <c r="FVF287" s="23"/>
      <c r="FVG287" s="23"/>
      <c r="FVH287" s="23"/>
      <c r="FVI287" s="23"/>
      <c r="FVJ287" s="23"/>
      <c r="FVK287" s="23"/>
      <c r="FVL287" s="23"/>
      <c r="FVM287" s="23"/>
      <c r="FVN287" s="23"/>
      <c r="FVO287" s="23"/>
      <c r="FVP287" s="23"/>
      <c r="FVQ287" s="23"/>
      <c r="FVR287" s="23"/>
      <c r="FVS287" s="23"/>
      <c r="FVT287" s="23"/>
      <c r="FVU287" s="23"/>
      <c r="FVV287" s="23"/>
      <c r="FVW287" s="23"/>
      <c r="FVX287" s="23"/>
      <c r="FVY287" s="23"/>
      <c r="FVZ287" s="23"/>
      <c r="FWA287" s="23"/>
      <c r="FWB287" s="23"/>
      <c r="FWC287" s="23"/>
      <c r="FWD287" s="23"/>
      <c r="FWE287" s="23"/>
      <c r="FWF287" s="23"/>
      <c r="FWG287" s="23"/>
      <c r="FWH287" s="23"/>
      <c r="FWI287" s="23"/>
      <c r="FWJ287" s="23"/>
      <c r="FWK287" s="23"/>
      <c r="FWL287" s="23"/>
      <c r="FWM287" s="23"/>
      <c r="FWN287" s="23"/>
      <c r="FWO287" s="23"/>
      <c r="FWP287" s="23"/>
      <c r="FWQ287" s="23"/>
      <c r="FWR287" s="23"/>
      <c r="FWS287" s="23"/>
      <c r="FWT287" s="23"/>
      <c r="FWU287" s="23"/>
      <c r="FWV287" s="23"/>
      <c r="FWW287" s="23"/>
      <c r="FWX287" s="23"/>
      <c r="FWY287" s="23"/>
      <c r="FWZ287" s="23"/>
      <c r="FXA287" s="23"/>
      <c r="FXB287" s="23"/>
      <c r="FXC287" s="23"/>
      <c r="FXD287" s="23"/>
      <c r="FXE287" s="23"/>
      <c r="FXF287" s="23"/>
      <c r="FXG287" s="23"/>
      <c r="FXH287" s="23"/>
      <c r="FXI287" s="23"/>
      <c r="FXJ287" s="23"/>
      <c r="FXK287" s="23"/>
      <c r="FXL287" s="23"/>
      <c r="FXM287" s="23"/>
      <c r="FXN287" s="23"/>
      <c r="FXO287" s="23"/>
      <c r="FXP287" s="23"/>
      <c r="FXQ287" s="23"/>
      <c r="FXR287" s="23"/>
      <c r="FXS287" s="23"/>
      <c r="FXT287" s="23"/>
      <c r="FXU287" s="23"/>
      <c r="FXV287" s="23"/>
      <c r="FXW287" s="23"/>
      <c r="FXX287" s="23"/>
      <c r="FXY287" s="23"/>
      <c r="FXZ287" s="23"/>
      <c r="FYA287" s="23"/>
      <c r="FYB287" s="23"/>
      <c r="FYC287" s="23"/>
      <c r="FYD287" s="23"/>
      <c r="FYE287" s="23"/>
      <c r="FYF287" s="23"/>
      <c r="FYG287" s="23"/>
      <c r="FYH287" s="23"/>
      <c r="FYI287" s="23"/>
      <c r="FYJ287" s="23"/>
      <c r="FYK287" s="23"/>
      <c r="FYL287" s="23"/>
      <c r="FYM287" s="23"/>
      <c r="FYN287" s="23"/>
      <c r="FYO287" s="23"/>
      <c r="FYP287" s="23"/>
      <c r="FYQ287" s="23"/>
      <c r="FYR287" s="23"/>
      <c r="FYS287" s="23"/>
      <c r="FYT287" s="23"/>
      <c r="FYU287" s="23"/>
      <c r="FYV287" s="23"/>
      <c r="FYW287" s="23"/>
      <c r="FYX287" s="23"/>
      <c r="FYY287" s="23"/>
      <c r="FYZ287" s="23"/>
      <c r="FZA287" s="23"/>
      <c r="FZB287" s="23"/>
      <c r="FZC287" s="23"/>
      <c r="FZD287" s="23"/>
      <c r="FZE287" s="23"/>
      <c r="FZF287" s="23"/>
      <c r="FZG287" s="23"/>
      <c r="FZH287" s="23"/>
      <c r="FZI287" s="23"/>
      <c r="FZJ287" s="23"/>
      <c r="FZK287" s="23"/>
      <c r="FZL287" s="23"/>
      <c r="FZM287" s="23"/>
      <c r="FZN287" s="23"/>
      <c r="FZO287" s="23"/>
      <c r="FZP287" s="23"/>
      <c r="FZQ287" s="23"/>
      <c r="FZR287" s="23"/>
      <c r="FZS287" s="23"/>
      <c r="FZT287" s="23"/>
      <c r="FZU287" s="23"/>
      <c r="FZV287" s="23"/>
      <c r="FZW287" s="23"/>
      <c r="FZX287" s="23"/>
      <c r="FZY287" s="23"/>
      <c r="FZZ287" s="23"/>
      <c r="GAA287" s="23"/>
      <c r="GAB287" s="23"/>
      <c r="GAC287" s="23"/>
      <c r="GAD287" s="23"/>
      <c r="GAE287" s="23"/>
      <c r="GAF287" s="23"/>
      <c r="GAG287" s="23"/>
      <c r="GAH287" s="23"/>
      <c r="GAI287" s="23"/>
      <c r="GAJ287" s="23"/>
      <c r="GAK287" s="23"/>
      <c r="GAL287" s="23"/>
      <c r="GAM287" s="23"/>
      <c r="GAN287" s="23"/>
      <c r="GAO287" s="23"/>
      <c r="GAP287" s="23"/>
      <c r="GAQ287" s="23"/>
      <c r="GAR287" s="23"/>
      <c r="GAS287" s="23"/>
      <c r="GAT287" s="23"/>
      <c r="GAU287" s="23"/>
      <c r="GAV287" s="23"/>
      <c r="GAW287" s="23"/>
      <c r="GAX287" s="23"/>
      <c r="GAY287" s="23"/>
      <c r="GAZ287" s="23"/>
      <c r="GBA287" s="23"/>
      <c r="GBB287" s="23"/>
      <c r="GBC287" s="23"/>
      <c r="GBD287" s="23"/>
      <c r="GBE287" s="23"/>
      <c r="GBF287" s="23"/>
      <c r="GBG287" s="23"/>
      <c r="GBH287" s="23"/>
      <c r="GBI287" s="23"/>
      <c r="GBJ287" s="23"/>
      <c r="GBK287" s="23"/>
      <c r="GBL287" s="23"/>
      <c r="GBM287" s="23"/>
      <c r="GBN287" s="23"/>
      <c r="GBO287" s="23"/>
      <c r="GBP287" s="23"/>
      <c r="GBQ287" s="23"/>
      <c r="GBR287" s="23"/>
      <c r="GBS287" s="23"/>
      <c r="GBT287" s="23"/>
      <c r="GBU287" s="23"/>
      <c r="GBV287" s="23"/>
      <c r="GBW287" s="23"/>
      <c r="GBX287" s="23"/>
      <c r="GBY287" s="23"/>
      <c r="GBZ287" s="23"/>
      <c r="GCA287" s="23"/>
      <c r="GCB287" s="23"/>
      <c r="GCC287" s="23"/>
      <c r="GCD287" s="23"/>
      <c r="GCE287" s="23"/>
      <c r="GCF287" s="23"/>
      <c r="GCG287" s="23"/>
      <c r="GCH287" s="23"/>
      <c r="GCI287" s="23"/>
      <c r="GCJ287" s="23"/>
      <c r="GCK287" s="23"/>
      <c r="GCL287" s="23"/>
      <c r="GCM287" s="23"/>
      <c r="GCN287" s="23"/>
      <c r="GCO287" s="23"/>
      <c r="GCP287" s="23"/>
      <c r="GCQ287" s="23"/>
      <c r="GCR287" s="23"/>
      <c r="GCS287" s="23"/>
      <c r="GCT287" s="23"/>
      <c r="GCU287" s="23"/>
      <c r="GCV287" s="23"/>
      <c r="GCW287" s="23"/>
      <c r="GCX287" s="23"/>
      <c r="GCY287" s="23"/>
      <c r="GCZ287" s="23"/>
      <c r="GDA287" s="23"/>
      <c r="GDB287" s="23"/>
      <c r="GDC287" s="23"/>
      <c r="GDD287" s="23"/>
      <c r="GDE287" s="23"/>
      <c r="GDF287" s="23"/>
      <c r="GDG287" s="23"/>
      <c r="GDH287" s="23"/>
      <c r="GDI287" s="23"/>
      <c r="GDJ287" s="23"/>
      <c r="GDK287" s="23"/>
      <c r="GDL287" s="23"/>
      <c r="GDM287" s="23"/>
      <c r="GDN287" s="23"/>
      <c r="GDO287" s="23"/>
      <c r="GDP287" s="23"/>
      <c r="GDQ287" s="23"/>
      <c r="GDR287" s="23"/>
      <c r="GDS287" s="23"/>
      <c r="GDT287" s="23"/>
      <c r="GDU287" s="23"/>
      <c r="GDV287" s="23"/>
      <c r="GDW287" s="23"/>
      <c r="GDX287" s="23"/>
      <c r="GDY287" s="23"/>
      <c r="GDZ287" s="23"/>
      <c r="GEA287" s="23"/>
      <c r="GEB287" s="23"/>
      <c r="GEC287" s="23"/>
      <c r="GED287" s="23"/>
      <c r="GEE287" s="23"/>
      <c r="GEF287" s="23"/>
      <c r="GEG287" s="23"/>
      <c r="GEH287" s="23"/>
      <c r="GEI287" s="23"/>
      <c r="GEJ287" s="23"/>
      <c r="GEK287" s="23"/>
      <c r="GEL287" s="23"/>
      <c r="GEM287" s="23"/>
      <c r="GEN287" s="23"/>
      <c r="GEO287" s="23"/>
      <c r="GEP287" s="23"/>
      <c r="GEQ287" s="23"/>
      <c r="GER287" s="23"/>
      <c r="GES287" s="23"/>
      <c r="GET287" s="23"/>
      <c r="GEU287" s="23"/>
      <c r="GEV287" s="23"/>
      <c r="GEW287" s="23"/>
      <c r="GEX287" s="23"/>
      <c r="GEY287" s="23"/>
      <c r="GEZ287" s="23"/>
      <c r="GFA287" s="23"/>
      <c r="GFB287" s="23"/>
      <c r="GFC287" s="23"/>
      <c r="GFD287" s="23"/>
      <c r="GFE287" s="23"/>
      <c r="GFF287" s="23"/>
      <c r="GFG287" s="23"/>
      <c r="GFH287" s="23"/>
      <c r="GFI287" s="23"/>
      <c r="GFJ287" s="23"/>
      <c r="GFK287" s="23"/>
      <c r="GFL287" s="23"/>
      <c r="GFM287" s="23"/>
      <c r="GFN287" s="23"/>
      <c r="GFO287" s="23"/>
      <c r="GFP287" s="23"/>
      <c r="GFQ287" s="23"/>
      <c r="GFR287" s="23"/>
      <c r="GFS287" s="23"/>
      <c r="GFT287" s="23"/>
      <c r="GFU287" s="23"/>
      <c r="GFV287" s="23"/>
      <c r="GFW287" s="23"/>
      <c r="GFX287" s="23"/>
      <c r="GFY287" s="23"/>
      <c r="GFZ287" s="23"/>
      <c r="GGA287" s="23"/>
      <c r="GGB287" s="23"/>
      <c r="GGC287" s="23"/>
      <c r="GGD287" s="23"/>
      <c r="GGE287" s="23"/>
      <c r="GGF287" s="23"/>
      <c r="GGG287" s="23"/>
      <c r="GGH287" s="23"/>
      <c r="GGI287" s="23"/>
      <c r="GGJ287" s="23"/>
      <c r="GGK287" s="23"/>
      <c r="GGL287" s="23"/>
      <c r="GGM287" s="23"/>
      <c r="GGN287" s="23"/>
      <c r="GGO287" s="23"/>
      <c r="GGP287" s="23"/>
      <c r="GGQ287" s="23"/>
      <c r="GGR287" s="23"/>
      <c r="GGS287" s="23"/>
      <c r="GGT287" s="23"/>
      <c r="GGU287" s="23"/>
      <c r="GGV287" s="23"/>
      <c r="GGW287" s="23"/>
      <c r="GGX287" s="23"/>
      <c r="GGY287" s="23"/>
      <c r="GGZ287" s="23"/>
      <c r="GHA287" s="23"/>
      <c r="GHB287" s="23"/>
      <c r="GHC287" s="23"/>
      <c r="GHD287" s="23"/>
      <c r="GHE287" s="23"/>
      <c r="GHF287" s="23"/>
      <c r="GHG287" s="23"/>
      <c r="GHH287" s="23"/>
      <c r="GHI287" s="23"/>
      <c r="GHJ287" s="23"/>
      <c r="GHK287" s="23"/>
      <c r="GHL287" s="23"/>
      <c r="GHM287" s="23"/>
      <c r="GHN287" s="23"/>
      <c r="GHO287" s="23"/>
      <c r="GHP287" s="23"/>
      <c r="GHQ287" s="23"/>
      <c r="GHR287" s="23"/>
      <c r="GHS287" s="23"/>
      <c r="GHT287" s="23"/>
      <c r="GHU287" s="23"/>
      <c r="GHV287" s="23"/>
      <c r="GHW287" s="23"/>
      <c r="GHX287" s="23"/>
      <c r="GHY287" s="23"/>
      <c r="GHZ287" s="23"/>
      <c r="GIA287" s="23"/>
      <c r="GIB287" s="23"/>
      <c r="GIC287" s="23"/>
      <c r="GID287" s="23"/>
      <c r="GIE287" s="23"/>
      <c r="GIF287" s="23"/>
      <c r="GIG287" s="23"/>
      <c r="GIH287" s="23"/>
      <c r="GII287" s="23"/>
      <c r="GIJ287" s="23"/>
      <c r="GIK287" s="23"/>
      <c r="GIL287" s="23"/>
      <c r="GIM287" s="23"/>
      <c r="GIN287" s="23"/>
      <c r="GIO287" s="23"/>
      <c r="GIP287" s="23"/>
      <c r="GIQ287" s="23"/>
      <c r="GIR287" s="23"/>
      <c r="GIS287" s="23"/>
      <c r="GIT287" s="23"/>
      <c r="GIU287" s="23"/>
      <c r="GIV287" s="23"/>
      <c r="GIW287" s="23"/>
      <c r="GIX287" s="23"/>
      <c r="GIY287" s="23"/>
      <c r="GIZ287" s="23"/>
      <c r="GJA287" s="23"/>
      <c r="GJB287" s="23"/>
      <c r="GJC287" s="23"/>
      <c r="GJD287" s="23"/>
      <c r="GJE287" s="23"/>
      <c r="GJF287" s="23"/>
      <c r="GJG287" s="23"/>
      <c r="GJH287" s="23"/>
      <c r="GJI287" s="23"/>
      <c r="GJJ287" s="23"/>
      <c r="GJK287" s="23"/>
      <c r="GJL287" s="23"/>
      <c r="GJM287" s="23"/>
      <c r="GJN287" s="23"/>
      <c r="GJO287" s="23"/>
      <c r="GJP287" s="23"/>
      <c r="GJQ287" s="23"/>
      <c r="GJR287" s="23"/>
      <c r="GJS287" s="23"/>
      <c r="GJT287" s="23"/>
      <c r="GJU287" s="23"/>
      <c r="GJV287" s="23"/>
      <c r="GJW287" s="23"/>
      <c r="GJX287" s="23"/>
      <c r="GJY287" s="23"/>
      <c r="GJZ287" s="23"/>
      <c r="GKA287" s="23"/>
      <c r="GKB287" s="23"/>
      <c r="GKC287" s="23"/>
      <c r="GKD287" s="23"/>
      <c r="GKE287" s="23"/>
      <c r="GKF287" s="23"/>
      <c r="GKG287" s="23"/>
      <c r="GKH287" s="23"/>
      <c r="GKI287" s="23"/>
      <c r="GKJ287" s="23"/>
      <c r="GKK287" s="23"/>
      <c r="GKL287" s="23"/>
      <c r="GKM287" s="23"/>
      <c r="GKN287" s="23"/>
      <c r="GKO287" s="23"/>
      <c r="GKP287" s="23"/>
      <c r="GKQ287" s="23"/>
      <c r="GKR287" s="23"/>
      <c r="GKS287" s="23"/>
      <c r="GKT287" s="23"/>
      <c r="GKU287" s="23"/>
      <c r="GKV287" s="23"/>
      <c r="GKW287" s="23"/>
      <c r="GKX287" s="23"/>
      <c r="GKY287" s="23"/>
      <c r="GKZ287" s="23"/>
      <c r="GLA287" s="23"/>
      <c r="GLB287" s="23"/>
      <c r="GLC287" s="23"/>
      <c r="GLD287" s="23"/>
      <c r="GLE287" s="23"/>
      <c r="GLF287" s="23"/>
      <c r="GLG287" s="23"/>
      <c r="GLH287" s="23"/>
      <c r="GLI287" s="23"/>
      <c r="GLJ287" s="23"/>
      <c r="GLK287" s="23"/>
      <c r="GLL287" s="23"/>
      <c r="GLM287" s="23"/>
      <c r="GLN287" s="23"/>
      <c r="GLO287" s="23"/>
      <c r="GLP287" s="23"/>
      <c r="GLQ287" s="23"/>
      <c r="GLR287" s="23"/>
      <c r="GLS287" s="23"/>
      <c r="GLT287" s="23"/>
      <c r="GLU287" s="23"/>
      <c r="GLV287" s="23"/>
      <c r="GLW287" s="23"/>
      <c r="GLX287" s="23"/>
      <c r="GLY287" s="23"/>
      <c r="GLZ287" s="23"/>
      <c r="GMA287" s="23"/>
      <c r="GMB287" s="23"/>
      <c r="GMC287" s="23"/>
      <c r="GMD287" s="23"/>
      <c r="GME287" s="23"/>
      <c r="GMF287" s="23"/>
      <c r="GMG287" s="23"/>
      <c r="GMH287" s="23"/>
      <c r="GMI287" s="23"/>
      <c r="GMJ287" s="23"/>
      <c r="GMK287" s="23"/>
      <c r="GML287" s="23"/>
      <c r="GMM287" s="23"/>
      <c r="GMN287" s="23"/>
      <c r="GMO287" s="23"/>
      <c r="GMP287" s="23"/>
      <c r="GMQ287" s="23"/>
      <c r="GMR287" s="23"/>
      <c r="GMS287" s="23"/>
      <c r="GMT287" s="23"/>
      <c r="GMU287" s="23"/>
      <c r="GMV287" s="23"/>
      <c r="GMW287" s="23"/>
      <c r="GMX287" s="23"/>
      <c r="GMY287" s="23"/>
      <c r="GMZ287" s="23"/>
      <c r="GNA287" s="23"/>
      <c r="GNB287" s="23"/>
      <c r="GNC287" s="23"/>
      <c r="GND287" s="23"/>
      <c r="GNE287" s="23"/>
      <c r="GNF287" s="23"/>
      <c r="GNG287" s="23"/>
      <c r="GNH287" s="23"/>
      <c r="GNI287" s="23"/>
      <c r="GNJ287" s="23"/>
      <c r="GNK287" s="23"/>
      <c r="GNL287" s="23"/>
      <c r="GNM287" s="23"/>
      <c r="GNN287" s="23"/>
      <c r="GNO287" s="23"/>
      <c r="GNP287" s="23"/>
      <c r="GNQ287" s="23"/>
      <c r="GNR287" s="23"/>
      <c r="GNS287" s="23"/>
      <c r="GNT287" s="23"/>
      <c r="GNU287" s="23"/>
      <c r="GNV287" s="23"/>
      <c r="GNW287" s="23"/>
      <c r="GNX287" s="23"/>
      <c r="GNY287" s="23"/>
      <c r="GNZ287" s="23"/>
      <c r="GOA287" s="23"/>
      <c r="GOB287" s="23"/>
      <c r="GOC287" s="23"/>
      <c r="GOD287" s="23"/>
      <c r="GOE287" s="23"/>
      <c r="GOF287" s="23"/>
      <c r="GOG287" s="23"/>
      <c r="GOH287" s="23"/>
      <c r="GOI287" s="23"/>
      <c r="GOJ287" s="23"/>
      <c r="GOK287" s="23"/>
      <c r="GOL287" s="23"/>
      <c r="GOM287" s="23"/>
      <c r="GON287" s="23"/>
      <c r="GOO287" s="23"/>
      <c r="GOP287" s="23"/>
      <c r="GOQ287" s="23"/>
      <c r="GOR287" s="23"/>
      <c r="GOS287" s="23"/>
      <c r="GOT287" s="23"/>
      <c r="GOU287" s="23"/>
      <c r="GOV287" s="23"/>
      <c r="GOW287" s="23"/>
      <c r="GOX287" s="23"/>
      <c r="GOY287" s="23"/>
      <c r="GOZ287" s="23"/>
      <c r="GPA287" s="23"/>
      <c r="GPB287" s="23"/>
      <c r="GPC287" s="23"/>
      <c r="GPD287" s="23"/>
      <c r="GPE287" s="23"/>
      <c r="GPF287" s="23"/>
      <c r="GPG287" s="23"/>
      <c r="GPH287" s="23"/>
      <c r="GPI287" s="23"/>
      <c r="GPJ287" s="23"/>
      <c r="GPK287" s="23"/>
      <c r="GPL287" s="23"/>
      <c r="GPM287" s="23"/>
      <c r="GPN287" s="23"/>
      <c r="GPO287" s="23"/>
      <c r="GPP287" s="23"/>
      <c r="GPQ287" s="23"/>
      <c r="GPR287" s="23"/>
      <c r="GPS287" s="23"/>
      <c r="GPT287" s="23"/>
      <c r="GPU287" s="23"/>
      <c r="GPV287" s="23"/>
      <c r="GPW287" s="23"/>
      <c r="GPX287" s="23"/>
      <c r="GPY287" s="23"/>
      <c r="GPZ287" s="23"/>
      <c r="GQA287" s="23"/>
      <c r="GQB287" s="23"/>
      <c r="GQC287" s="23"/>
      <c r="GQD287" s="23"/>
      <c r="GQE287" s="23"/>
      <c r="GQF287" s="23"/>
      <c r="GQG287" s="23"/>
      <c r="GQH287" s="23"/>
      <c r="GQI287" s="23"/>
      <c r="GQJ287" s="23"/>
      <c r="GQK287" s="23"/>
      <c r="GQL287" s="23"/>
      <c r="GQM287" s="23"/>
      <c r="GQN287" s="23"/>
      <c r="GQO287" s="23"/>
      <c r="GQP287" s="23"/>
      <c r="GQQ287" s="23"/>
      <c r="GQR287" s="23"/>
      <c r="GQS287" s="23"/>
      <c r="GQT287" s="23"/>
      <c r="GQU287" s="23"/>
      <c r="GQV287" s="23"/>
      <c r="GQW287" s="23"/>
      <c r="GQX287" s="23"/>
      <c r="GQY287" s="23"/>
      <c r="GQZ287" s="23"/>
      <c r="GRA287" s="23"/>
      <c r="GRB287" s="23"/>
      <c r="GRC287" s="23"/>
      <c r="GRD287" s="23"/>
      <c r="GRE287" s="23"/>
      <c r="GRF287" s="23"/>
      <c r="GRG287" s="23"/>
      <c r="GRH287" s="23"/>
      <c r="GRI287" s="23"/>
      <c r="GRJ287" s="23"/>
      <c r="GRK287" s="23"/>
      <c r="GRL287" s="23"/>
      <c r="GRM287" s="23"/>
      <c r="GRN287" s="23"/>
      <c r="GRO287" s="23"/>
      <c r="GRP287" s="23"/>
      <c r="GRQ287" s="23"/>
      <c r="GRR287" s="23"/>
      <c r="GRS287" s="23"/>
      <c r="GRT287" s="23"/>
      <c r="GRU287" s="23"/>
      <c r="GRV287" s="23"/>
      <c r="GRW287" s="23"/>
      <c r="GRX287" s="23"/>
      <c r="GRY287" s="23"/>
      <c r="GRZ287" s="23"/>
      <c r="GSA287" s="23"/>
      <c r="GSB287" s="23"/>
      <c r="GSC287" s="23"/>
      <c r="GSD287" s="23"/>
      <c r="GSE287" s="23"/>
      <c r="GSF287" s="23"/>
      <c r="GSG287" s="23"/>
      <c r="GSH287" s="23"/>
      <c r="GSI287" s="23"/>
      <c r="GSJ287" s="23"/>
      <c r="GSK287" s="23"/>
      <c r="GSL287" s="23"/>
      <c r="GSM287" s="23"/>
      <c r="GSN287" s="23"/>
      <c r="GSO287" s="23"/>
      <c r="GSP287" s="23"/>
      <c r="GSQ287" s="23"/>
      <c r="GSR287" s="23"/>
      <c r="GSS287" s="23"/>
      <c r="GST287" s="23"/>
      <c r="GSU287" s="23"/>
      <c r="GSV287" s="23"/>
      <c r="GSW287" s="23"/>
      <c r="GSX287" s="23"/>
      <c r="GSY287" s="23"/>
      <c r="GSZ287" s="23"/>
      <c r="GTA287" s="23"/>
      <c r="GTB287" s="23"/>
      <c r="GTC287" s="23"/>
      <c r="GTD287" s="23"/>
      <c r="GTE287" s="23"/>
      <c r="GTF287" s="23"/>
      <c r="GTG287" s="23"/>
      <c r="GTH287" s="23"/>
      <c r="GTI287" s="23"/>
      <c r="GTJ287" s="23"/>
      <c r="GTK287" s="23"/>
      <c r="GTL287" s="23"/>
      <c r="GTM287" s="23"/>
      <c r="GTN287" s="23"/>
      <c r="GTO287" s="23"/>
      <c r="GTP287" s="23"/>
      <c r="GTQ287" s="23"/>
      <c r="GTR287" s="23"/>
      <c r="GTS287" s="23"/>
      <c r="GTT287" s="23"/>
      <c r="GTU287" s="23"/>
      <c r="GTV287" s="23"/>
      <c r="GTW287" s="23"/>
      <c r="GTX287" s="23"/>
      <c r="GTY287" s="23"/>
      <c r="GTZ287" s="23"/>
      <c r="GUA287" s="23"/>
      <c r="GUB287" s="23"/>
      <c r="GUC287" s="23"/>
      <c r="GUD287" s="23"/>
      <c r="GUE287" s="23"/>
      <c r="GUF287" s="23"/>
      <c r="GUG287" s="23"/>
      <c r="GUH287" s="23"/>
      <c r="GUI287" s="23"/>
      <c r="GUJ287" s="23"/>
      <c r="GUK287" s="23"/>
      <c r="GUL287" s="23"/>
      <c r="GUM287" s="23"/>
      <c r="GUN287" s="23"/>
      <c r="GUO287" s="23"/>
      <c r="GUP287" s="23"/>
      <c r="GUQ287" s="23"/>
      <c r="GUR287" s="23"/>
      <c r="GUS287" s="23"/>
      <c r="GUT287" s="23"/>
      <c r="GUU287" s="23"/>
      <c r="GUV287" s="23"/>
      <c r="GUW287" s="23"/>
      <c r="GUX287" s="23"/>
      <c r="GUY287" s="23"/>
      <c r="GUZ287" s="23"/>
      <c r="GVA287" s="23"/>
      <c r="GVB287" s="23"/>
      <c r="GVC287" s="23"/>
      <c r="GVD287" s="23"/>
      <c r="GVE287" s="23"/>
      <c r="GVF287" s="23"/>
      <c r="GVG287" s="23"/>
      <c r="GVH287" s="23"/>
      <c r="GVI287" s="23"/>
      <c r="GVJ287" s="23"/>
      <c r="GVK287" s="23"/>
      <c r="GVL287" s="23"/>
      <c r="GVM287" s="23"/>
      <c r="GVN287" s="23"/>
      <c r="GVO287" s="23"/>
      <c r="GVP287" s="23"/>
      <c r="GVQ287" s="23"/>
      <c r="GVR287" s="23"/>
      <c r="GVS287" s="23"/>
      <c r="GVT287" s="23"/>
      <c r="GVU287" s="23"/>
      <c r="GVV287" s="23"/>
      <c r="GVW287" s="23"/>
      <c r="GVX287" s="23"/>
      <c r="GVY287" s="23"/>
      <c r="GVZ287" s="23"/>
      <c r="GWA287" s="23"/>
      <c r="GWB287" s="23"/>
      <c r="GWC287" s="23"/>
      <c r="GWD287" s="23"/>
      <c r="GWE287" s="23"/>
      <c r="GWF287" s="23"/>
      <c r="GWG287" s="23"/>
      <c r="GWH287" s="23"/>
      <c r="GWI287" s="23"/>
      <c r="GWJ287" s="23"/>
      <c r="GWK287" s="23"/>
      <c r="GWL287" s="23"/>
      <c r="GWM287" s="23"/>
      <c r="GWN287" s="23"/>
      <c r="GWO287" s="23"/>
      <c r="GWP287" s="23"/>
      <c r="GWQ287" s="23"/>
      <c r="GWR287" s="23"/>
      <c r="GWS287" s="23"/>
      <c r="GWT287" s="23"/>
      <c r="GWU287" s="23"/>
      <c r="GWV287" s="23"/>
      <c r="GWW287" s="23"/>
      <c r="GWX287" s="23"/>
      <c r="GWY287" s="23"/>
      <c r="GWZ287" s="23"/>
      <c r="GXA287" s="23"/>
      <c r="GXB287" s="23"/>
      <c r="GXC287" s="23"/>
      <c r="GXD287" s="23"/>
      <c r="GXE287" s="23"/>
      <c r="GXF287" s="23"/>
      <c r="GXG287" s="23"/>
      <c r="GXH287" s="23"/>
      <c r="GXI287" s="23"/>
      <c r="GXJ287" s="23"/>
      <c r="GXK287" s="23"/>
      <c r="GXL287" s="23"/>
      <c r="GXM287" s="23"/>
      <c r="GXN287" s="23"/>
      <c r="GXO287" s="23"/>
      <c r="GXP287" s="23"/>
      <c r="GXQ287" s="23"/>
      <c r="GXR287" s="23"/>
      <c r="GXS287" s="23"/>
      <c r="GXT287" s="23"/>
      <c r="GXU287" s="23"/>
      <c r="GXV287" s="23"/>
      <c r="GXW287" s="23"/>
      <c r="GXX287" s="23"/>
      <c r="GXY287" s="23"/>
      <c r="GXZ287" s="23"/>
      <c r="GYA287" s="23"/>
      <c r="GYB287" s="23"/>
      <c r="GYC287" s="23"/>
      <c r="GYD287" s="23"/>
      <c r="GYE287" s="23"/>
      <c r="GYF287" s="23"/>
      <c r="GYG287" s="23"/>
      <c r="GYH287" s="23"/>
      <c r="GYI287" s="23"/>
      <c r="GYJ287" s="23"/>
      <c r="GYK287" s="23"/>
      <c r="GYL287" s="23"/>
      <c r="GYM287" s="23"/>
      <c r="GYN287" s="23"/>
      <c r="GYO287" s="23"/>
      <c r="GYP287" s="23"/>
      <c r="GYQ287" s="23"/>
      <c r="GYR287" s="23"/>
      <c r="GYS287" s="23"/>
      <c r="GYT287" s="23"/>
      <c r="GYU287" s="23"/>
      <c r="GYV287" s="23"/>
      <c r="GYW287" s="23"/>
      <c r="GYX287" s="23"/>
      <c r="GYY287" s="23"/>
      <c r="GYZ287" s="23"/>
      <c r="GZA287" s="23"/>
      <c r="GZB287" s="23"/>
      <c r="GZC287" s="23"/>
      <c r="GZD287" s="23"/>
      <c r="GZE287" s="23"/>
      <c r="GZF287" s="23"/>
      <c r="GZG287" s="23"/>
      <c r="GZH287" s="23"/>
      <c r="GZI287" s="23"/>
      <c r="GZJ287" s="23"/>
      <c r="GZK287" s="23"/>
      <c r="GZL287" s="23"/>
      <c r="GZM287" s="23"/>
      <c r="GZN287" s="23"/>
      <c r="GZO287" s="23"/>
      <c r="GZP287" s="23"/>
      <c r="GZQ287" s="23"/>
      <c r="GZR287" s="23"/>
      <c r="GZS287" s="23"/>
      <c r="GZT287" s="23"/>
      <c r="GZU287" s="23"/>
      <c r="GZV287" s="23"/>
      <c r="GZW287" s="23"/>
      <c r="GZX287" s="23"/>
      <c r="GZY287" s="23"/>
      <c r="GZZ287" s="23"/>
      <c r="HAA287" s="23"/>
      <c r="HAB287" s="23"/>
      <c r="HAC287" s="23"/>
      <c r="HAD287" s="23"/>
      <c r="HAE287" s="23"/>
      <c r="HAF287" s="23"/>
      <c r="HAG287" s="23"/>
      <c r="HAH287" s="23"/>
      <c r="HAI287" s="23"/>
      <c r="HAJ287" s="23"/>
      <c r="HAK287" s="23"/>
      <c r="HAL287" s="23"/>
      <c r="HAM287" s="23"/>
      <c r="HAN287" s="23"/>
      <c r="HAO287" s="23"/>
      <c r="HAP287" s="23"/>
      <c r="HAQ287" s="23"/>
      <c r="HAR287" s="23"/>
      <c r="HAS287" s="23"/>
      <c r="HAT287" s="23"/>
      <c r="HAU287" s="23"/>
      <c r="HAV287" s="23"/>
      <c r="HAW287" s="23"/>
      <c r="HAX287" s="23"/>
      <c r="HAY287" s="23"/>
      <c r="HAZ287" s="23"/>
      <c r="HBA287" s="23"/>
      <c r="HBB287" s="23"/>
      <c r="HBC287" s="23"/>
      <c r="HBD287" s="23"/>
      <c r="HBE287" s="23"/>
      <c r="HBF287" s="23"/>
      <c r="HBG287" s="23"/>
      <c r="HBH287" s="23"/>
      <c r="HBI287" s="23"/>
      <c r="HBJ287" s="23"/>
      <c r="HBK287" s="23"/>
      <c r="HBL287" s="23"/>
      <c r="HBM287" s="23"/>
      <c r="HBN287" s="23"/>
      <c r="HBO287" s="23"/>
      <c r="HBP287" s="23"/>
      <c r="HBQ287" s="23"/>
      <c r="HBR287" s="23"/>
      <c r="HBS287" s="23"/>
      <c r="HBT287" s="23"/>
      <c r="HBU287" s="23"/>
      <c r="HBV287" s="23"/>
      <c r="HBW287" s="23"/>
      <c r="HBX287" s="23"/>
      <c r="HBY287" s="23"/>
      <c r="HBZ287" s="23"/>
      <c r="HCA287" s="23"/>
      <c r="HCB287" s="23"/>
      <c r="HCC287" s="23"/>
      <c r="HCD287" s="23"/>
      <c r="HCE287" s="23"/>
      <c r="HCF287" s="23"/>
      <c r="HCG287" s="23"/>
      <c r="HCH287" s="23"/>
      <c r="HCI287" s="23"/>
      <c r="HCJ287" s="23"/>
      <c r="HCK287" s="23"/>
      <c r="HCL287" s="23"/>
      <c r="HCM287" s="23"/>
      <c r="HCN287" s="23"/>
      <c r="HCO287" s="23"/>
      <c r="HCP287" s="23"/>
      <c r="HCQ287" s="23"/>
      <c r="HCR287" s="23"/>
      <c r="HCS287" s="23"/>
      <c r="HCT287" s="23"/>
      <c r="HCU287" s="23"/>
      <c r="HCV287" s="23"/>
      <c r="HCW287" s="23"/>
      <c r="HCX287" s="23"/>
      <c r="HCY287" s="23"/>
      <c r="HCZ287" s="23"/>
      <c r="HDA287" s="23"/>
      <c r="HDB287" s="23"/>
      <c r="HDC287" s="23"/>
      <c r="HDD287" s="23"/>
      <c r="HDE287" s="23"/>
      <c r="HDF287" s="23"/>
      <c r="HDG287" s="23"/>
      <c r="HDH287" s="23"/>
      <c r="HDI287" s="23"/>
      <c r="HDJ287" s="23"/>
      <c r="HDK287" s="23"/>
      <c r="HDL287" s="23"/>
      <c r="HDM287" s="23"/>
      <c r="HDN287" s="23"/>
      <c r="HDO287" s="23"/>
      <c r="HDP287" s="23"/>
      <c r="HDQ287" s="23"/>
      <c r="HDR287" s="23"/>
      <c r="HDS287" s="23"/>
      <c r="HDT287" s="23"/>
      <c r="HDU287" s="23"/>
      <c r="HDV287" s="23"/>
      <c r="HDW287" s="23"/>
      <c r="HDX287" s="23"/>
      <c r="HDY287" s="23"/>
      <c r="HDZ287" s="23"/>
      <c r="HEA287" s="23"/>
      <c r="HEB287" s="23"/>
      <c r="HEC287" s="23"/>
      <c r="HED287" s="23"/>
      <c r="HEE287" s="23"/>
      <c r="HEF287" s="23"/>
      <c r="HEG287" s="23"/>
      <c r="HEH287" s="23"/>
      <c r="HEI287" s="23"/>
      <c r="HEJ287" s="23"/>
      <c r="HEK287" s="23"/>
      <c r="HEL287" s="23"/>
      <c r="HEM287" s="23"/>
      <c r="HEN287" s="23"/>
      <c r="HEO287" s="23"/>
      <c r="HEP287" s="23"/>
      <c r="HEQ287" s="23"/>
      <c r="HER287" s="23"/>
      <c r="HES287" s="23"/>
      <c r="HET287" s="23"/>
      <c r="HEU287" s="23"/>
      <c r="HEV287" s="23"/>
      <c r="HEW287" s="23"/>
      <c r="HEX287" s="23"/>
      <c r="HEY287" s="23"/>
      <c r="HEZ287" s="23"/>
      <c r="HFA287" s="23"/>
      <c r="HFB287" s="23"/>
      <c r="HFC287" s="23"/>
      <c r="HFD287" s="23"/>
      <c r="HFE287" s="23"/>
      <c r="HFF287" s="23"/>
      <c r="HFG287" s="23"/>
      <c r="HFH287" s="23"/>
      <c r="HFI287" s="23"/>
      <c r="HFJ287" s="23"/>
      <c r="HFK287" s="23"/>
      <c r="HFL287" s="23"/>
      <c r="HFM287" s="23"/>
      <c r="HFN287" s="23"/>
      <c r="HFO287" s="23"/>
      <c r="HFP287" s="23"/>
      <c r="HFQ287" s="23"/>
      <c r="HFR287" s="23"/>
      <c r="HFS287" s="23"/>
      <c r="HFT287" s="23"/>
      <c r="HFU287" s="23"/>
      <c r="HFV287" s="23"/>
      <c r="HFW287" s="23"/>
      <c r="HFX287" s="23"/>
      <c r="HFY287" s="23"/>
      <c r="HFZ287" s="23"/>
      <c r="HGA287" s="23"/>
      <c r="HGB287" s="23"/>
      <c r="HGC287" s="23"/>
      <c r="HGD287" s="23"/>
      <c r="HGE287" s="23"/>
      <c r="HGF287" s="23"/>
      <c r="HGG287" s="23"/>
      <c r="HGH287" s="23"/>
      <c r="HGI287" s="23"/>
      <c r="HGJ287" s="23"/>
      <c r="HGK287" s="23"/>
      <c r="HGL287" s="23"/>
      <c r="HGM287" s="23"/>
      <c r="HGN287" s="23"/>
      <c r="HGO287" s="23"/>
      <c r="HGP287" s="23"/>
      <c r="HGQ287" s="23"/>
      <c r="HGR287" s="23"/>
      <c r="HGS287" s="23"/>
      <c r="HGT287" s="23"/>
      <c r="HGU287" s="23"/>
      <c r="HGV287" s="23"/>
      <c r="HGW287" s="23"/>
      <c r="HGX287" s="23"/>
      <c r="HGY287" s="23"/>
      <c r="HGZ287" s="23"/>
      <c r="HHA287" s="23"/>
      <c r="HHB287" s="23"/>
      <c r="HHC287" s="23"/>
      <c r="HHD287" s="23"/>
      <c r="HHE287" s="23"/>
      <c r="HHF287" s="23"/>
      <c r="HHG287" s="23"/>
      <c r="HHH287" s="23"/>
      <c r="HHI287" s="23"/>
      <c r="HHJ287" s="23"/>
      <c r="HHK287" s="23"/>
      <c r="HHL287" s="23"/>
      <c r="HHM287" s="23"/>
      <c r="HHN287" s="23"/>
      <c r="HHO287" s="23"/>
      <c r="HHP287" s="23"/>
      <c r="HHQ287" s="23"/>
      <c r="HHR287" s="23"/>
      <c r="HHS287" s="23"/>
      <c r="HHT287" s="23"/>
      <c r="HHU287" s="23"/>
      <c r="HHV287" s="23"/>
      <c r="HHW287" s="23"/>
      <c r="HHX287" s="23"/>
      <c r="HHY287" s="23"/>
      <c r="HHZ287" s="23"/>
      <c r="HIA287" s="23"/>
      <c r="HIB287" s="23"/>
      <c r="HIC287" s="23"/>
      <c r="HID287" s="23"/>
      <c r="HIE287" s="23"/>
      <c r="HIF287" s="23"/>
      <c r="HIG287" s="23"/>
      <c r="HIH287" s="23"/>
      <c r="HII287" s="23"/>
      <c r="HIJ287" s="23"/>
      <c r="HIK287" s="23"/>
      <c r="HIL287" s="23"/>
      <c r="HIM287" s="23"/>
      <c r="HIN287" s="23"/>
      <c r="HIO287" s="23"/>
      <c r="HIP287" s="23"/>
      <c r="HIQ287" s="23"/>
      <c r="HIR287" s="23"/>
      <c r="HIS287" s="23"/>
      <c r="HIT287" s="23"/>
      <c r="HIU287" s="23"/>
      <c r="HIV287" s="23"/>
      <c r="HIW287" s="23"/>
      <c r="HIX287" s="23"/>
      <c r="HIY287" s="23"/>
      <c r="HIZ287" s="23"/>
      <c r="HJA287" s="23"/>
      <c r="HJB287" s="23"/>
      <c r="HJC287" s="23"/>
      <c r="HJD287" s="23"/>
      <c r="HJE287" s="23"/>
      <c r="HJF287" s="23"/>
      <c r="HJG287" s="23"/>
      <c r="HJH287" s="23"/>
      <c r="HJI287" s="23"/>
      <c r="HJJ287" s="23"/>
      <c r="HJK287" s="23"/>
      <c r="HJL287" s="23"/>
      <c r="HJM287" s="23"/>
      <c r="HJN287" s="23"/>
      <c r="HJO287" s="23"/>
      <c r="HJP287" s="23"/>
      <c r="HJQ287" s="23"/>
      <c r="HJR287" s="23"/>
      <c r="HJS287" s="23"/>
      <c r="HJT287" s="23"/>
      <c r="HJU287" s="23"/>
      <c r="HJV287" s="23"/>
      <c r="HJW287" s="23"/>
      <c r="HJX287" s="23"/>
      <c r="HJY287" s="23"/>
      <c r="HJZ287" s="23"/>
      <c r="HKA287" s="23"/>
      <c r="HKB287" s="23"/>
      <c r="HKC287" s="23"/>
      <c r="HKD287" s="23"/>
      <c r="HKE287" s="23"/>
      <c r="HKF287" s="23"/>
      <c r="HKG287" s="23"/>
      <c r="HKH287" s="23"/>
      <c r="HKI287" s="23"/>
      <c r="HKJ287" s="23"/>
      <c r="HKK287" s="23"/>
      <c r="HKL287" s="23"/>
      <c r="HKM287" s="23"/>
      <c r="HKN287" s="23"/>
      <c r="HKO287" s="23"/>
      <c r="HKP287" s="23"/>
      <c r="HKQ287" s="23"/>
      <c r="HKR287" s="23"/>
      <c r="HKS287" s="23"/>
      <c r="HKT287" s="23"/>
      <c r="HKU287" s="23"/>
      <c r="HKV287" s="23"/>
      <c r="HKW287" s="23"/>
      <c r="HKX287" s="23"/>
      <c r="HKY287" s="23"/>
      <c r="HKZ287" s="23"/>
      <c r="HLA287" s="23"/>
      <c r="HLB287" s="23"/>
      <c r="HLC287" s="23"/>
      <c r="HLD287" s="23"/>
      <c r="HLE287" s="23"/>
      <c r="HLF287" s="23"/>
      <c r="HLG287" s="23"/>
      <c r="HLH287" s="23"/>
      <c r="HLI287" s="23"/>
      <c r="HLJ287" s="23"/>
      <c r="HLK287" s="23"/>
      <c r="HLL287" s="23"/>
      <c r="HLM287" s="23"/>
      <c r="HLN287" s="23"/>
      <c r="HLO287" s="23"/>
      <c r="HLP287" s="23"/>
      <c r="HLQ287" s="23"/>
      <c r="HLR287" s="23"/>
      <c r="HLS287" s="23"/>
      <c r="HLT287" s="23"/>
      <c r="HLU287" s="23"/>
      <c r="HLV287" s="23"/>
      <c r="HLW287" s="23"/>
      <c r="HLX287" s="23"/>
      <c r="HLY287" s="23"/>
      <c r="HLZ287" s="23"/>
      <c r="HMA287" s="23"/>
      <c r="HMB287" s="23"/>
      <c r="HMC287" s="23"/>
      <c r="HMD287" s="23"/>
      <c r="HME287" s="23"/>
      <c r="HMF287" s="23"/>
      <c r="HMG287" s="23"/>
      <c r="HMH287" s="23"/>
      <c r="HMI287" s="23"/>
      <c r="HMJ287" s="23"/>
      <c r="HMK287" s="23"/>
      <c r="HML287" s="23"/>
      <c r="HMM287" s="23"/>
      <c r="HMN287" s="23"/>
      <c r="HMO287" s="23"/>
      <c r="HMP287" s="23"/>
      <c r="HMQ287" s="23"/>
      <c r="HMR287" s="23"/>
      <c r="HMS287" s="23"/>
      <c r="HMT287" s="23"/>
      <c r="HMU287" s="23"/>
      <c r="HMV287" s="23"/>
      <c r="HMW287" s="23"/>
      <c r="HMX287" s="23"/>
      <c r="HMY287" s="23"/>
      <c r="HMZ287" s="23"/>
      <c r="HNA287" s="23"/>
      <c r="HNB287" s="23"/>
      <c r="HNC287" s="23"/>
      <c r="HND287" s="23"/>
      <c r="HNE287" s="23"/>
      <c r="HNF287" s="23"/>
      <c r="HNG287" s="23"/>
      <c r="HNH287" s="23"/>
      <c r="HNI287" s="23"/>
      <c r="HNJ287" s="23"/>
      <c r="HNK287" s="23"/>
      <c r="HNL287" s="23"/>
      <c r="HNM287" s="23"/>
      <c r="HNN287" s="23"/>
      <c r="HNO287" s="23"/>
      <c r="HNP287" s="23"/>
      <c r="HNQ287" s="23"/>
      <c r="HNR287" s="23"/>
      <c r="HNS287" s="23"/>
      <c r="HNT287" s="23"/>
      <c r="HNU287" s="23"/>
      <c r="HNV287" s="23"/>
      <c r="HNW287" s="23"/>
      <c r="HNX287" s="23"/>
      <c r="HNY287" s="23"/>
      <c r="HNZ287" s="23"/>
      <c r="HOA287" s="23"/>
      <c r="HOB287" s="23"/>
      <c r="HOC287" s="23"/>
      <c r="HOD287" s="23"/>
      <c r="HOE287" s="23"/>
      <c r="HOF287" s="23"/>
      <c r="HOG287" s="23"/>
      <c r="HOH287" s="23"/>
      <c r="HOI287" s="23"/>
      <c r="HOJ287" s="23"/>
      <c r="HOK287" s="23"/>
      <c r="HOL287" s="23"/>
      <c r="HOM287" s="23"/>
      <c r="HON287" s="23"/>
      <c r="HOO287" s="23"/>
      <c r="HOP287" s="23"/>
      <c r="HOQ287" s="23"/>
      <c r="HOR287" s="23"/>
      <c r="HOS287" s="23"/>
      <c r="HOT287" s="23"/>
      <c r="HOU287" s="23"/>
      <c r="HOV287" s="23"/>
      <c r="HOW287" s="23"/>
      <c r="HOX287" s="23"/>
      <c r="HOY287" s="23"/>
      <c r="HOZ287" s="23"/>
      <c r="HPA287" s="23"/>
      <c r="HPB287" s="23"/>
      <c r="HPC287" s="23"/>
      <c r="HPD287" s="23"/>
      <c r="HPE287" s="23"/>
      <c r="HPF287" s="23"/>
      <c r="HPG287" s="23"/>
      <c r="HPH287" s="23"/>
      <c r="HPI287" s="23"/>
      <c r="HPJ287" s="23"/>
      <c r="HPK287" s="23"/>
      <c r="HPL287" s="23"/>
      <c r="HPM287" s="23"/>
      <c r="HPN287" s="23"/>
      <c r="HPO287" s="23"/>
      <c r="HPP287" s="23"/>
      <c r="HPQ287" s="23"/>
      <c r="HPR287" s="23"/>
      <c r="HPS287" s="23"/>
      <c r="HPT287" s="23"/>
      <c r="HPU287" s="23"/>
      <c r="HPV287" s="23"/>
      <c r="HPW287" s="23"/>
      <c r="HPX287" s="23"/>
      <c r="HPY287" s="23"/>
      <c r="HPZ287" s="23"/>
      <c r="HQA287" s="23"/>
      <c r="HQB287" s="23"/>
      <c r="HQC287" s="23"/>
      <c r="HQD287" s="23"/>
      <c r="HQE287" s="23"/>
      <c r="HQF287" s="23"/>
      <c r="HQG287" s="23"/>
      <c r="HQH287" s="23"/>
      <c r="HQI287" s="23"/>
      <c r="HQJ287" s="23"/>
      <c r="HQK287" s="23"/>
      <c r="HQL287" s="23"/>
      <c r="HQM287" s="23"/>
      <c r="HQN287" s="23"/>
      <c r="HQO287" s="23"/>
      <c r="HQP287" s="23"/>
      <c r="HQQ287" s="23"/>
      <c r="HQR287" s="23"/>
      <c r="HQS287" s="23"/>
      <c r="HQT287" s="23"/>
      <c r="HQU287" s="23"/>
      <c r="HQV287" s="23"/>
      <c r="HQW287" s="23"/>
      <c r="HQX287" s="23"/>
      <c r="HQY287" s="23"/>
      <c r="HQZ287" s="23"/>
      <c r="HRA287" s="23"/>
      <c r="HRB287" s="23"/>
      <c r="HRC287" s="23"/>
      <c r="HRD287" s="23"/>
      <c r="HRE287" s="23"/>
      <c r="HRF287" s="23"/>
      <c r="HRG287" s="23"/>
      <c r="HRH287" s="23"/>
      <c r="HRI287" s="23"/>
      <c r="HRJ287" s="23"/>
      <c r="HRK287" s="23"/>
      <c r="HRL287" s="23"/>
      <c r="HRM287" s="23"/>
      <c r="HRN287" s="23"/>
      <c r="HRO287" s="23"/>
      <c r="HRP287" s="23"/>
      <c r="HRQ287" s="23"/>
      <c r="HRR287" s="23"/>
      <c r="HRS287" s="23"/>
      <c r="HRT287" s="23"/>
      <c r="HRU287" s="23"/>
      <c r="HRV287" s="23"/>
      <c r="HRW287" s="23"/>
      <c r="HRX287" s="23"/>
      <c r="HRY287" s="23"/>
      <c r="HRZ287" s="23"/>
      <c r="HSA287" s="23"/>
      <c r="HSB287" s="23"/>
      <c r="HSC287" s="23"/>
      <c r="HSD287" s="23"/>
      <c r="HSE287" s="23"/>
      <c r="HSF287" s="23"/>
      <c r="HSG287" s="23"/>
      <c r="HSH287" s="23"/>
      <c r="HSI287" s="23"/>
      <c r="HSJ287" s="23"/>
      <c r="HSK287" s="23"/>
      <c r="HSL287" s="23"/>
      <c r="HSM287" s="23"/>
      <c r="HSN287" s="23"/>
      <c r="HSO287" s="23"/>
      <c r="HSP287" s="23"/>
      <c r="HSQ287" s="23"/>
      <c r="HSR287" s="23"/>
      <c r="HSS287" s="23"/>
      <c r="HST287" s="23"/>
      <c r="HSU287" s="23"/>
      <c r="HSV287" s="23"/>
      <c r="HSW287" s="23"/>
      <c r="HSX287" s="23"/>
      <c r="HSY287" s="23"/>
      <c r="HSZ287" s="23"/>
      <c r="HTA287" s="23"/>
      <c r="HTB287" s="23"/>
      <c r="HTC287" s="23"/>
      <c r="HTD287" s="23"/>
      <c r="HTE287" s="23"/>
      <c r="HTF287" s="23"/>
      <c r="HTG287" s="23"/>
      <c r="HTH287" s="23"/>
      <c r="HTI287" s="23"/>
      <c r="HTJ287" s="23"/>
      <c r="HTK287" s="23"/>
      <c r="HTL287" s="23"/>
      <c r="HTM287" s="23"/>
      <c r="HTN287" s="23"/>
      <c r="HTO287" s="23"/>
      <c r="HTP287" s="23"/>
      <c r="HTQ287" s="23"/>
      <c r="HTR287" s="23"/>
      <c r="HTS287" s="23"/>
      <c r="HTT287" s="23"/>
      <c r="HTU287" s="23"/>
      <c r="HTV287" s="23"/>
      <c r="HTW287" s="23"/>
      <c r="HTX287" s="23"/>
      <c r="HTY287" s="23"/>
      <c r="HTZ287" s="23"/>
      <c r="HUA287" s="23"/>
      <c r="HUB287" s="23"/>
      <c r="HUC287" s="23"/>
      <c r="HUD287" s="23"/>
      <c r="HUE287" s="23"/>
      <c r="HUF287" s="23"/>
      <c r="HUG287" s="23"/>
      <c r="HUH287" s="23"/>
      <c r="HUI287" s="23"/>
      <c r="HUJ287" s="23"/>
      <c r="HUK287" s="23"/>
      <c r="HUL287" s="23"/>
      <c r="HUM287" s="23"/>
      <c r="HUN287" s="23"/>
      <c r="HUO287" s="23"/>
      <c r="HUP287" s="23"/>
      <c r="HUQ287" s="23"/>
      <c r="HUR287" s="23"/>
      <c r="HUS287" s="23"/>
      <c r="HUT287" s="23"/>
      <c r="HUU287" s="23"/>
      <c r="HUV287" s="23"/>
      <c r="HUW287" s="23"/>
      <c r="HUX287" s="23"/>
      <c r="HUY287" s="23"/>
      <c r="HUZ287" s="23"/>
      <c r="HVA287" s="23"/>
      <c r="HVB287" s="23"/>
      <c r="HVC287" s="23"/>
      <c r="HVD287" s="23"/>
      <c r="HVE287" s="23"/>
      <c r="HVF287" s="23"/>
      <c r="HVG287" s="23"/>
      <c r="HVH287" s="23"/>
      <c r="HVI287" s="23"/>
      <c r="HVJ287" s="23"/>
      <c r="HVK287" s="23"/>
      <c r="HVL287" s="23"/>
      <c r="HVM287" s="23"/>
      <c r="HVN287" s="23"/>
      <c r="HVO287" s="23"/>
      <c r="HVP287" s="23"/>
      <c r="HVQ287" s="23"/>
      <c r="HVR287" s="23"/>
      <c r="HVS287" s="23"/>
      <c r="HVT287" s="23"/>
      <c r="HVU287" s="23"/>
      <c r="HVV287" s="23"/>
      <c r="HVW287" s="23"/>
      <c r="HVX287" s="23"/>
      <c r="HVY287" s="23"/>
      <c r="HVZ287" s="23"/>
      <c r="HWA287" s="23"/>
      <c r="HWB287" s="23"/>
      <c r="HWC287" s="23"/>
      <c r="HWD287" s="23"/>
      <c r="HWE287" s="23"/>
      <c r="HWF287" s="23"/>
      <c r="HWG287" s="23"/>
      <c r="HWH287" s="23"/>
      <c r="HWI287" s="23"/>
      <c r="HWJ287" s="23"/>
      <c r="HWK287" s="23"/>
      <c r="HWL287" s="23"/>
      <c r="HWM287" s="23"/>
      <c r="HWN287" s="23"/>
      <c r="HWO287" s="23"/>
      <c r="HWP287" s="23"/>
      <c r="HWQ287" s="23"/>
      <c r="HWR287" s="23"/>
      <c r="HWS287" s="23"/>
      <c r="HWT287" s="23"/>
      <c r="HWU287" s="23"/>
      <c r="HWV287" s="23"/>
      <c r="HWW287" s="23"/>
      <c r="HWX287" s="23"/>
      <c r="HWY287" s="23"/>
      <c r="HWZ287" s="23"/>
      <c r="HXA287" s="23"/>
      <c r="HXB287" s="23"/>
      <c r="HXC287" s="23"/>
      <c r="HXD287" s="23"/>
      <c r="HXE287" s="23"/>
      <c r="HXF287" s="23"/>
      <c r="HXG287" s="23"/>
      <c r="HXH287" s="23"/>
      <c r="HXI287" s="23"/>
      <c r="HXJ287" s="23"/>
      <c r="HXK287" s="23"/>
      <c r="HXL287" s="23"/>
      <c r="HXM287" s="23"/>
      <c r="HXN287" s="23"/>
      <c r="HXO287" s="23"/>
      <c r="HXP287" s="23"/>
      <c r="HXQ287" s="23"/>
      <c r="HXR287" s="23"/>
      <c r="HXS287" s="23"/>
      <c r="HXT287" s="23"/>
      <c r="HXU287" s="23"/>
      <c r="HXV287" s="23"/>
      <c r="HXW287" s="23"/>
      <c r="HXX287" s="23"/>
      <c r="HXY287" s="23"/>
      <c r="HXZ287" s="23"/>
      <c r="HYA287" s="23"/>
      <c r="HYB287" s="23"/>
      <c r="HYC287" s="23"/>
      <c r="HYD287" s="23"/>
      <c r="HYE287" s="23"/>
      <c r="HYF287" s="23"/>
      <c r="HYG287" s="23"/>
      <c r="HYH287" s="23"/>
      <c r="HYI287" s="23"/>
      <c r="HYJ287" s="23"/>
      <c r="HYK287" s="23"/>
      <c r="HYL287" s="23"/>
      <c r="HYM287" s="23"/>
      <c r="HYN287" s="23"/>
      <c r="HYO287" s="23"/>
      <c r="HYP287" s="23"/>
      <c r="HYQ287" s="23"/>
      <c r="HYR287" s="23"/>
      <c r="HYS287" s="23"/>
      <c r="HYT287" s="23"/>
      <c r="HYU287" s="23"/>
      <c r="HYV287" s="23"/>
      <c r="HYW287" s="23"/>
      <c r="HYX287" s="23"/>
      <c r="HYY287" s="23"/>
      <c r="HYZ287" s="23"/>
      <c r="HZA287" s="23"/>
      <c r="HZB287" s="23"/>
      <c r="HZC287" s="23"/>
      <c r="HZD287" s="23"/>
      <c r="HZE287" s="23"/>
      <c r="HZF287" s="23"/>
      <c r="HZG287" s="23"/>
      <c r="HZH287" s="23"/>
      <c r="HZI287" s="23"/>
      <c r="HZJ287" s="23"/>
      <c r="HZK287" s="23"/>
      <c r="HZL287" s="23"/>
      <c r="HZM287" s="23"/>
      <c r="HZN287" s="23"/>
      <c r="HZO287" s="23"/>
      <c r="HZP287" s="23"/>
      <c r="HZQ287" s="23"/>
      <c r="HZR287" s="23"/>
      <c r="HZS287" s="23"/>
      <c r="HZT287" s="23"/>
      <c r="HZU287" s="23"/>
      <c r="HZV287" s="23"/>
      <c r="HZW287" s="23"/>
      <c r="HZX287" s="23"/>
      <c r="HZY287" s="23"/>
      <c r="HZZ287" s="23"/>
      <c r="IAA287" s="23"/>
      <c r="IAB287" s="23"/>
      <c r="IAC287" s="23"/>
      <c r="IAD287" s="23"/>
      <c r="IAE287" s="23"/>
      <c r="IAF287" s="23"/>
      <c r="IAG287" s="23"/>
      <c r="IAH287" s="23"/>
      <c r="IAI287" s="23"/>
      <c r="IAJ287" s="23"/>
      <c r="IAK287" s="23"/>
      <c r="IAL287" s="23"/>
      <c r="IAM287" s="23"/>
      <c r="IAN287" s="23"/>
      <c r="IAO287" s="23"/>
      <c r="IAP287" s="23"/>
      <c r="IAQ287" s="23"/>
      <c r="IAR287" s="23"/>
      <c r="IAS287" s="23"/>
      <c r="IAT287" s="23"/>
      <c r="IAU287" s="23"/>
      <c r="IAV287" s="23"/>
      <c r="IAW287" s="23"/>
      <c r="IAX287" s="23"/>
      <c r="IAY287" s="23"/>
      <c r="IAZ287" s="23"/>
      <c r="IBA287" s="23"/>
      <c r="IBB287" s="23"/>
      <c r="IBC287" s="23"/>
      <c r="IBD287" s="23"/>
      <c r="IBE287" s="23"/>
      <c r="IBF287" s="23"/>
      <c r="IBG287" s="23"/>
      <c r="IBH287" s="23"/>
      <c r="IBI287" s="23"/>
      <c r="IBJ287" s="23"/>
      <c r="IBK287" s="23"/>
      <c r="IBL287" s="23"/>
      <c r="IBM287" s="23"/>
      <c r="IBN287" s="23"/>
      <c r="IBO287" s="23"/>
      <c r="IBP287" s="23"/>
      <c r="IBQ287" s="23"/>
      <c r="IBR287" s="23"/>
      <c r="IBS287" s="23"/>
      <c r="IBT287" s="23"/>
      <c r="IBU287" s="23"/>
      <c r="IBV287" s="23"/>
      <c r="IBW287" s="23"/>
      <c r="IBX287" s="23"/>
      <c r="IBY287" s="23"/>
      <c r="IBZ287" s="23"/>
      <c r="ICA287" s="23"/>
      <c r="ICB287" s="23"/>
      <c r="ICC287" s="23"/>
      <c r="ICD287" s="23"/>
      <c r="ICE287" s="23"/>
      <c r="ICF287" s="23"/>
      <c r="ICG287" s="23"/>
      <c r="ICH287" s="23"/>
      <c r="ICI287" s="23"/>
      <c r="ICJ287" s="23"/>
      <c r="ICK287" s="23"/>
      <c r="ICL287" s="23"/>
      <c r="ICM287" s="23"/>
      <c r="ICN287" s="23"/>
      <c r="ICO287" s="23"/>
      <c r="ICP287" s="23"/>
      <c r="ICQ287" s="23"/>
      <c r="ICR287" s="23"/>
      <c r="ICS287" s="23"/>
      <c r="ICT287" s="23"/>
      <c r="ICU287" s="23"/>
      <c r="ICV287" s="23"/>
      <c r="ICW287" s="23"/>
      <c r="ICX287" s="23"/>
      <c r="ICY287" s="23"/>
      <c r="ICZ287" s="23"/>
      <c r="IDA287" s="23"/>
      <c r="IDB287" s="23"/>
      <c r="IDC287" s="23"/>
      <c r="IDD287" s="23"/>
      <c r="IDE287" s="23"/>
      <c r="IDF287" s="23"/>
      <c r="IDG287" s="23"/>
      <c r="IDH287" s="23"/>
      <c r="IDI287" s="23"/>
      <c r="IDJ287" s="23"/>
      <c r="IDK287" s="23"/>
      <c r="IDL287" s="23"/>
      <c r="IDM287" s="23"/>
      <c r="IDN287" s="23"/>
      <c r="IDO287" s="23"/>
      <c r="IDP287" s="23"/>
      <c r="IDQ287" s="23"/>
      <c r="IDR287" s="23"/>
      <c r="IDS287" s="23"/>
      <c r="IDT287" s="23"/>
      <c r="IDU287" s="23"/>
      <c r="IDV287" s="23"/>
      <c r="IDW287" s="23"/>
      <c r="IDX287" s="23"/>
      <c r="IDY287" s="23"/>
      <c r="IDZ287" s="23"/>
      <c r="IEA287" s="23"/>
      <c r="IEB287" s="23"/>
      <c r="IEC287" s="23"/>
      <c r="IED287" s="23"/>
      <c r="IEE287" s="23"/>
      <c r="IEF287" s="23"/>
      <c r="IEG287" s="23"/>
      <c r="IEH287" s="23"/>
      <c r="IEI287" s="23"/>
      <c r="IEJ287" s="23"/>
      <c r="IEK287" s="23"/>
      <c r="IEL287" s="23"/>
      <c r="IEM287" s="23"/>
      <c r="IEN287" s="23"/>
      <c r="IEO287" s="23"/>
      <c r="IEP287" s="23"/>
      <c r="IEQ287" s="23"/>
      <c r="IER287" s="23"/>
      <c r="IES287" s="23"/>
      <c r="IET287" s="23"/>
      <c r="IEU287" s="23"/>
      <c r="IEV287" s="23"/>
      <c r="IEW287" s="23"/>
      <c r="IEX287" s="23"/>
      <c r="IEY287" s="23"/>
      <c r="IEZ287" s="23"/>
      <c r="IFA287" s="23"/>
      <c r="IFB287" s="23"/>
      <c r="IFC287" s="23"/>
      <c r="IFD287" s="23"/>
      <c r="IFE287" s="23"/>
      <c r="IFF287" s="23"/>
      <c r="IFG287" s="23"/>
      <c r="IFH287" s="23"/>
      <c r="IFI287" s="23"/>
      <c r="IFJ287" s="23"/>
      <c r="IFK287" s="23"/>
      <c r="IFL287" s="23"/>
      <c r="IFM287" s="23"/>
      <c r="IFN287" s="23"/>
      <c r="IFO287" s="23"/>
      <c r="IFP287" s="23"/>
      <c r="IFQ287" s="23"/>
      <c r="IFR287" s="23"/>
      <c r="IFS287" s="23"/>
      <c r="IFT287" s="23"/>
      <c r="IFU287" s="23"/>
      <c r="IFV287" s="23"/>
      <c r="IFW287" s="23"/>
      <c r="IFX287" s="23"/>
      <c r="IFY287" s="23"/>
      <c r="IFZ287" s="23"/>
      <c r="IGA287" s="23"/>
      <c r="IGB287" s="23"/>
      <c r="IGC287" s="23"/>
      <c r="IGD287" s="23"/>
      <c r="IGE287" s="23"/>
      <c r="IGF287" s="23"/>
      <c r="IGG287" s="23"/>
      <c r="IGH287" s="23"/>
      <c r="IGI287" s="23"/>
      <c r="IGJ287" s="23"/>
      <c r="IGK287" s="23"/>
      <c r="IGL287" s="23"/>
      <c r="IGM287" s="23"/>
      <c r="IGN287" s="23"/>
      <c r="IGO287" s="23"/>
      <c r="IGP287" s="23"/>
      <c r="IGQ287" s="23"/>
      <c r="IGR287" s="23"/>
      <c r="IGS287" s="23"/>
      <c r="IGT287" s="23"/>
      <c r="IGU287" s="23"/>
      <c r="IGV287" s="23"/>
      <c r="IGW287" s="23"/>
      <c r="IGX287" s="23"/>
      <c r="IGY287" s="23"/>
      <c r="IGZ287" s="23"/>
      <c r="IHA287" s="23"/>
      <c r="IHB287" s="23"/>
      <c r="IHC287" s="23"/>
      <c r="IHD287" s="23"/>
      <c r="IHE287" s="23"/>
      <c r="IHF287" s="23"/>
      <c r="IHG287" s="23"/>
      <c r="IHH287" s="23"/>
      <c r="IHI287" s="23"/>
      <c r="IHJ287" s="23"/>
      <c r="IHK287" s="23"/>
      <c r="IHL287" s="23"/>
      <c r="IHM287" s="23"/>
      <c r="IHN287" s="23"/>
      <c r="IHO287" s="23"/>
      <c r="IHP287" s="23"/>
      <c r="IHQ287" s="23"/>
      <c r="IHR287" s="23"/>
      <c r="IHS287" s="23"/>
      <c r="IHT287" s="23"/>
      <c r="IHU287" s="23"/>
      <c r="IHV287" s="23"/>
      <c r="IHW287" s="23"/>
      <c r="IHX287" s="23"/>
      <c r="IHY287" s="23"/>
      <c r="IHZ287" s="23"/>
      <c r="IIA287" s="23"/>
      <c r="IIB287" s="23"/>
      <c r="IIC287" s="23"/>
      <c r="IID287" s="23"/>
      <c r="IIE287" s="23"/>
      <c r="IIF287" s="23"/>
      <c r="IIG287" s="23"/>
      <c r="IIH287" s="23"/>
      <c r="III287" s="23"/>
      <c r="IIJ287" s="23"/>
      <c r="IIK287" s="23"/>
      <c r="IIL287" s="23"/>
      <c r="IIM287" s="23"/>
      <c r="IIN287" s="23"/>
      <c r="IIO287" s="23"/>
      <c r="IIP287" s="23"/>
      <c r="IIQ287" s="23"/>
      <c r="IIR287" s="23"/>
      <c r="IIS287" s="23"/>
      <c r="IIT287" s="23"/>
      <c r="IIU287" s="23"/>
      <c r="IIV287" s="23"/>
      <c r="IIW287" s="23"/>
      <c r="IIX287" s="23"/>
      <c r="IIY287" s="23"/>
      <c r="IIZ287" s="23"/>
      <c r="IJA287" s="23"/>
      <c r="IJB287" s="23"/>
      <c r="IJC287" s="23"/>
      <c r="IJD287" s="23"/>
      <c r="IJE287" s="23"/>
      <c r="IJF287" s="23"/>
      <c r="IJG287" s="23"/>
      <c r="IJH287" s="23"/>
      <c r="IJI287" s="23"/>
      <c r="IJJ287" s="23"/>
      <c r="IJK287" s="23"/>
      <c r="IJL287" s="23"/>
      <c r="IJM287" s="23"/>
      <c r="IJN287" s="23"/>
      <c r="IJO287" s="23"/>
      <c r="IJP287" s="23"/>
      <c r="IJQ287" s="23"/>
      <c r="IJR287" s="23"/>
      <c r="IJS287" s="23"/>
      <c r="IJT287" s="23"/>
      <c r="IJU287" s="23"/>
      <c r="IJV287" s="23"/>
      <c r="IJW287" s="23"/>
      <c r="IJX287" s="23"/>
      <c r="IJY287" s="23"/>
      <c r="IJZ287" s="23"/>
      <c r="IKA287" s="23"/>
      <c r="IKB287" s="23"/>
      <c r="IKC287" s="23"/>
      <c r="IKD287" s="23"/>
      <c r="IKE287" s="23"/>
      <c r="IKF287" s="23"/>
      <c r="IKG287" s="23"/>
      <c r="IKH287" s="23"/>
      <c r="IKI287" s="23"/>
      <c r="IKJ287" s="23"/>
      <c r="IKK287" s="23"/>
      <c r="IKL287" s="23"/>
      <c r="IKM287" s="23"/>
      <c r="IKN287" s="23"/>
      <c r="IKO287" s="23"/>
      <c r="IKP287" s="23"/>
      <c r="IKQ287" s="23"/>
      <c r="IKR287" s="23"/>
      <c r="IKS287" s="23"/>
      <c r="IKT287" s="23"/>
      <c r="IKU287" s="23"/>
      <c r="IKV287" s="23"/>
      <c r="IKW287" s="23"/>
      <c r="IKX287" s="23"/>
      <c r="IKY287" s="23"/>
      <c r="IKZ287" s="23"/>
      <c r="ILA287" s="23"/>
      <c r="ILB287" s="23"/>
      <c r="ILC287" s="23"/>
      <c r="ILD287" s="23"/>
      <c r="ILE287" s="23"/>
      <c r="ILF287" s="23"/>
      <c r="ILG287" s="23"/>
      <c r="ILH287" s="23"/>
      <c r="ILI287" s="23"/>
      <c r="ILJ287" s="23"/>
      <c r="ILK287" s="23"/>
      <c r="ILL287" s="23"/>
      <c r="ILM287" s="23"/>
      <c r="ILN287" s="23"/>
      <c r="ILO287" s="23"/>
      <c r="ILP287" s="23"/>
      <c r="ILQ287" s="23"/>
      <c r="ILR287" s="23"/>
      <c r="ILS287" s="23"/>
      <c r="ILT287" s="23"/>
      <c r="ILU287" s="23"/>
      <c r="ILV287" s="23"/>
      <c r="ILW287" s="23"/>
      <c r="ILX287" s="23"/>
      <c r="ILY287" s="23"/>
      <c r="ILZ287" s="23"/>
      <c r="IMA287" s="23"/>
      <c r="IMB287" s="23"/>
      <c r="IMC287" s="23"/>
      <c r="IMD287" s="23"/>
      <c r="IME287" s="23"/>
      <c r="IMF287" s="23"/>
      <c r="IMG287" s="23"/>
      <c r="IMH287" s="23"/>
      <c r="IMI287" s="23"/>
      <c r="IMJ287" s="23"/>
      <c r="IMK287" s="23"/>
      <c r="IML287" s="23"/>
      <c r="IMM287" s="23"/>
      <c r="IMN287" s="23"/>
      <c r="IMO287" s="23"/>
      <c r="IMP287" s="23"/>
      <c r="IMQ287" s="23"/>
      <c r="IMR287" s="23"/>
      <c r="IMS287" s="23"/>
      <c r="IMT287" s="23"/>
      <c r="IMU287" s="23"/>
      <c r="IMV287" s="23"/>
      <c r="IMW287" s="23"/>
      <c r="IMX287" s="23"/>
      <c r="IMY287" s="23"/>
      <c r="IMZ287" s="23"/>
      <c r="INA287" s="23"/>
      <c r="INB287" s="23"/>
      <c r="INC287" s="23"/>
      <c r="IND287" s="23"/>
      <c r="INE287" s="23"/>
      <c r="INF287" s="23"/>
      <c r="ING287" s="23"/>
      <c r="INH287" s="23"/>
      <c r="INI287" s="23"/>
      <c r="INJ287" s="23"/>
      <c r="INK287" s="23"/>
      <c r="INL287" s="23"/>
      <c r="INM287" s="23"/>
      <c r="INN287" s="23"/>
      <c r="INO287" s="23"/>
      <c r="INP287" s="23"/>
      <c r="INQ287" s="23"/>
      <c r="INR287" s="23"/>
      <c r="INS287" s="23"/>
      <c r="INT287" s="23"/>
      <c r="INU287" s="23"/>
      <c r="INV287" s="23"/>
      <c r="INW287" s="23"/>
      <c r="INX287" s="23"/>
      <c r="INY287" s="23"/>
      <c r="INZ287" s="23"/>
      <c r="IOA287" s="23"/>
      <c r="IOB287" s="23"/>
      <c r="IOC287" s="23"/>
      <c r="IOD287" s="23"/>
      <c r="IOE287" s="23"/>
      <c r="IOF287" s="23"/>
      <c r="IOG287" s="23"/>
      <c r="IOH287" s="23"/>
      <c r="IOI287" s="23"/>
      <c r="IOJ287" s="23"/>
      <c r="IOK287" s="23"/>
      <c r="IOL287" s="23"/>
      <c r="IOM287" s="23"/>
      <c r="ION287" s="23"/>
      <c r="IOO287" s="23"/>
      <c r="IOP287" s="23"/>
      <c r="IOQ287" s="23"/>
      <c r="IOR287" s="23"/>
      <c r="IOS287" s="23"/>
      <c r="IOT287" s="23"/>
      <c r="IOU287" s="23"/>
      <c r="IOV287" s="23"/>
      <c r="IOW287" s="23"/>
      <c r="IOX287" s="23"/>
      <c r="IOY287" s="23"/>
      <c r="IOZ287" s="23"/>
      <c r="IPA287" s="23"/>
      <c r="IPB287" s="23"/>
      <c r="IPC287" s="23"/>
      <c r="IPD287" s="23"/>
      <c r="IPE287" s="23"/>
      <c r="IPF287" s="23"/>
      <c r="IPG287" s="23"/>
      <c r="IPH287" s="23"/>
      <c r="IPI287" s="23"/>
      <c r="IPJ287" s="23"/>
      <c r="IPK287" s="23"/>
      <c r="IPL287" s="23"/>
      <c r="IPM287" s="23"/>
      <c r="IPN287" s="23"/>
      <c r="IPO287" s="23"/>
      <c r="IPP287" s="23"/>
      <c r="IPQ287" s="23"/>
      <c r="IPR287" s="23"/>
      <c r="IPS287" s="23"/>
      <c r="IPT287" s="23"/>
      <c r="IPU287" s="23"/>
      <c r="IPV287" s="23"/>
      <c r="IPW287" s="23"/>
      <c r="IPX287" s="23"/>
      <c r="IPY287" s="23"/>
      <c r="IPZ287" s="23"/>
      <c r="IQA287" s="23"/>
      <c r="IQB287" s="23"/>
      <c r="IQC287" s="23"/>
      <c r="IQD287" s="23"/>
      <c r="IQE287" s="23"/>
      <c r="IQF287" s="23"/>
      <c r="IQG287" s="23"/>
      <c r="IQH287" s="23"/>
      <c r="IQI287" s="23"/>
      <c r="IQJ287" s="23"/>
      <c r="IQK287" s="23"/>
      <c r="IQL287" s="23"/>
      <c r="IQM287" s="23"/>
      <c r="IQN287" s="23"/>
      <c r="IQO287" s="23"/>
      <c r="IQP287" s="23"/>
      <c r="IQQ287" s="23"/>
      <c r="IQR287" s="23"/>
      <c r="IQS287" s="23"/>
      <c r="IQT287" s="23"/>
      <c r="IQU287" s="23"/>
      <c r="IQV287" s="23"/>
      <c r="IQW287" s="23"/>
      <c r="IQX287" s="23"/>
      <c r="IQY287" s="23"/>
      <c r="IQZ287" s="23"/>
      <c r="IRA287" s="23"/>
      <c r="IRB287" s="23"/>
      <c r="IRC287" s="23"/>
      <c r="IRD287" s="23"/>
      <c r="IRE287" s="23"/>
      <c r="IRF287" s="23"/>
      <c r="IRG287" s="23"/>
      <c r="IRH287" s="23"/>
      <c r="IRI287" s="23"/>
      <c r="IRJ287" s="23"/>
      <c r="IRK287" s="23"/>
      <c r="IRL287" s="23"/>
      <c r="IRM287" s="23"/>
      <c r="IRN287" s="23"/>
      <c r="IRO287" s="23"/>
      <c r="IRP287" s="23"/>
      <c r="IRQ287" s="23"/>
      <c r="IRR287" s="23"/>
      <c r="IRS287" s="23"/>
      <c r="IRT287" s="23"/>
      <c r="IRU287" s="23"/>
      <c r="IRV287" s="23"/>
      <c r="IRW287" s="23"/>
      <c r="IRX287" s="23"/>
      <c r="IRY287" s="23"/>
      <c r="IRZ287" s="23"/>
      <c r="ISA287" s="23"/>
      <c r="ISB287" s="23"/>
      <c r="ISC287" s="23"/>
      <c r="ISD287" s="23"/>
      <c r="ISE287" s="23"/>
      <c r="ISF287" s="23"/>
      <c r="ISG287" s="23"/>
      <c r="ISH287" s="23"/>
      <c r="ISI287" s="23"/>
      <c r="ISJ287" s="23"/>
      <c r="ISK287" s="23"/>
      <c r="ISL287" s="23"/>
      <c r="ISM287" s="23"/>
      <c r="ISN287" s="23"/>
      <c r="ISO287" s="23"/>
      <c r="ISP287" s="23"/>
      <c r="ISQ287" s="23"/>
      <c r="ISR287" s="23"/>
      <c r="ISS287" s="23"/>
      <c r="IST287" s="23"/>
      <c r="ISU287" s="23"/>
      <c r="ISV287" s="23"/>
      <c r="ISW287" s="23"/>
      <c r="ISX287" s="23"/>
      <c r="ISY287" s="23"/>
      <c r="ISZ287" s="23"/>
      <c r="ITA287" s="23"/>
      <c r="ITB287" s="23"/>
      <c r="ITC287" s="23"/>
      <c r="ITD287" s="23"/>
      <c r="ITE287" s="23"/>
      <c r="ITF287" s="23"/>
      <c r="ITG287" s="23"/>
      <c r="ITH287" s="23"/>
      <c r="ITI287" s="23"/>
      <c r="ITJ287" s="23"/>
      <c r="ITK287" s="23"/>
      <c r="ITL287" s="23"/>
      <c r="ITM287" s="23"/>
      <c r="ITN287" s="23"/>
      <c r="ITO287" s="23"/>
      <c r="ITP287" s="23"/>
      <c r="ITQ287" s="23"/>
      <c r="ITR287" s="23"/>
      <c r="ITS287" s="23"/>
      <c r="ITT287" s="23"/>
      <c r="ITU287" s="23"/>
      <c r="ITV287" s="23"/>
      <c r="ITW287" s="23"/>
      <c r="ITX287" s="23"/>
      <c r="ITY287" s="23"/>
      <c r="ITZ287" s="23"/>
      <c r="IUA287" s="23"/>
      <c r="IUB287" s="23"/>
      <c r="IUC287" s="23"/>
      <c r="IUD287" s="23"/>
      <c r="IUE287" s="23"/>
      <c r="IUF287" s="23"/>
      <c r="IUG287" s="23"/>
      <c r="IUH287" s="23"/>
      <c r="IUI287" s="23"/>
      <c r="IUJ287" s="23"/>
      <c r="IUK287" s="23"/>
      <c r="IUL287" s="23"/>
      <c r="IUM287" s="23"/>
      <c r="IUN287" s="23"/>
      <c r="IUO287" s="23"/>
      <c r="IUP287" s="23"/>
      <c r="IUQ287" s="23"/>
      <c r="IUR287" s="23"/>
      <c r="IUS287" s="23"/>
      <c r="IUT287" s="23"/>
      <c r="IUU287" s="23"/>
      <c r="IUV287" s="23"/>
      <c r="IUW287" s="23"/>
      <c r="IUX287" s="23"/>
      <c r="IUY287" s="23"/>
      <c r="IUZ287" s="23"/>
      <c r="IVA287" s="23"/>
      <c r="IVB287" s="23"/>
      <c r="IVC287" s="23"/>
      <c r="IVD287" s="23"/>
      <c r="IVE287" s="23"/>
      <c r="IVF287" s="23"/>
      <c r="IVG287" s="23"/>
      <c r="IVH287" s="23"/>
      <c r="IVI287" s="23"/>
      <c r="IVJ287" s="23"/>
      <c r="IVK287" s="23"/>
      <c r="IVL287" s="23"/>
      <c r="IVM287" s="23"/>
      <c r="IVN287" s="23"/>
      <c r="IVO287" s="23"/>
      <c r="IVP287" s="23"/>
      <c r="IVQ287" s="23"/>
      <c r="IVR287" s="23"/>
      <c r="IVS287" s="23"/>
      <c r="IVT287" s="23"/>
      <c r="IVU287" s="23"/>
      <c r="IVV287" s="23"/>
      <c r="IVW287" s="23"/>
      <c r="IVX287" s="23"/>
      <c r="IVY287" s="23"/>
      <c r="IVZ287" s="23"/>
      <c r="IWA287" s="23"/>
      <c r="IWB287" s="23"/>
      <c r="IWC287" s="23"/>
      <c r="IWD287" s="23"/>
      <c r="IWE287" s="23"/>
      <c r="IWF287" s="23"/>
      <c r="IWG287" s="23"/>
      <c r="IWH287" s="23"/>
      <c r="IWI287" s="23"/>
      <c r="IWJ287" s="23"/>
      <c r="IWK287" s="23"/>
      <c r="IWL287" s="23"/>
      <c r="IWM287" s="23"/>
      <c r="IWN287" s="23"/>
      <c r="IWO287" s="23"/>
      <c r="IWP287" s="23"/>
      <c r="IWQ287" s="23"/>
      <c r="IWR287" s="23"/>
      <c r="IWS287" s="23"/>
      <c r="IWT287" s="23"/>
      <c r="IWU287" s="23"/>
      <c r="IWV287" s="23"/>
      <c r="IWW287" s="23"/>
      <c r="IWX287" s="23"/>
      <c r="IWY287" s="23"/>
      <c r="IWZ287" s="23"/>
      <c r="IXA287" s="23"/>
      <c r="IXB287" s="23"/>
      <c r="IXC287" s="23"/>
      <c r="IXD287" s="23"/>
      <c r="IXE287" s="23"/>
      <c r="IXF287" s="23"/>
      <c r="IXG287" s="23"/>
      <c r="IXH287" s="23"/>
      <c r="IXI287" s="23"/>
      <c r="IXJ287" s="23"/>
      <c r="IXK287" s="23"/>
      <c r="IXL287" s="23"/>
      <c r="IXM287" s="23"/>
      <c r="IXN287" s="23"/>
      <c r="IXO287" s="23"/>
      <c r="IXP287" s="23"/>
      <c r="IXQ287" s="23"/>
      <c r="IXR287" s="23"/>
      <c r="IXS287" s="23"/>
      <c r="IXT287" s="23"/>
      <c r="IXU287" s="23"/>
      <c r="IXV287" s="23"/>
      <c r="IXW287" s="23"/>
      <c r="IXX287" s="23"/>
      <c r="IXY287" s="23"/>
      <c r="IXZ287" s="23"/>
      <c r="IYA287" s="23"/>
      <c r="IYB287" s="23"/>
      <c r="IYC287" s="23"/>
      <c r="IYD287" s="23"/>
      <c r="IYE287" s="23"/>
      <c r="IYF287" s="23"/>
      <c r="IYG287" s="23"/>
      <c r="IYH287" s="23"/>
      <c r="IYI287" s="23"/>
      <c r="IYJ287" s="23"/>
      <c r="IYK287" s="23"/>
      <c r="IYL287" s="23"/>
      <c r="IYM287" s="23"/>
      <c r="IYN287" s="23"/>
      <c r="IYO287" s="23"/>
      <c r="IYP287" s="23"/>
      <c r="IYQ287" s="23"/>
      <c r="IYR287" s="23"/>
      <c r="IYS287" s="23"/>
      <c r="IYT287" s="23"/>
      <c r="IYU287" s="23"/>
      <c r="IYV287" s="23"/>
      <c r="IYW287" s="23"/>
      <c r="IYX287" s="23"/>
      <c r="IYY287" s="23"/>
      <c r="IYZ287" s="23"/>
      <c r="IZA287" s="23"/>
      <c r="IZB287" s="23"/>
      <c r="IZC287" s="23"/>
      <c r="IZD287" s="23"/>
      <c r="IZE287" s="23"/>
      <c r="IZF287" s="23"/>
      <c r="IZG287" s="23"/>
      <c r="IZH287" s="23"/>
      <c r="IZI287" s="23"/>
      <c r="IZJ287" s="23"/>
      <c r="IZK287" s="23"/>
      <c r="IZL287" s="23"/>
      <c r="IZM287" s="23"/>
      <c r="IZN287" s="23"/>
      <c r="IZO287" s="23"/>
      <c r="IZP287" s="23"/>
      <c r="IZQ287" s="23"/>
      <c r="IZR287" s="23"/>
      <c r="IZS287" s="23"/>
      <c r="IZT287" s="23"/>
      <c r="IZU287" s="23"/>
      <c r="IZV287" s="23"/>
      <c r="IZW287" s="23"/>
      <c r="IZX287" s="23"/>
      <c r="IZY287" s="23"/>
      <c r="IZZ287" s="23"/>
      <c r="JAA287" s="23"/>
      <c r="JAB287" s="23"/>
      <c r="JAC287" s="23"/>
      <c r="JAD287" s="23"/>
      <c r="JAE287" s="23"/>
      <c r="JAF287" s="23"/>
      <c r="JAG287" s="23"/>
      <c r="JAH287" s="23"/>
      <c r="JAI287" s="23"/>
      <c r="JAJ287" s="23"/>
      <c r="JAK287" s="23"/>
      <c r="JAL287" s="23"/>
      <c r="JAM287" s="23"/>
      <c r="JAN287" s="23"/>
      <c r="JAO287" s="23"/>
      <c r="JAP287" s="23"/>
      <c r="JAQ287" s="23"/>
      <c r="JAR287" s="23"/>
      <c r="JAS287" s="23"/>
      <c r="JAT287" s="23"/>
      <c r="JAU287" s="23"/>
      <c r="JAV287" s="23"/>
      <c r="JAW287" s="23"/>
      <c r="JAX287" s="23"/>
      <c r="JAY287" s="23"/>
      <c r="JAZ287" s="23"/>
      <c r="JBA287" s="23"/>
      <c r="JBB287" s="23"/>
      <c r="JBC287" s="23"/>
      <c r="JBD287" s="23"/>
      <c r="JBE287" s="23"/>
      <c r="JBF287" s="23"/>
      <c r="JBG287" s="23"/>
      <c r="JBH287" s="23"/>
      <c r="JBI287" s="23"/>
      <c r="JBJ287" s="23"/>
      <c r="JBK287" s="23"/>
      <c r="JBL287" s="23"/>
      <c r="JBM287" s="23"/>
      <c r="JBN287" s="23"/>
      <c r="JBO287" s="23"/>
      <c r="JBP287" s="23"/>
      <c r="JBQ287" s="23"/>
      <c r="JBR287" s="23"/>
      <c r="JBS287" s="23"/>
      <c r="JBT287" s="23"/>
      <c r="JBU287" s="23"/>
      <c r="JBV287" s="23"/>
      <c r="JBW287" s="23"/>
      <c r="JBX287" s="23"/>
      <c r="JBY287" s="23"/>
      <c r="JBZ287" s="23"/>
      <c r="JCA287" s="23"/>
      <c r="JCB287" s="23"/>
      <c r="JCC287" s="23"/>
      <c r="JCD287" s="23"/>
      <c r="JCE287" s="23"/>
      <c r="JCF287" s="23"/>
      <c r="JCG287" s="23"/>
      <c r="JCH287" s="23"/>
      <c r="JCI287" s="23"/>
      <c r="JCJ287" s="23"/>
      <c r="JCK287" s="23"/>
      <c r="JCL287" s="23"/>
      <c r="JCM287" s="23"/>
      <c r="JCN287" s="23"/>
      <c r="JCO287" s="23"/>
      <c r="JCP287" s="23"/>
      <c r="JCQ287" s="23"/>
      <c r="JCR287" s="23"/>
      <c r="JCS287" s="23"/>
      <c r="JCT287" s="23"/>
      <c r="JCU287" s="23"/>
      <c r="JCV287" s="23"/>
      <c r="JCW287" s="23"/>
      <c r="JCX287" s="23"/>
      <c r="JCY287" s="23"/>
      <c r="JCZ287" s="23"/>
      <c r="JDA287" s="23"/>
      <c r="JDB287" s="23"/>
      <c r="JDC287" s="23"/>
      <c r="JDD287" s="23"/>
      <c r="JDE287" s="23"/>
      <c r="JDF287" s="23"/>
      <c r="JDG287" s="23"/>
      <c r="JDH287" s="23"/>
      <c r="JDI287" s="23"/>
      <c r="JDJ287" s="23"/>
      <c r="JDK287" s="23"/>
      <c r="JDL287" s="23"/>
      <c r="JDM287" s="23"/>
      <c r="JDN287" s="23"/>
      <c r="JDO287" s="23"/>
      <c r="JDP287" s="23"/>
      <c r="JDQ287" s="23"/>
      <c r="JDR287" s="23"/>
      <c r="JDS287" s="23"/>
      <c r="JDT287" s="23"/>
      <c r="JDU287" s="23"/>
      <c r="JDV287" s="23"/>
      <c r="JDW287" s="23"/>
      <c r="JDX287" s="23"/>
      <c r="JDY287" s="23"/>
      <c r="JDZ287" s="23"/>
      <c r="JEA287" s="23"/>
      <c r="JEB287" s="23"/>
      <c r="JEC287" s="23"/>
      <c r="JED287" s="23"/>
      <c r="JEE287" s="23"/>
      <c r="JEF287" s="23"/>
      <c r="JEG287" s="23"/>
      <c r="JEH287" s="23"/>
      <c r="JEI287" s="23"/>
      <c r="JEJ287" s="23"/>
      <c r="JEK287" s="23"/>
      <c r="JEL287" s="23"/>
      <c r="JEM287" s="23"/>
      <c r="JEN287" s="23"/>
      <c r="JEO287" s="23"/>
      <c r="JEP287" s="23"/>
      <c r="JEQ287" s="23"/>
      <c r="JER287" s="23"/>
      <c r="JES287" s="23"/>
      <c r="JET287" s="23"/>
      <c r="JEU287" s="23"/>
      <c r="JEV287" s="23"/>
      <c r="JEW287" s="23"/>
      <c r="JEX287" s="23"/>
      <c r="JEY287" s="23"/>
      <c r="JEZ287" s="23"/>
      <c r="JFA287" s="23"/>
      <c r="JFB287" s="23"/>
      <c r="JFC287" s="23"/>
      <c r="JFD287" s="23"/>
      <c r="JFE287" s="23"/>
      <c r="JFF287" s="23"/>
      <c r="JFG287" s="23"/>
      <c r="JFH287" s="23"/>
      <c r="JFI287" s="23"/>
      <c r="JFJ287" s="23"/>
      <c r="JFK287" s="23"/>
      <c r="JFL287" s="23"/>
      <c r="JFM287" s="23"/>
      <c r="JFN287" s="23"/>
      <c r="JFO287" s="23"/>
      <c r="JFP287" s="23"/>
      <c r="JFQ287" s="23"/>
      <c r="JFR287" s="23"/>
      <c r="JFS287" s="23"/>
      <c r="JFT287" s="23"/>
      <c r="JFU287" s="23"/>
      <c r="JFV287" s="23"/>
      <c r="JFW287" s="23"/>
      <c r="JFX287" s="23"/>
      <c r="JFY287" s="23"/>
      <c r="JFZ287" s="23"/>
      <c r="JGA287" s="23"/>
      <c r="JGB287" s="23"/>
      <c r="JGC287" s="23"/>
      <c r="JGD287" s="23"/>
      <c r="JGE287" s="23"/>
      <c r="JGF287" s="23"/>
      <c r="JGG287" s="23"/>
      <c r="JGH287" s="23"/>
      <c r="JGI287" s="23"/>
      <c r="JGJ287" s="23"/>
      <c r="JGK287" s="23"/>
      <c r="JGL287" s="23"/>
      <c r="JGM287" s="23"/>
      <c r="JGN287" s="23"/>
      <c r="JGO287" s="23"/>
      <c r="JGP287" s="23"/>
      <c r="JGQ287" s="23"/>
      <c r="JGR287" s="23"/>
      <c r="JGS287" s="23"/>
      <c r="JGT287" s="23"/>
      <c r="JGU287" s="23"/>
      <c r="JGV287" s="23"/>
      <c r="JGW287" s="23"/>
      <c r="JGX287" s="23"/>
      <c r="JGY287" s="23"/>
      <c r="JGZ287" s="23"/>
      <c r="JHA287" s="23"/>
      <c r="JHB287" s="23"/>
      <c r="JHC287" s="23"/>
      <c r="JHD287" s="23"/>
      <c r="JHE287" s="23"/>
      <c r="JHF287" s="23"/>
      <c r="JHG287" s="23"/>
      <c r="JHH287" s="23"/>
      <c r="JHI287" s="23"/>
      <c r="JHJ287" s="23"/>
      <c r="JHK287" s="23"/>
      <c r="JHL287" s="23"/>
      <c r="JHM287" s="23"/>
      <c r="JHN287" s="23"/>
      <c r="JHO287" s="23"/>
      <c r="JHP287" s="23"/>
      <c r="JHQ287" s="23"/>
      <c r="JHR287" s="23"/>
      <c r="JHS287" s="23"/>
      <c r="JHT287" s="23"/>
      <c r="JHU287" s="23"/>
      <c r="JHV287" s="23"/>
      <c r="JHW287" s="23"/>
      <c r="JHX287" s="23"/>
      <c r="JHY287" s="23"/>
      <c r="JHZ287" s="23"/>
      <c r="JIA287" s="23"/>
      <c r="JIB287" s="23"/>
      <c r="JIC287" s="23"/>
      <c r="JID287" s="23"/>
      <c r="JIE287" s="23"/>
      <c r="JIF287" s="23"/>
      <c r="JIG287" s="23"/>
      <c r="JIH287" s="23"/>
      <c r="JII287" s="23"/>
      <c r="JIJ287" s="23"/>
      <c r="JIK287" s="23"/>
      <c r="JIL287" s="23"/>
      <c r="JIM287" s="23"/>
      <c r="JIN287" s="23"/>
      <c r="JIO287" s="23"/>
      <c r="JIP287" s="23"/>
      <c r="JIQ287" s="23"/>
      <c r="JIR287" s="23"/>
      <c r="JIS287" s="23"/>
      <c r="JIT287" s="23"/>
      <c r="JIU287" s="23"/>
      <c r="JIV287" s="23"/>
      <c r="JIW287" s="23"/>
      <c r="JIX287" s="23"/>
      <c r="JIY287" s="23"/>
      <c r="JIZ287" s="23"/>
      <c r="JJA287" s="23"/>
      <c r="JJB287" s="23"/>
      <c r="JJC287" s="23"/>
      <c r="JJD287" s="23"/>
      <c r="JJE287" s="23"/>
      <c r="JJF287" s="23"/>
      <c r="JJG287" s="23"/>
      <c r="JJH287" s="23"/>
      <c r="JJI287" s="23"/>
      <c r="JJJ287" s="23"/>
      <c r="JJK287" s="23"/>
      <c r="JJL287" s="23"/>
      <c r="JJM287" s="23"/>
      <c r="JJN287" s="23"/>
      <c r="JJO287" s="23"/>
      <c r="JJP287" s="23"/>
      <c r="JJQ287" s="23"/>
      <c r="JJR287" s="23"/>
      <c r="JJS287" s="23"/>
      <c r="JJT287" s="23"/>
      <c r="JJU287" s="23"/>
      <c r="JJV287" s="23"/>
      <c r="JJW287" s="23"/>
      <c r="JJX287" s="23"/>
      <c r="JJY287" s="23"/>
      <c r="JJZ287" s="23"/>
      <c r="JKA287" s="23"/>
      <c r="JKB287" s="23"/>
      <c r="JKC287" s="23"/>
      <c r="JKD287" s="23"/>
      <c r="JKE287" s="23"/>
      <c r="JKF287" s="23"/>
      <c r="JKG287" s="23"/>
      <c r="JKH287" s="23"/>
      <c r="JKI287" s="23"/>
      <c r="JKJ287" s="23"/>
      <c r="JKK287" s="23"/>
      <c r="JKL287" s="23"/>
      <c r="JKM287" s="23"/>
      <c r="JKN287" s="23"/>
      <c r="JKO287" s="23"/>
      <c r="JKP287" s="23"/>
      <c r="JKQ287" s="23"/>
      <c r="JKR287" s="23"/>
      <c r="JKS287" s="23"/>
      <c r="JKT287" s="23"/>
      <c r="JKU287" s="23"/>
      <c r="JKV287" s="23"/>
      <c r="JKW287" s="23"/>
      <c r="JKX287" s="23"/>
      <c r="JKY287" s="23"/>
      <c r="JKZ287" s="23"/>
      <c r="JLA287" s="23"/>
      <c r="JLB287" s="23"/>
      <c r="JLC287" s="23"/>
      <c r="JLD287" s="23"/>
      <c r="JLE287" s="23"/>
      <c r="JLF287" s="23"/>
      <c r="JLG287" s="23"/>
      <c r="JLH287" s="23"/>
      <c r="JLI287" s="23"/>
      <c r="JLJ287" s="23"/>
      <c r="JLK287" s="23"/>
      <c r="JLL287" s="23"/>
      <c r="JLM287" s="23"/>
      <c r="JLN287" s="23"/>
      <c r="JLO287" s="23"/>
      <c r="JLP287" s="23"/>
      <c r="JLQ287" s="23"/>
      <c r="JLR287" s="23"/>
      <c r="JLS287" s="23"/>
      <c r="JLT287" s="23"/>
      <c r="JLU287" s="23"/>
      <c r="JLV287" s="23"/>
      <c r="JLW287" s="23"/>
      <c r="JLX287" s="23"/>
      <c r="JLY287" s="23"/>
      <c r="JLZ287" s="23"/>
      <c r="JMA287" s="23"/>
      <c r="JMB287" s="23"/>
      <c r="JMC287" s="23"/>
      <c r="JMD287" s="23"/>
      <c r="JME287" s="23"/>
      <c r="JMF287" s="23"/>
      <c r="JMG287" s="23"/>
      <c r="JMH287" s="23"/>
      <c r="JMI287" s="23"/>
      <c r="JMJ287" s="23"/>
      <c r="JMK287" s="23"/>
      <c r="JML287" s="23"/>
      <c r="JMM287" s="23"/>
      <c r="JMN287" s="23"/>
      <c r="JMO287" s="23"/>
      <c r="JMP287" s="23"/>
      <c r="JMQ287" s="23"/>
      <c r="JMR287" s="23"/>
      <c r="JMS287" s="23"/>
      <c r="JMT287" s="23"/>
      <c r="JMU287" s="23"/>
      <c r="JMV287" s="23"/>
      <c r="JMW287" s="23"/>
      <c r="JMX287" s="23"/>
      <c r="JMY287" s="23"/>
      <c r="JMZ287" s="23"/>
      <c r="JNA287" s="23"/>
      <c r="JNB287" s="23"/>
      <c r="JNC287" s="23"/>
      <c r="JND287" s="23"/>
      <c r="JNE287" s="23"/>
      <c r="JNF287" s="23"/>
      <c r="JNG287" s="23"/>
      <c r="JNH287" s="23"/>
      <c r="JNI287" s="23"/>
      <c r="JNJ287" s="23"/>
      <c r="JNK287" s="23"/>
      <c r="JNL287" s="23"/>
      <c r="JNM287" s="23"/>
      <c r="JNN287" s="23"/>
      <c r="JNO287" s="23"/>
      <c r="JNP287" s="23"/>
      <c r="JNQ287" s="23"/>
      <c r="JNR287" s="23"/>
      <c r="JNS287" s="23"/>
      <c r="JNT287" s="23"/>
      <c r="JNU287" s="23"/>
      <c r="JNV287" s="23"/>
      <c r="JNW287" s="23"/>
      <c r="JNX287" s="23"/>
      <c r="JNY287" s="23"/>
      <c r="JNZ287" s="23"/>
      <c r="JOA287" s="23"/>
      <c r="JOB287" s="23"/>
      <c r="JOC287" s="23"/>
      <c r="JOD287" s="23"/>
      <c r="JOE287" s="23"/>
      <c r="JOF287" s="23"/>
      <c r="JOG287" s="23"/>
      <c r="JOH287" s="23"/>
      <c r="JOI287" s="23"/>
      <c r="JOJ287" s="23"/>
      <c r="JOK287" s="23"/>
      <c r="JOL287" s="23"/>
      <c r="JOM287" s="23"/>
      <c r="JON287" s="23"/>
      <c r="JOO287" s="23"/>
      <c r="JOP287" s="23"/>
      <c r="JOQ287" s="23"/>
      <c r="JOR287" s="23"/>
      <c r="JOS287" s="23"/>
      <c r="JOT287" s="23"/>
      <c r="JOU287" s="23"/>
      <c r="JOV287" s="23"/>
      <c r="JOW287" s="23"/>
      <c r="JOX287" s="23"/>
      <c r="JOY287" s="23"/>
      <c r="JOZ287" s="23"/>
      <c r="JPA287" s="23"/>
      <c r="JPB287" s="23"/>
      <c r="JPC287" s="23"/>
      <c r="JPD287" s="23"/>
      <c r="JPE287" s="23"/>
      <c r="JPF287" s="23"/>
      <c r="JPG287" s="23"/>
      <c r="JPH287" s="23"/>
      <c r="JPI287" s="23"/>
      <c r="JPJ287" s="23"/>
      <c r="JPK287" s="23"/>
      <c r="JPL287" s="23"/>
      <c r="JPM287" s="23"/>
      <c r="JPN287" s="23"/>
      <c r="JPO287" s="23"/>
      <c r="JPP287" s="23"/>
      <c r="JPQ287" s="23"/>
      <c r="JPR287" s="23"/>
      <c r="JPS287" s="23"/>
      <c r="JPT287" s="23"/>
      <c r="JPU287" s="23"/>
      <c r="JPV287" s="23"/>
      <c r="JPW287" s="23"/>
      <c r="JPX287" s="23"/>
      <c r="JPY287" s="23"/>
      <c r="JPZ287" s="23"/>
      <c r="JQA287" s="23"/>
      <c r="JQB287" s="23"/>
      <c r="JQC287" s="23"/>
      <c r="JQD287" s="23"/>
      <c r="JQE287" s="23"/>
      <c r="JQF287" s="23"/>
      <c r="JQG287" s="23"/>
      <c r="JQH287" s="23"/>
      <c r="JQI287" s="23"/>
      <c r="JQJ287" s="23"/>
      <c r="JQK287" s="23"/>
      <c r="JQL287" s="23"/>
      <c r="JQM287" s="23"/>
      <c r="JQN287" s="23"/>
      <c r="JQO287" s="23"/>
      <c r="JQP287" s="23"/>
      <c r="JQQ287" s="23"/>
      <c r="JQR287" s="23"/>
      <c r="JQS287" s="23"/>
      <c r="JQT287" s="23"/>
      <c r="JQU287" s="23"/>
      <c r="JQV287" s="23"/>
      <c r="JQW287" s="23"/>
      <c r="JQX287" s="23"/>
      <c r="JQY287" s="23"/>
      <c r="JQZ287" s="23"/>
      <c r="JRA287" s="23"/>
      <c r="JRB287" s="23"/>
      <c r="JRC287" s="23"/>
      <c r="JRD287" s="23"/>
      <c r="JRE287" s="23"/>
      <c r="JRF287" s="23"/>
      <c r="JRG287" s="23"/>
      <c r="JRH287" s="23"/>
      <c r="JRI287" s="23"/>
      <c r="JRJ287" s="23"/>
      <c r="JRK287" s="23"/>
      <c r="JRL287" s="23"/>
      <c r="JRM287" s="23"/>
      <c r="JRN287" s="23"/>
      <c r="JRO287" s="23"/>
      <c r="JRP287" s="23"/>
      <c r="JRQ287" s="23"/>
      <c r="JRR287" s="23"/>
      <c r="JRS287" s="23"/>
      <c r="JRT287" s="23"/>
      <c r="JRU287" s="23"/>
      <c r="JRV287" s="23"/>
      <c r="JRW287" s="23"/>
      <c r="JRX287" s="23"/>
      <c r="JRY287" s="23"/>
      <c r="JRZ287" s="23"/>
      <c r="JSA287" s="23"/>
      <c r="JSB287" s="23"/>
      <c r="JSC287" s="23"/>
      <c r="JSD287" s="23"/>
      <c r="JSE287" s="23"/>
      <c r="JSF287" s="23"/>
      <c r="JSG287" s="23"/>
      <c r="JSH287" s="23"/>
      <c r="JSI287" s="23"/>
      <c r="JSJ287" s="23"/>
      <c r="JSK287" s="23"/>
      <c r="JSL287" s="23"/>
      <c r="JSM287" s="23"/>
      <c r="JSN287" s="23"/>
      <c r="JSO287" s="23"/>
      <c r="JSP287" s="23"/>
      <c r="JSQ287" s="23"/>
      <c r="JSR287" s="23"/>
      <c r="JSS287" s="23"/>
      <c r="JST287" s="23"/>
      <c r="JSU287" s="23"/>
      <c r="JSV287" s="23"/>
      <c r="JSW287" s="23"/>
      <c r="JSX287" s="23"/>
      <c r="JSY287" s="23"/>
      <c r="JSZ287" s="23"/>
      <c r="JTA287" s="23"/>
      <c r="JTB287" s="23"/>
      <c r="JTC287" s="23"/>
      <c r="JTD287" s="23"/>
      <c r="JTE287" s="23"/>
      <c r="JTF287" s="23"/>
      <c r="JTG287" s="23"/>
      <c r="JTH287" s="23"/>
      <c r="JTI287" s="23"/>
      <c r="JTJ287" s="23"/>
      <c r="JTK287" s="23"/>
      <c r="JTL287" s="23"/>
      <c r="JTM287" s="23"/>
      <c r="JTN287" s="23"/>
      <c r="JTO287" s="23"/>
      <c r="JTP287" s="23"/>
      <c r="JTQ287" s="23"/>
      <c r="JTR287" s="23"/>
      <c r="JTS287" s="23"/>
      <c r="JTT287" s="23"/>
      <c r="JTU287" s="23"/>
      <c r="JTV287" s="23"/>
      <c r="JTW287" s="23"/>
      <c r="JTX287" s="23"/>
      <c r="JTY287" s="23"/>
      <c r="JTZ287" s="23"/>
      <c r="JUA287" s="23"/>
      <c r="JUB287" s="23"/>
      <c r="JUC287" s="23"/>
      <c r="JUD287" s="23"/>
      <c r="JUE287" s="23"/>
      <c r="JUF287" s="23"/>
      <c r="JUG287" s="23"/>
      <c r="JUH287" s="23"/>
      <c r="JUI287" s="23"/>
      <c r="JUJ287" s="23"/>
      <c r="JUK287" s="23"/>
      <c r="JUL287" s="23"/>
      <c r="JUM287" s="23"/>
      <c r="JUN287" s="23"/>
      <c r="JUO287" s="23"/>
      <c r="JUP287" s="23"/>
      <c r="JUQ287" s="23"/>
      <c r="JUR287" s="23"/>
      <c r="JUS287" s="23"/>
      <c r="JUT287" s="23"/>
      <c r="JUU287" s="23"/>
      <c r="JUV287" s="23"/>
      <c r="JUW287" s="23"/>
      <c r="JUX287" s="23"/>
      <c r="JUY287" s="23"/>
      <c r="JUZ287" s="23"/>
      <c r="JVA287" s="23"/>
      <c r="JVB287" s="23"/>
      <c r="JVC287" s="23"/>
      <c r="JVD287" s="23"/>
      <c r="JVE287" s="23"/>
      <c r="JVF287" s="23"/>
      <c r="JVG287" s="23"/>
      <c r="JVH287" s="23"/>
      <c r="JVI287" s="23"/>
      <c r="JVJ287" s="23"/>
      <c r="JVK287" s="23"/>
      <c r="JVL287" s="23"/>
      <c r="JVM287" s="23"/>
      <c r="JVN287" s="23"/>
      <c r="JVO287" s="23"/>
      <c r="JVP287" s="23"/>
      <c r="JVQ287" s="23"/>
      <c r="JVR287" s="23"/>
      <c r="JVS287" s="23"/>
      <c r="JVT287" s="23"/>
      <c r="JVU287" s="23"/>
      <c r="JVV287" s="23"/>
      <c r="JVW287" s="23"/>
      <c r="JVX287" s="23"/>
      <c r="JVY287" s="23"/>
      <c r="JVZ287" s="23"/>
      <c r="JWA287" s="23"/>
      <c r="JWB287" s="23"/>
      <c r="JWC287" s="23"/>
      <c r="JWD287" s="23"/>
      <c r="JWE287" s="23"/>
      <c r="JWF287" s="23"/>
      <c r="JWG287" s="23"/>
      <c r="JWH287" s="23"/>
      <c r="JWI287" s="23"/>
      <c r="JWJ287" s="23"/>
      <c r="JWK287" s="23"/>
      <c r="JWL287" s="23"/>
      <c r="JWM287" s="23"/>
      <c r="JWN287" s="23"/>
      <c r="JWO287" s="23"/>
      <c r="JWP287" s="23"/>
      <c r="JWQ287" s="23"/>
      <c r="JWR287" s="23"/>
      <c r="JWS287" s="23"/>
      <c r="JWT287" s="23"/>
      <c r="JWU287" s="23"/>
      <c r="JWV287" s="23"/>
      <c r="JWW287" s="23"/>
      <c r="JWX287" s="23"/>
      <c r="JWY287" s="23"/>
      <c r="JWZ287" s="23"/>
      <c r="JXA287" s="23"/>
      <c r="JXB287" s="23"/>
      <c r="JXC287" s="23"/>
      <c r="JXD287" s="23"/>
      <c r="JXE287" s="23"/>
      <c r="JXF287" s="23"/>
      <c r="JXG287" s="23"/>
      <c r="JXH287" s="23"/>
      <c r="JXI287" s="23"/>
      <c r="JXJ287" s="23"/>
      <c r="JXK287" s="23"/>
      <c r="JXL287" s="23"/>
      <c r="JXM287" s="23"/>
      <c r="JXN287" s="23"/>
      <c r="JXO287" s="23"/>
      <c r="JXP287" s="23"/>
      <c r="JXQ287" s="23"/>
      <c r="JXR287" s="23"/>
      <c r="JXS287" s="23"/>
      <c r="JXT287" s="23"/>
      <c r="JXU287" s="23"/>
      <c r="JXV287" s="23"/>
      <c r="JXW287" s="23"/>
      <c r="JXX287" s="23"/>
      <c r="JXY287" s="23"/>
      <c r="JXZ287" s="23"/>
      <c r="JYA287" s="23"/>
      <c r="JYB287" s="23"/>
      <c r="JYC287" s="23"/>
      <c r="JYD287" s="23"/>
      <c r="JYE287" s="23"/>
      <c r="JYF287" s="23"/>
      <c r="JYG287" s="23"/>
      <c r="JYH287" s="23"/>
      <c r="JYI287" s="23"/>
      <c r="JYJ287" s="23"/>
      <c r="JYK287" s="23"/>
      <c r="JYL287" s="23"/>
      <c r="JYM287" s="23"/>
      <c r="JYN287" s="23"/>
      <c r="JYO287" s="23"/>
      <c r="JYP287" s="23"/>
      <c r="JYQ287" s="23"/>
      <c r="JYR287" s="23"/>
      <c r="JYS287" s="23"/>
      <c r="JYT287" s="23"/>
      <c r="JYU287" s="23"/>
      <c r="JYV287" s="23"/>
      <c r="JYW287" s="23"/>
      <c r="JYX287" s="23"/>
      <c r="JYY287" s="23"/>
      <c r="JYZ287" s="23"/>
      <c r="JZA287" s="23"/>
      <c r="JZB287" s="23"/>
      <c r="JZC287" s="23"/>
      <c r="JZD287" s="23"/>
      <c r="JZE287" s="23"/>
      <c r="JZF287" s="23"/>
      <c r="JZG287" s="23"/>
      <c r="JZH287" s="23"/>
      <c r="JZI287" s="23"/>
      <c r="JZJ287" s="23"/>
      <c r="JZK287" s="23"/>
      <c r="JZL287" s="23"/>
      <c r="JZM287" s="23"/>
      <c r="JZN287" s="23"/>
      <c r="JZO287" s="23"/>
      <c r="JZP287" s="23"/>
      <c r="JZQ287" s="23"/>
      <c r="JZR287" s="23"/>
      <c r="JZS287" s="23"/>
      <c r="JZT287" s="23"/>
      <c r="JZU287" s="23"/>
      <c r="JZV287" s="23"/>
      <c r="JZW287" s="23"/>
      <c r="JZX287" s="23"/>
      <c r="JZY287" s="23"/>
      <c r="JZZ287" s="23"/>
      <c r="KAA287" s="23"/>
      <c r="KAB287" s="23"/>
      <c r="KAC287" s="23"/>
      <c r="KAD287" s="23"/>
      <c r="KAE287" s="23"/>
      <c r="KAF287" s="23"/>
      <c r="KAG287" s="23"/>
      <c r="KAH287" s="23"/>
      <c r="KAI287" s="23"/>
      <c r="KAJ287" s="23"/>
      <c r="KAK287" s="23"/>
      <c r="KAL287" s="23"/>
      <c r="KAM287" s="23"/>
      <c r="KAN287" s="23"/>
      <c r="KAO287" s="23"/>
      <c r="KAP287" s="23"/>
      <c r="KAQ287" s="23"/>
      <c r="KAR287" s="23"/>
      <c r="KAS287" s="23"/>
      <c r="KAT287" s="23"/>
      <c r="KAU287" s="23"/>
      <c r="KAV287" s="23"/>
      <c r="KAW287" s="23"/>
      <c r="KAX287" s="23"/>
      <c r="KAY287" s="23"/>
      <c r="KAZ287" s="23"/>
      <c r="KBA287" s="23"/>
      <c r="KBB287" s="23"/>
      <c r="KBC287" s="23"/>
      <c r="KBD287" s="23"/>
      <c r="KBE287" s="23"/>
      <c r="KBF287" s="23"/>
      <c r="KBG287" s="23"/>
      <c r="KBH287" s="23"/>
      <c r="KBI287" s="23"/>
      <c r="KBJ287" s="23"/>
      <c r="KBK287" s="23"/>
      <c r="KBL287" s="23"/>
      <c r="KBM287" s="23"/>
      <c r="KBN287" s="23"/>
      <c r="KBO287" s="23"/>
      <c r="KBP287" s="23"/>
      <c r="KBQ287" s="23"/>
      <c r="KBR287" s="23"/>
      <c r="KBS287" s="23"/>
      <c r="KBT287" s="23"/>
      <c r="KBU287" s="23"/>
      <c r="KBV287" s="23"/>
      <c r="KBW287" s="23"/>
      <c r="KBX287" s="23"/>
      <c r="KBY287" s="23"/>
      <c r="KBZ287" s="23"/>
      <c r="KCA287" s="23"/>
      <c r="KCB287" s="23"/>
      <c r="KCC287" s="23"/>
      <c r="KCD287" s="23"/>
      <c r="KCE287" s="23"/>
      <c r="KCF287" s="23"/>
      <c r="KCG287" s="23"/>
      <c r="KCH287" s="23"/>
      <c r="KCI287" s="23"/>
      <c r="KCJ287" s="23"/>
      <c r="KCK287" s="23"/>
      <c r="KCL287" s="23"/>
      <c r="KCM287" s="23"/>
      <c r="KCN287" s="23"/>
      <c r="KCO287" s="23"/>
      <c r="KCP287" s="23"/>
      <c r="KCQ287" s="23"/>
      <c r="KCR287" s="23"/>
      <c r="KCS287" s="23"/>
      <c r="KCT287" s="23"/>
      <c r="KCU287" s="23"/>
      <c r="KCV287" s="23"/>
      <c r="KCW287" s="23"/>
      <c r="KCX287" s="23"/>
      <c r="KCY287" s="23"/>
      <c r="KCZ287" s="23"/>
      <c r="KDA287" s="23"/>
      <c r="KDB287" s="23"/>
      <c r="KDC287" s="23"/>
      <c r="KDD287" s="23"/>
      <c r="KDE287" s="23"/>
      <c r="KDF287" s="23"/>
      <c r="KDG287" s="23"/>
      <c r="KDH287" s="23"/>
      <c r="KDI287" s="23"/>
      <c r="KDJ287" s="23"/>
      <c r="KDK287" s="23"/>
      <c r="KDL287" s="23"/>
      <c r="KDM287" s="23"/>
      <c r="KDN287" s="23"/>
      <c r="KDO287" s="23"/>
      <c r="KDP287" s="23"/>
      <c r="KDQ287" s="23"/>
      <c r="KDR287" s="23"/>
      <c r="KDS287" s="23"/>
      <c r="KDT287" s="23"/>
      <c r="KDU287" s="23"/>
      <c r="KDV287" s="23"/>
      <c r="KDW287" s="23"/>
      <c r="KDX287" s="23"/>
      <c r="KDY287" s="23"/>
      <c r="KDZ287" s="23"/>
      <c r="KEA287" s="23"/>
      <c r="KEB287" s="23"/>
      <c r="KEC287" s="23"/>
      <c r="KED287" s="23"/>
      <c r="KEE287" s="23"/>
      <c r="KEF287" s="23"/>
      <c r="KEG287" s="23"/>
      <c r="KEH287" s="23"/>
      <c r="KEI287" s="23"/>
      <c r="KEJ287" s="23"/>
      <c r="KEK287" s="23"/>
      <c r="KEL287" s="23"/>
      <c r="KEM287" s="23"/>
      <c r="KEN287" s="23"/>
      <c r="KEO287" s="23"/>
      <c r="KEP287" s="23"/>
      <c r="KEQ287" s="23"/>
      <c r="KER287" s="23"/>
      <c r="KES287" s="23"/>
      <c r="KET287" s="23"/>
      <c r="KEU287" s="23"/>
      <c r="KEV287" s="23"/>
      <c r="KEW287" s="23"/>
      <c r="KEX287" s="23"/>
      <c r="KEY287" s="23"/>
      <c r="KEZ287" s="23"/>
      <c r="KFA287" s="23"/>
      <c r="KFB287" s="23"/>
      <c r="KFC287" s="23"/>
      <c r="KFD287" s="23"/>
      <c r="KFE287" s="23"/>
      <c r="KFF287" s="23"/>
      <c r="KFG287" s="23"/>
      <c r="KFH287" s="23"/>
      <c r="KFI287" s="23"/>
      <c r="KFJ287" s="23"/>
      <c r="KFK287" s="23"/>
      <c r="KFL287" s="23"/>
      <c r="KFM287" s="23"/>
      <c r="KFN287" s="23"/>
      <c r="KFO287" s="23"/>
      <c r="KFP287" s="23"/>
      <c r="KFQ287" s="23"/>
      <c r="KFR287" s="23"/>
      <c r="KFS287" s="23"/>
      <c r="KFT287" s="23"/>
      <c r="KFU287" s="23"/>
      <c r="KFV287" s="23"/>
      <c r="KFW287" s="23"/>
      <c r="KFX287" s="23"/>
      <c r="KFY287" s="23"/>
      <c r="KFZ287" s="23"/>
      <c r="KGA287" s="23"/>
      <c r="KGB287" s="23"/>
      <c r="KGC287" s="23"/>
      <c r="KGD287" s="23"/>
      <c r="KGE287" s="23"/>
      <c r="KGF287" s="23"/>
      <c r="KGG287" s="23"/>
      <c r="KGH287" s="23"/>
      <c r="KGI287" s="23"/>
      <c r="KGJ287" s="23"/>
      <c r="KGK287" s="23"/>
      <c r="KGL287" s="23"/>
      <c r="KGM287" s="23"/>
      <c r="KGN287" s="23"/>
      <c r="KGO287" s="23"/>
      <c r="KGP287" s="23"/>
      <c r="KGQ287" s="23"/>
      <c r="KGR287" s="23"/>
      <c r="KGS287" s="23"/>
      <c r="KGT287" s="23"/>
      <c r="KGU287" s="23"/>
      <c r="KGV287" s="23"/>
      <c r="KGW287" s="23"/>
      <c r="KGX287" s="23"/>
      <c r="KGY287" s="23"/>
      <c r="KGZ287" s="23"/>
      <c r="KHA287" s="23"/>
      <c r="KHB287" s="23"/>
      <c r="KHC287" s="23"/>
      <c r="KHD287" s="23"/>
      <c r="KHE287" s="23"/>
      <c r="KHF287" s="23"/>
      <c r="KHG287" s="23"/>
      <c r="KHH287" s="23"/>
      <c r="KHI287" s="23"/>
      <c r="KHJ287" s="23"/>
      <c r="KHK287" s="23"/>
      <c r="KHL287" s="23"/>
      <c r="KHM287" s="23"/>
      <c r="KHN287" s="23"/>
      <c r="KHO287" s="23"/>
      <c r="KHP287" s="23"/>
      <c r="KHQ287" s="23"/>
      <c r="KHR287" s="23"/>
      <c r="KHS287" s="23"/>
      <c r="KHT287" s="23"/>
      <c r="KHU287" s="23"/>
      <c r="KHV287" s="23"/>
      <c r="KHW287" s="23"/>
      <c r="KHX287" s="23"/>
      <c r="KHY287" s="23"/>
      <c r="KHZ287" s="23"/>
      <c r="KIA287" s="23"/>
      <c r="KIB287" s="23"/>
      <c r="KIC287" s="23"/>
      <c r="KID287" s="23"/>
      <c r="KIE287" s="23"/>
      <c r="KIF287" s="23"/>
      <c r="KIG287" s="23"/>
      <c r="KIH287" s="23"/>
      <c r="KII287" s="23"/>
      <c r="KIJ287" s="23"/>
      <c r="KIK287" s="23"/>
      <c r="KIL287" s="23"/>
      <c r="KIM287" s="23"/>
      <c r="KIN287" s="23"/>
      <c r="KIO287" s="23"/>
      <c r="KIP287" s="23"/>
      <c r="KIQ287" s="23"/>
      <c r="KIR287" s="23"/>
      <c r="KIS287" s="23"/>
      <c r="KIT287" s="23"/>
      <c r="KIU287" s="23"/>
      <c r="KIV287" s="23"/>
      <c r="KIW287" s="23"/>
      <c r="KIX287" s="23"/>
      <c r="KIY287" s="23"/>
      <c r="KIZ287" s="23"/>
      <c r="KJA287" s="23"/>
      <c r="KJB287" s="23"/>
      <c r="KJC287" s="23"/>
      <c r="KJD287" s="23"/>
      <c r="KJE287" s="23"/>
      <c r="KJF287" s="23"/>
      <c r="KJG287" s="23"/>
      <c r="KJH287" s="23"/>
      <c r="KJI287" s="23"/>
      <c r="KJJ287" s="23"/>
      <c r="KJK287" s="23"/>
      <c r="KJL287" s="23"/>
      <c r="KJM287" s="23"/>
      <c r="KJN287" s="23"/>
      <c r="KJO287" s="23"/>
      <c r="KJP287" s="23"/>
      <c r="KJQ287" s="23"/>
      <c r="KJR287" s="23"/>
      <c r="KJS287" s="23"/>
      <c r="KJT287" s="23"/>
      <c r="KJU287" s="23"/>
      <c r="KJV287" s="23"/>
      <c r="KJW287" s="23"/>
      <c r="KJX287" s="23"/>
      <c r="KJY287" s="23"/>
      <c r="KJZ287" s="23"/>
      <c r="KKA287" s="23"/>
      <c r="KKB287" s="23"/>
      <c r="KKC287" s="23"/>
      <c r="KKD287" s="23"/>
      <c r="KKE287" s="23"/>
      <c r="KKF287" s="23"/>
      <c r="KKG287" s="23"/>
      <c r="KKH287" s="23"/>
      <c r="KKI287" s="23"/>
      <c r="KKJ287" s="23"/>
      <c r="KKK287" s="23"/>
      <c r="KKL287" s="23"/>
      <c r="KKM287" s="23"/>
      <c r="KKN287" s="23"/>
      <c r="KKO287" s="23"/>
      <c r="KKP287" s="23"/>
      <c r="KKQ287" s="23"/>
      <c r="KKR287" s="23"/>
      <c r="KKS287" s="23"/>
      <c r="KKT287" s="23"/>
      <c r="KKU287" s="23"/>
      <c r="KKV287" s="23"/>
      <c r="KKW287" s="23"/>
      <c r="KKX287" s="23"/>
      <c r="KKY287" s="23"/>
      <c r="KKZ287" s="23"/>
      <c r="KLA287" s="23"/>
      <c r="KLB287" s="23"/>
      <c r="KLC287" s="23"/>
      <c r="KLD287" s="23"/>
      <c r="KLE287" s="23"/>
      <c r="KLF287" s="23"/>
      <c r="KLG287" s="23"/>
      <c r="KLH287" s="23"/>
      <c r="KLI287" s="23"/>
      <c r="KLJ287" s="23"/>
      <c r="KLK287" s="23"/>
      <c r="KLL287" s="23"/>
      <c r="KLM287" s="23"/>
      <c r="KLN287" s="23"/>
      <c r="KLO287" s="23"/>
      <c r="KLP287" s="23"/>
      <c r="KLQ287" s="23"/>
      <c r="KLR287" s="23"/>
      <c r="KLS287" s="23"/>
      <c r="KLT287" s="23"/>
      <c r="KLU287" s="23"/>
      <c r="KLV287" s="23"/>
      <c r="KLW287" s="23"/>
      <c r="KLX287" s="23"/>
      <c r="KLY287" s="23"/>
      <c r="KLZ287" s="23"/>
      <c r="KMA287" s="23"/>
      <c r="KMB287" s="23"/>
      <c r="KMC287" s="23"/>
      <c r="KMD287" s="23"/>
      <c r="KME287" s="23"/>
      <c r="KMF287" s="23"/>
      <c r="KMG287" s="23"/>
      <c r="KMH287" s="23"/>
      <c r="KMI287" s="23"/>
      <c r="KMJ287" s="23"/>
      <c r="KMK287" s="23"/>
      <c r="KML287" s="23"/>
      <c r="KMM287" s="23"/>
      <c r="KMN287" s="23"/>
      <c r="KMO287" s="23"/>
      <c r="KMP287" s="23"/>
      <c r="KMQ287" s="23"/>
      <c r="KMR287" s="23"/>
      <c r="KMS287" s="23"/>
      <c r="KMT287" s="23"/>
      <c r="KMU287" s="23"/>
      <c r="KMV287" s="23"/>
      <c r="KMW287" s="23"/>
      <c r="KMX287" s="23"/>
      <c r="KMY287" s="23"/>
      <c r="KMZ287" s="23"/>
      <c r="KNA287" s="23"/>
      <c r="KNB287" s="23"/>
      <c r="KNC287" s="23"/>
      <c r="KND287" s="23"/>
      <c r="KNE287" s="23"/>
      <c r="KNF287" s="23"/>
      <c r="KNG287" s="23"/>
      <c r="KNH287" s="23"/>
      <c r="KNI287" s="23"/>
      <c r="KNJ287" s="23"/>
      <c r="KNK287" s="23"/>
      <c r="KNL287" s="23"/>
      <c r="KNM287" s="23"/>
      <c r="KNN287" s="23"/>
      <c r="KNO287" s="23"/>
      <c r="KNP287" s="23"/>
      <c r="KNQ287" s="23"/>
      <c r="KNR287" s="23"/>
      <c r="KNS287" s="23"/>
      <c r="KNT287" s="23"/>
      <c r="KNU287" s="23"/>
      <c r="KNV287" s="23"/>
      <c r="KNW287" s="23"/>
      <c r="KNX287" s="23"/>
      <c r="KNY287" s="23"/>
      <c r="KNZ287" s="23"/>
      <c r="KOA287" s="23"/>
      <c r="KOB287" s="23"/>
      <c r="KOC287" s="23"/>
      <c r="KOD287" s="23"/>
      <c r="KOE287" s="23"/>
      <c r="KOF287" s="23"/>
      <c r="KOG287" s="23"/>
      <c r="KOH287" s="23"/>
      <c r="KOI287" s="23"/>
      <c r="KOJ287" s="23"/>
      <c r="KOK287" s="23"/>
      <c r="KOL287" s="23"/>
      <c r="KOM287" s="23"/>
      <c r="KON287" s="23"/>
      <c r="KOO287" s="23"/>
      <c r="KOP287" s="23"/>
      <c r="KOQ287" s="23"/>
      <c r="KOR287" s="23"/>
      <c r="KOS287" s="23"/>
      <c r="KOT287" s="23"/>
      <c r="KOU287" s="23"/>
      <c r="KOV287" s="23"/>
      <c r="KOW287" s="23"/>
      <c r="KOX287" s="23"/>
      <c r="KOY287" s="23"/>
      <c r="KOZ287" s="23"/>
      <c r="KPA287" s="23"/>
      <c r="KPB287" s="23"/>
      <c r="KPC287" s="23"/>
      <c r="KPD287" s="23"/>
      <c r="KPE287" s="23"/>
      <c r="KPF287" s="23"/>
      <c r="KPG287" s="23"/>
      <c r="KPH287" s="23"/>
      <c r="KPI287" s="23"/>
      <c r="KPJ287" s="23"/>
      <c r="KPK287" s="23"/>
      <c r="KPL287" s="23"/>
      <c r="KPM287" s="23"/>
      <c r="KPN287" s="23"/>
      <c r="KPO287" s="23"/>
      <c r="KPP287" s="23"/>
      <c r="KPQ287" s="23"/>
      <c r="KPR287" s="23"/>
      <c r="KPS287" s="23"/>
      <c r="KPT287" s="23"/>
      <c r="KPU287" s="23"/>
      <c r="KPV287" s="23"/>
      <c r="KPW287" s="23"/>
      <c r="KPX287" s="23"/>
      <c r="KPY287" s="23"/>
      <c r="KPZ287" s="23"/>
      <c r="KQA287" s="23"/>
      <c r="KQB287" s="23"/>
      <c r="KQC287" s="23"/>
      <c r="KQD287" s="23"/>
      <c r="KQE287" s="23"/>
      <c r="KQF287" s="23"/>
      <c r="KQG287" s="23"/>
      <c r="KQH287" s="23"/>
      <c r="KQI287" s="23"/>
      <c r="KQJ287" s="23"/>
      <c r="KQK287" s="23"/>
      <c r="KQL287" s="23"/>
      <c r="KQM287" s="23"/>
      <c r="KQN287" s="23"/>
      <c r="KQO287" s="23"/>
      <c r="KQP287" s="23"/>
      <c r="KQQ287" s="23"/>
      <c r="KQR287" s="23"/>
      <c r="KQS287" s="23"/>
      <c r="KQT287" s="23"/>
      <c r="KQU287" s="23"/>
      <c r="KQV287" s="23"/>
      <c r="KQW287" s="23"/>
      <c r="KQX287" s="23"/>
      <c r="KQY287" s="23"/>
      <c r="KQZ287" s="23"/>
      <c r="KRA287" s="23"/>
      <c r="KRB287" s="23"/>
      <c r="KRC287" s="23"/>
      <c r="KRD287" s="23"/>
      <c r="KRE287" s="23"/>
      <c r="KRF287" s="23"/>
      <c r="KRG287" s="23"/>
      <c r="KRH287" s="23"/>
      <c r="KRI287" s="23"/>
      <c r="KRJ287" s="23"/>
      <c r="KRK287" s="23"/>
      <c r="KRL287" s="23"/>
      <c r="KRM287" s="23"/>
      <c r="KRN287" s="23"/>
      <c r="KRO287" s="23"/>
      <c r="KRP287" s="23"/>
      <c r="KRQ287" s="23"/>
      <c r="KRR287" s="23"/>
      <c r="KRS287" s="23"/>
      <c r="KRT287" s="23"/>
      <c r="KRU287" s="23"/>
      <c r="KRV287" s="23"/>
      <c r="KRW287" s="23"/>
      <c r="KRX287" s="23"/>
      <c r="KRY287" s="23"/>
      <c r="KRZ287" s="23"/>
      <c r="KSA287" s="23"/>
      <c r="KSB287" s="23"/>
      <c r="KSC287" s="23"/>
      <c r="KSD287" s="23"/>
      <c r="KSE287" s="23"/>
      <c r="KSF287" s="23"/>
      <c r="KSG287" s="23"/>
      <c r="KSH287" s="23"/>
      <c r="KSI287" s="23"/>
      <c r="KSJ287" s="23"/>
      <c r="KSK287" s="23"/>
      <c r="KSL287" s="23"/>
      <c r="KSM287" s="23"/>
      <c r="KSN287" s="23"/>
      <c r="KSO287" s="23"/>
      <c r="KSP287" s="23"/>
      <c r="KSQ287" s="23"/>
      <c r="KSR287" s="23"/>
      <c r="KSS287" s="23"/>
      <c r="KST287" s="23"/>
      <c r="KSU287" s="23"/>
      <c r="KSV287" s="23"/>
      <c r="KSW287" s="23"/>
      <c r="KSX287" s="23"/>
      <c r="KSY287" s="23"/>
      <c r="KSZ287" s="23"/>
      <c r="KTA287" s="23"/>
      <c r="KTB287" s="23"/>
      <c r="KTC287" s="23"/>
      <c r="KTD287" s="23"/>
      <c r="KTE287" s="23"/>
      <c r="KTF287" s="23"/>
      <c r="KTG287" s="23"/>
      <c r="KTH287" s="23"/>
      <c r="KTI287" s="23"/>
      <c r="KTJ287" s="23"/>
      <c r="KTK287" s="23"/>
      <c r="KTL287" s="23"/>
      <c r="KTM287" s="23"/>
      <c r="KTN287" s="23"/>
      <c r="KTO287" s="23"/>
      <c r="KTP287" s="23"/>
      <c r="KTQ287" s="23"/>
      <c r="KTR287" s="23"/>
      <c r="KTS287" s="23"/>
      <c r="KTT287" s="23"/>
      <c r="KTU287" s="23"/>
      <c r="KTV287" s="23"/>
      <c r="KTW287" s="23"/>
      <c r="KTX287" s="23"/>
      <c r="KTY287" s="23"/>
      <c r="KTZ287" s="23"/>
      <c r="KUA287" s="23"/>
      <c r="KUB287" s="23"/>
      <c r="KUC287" s="23"/>
      <c r="KUD287" s="23"/>
      <c r="KUE287" s="23"/>
      <c r="KUF287" s="23"/>
      <c r="KUG287" s="23"/>
      <c r="KUH287" s="23"/>
      <c r="KUI287" s="23"/>
      <c r="KUJ287" s="23"/>
      <c r="KUK287" s="23"/>
      <c r="KUL287" s="23"/>
      <c r="KUM287" s="23"/>
      <c r="KUN287" s="23"/>
      <c r="KUO287" s="23"/>
      <c r="KUP287" s="23"/>
      <c r="KUQ287" s="23"/>
      <c r="KUR287" s="23"/>
      <c r="KUS287" s="23"/>
      <c r="KUT287" s="23"/>
      <c r="KUU287" s="23"/>
      <c r="KUV287" s="23"/>
      <c r="KUW287" s="23"/>
      <c r="KUX287" s="23"/>
      <c r="KUY287" s="23"/>
      <c r="KUZ287" s="23"/>
      <c r="KVA287" s="23"/>
      <c r="KVB287" s="23"/>
      <c r="KVC287" s="23"/>
      <c r="KVD287" s="23"/>
      <c r="KVE287" s="23"/>
      <c r="KVF287" s="23"/>
      <c r="KVG287" s="23"/>
      <c r="KVH287" s="23"/>
      <c r="KVI287" s="23"/>
      <c r="KVJ287" s="23"/>
      <c r="KVK287" s="23"/>
      <c r="KVL287" s="23"/>
      <c r="KVM287" s="23"/>
      <c r="KVN287" s="23"/>
      <c r="KVO287" s="23"/>
      <c r="KVP287" s="23"/>
      <c r="KVQ287" s="23"/>
      <c r="KVR287" s="23"/>
      <c r="KVS287" s="23"/>
      <c r="KVT287" s="23"/>
      <c r="KVU287" s="23"/>
      <c r="KVV287" s="23"/>
      <c r="KVW287" s="23"/>
      <c r="KVX287" s="23"/>
      <c r="KVY287" s="23"/>
      <c r="KVZ287" s="23"/>
      <c r="KWA287" s="23"/>
      <c r="KWB287" s="23"/>
      <c r="KWC287" s="23"/>
      <c r="KWD287" s="23"/>
      <c r="KWE287" s="23"/>
      <c r="KWF287" s="23"/>
      <c r="KWG287" s="23"/>
      <c r="KWH287" s="23"/>
      <c r="KWI287" s="23"/>
      <c r="KWJ287" s="23"/>
      <c r="KWK287" s="23"/>
      <c r="KWL287" s="23"/>
      <c r="KWM287" s="23"/>
      <c r="KWN287" s="23"/>
      <c r="KWO287" s="23"/>
      <c r="KWP287" s="23"/>
      <c r="KWQ287" s="23"/>
      <c r="KWR287" s="23"/>
      <c r="KWS287" s="23"/>
      <c r="KWT287" s="23"/>
      <c r="KWU287" s="23"/>
      <c r="KWV287" s="23"/>
      <c r="KWW287" s="23"/>
      <c r="KWX287" s="23"/>
      <c r="KWY287" s="23"/>
      <c r="KWZ287" s="23"/>
      <c r="KXA287" s="23"/>
      <c r="KXB287" s="23"/>
      <c r="KXC287" s="23"/>
      <c r="KXD287" s="23"/>
      <c r="KXE287" s="23"/>
      <c r="KXF287" s="23"/>
      <c r="KXG287" s="23"/>
      <c r="KXH287" s="23"/>
      <c r="KXI287" s="23"/>
      <c r="KXJ287" s="23"/>
      <c r="KXK287" s="23"/>
      <c r="KXL287" s="23"/>
      <c r="KXM287" s="23"/>
      <c r="KXN287" s="23"/>
      <c r="KXO287" s="23"/>
      <c r="KXP287" s="23"/>
      <c r="KXQ287" s="23"/>
      <c r="KXR287" s="23"/>
      <c r="KXS287" s="23"/>
      <c r="KXT287" s="23"/>
      <c r="KXU287" s="23"/>
      <c r="KXV287" s="23"/>
      <c r="KXW287" s="23"/>
      <c r="KXX287" s="23"/>
      <c r="KXY287" s="23"/>
      <c r="KXZ287" s="23"/>
      <c r="KYA287" s="23"/>
      <c r="KYB287" s="23"/>
      <c r="KYC287" s="23"/>
      <c r="KYD287" s="23"/>
      <c r="KYE287" s="23"/>
      <c r="KYF287" s="23"/>
      <c r="KYG287" s="23"/>
      <c r="KYH287" s="23"/>
      <c r="KYI287" s="23"/>
      <c r="KYJ287" s="23"/>
      <c r="KYK287" s="23"/>
      <c r="KYL287" s="23"/>
      <c r="KYM287" s="23"/>
      <c r="KYN287" s="23"/>
      <c r="KYO287" s="23"/>
      <c r="KYP287" s="23"/>
      <c r="KYQ287" s="23"/>
      <c r="KYR287" s="23"/>
      <c r="KYS287" s="23"/>
      <c r="KYT287" s="23"/>
      <c r="KYU287" s="23"/>
      <c r="KYV287" s="23"/>
      <c r="KYW287" s="23"/>
      <c r="KYX287" s="23"/>
      <c r="KYY287" s="23"/>
      <c r="KYZ287" s="23"/>
      <c r="KZA287" s="23"/>
      <c r="KZB287" s="23"/>
      <c r="KZC287" s="23"/>
      <c r="KZD287" s="23"/>
      <c r="KZE287" s="23"/>
      <c r="KZF287" s="23"/>
      <c r="KZG287" s="23"/>
      <c r="KZH287" s="23"/>
      <c r="KZI287" s="23"/>
      <c r="KZJ287" s="23"/>
      <c r="KZK287" s="23"/>
      <c r="KZL287" s="23"/>
      <c r="KZM287" s="23"/>
      <c r="KZN287" s="23"/>
      <c r="KZO287" s="23"/>
      <c r="KZP287" s="23"/>
      <c r="KZQ287" s="23"/>
      <c r="KZR287" s="23"/>
      <c r="KZS287" s="23"/>
      <c r="KZT287" s="23"/>
      <c r="KZU287" s="23"/>
      <c r="KZV287" s="23"/>
      <c r="KZW287" s="23"/>
      <c r="KZX287" s="23"/>
      <c r="KZY287" s="23"/>
      <c r="KZZ287" s="23"/>
      <c r="LAA287" s="23"/>
      <c r="LAB287" s="23"/>
      <c r="LAC287" s="23"/>
      <c r="LAD287" s="23"/>
      <c r="LAE287" s="23"/>
      <c r="LAF287" s="23"/>
      <c r="LAG287" s="23"/>
      <c r="LAH287" s="23"/>
      <c r="LAI287" s="23"/>
      <c r="LAJ287" s="23"/>
      <c r="LAK287" s="23"/>
      <c r="LAL287" s="23"/>
      <c r="LAM287" s="23"/>
      <c r="LAN287" s="23"/>
      <c r="LAO287" s="23"/>
      <c r="LAP287" s="23"/>
      <c r="LAQ287" s="23"/>
      <c r="LAR287" s="23"/>
      <c r="LAS287" s="23"/>
      <c r="LAT287" s="23"/>
      <c r="LAU287" s="23"/>
      <c r="LAV287" s="23"/>
      <c r="LAW287" s="23"/>
      <c r="LAX287" s="23"/>
      <c r="LAY287" s="23"/>
      <c r="LAZ287" s="23"/>
      <c r="LBA287" s="23"/>
      <c r="LBB287" s="23"/>
      <c r="LBC287" s="23"/>
      <c r="LBD287" s="23"/>
      <c r="LBE287" s="23"/>
      <c r="LBF287" s="23"/>
      <c r="LBG287" s="23"/>
      <c r="LBH287" s="23"/>
      <c r="LBI287" s="23"/>
      <c r="LBJ287" s="23"/>
      <c r="LBK287" s="23"/>
      <c r="LBL287" s="23"/>
      <c r="LBM287" s="23"/>
      <c r="LBN287" s="23"/>
      <c r="LBO287" s="23"/>
      <c r="LBP287" s="23"/>
      <c r="LBQ287" s="23"/>
      <c r="LBR287" s="23"/>
      <c r="LBS287" s="23"/>
      <c r="LBT287" s="23"/>
      <c r="LBU287" s="23"/>
      <c r="LBV287" s="23"/>
      <c r="LBW287" s="23"/>
      <c r="LBX287" s="23"/>
      <c r="LBY287" s="23"/>
      <c r="LBZ287" s="23"/>
      <c r="LCA287" s="23"/>
      <c r="LCB287" s="23"/>
      <c r="LCC287" s="23"/>
      <c r="LCD287" s="23"/>
      <c r="LCE287" s="23"/>
      <c r="LCF287" s="23"/>
      <c r="LCG287" s="23"/>
      <c r="LCH287" s="23"/>
      <c r="LCI287" s="23"/>
      <c r="LCJ287" s="23"/>
      <c r="LCK287" s="23"/>
      <c r="LCL287" s="23"/>
      <c r="LCM287" s="23"/>
      <c r="LCN287" s="23"/>
      <c r="LCO287" s="23"/>
      <c r="LCP287" s="23"/>
      <c r="LCQ287" s="23"/>
      <c r="LCR287" s="23"/>
      <c r="LCS287" s="23"/>
      <c r="LCT287" s="23"/>
      <c r="LCU287" s="23"/>
      <c r="LCV287" s="23"/>
      <c r="LCW287" s="23"/>
      <c r="LCX287" s="23"/>
      <c r="LCY287" s="23"/>
      <c r="LCZ287" s="23"/>
      <c r="LDA287" s="23"/>
      <c r="LDB287" s="23"/>
      <c r="LDC287" s="23"/>
      <c r="LDD287" s="23"/>
      <c r="LDE287" s="23"/>
      <c r="LDF287" s="23"/>
      <c r="LDG287" s="23"/>
      <c r="LDH287" s="23"/>
      <c r="LDI287" s="23"/>
      <c r="LDJ287" s="23"/>
      <c r="LDK287" s="23"/>
      <c r="LDL287" s="23"/>
      <c r="LDM287" s="23"/>
      <c r="LDN287" s="23"/>
      <c r="LDO287" s="23"/>
      <c r="LDP287" s="23"/>
      <c r="LDQ287" s="23"/>
      <c r="LDR287" s="23"/>
      <c r="LDS287" s="23"/>
      <c r="LDT287" s="23"/>
      <c r="LDU287" s="23"/>
      <c r="LDV287" s="23"/>
      <c r="LDW287" s="23"/>
      <c r="LDX287" s="23"/>
      <c r="LDY287" s="23"/>
      <c r="LDZ287" s="23"/>
      <c r="LEA287" s="23"/>
      <c r="LEB287" s="23"/>
      <c r="LEC287" s="23"/>
      <c r="LED287" s="23"/>
      <c r="LEE287" s="23"/>
      <c r="LEF287" s="23"/>
      <c r="LEG287" s="23"/>
      <c r="LEH287" s="23"/>
      <c r="LEI287" s="23"/>
      <c r="LEJ287" s="23"/>
      <c r="LEK287" s="23"/>
      <c r="LEL287" s="23"/>
      <c r="LEM287" s="23"/>
      <c r="LEN287" s="23"/>
      <c r="LEO287" s="23"/>
      <c r="LEP287" s="23"/>
      <c r="LEQ287" s="23"/>
      <c r="LER287" s="23"/>
      <c r="LES287" s="23"/>
      <c r="LET287" s="23"/>
      <c r="LEU287" s="23"/>
      <c r="LEV287" s="23"/>
      <c r="LEW287" s="23"/>
      <c r="LEX287" s="23"/>
      <c r="LEY287" s="23"/>
      <c r="LEZ287" s="23"/>
      <c r="LFA287" s="23"/>
      <c r="LFB287" s="23"/>
      <c r="LFC287" s="23"/>
      <c r="LFD287" s="23"/>
      <c r="LFE287" s="23"/>
      <c r="LFF287" s="23"/>
      <c r="LFG287" s="23"/>
      <c r="LFH287" s="23"/>
      <c r="LFI287" s="23"/>
      <c r="LFJ287" s="23"/>
      <c r="LFK287" s="23"/>
      <c r="LFL287" s="23"/>
      <c r="LFM287" s="23"/>
      <c r="LFN287" s="23"/>
      <c r="LFO287" s="23"/>
      <c r="LFP287" s="23"/>
      <c r="LFQ287" s="23"/>
      <c r="LFR287" s="23"/>
      <c r="LFS287" s="23"/>
      <c r="LFT287" s="23"/>
      <c r="LFU287" s="23"/>
      <c r="LFV287" s="23"/>
      <c r="LFW287" s="23"/>
      <c r="LFX287" s="23"/>
      <c r="LFY287" s="23"/>
      <c r="LFZ287" s="23"/>
      <c r="LGA287" s="23"/>
      <c r="LGB287" s="23"/>
      <c r="LGC287" s="23"/>
      <c r="LGD287" s="23"/>
      <c r="LGE287" s="23"/>
      <c r="LGF287" s="23"/>
      <c r="LGG287" s="23"/>
      <c r="LGH287" s="23"/>
      <c r="LGI287" s="23"/>
      <c r="LGJ287" s="23"/>
      <c r="LGK287" s="23"/>
      <c r="LGL287" s="23"/>
      <c r="LGM287" s="23"/>
      <c r="LGN287" s="23"/>
      <c r="LGO287" s="23"/>
      <c r="LGP287" s="23"/>
      <c r="LGQ287" s="23"/>
      <c r="LGR287" s="23"/>
      <c r="LGS287" s="23"/>
      <c r="LGT287" s="23"/>
      <c r="LGU287" s="23"/>
      <c r="LGV287" s="23"/>
      <c r="LGW287" s="23"/>
      <c r="LGX287" s="23"/>
      <c r="LGY287" s="23"/>
      <c r="LGZ287" s="23"/>
      <c r="LHA287" s="23"/>
      <c r="LHB287" s="23"/>
      <c r="LHC287" s="23"/>
      <c r="LHD287" s="23"/>
      <c r="LHE287" s="23"/>
      <c r="LHF287" s="23"/>
      <c r="LHG287" s="23"/>
      <c r="LHH287" s="23"/>
      <c r="LHI287" s="23"/>
      <c r="LHJ287" s="23"/>
      <c r="LHK287" s="23"/>
      <c r="LHL287" s="23"/>
      <c r="LHM287" s="23"/>
      <c r="LHN287" s="23"/>
      <c r="LHO287" s="23"/>
      <c r="LHP287" s="23"/>
      <c r="LHQ287" s="23"/>
      <c r="LHR287" s="23"/>
      <c r="LHS287" s="23"/>
      <c r="LHT287" s="23"/>
      <c r="LHU287" s="23"/>
      <c r="LHV287" s="23"/>
      <c r="LHW287" s="23"/>
      <c r="LHX287" s="23"/>
      <c r="LHY287" s="23"/>
      <c r="LHZ287" s="23"/>
      <c r="LIA287" s="23"/>
      <c r="LIB287" s="23"/>
      <c r="LIC287" s="23"/>
      <c r="LID287" s="23"/>
      <c r="LIE287" s="23"/>
      <c r="LIF287" s="23"/>
      <c r="LIG287" s="23"/>
      <c r="LIH287" s="23"/>
      <c r="LII287" s="23"/>
      <c r="LIJ287" s="23"/>
      <c r="LIK287" s="23"/>
      <c r="LIL287" s="23"/>
      <c r="LIM287" s="23"/>
      <c r="LIN287" s="23"/>
      <c r="LIO287" s="23"/>
      <c r="LIP287" s="23"/>
      <c r="LIQ287" s="23"/>
      <c r="LIR287" s="23"/>
      <c r="LIS287" s="23"/>
      <c r="LIT287" s="23"/>
      <c r="LIU287" s="23"/>
      <c r="LIV287" s="23"/>
      <c r="LIW287" s="23"/>
      <c r="LIX287" s="23"/>
      <c r="LIY287" s="23"/>
      <c r="LIZ287" s="23"/>
      <c r="LJA287" s="23"/>
      <c r="LJB287" s="23"/>
      <c r="LJC287" s="23"/>
      <c r="LJD287" s="23"/>
      <c r="LJE287" s="23"/>
      <c r="LJF287" s="23"/>
      <c r="LJG287" s="23"/>
      <c r="LJH287" s="23"/>
      <c r="LJI287" s="23"/>
      <c r="LJJ287" s="23"/>
      <c r="LJK287" s="23"/>
      <c r="LJL287" s="23"/>
      <c r="LJM287" s="23"/>
      <c r="LJN287" s="23"/>
      <c r="LJO287" s="23"/>
      <c r="LJP287" s="23"/>
      <c r="LJQ287" s="23"/>
      <c r="LJR287" s="23"/>
      <c r="LJS287" s="23"/>
      <c r="LJT287" s="23"/>
      <c r="LJU287" s="23"/>
      <c r="LJV287" s="23"/>
      <c r="LJW287" s="23"/>
      <c r="LJX287" s="23"/>
      <c r="LJY287" s="23"/>
      <c r="LJZ287" s="23"/>
      <c r="LKA287" s="23"/>
      <c r="LKB287" s="23"/>
      <c r="LKC287" s="23"/>
      <c r="LKD287" s="23"/>
      <c r="LKE287" s="23"/>
      <c r="LKF287" s="23"/>
      <c r="LKG287" s="23"/>
      <c r="LKH287" s="23"/>
      <c r="LKI287" s="23"/>
      <c r="LKJ287" s="23"/>
      <c r="LKK287" s="23"/>
      <c r="LKL287" s="23"/>
      <c r="LKM287" s="23"/>
      <c r="LKN287" s="23"/>
      <c r="LKO287" s="23"/>
      <c r="LKP287" s="23"/>
      <c r="LKQ287" s="23"/>
      <c r="LKR287" s="23"/>
      <c r="LKS287" s="23"/>
      <c r="LKT287" s="23"/>
      <c r="LKU287" s="23"/>
      <c r="LKV287" s="23"/>
      <c r="LKW287" s="23"/>
      <c r="LKX287" s="23"/>
      <c r="LKY287" s="23"/>
      <c r="LKZ287" s="23"/>
      <c r="LLA287" s="23"/>
      <c r="LLB287" s="23"/>
      <c r="LLC287" s="23"/>
      <c r="LLD287" s="23"/>
      <c r="LLE287" s="23"/>
      <c r="LLF287" s="23"/>
      <c r="LLG287" s="23"/>
      <c r="LLH287" s="23"/>
      <c r="LLI287" s="23"/>
      <c r="LLJ287" s="23"/>
      <c r="LLK287" s="23"/>
      <c r="LLL287" s="23"/>
      <c r="LLM287" s="23"/>
      <c r="LLN287" s="23"/>
      <c r="LLO287" s="23"/>
      <c r="LLP287" s="23"/>
      <c r="LLQ287" s="23"/>
      <c r="LLR287" s="23"/>
      <c r="LLS287" s="23"/>
      <c r="LLT287" s="23"/>
      <c r="LLU287" s="23"/>
      <c r="LLV287" s="23"/>
      <c r="LLW287" s="23"/>
      <c r="LLX287" s="23"/>
      <c r="LLY287" s="23"/>
      <c r="LLZ287" s="23"/>
      <c r="LMA287" s="23"/>
      <c r="LMB287" s="23"/>
      <c r="LMC287" s="23"/>
      <c r="LMD287" s="23"/>
      <c r="LME287" s="23"/>
      <c r="LMF287" s="23"/>
      <c r="LMG287" s="23"/>
      <c r="LMH287" s="23"/>
      <c r="LMI287" s="23"/>
      <c r="LMJ287" s="23"/>
      <c r="LMK287" s="23"/>
      <c r="LML287" s="23"/>
      <c r="LMM287" s="23"/>
      <c r="LMN287" s="23"/>
      <c r="LMO287" s="23"/>
      <c r="LMP287" s="23"/>
      <c r="LMQ287" s="23"/>
      <c r="LMR287" s="23"/>
      <c r="LMS287" s="23"/>
      <c r="LMT287" s="23"/>
      <c r="LMU287" s="23"/>
      <c r="LMV287" s="23"/>
      <c r="LMW287" s="23"/>
      <c r="LMX287" s="23"/>
      <c r="LMY287" s="23"/>
      <c r="LMZ287" s="23"/>
      <c r="LNA287" s="23"/>
      <c r="LNB287" s="23"/>
      <c r="LNC287" s="23"/>
      <c r="LND287" s="23"/>
      <c r="LNE287" s="23"/>
      <c r="LNF287" s="23"/>
      <c r="LNG287" s="23"/>
      <c r="LNH287" s="23"/>
      <c r="LNI287" s="23"/>
      <c r="LNJ287" s="23"/>
      <c r="LNK287" s="23"/>
      <c r="LNL287" s="23"/>
      <c r="LNM287" s="23"/>
      <c r="LNN287" s="23"/>
      <c r="LNO287" s="23"/>
      <c r="LNP287" s="23"/>
      <c r="LNQ287" s="23"/>
      <c r="LNR287" s="23"/>
      <c r="LNS287" s="23"/>
      <c r="LNT287" s="23"/>
      <c r="LNU287" s="23"/>
      <c r="LNV287" s="23"/>
      <c r="LNW287" s="23"/>
      <c r="LNX287" s="23"/>
      <c r="LNY287" s="23"/>
      <c r="LNZ287" s="23"/>
      <c r="LOA287" s="23"/>
      <c r="LOB287" s="23"/>
      <c r="LOC287" s="23"/>
      <c r="LOD287" s="23"/>
      <c r="LOE287" s="23"/>
      <c r="LOF287" s="23"/>
      <c r="LOG287" s="23"/>
      <c r="LOH287" s="23"/>
      <c r="LOI287" s="23"/>
      <c r="LOJ287" s="23"/>
      <c r="LOK287" s="23"/>
      <c r="LOL287" s="23"/>
      <c r="LOM287" s="23"/>
      <c r="LON287" s="23"/>
      <c r="LOO287" s="23"/>
      <c r="LOP287" s="23"/>
      <c r="LOQ287" s="23"/>
      <c r="LOR287" s="23"/>
      <c r="LOS287" s="23"/>
      <c r="LOT287" s="23"/>
      <c r="LOU287" s="23"/>
      <c r="LOV287" s="23"/>
      <c r="LOW287" s="23"/>
      <c r="LOX287" s="23"/>
      <c r="LOY287" s="23"/>
      <c r="LOZ287" s="23"/>
      <c r="LPA287" s="23"/>
      <c r="LPB287" s="23"/>
      <c r="LPC287" s="23"/>
      <c r="LPD287" s="23"/>
      <c r="LPE287" s="23"/>
      <c r="LPF287" s="23"/>
      <c r="LPG287" s="23"/>
      <c r="LPH287" s="23"/>
      <c r="LPI287" s="23"/>
      <c r="LPJ287" s="23"/>
      <c r="LPK287" s="23"/>
      <c r="LPL287" s="23"/>
      <c r="LPM287" s="23"/>
      <c r="LPN287" s="23"/>
      <c r="LPO287" s="23"/>
      <c r="LPP287" s="23"/>
      <c r="LPQ287" s="23"/>
      <c r="LPR287" s="23"/>
      <c r="LPS287" s="23"/>
      <c r="LPT287" s="23"/>
      <c r="LPU287" s="23"/>
      <c r="LPV287" s="23"/>
      <c r="LPW287" s="23"/>
      <c r="LPX287" s="23"/>
      <c r="LPY287" s="23"/>
      <c r="LPZ287" s="23"/>
      <c r="LQA287" s="23"/>
      <c r="LQB287" s="23"/>
      <c r="LQC287" s="23"/>
      <c r="LQD287" s="23"/>
      <c r="LQE287" s="23"/>
      <c r="LQF287" s="23"/>
      <c r="LQG287" s="23"/>
      <c r="LQH287" s="23"/>
      <c r="LQI287" s="23"/>
      <c r="LQJ287" s="23"/>
      <c r="LQK287" s="23"/>
      <c r="LQL287" s="23"/>
      <c r="LQM287" s="23"/>
      <c r="LQN287" s="23"/>
      <c r="LQO287" s="23"/>
      <c r="LQP287" s="23"/>
      <c r="LQQ287" s="23"/>
      <c r="LQR287" s="23"/>
      <c r="LQS287" s="23"/>
      <c r="LQT287" s="23"/>
      <c r="LQU287" s="23"/>
      <c r="LQV287" s="23"/>
      <c r="LQW287" s="23"/>
      <c r="LQX287" s="23"/>
      <c r="LQY287" s="23"/>
      <c r="LQZ287" s="23"/>
      <c r="LRA287" s="23"/>
      <c r="LRB287" s="23"/>
      <c r="LRC287" s="23"/>
      <c r="LRD287" s="23"/>
      <c r="LRE287" s="23"/>
      <c r="LRF287" s="23"/>
      <c r="LRG287" s="23"/>
      <c r="LRH287" s="23"/>
      <c r="LRI287" s="23"/>
      <c r="LRJ287" s="23"/>
      <c r="LRK287" s="23"/>
      <c r="LRL287" s="23"/>
      <c r="LRM287" s="23"/>
      <c r="LRN287" s="23"/>
      <c r="LRO287" s="23"/>
      <c r="LRP287" s="23"/>
      <c r="LRQ287" s="23"/>
      <c r="LRR287" s="23"/>
      <c r="LRS287" s="23"/>
      <c r="LRT287" s="23"/>
      <c r="LRU287" s="23"/>
      <c r="LRV287" s="23"/>
      <c r="LRW287" s="23"/>
      <c r="LRX287" s="23"/>
      <c r="LRY287" s="23"/>
      <c r="LRZ287" s="23"/>
      <c r="LSA287" s="23"/>
      <c r="LSB287" s="23"/>
      <c r="LSC287" s="23"/>
      <c r="LSD287" s="23"/>
      <c r="LSE287" s="23"/>
      <c r="LSF287" s="23"/>
      <c r="LSG287" s="23"/>
      <c r="LSH287" s="23"/>
      <c r="LSI287" s="23"/>
      <c r="LSJ287" s="23"/>
      <c r="LSK287" s="23"/>
      <c r="LSL287" s="23"/>
      <c r="LSM287" s="23"/>
      <c r="LSN287" s="23"/>
      <c r="LSO287" s="23"/>
      <c r="LSP287" s="23"/>
      <c r="LSQ287" s="23"/>
      <c r="LSR287" s="23"/>
      <c r="LSS287" s="23"/>
      <c r="LST287" s="23"/>
      <c r="LSU287" s="23"/>
      <c r="LSV287" s="23"/>
      <c r="LSW287" s="23"/>
      <c r="LSX287" s="23"/>
      <c r="LSY287" s="23"/>
      <c r="LSZ287" s="23"/>
      <c r="LTA287" s="23"/>
      <c r="LTB287" s="23"/>
      <c r="LTC287" s="23"/>
      <c r="LTD287" s="23"/>
      <c r="LTE287" s="23"/>
      <c r="LTF287" s="23"/>
      <c r="LTG287" s="23"/>
      <c r="LTH287" s="23"/>
      <c r="LTI287" s="23"/>
      <c r="LTJ287" s="23"/>
      <c r="LTK287" s="23"/>
      <c r="LTL287" s="23"/>
      <c r="LTM287" s="23"/>
      <c r="LTN287" s="23"/>
      <c r="LTO287" s="23"/>
      <c r="LTP287" s="23"/>
      <c r="LTQ287" s="23"/>
      <c r="LTR287" s="23"/>
      <c r="LTS287" s="23"/>
      <c r="LTT287" s="23"/>
      <c r="LTU287" s="23"/>
      <c r="LTV287" s="23"/>
      <c r="LTW287" s="23"/>
      <c r="LTX287" s="23"/>
      <c r="LTY287" s="23"/>
      <c r="LTZ287" s="23"/>
      <c r="LUA287" s="23"/>
      <c r="LUB287" s="23"/>
      <c r="LUC287" s="23"/>
      <c r="LUD287" s="23"/>
      <c r="LUE287" s="23"/>
      <c r="LUF287" s="23"/>
      <c r="LUG287" s="23"/>
      <c r="LUH287" s="23"/>
      <c r="LUI287" s="23"/>
      <c r="LUJ287" s="23"/>
      <c r="LUK287" s="23"/>
      <c r="LUL287" s="23"/>
      <c r="LUM287" s="23"/>
      <c r="LUN287" s="23"/>
      <c r="LUO287" s="23"/>
      <c r="LUP287" s="23"/>
      <c r="LUQ287" s="23"/>
      <c r="LUR287" s="23"/>
      <c r="LUS287" s="23"/>
      <c r="LUT287" s="23"/>
      <c r="LUU287" s="23"/>
      <c r="LUV287" s="23"/>
      <c r="LUW287" s="23"/>
      <c r="LUX287" s="23"/>
      <c r="LUY287" s="23"/>
      <c r="LUZ287" s="23"/>
      <c r="LVA287" s="23"/>
      <c r="LVB287" s="23"/>
      <c r="LVC287" s="23"/>
      <c r="LVD287" s="23"/>
      <c r="LVE287" s="23"/>
      <c r="LVF287" s="23"/>
      <c r="LVG287" s="23"/>
      <c r="LVH287" s="23"/>
      <c r="LVI287" s="23"/>
      <c r="LVJ287" s="23"/>
      <c r="LVK287" s="23"/>
      <c r="LVL287" s="23"/>
      <c r="LVM287" s="23"/>
      <c r="LVN287" s="23"/>
      <c r="LVO287" s="23"/>
      <c r="LVP287" s="23"/>
      <c r="LVQ287" s="23"/>
      <c r="LVR287" s="23"/>
      <c r="LVS287" s="23"/>
      <c r="LVT287" s="23"/>
      <c r="LVU287" s="23"/>
      <c r="LVV287" s="23"/>
      <c r="LVW287" s="23"/>
      <c r="LVX287" s="23"/>
      <c r="LVY287" s="23"/>
      <c r="LVZ287" s="23"/>
      <c r="LWA287" s="23"/>
      <c r="LWB287" s="23"/>
      <c r="LWC287" s="23"/>
      <c r="LWD287" s="23"/>
      <c r="LWE287" s="23"/>
      <c r="LWF287" s="23"/>
      <c r="LWG287" s="23"/>
      <c r="LWH287" s="23"/>
      <c r="LWI287" s="23"/>
      <c r="LWJ287" s="23"/>
      <c r="LWK287" s="23"/>
      <c r="LWL287" s="23"/>
      <c r="LWM287" s="23"/>
      <c r="LWN287" s="23"/>
      <c r="LWO287" s="23"/>
      <c r="LWP287" s="23"/>
      <c r="LWQ287" s="23"/>
      <c r="LWR287" s="23"/>
      <c r="LWS287" s="23"/>
      <c r="LWT287" s="23"/>
      <c r="LWU287" s="23"/>
      <c r="LWV287" s="23"/>
      <c r="LWW287" s="23"/>
      <c r="LWX287" s="23"/>
      <c r="LWY287" s="23"/>
      <c r="LWZ287" s="23"/>
      <c r="LXA287" s="23"/>
      <c r="LXB287" s="23"/>
      <c r="LXC287" s="23"/>
      <c r="LXD287" s="23"/>
      <c r="LXE287" s="23"/>
      <c r="LXF287" s="23"/>
      <c r="LXG287" s="23"/>
      <c r="LXH287" s="23"/>
      <c r="LXI287" s="23"/>
      <c r="LXJ287" s="23"/>
      <c r="LXK287" s="23"/>
      <c r="LXL287" s="23"/>
      <c r="LXM287" s="23"/>
      <c r="LXN287" s="23"/>
      <c r="LXO287" s="23"/>
      <c r="LXP287" s="23"/>
      <c r="LXQ287" s="23"/>
      <c r="LXR287" s="23"/>
      <c r="LXS287" s="23"/>
      <c r="LXT287" s="23"/>
      <c r="LXU287" s="23"/>
      <c r="LXV287" s="23"/>
      <c r="LXW287" s="23"/>
      <c r="LXX287" s="23"/>
      <c r="LXY287" s="23"/>
      <c r="LXZ287" s="23"/>
      <c r="LYA287" s="23"/>
      <c r="LYB287" s="23"/>
      <c r="LYC287" s="23"/>
      <c r="LYD287" s="23"/>
      <c r="LYE287" s="23"/>
      <c r="LYF287" s="23"/>
      <c r="LYG287" s="23"/>
      <c r="LYH287" s="23"/>
      <c r="LYI287" s="23"/>
      <c r="LYJ287" s="23"/>
      <c r="LYK287" s="23"/>
      <c r="LYL287" s="23"/>
      <c r="LYM287" s="23"/>
      <c r="LYN287" s="23"/>
      <c r="LYO287" s="23"/>
      <c r="LYP287" s="23"/>
      <c r="LYQ287" s="23"/>
      <c r="LYR287" s="23"/>
      <c r="LYS287" s="23"/>
      <c r="LYT287" s="23"/>
      <c r="LYU287" s="23"/>
      <c r="LYV287" s="23"/>
      <c r="LYW287" s="23"/>
      <c r="LYX287" s="23"/>
      <c r="LYY287" s="23"/>
      <c r="LYZ287" s="23"/>
      <c r="LZA287" s="23"/>
      <c r="LZB287" s="23"/>
      <c r="LZC287" s="23"/>
      <c r="LZD287" s="23"/>
      <c r="LZE287" s="23"/>
      <c r="LZF287" s="23"/>
      <c r="LZG287" s="23"/>
      <c r="LZH287" s="23"/>
      <c r="LZI287" s="23"/>
      <c r="LZJ287" s="23"/>
      <c r="LZK287" s="23"/>
      <c r="LZL287" s="23"/>
      <c r="LZM287" s="23"/>
      <c r="LZN287" s="23"/>
      <c r="LZO287" s="23"/>
      <c r="LZP287" s="23"/>
      <c r="LZQ287" s="23"/>
      <c r="LZR287" s="23"/>
      <c r="LZS287" s="23"/>
      <c r="LZT287" s="23"/>
      <c r="LZU287" s="23"/>
      <c r="LZV287" s="23"/>
      <c r="LZW287" s="23"/>
      <c r="LZX287" s="23"/>
      <c r="LZY287" s="23"/>
      <c r="LZZ287" s="23"/>
      <c r="MAA287" s="23"/>
      <c r="MAB287" s="23"/>
      <c r="MAC287" s="23"/>
      <c r="MAD287" s="23"/>
      <c r="MAE287" s="23"/>
      <c r="MAF287" s="23"/>
      <c r="MAG287" s="23"/>
      <c r="MAH287" s="23"/>
      <c r="MAI287" s="23"/>
      <c r="MAJ287" s="23"/>
      <c r="MAK287" s="23"/>
      <c r="MAL287" s="23"/>
      <c r="MAM287" s="23"/>
      <c r="MAN287" s="23"/>
      <c r="MAO287" s="23"/>
      <c r="MAP287" s="23"/>
      <c r="MAQ287" s="23"/>
      <c r="MAR287" s="23"/>
      <c r="MAS287" s="23"/>
      <c r="MAT287" s="23"/>
      <c r="MAU287" s="23"/>
      <c r="MAV287" s="23"/>
      <c r="MAW287" s="23"/>
      <c r="MAX287" s="23"/>
      <c r="MAY287" s="23"/>
      <c r="MAZ287" s="23"/>
      <c r="MBA287" s="23"/>
      <c r="MBB287" s="23"/>
      <c r="MBC287" s="23"/>
      <c r="MBD287" s="23"/>
      <c r="MBE287" s="23"/>
      <c r="MBF287" s="23"/>
      <c r="MBG287" s="23"/>
      <c r="MBH287" s="23"/>
      <c r="MBI287" s="23"/>
      <c r="MBJ287" s="23"/>
      <c r="MBK287" s="23"/>
      <c r="MBL287" s="23"/>
      <c r="MBM287" s="23"/>
      <c r="MBN287" s="23"/>
      <c r="MBO287" s="23"/>
      <c r="MBP287" s="23"/>
      <c r="MBQ287" s="23"/>
      <c r="MBR287" s="23"/>
      <c r="MBS287" s="23"/>
      <c r="MBT287" s="23"/>
      <c r="MBU287" s="23"/>
      <c r="MBV287" s="23"/>
      <c r="MBW287" s="23"/>
      <c r="MBX287" s="23"/>
      <c r="MBY287" s="23"/>
      <c r="MBZ287" s="23"/>
      <c r="MCA287" s="23"/>
      <c r="MCB287" s="23"/>
      <c r="MCC287" s="23"/>
      <c r="MCD287" s="23"/>
      <c r="MCE287" s="23"/>
      <c r="MCF287" s="23"/>
      <c r="MCG287" s="23"/>
      <c r="MCH287" s="23"/>
      <c r="MCI287" s="23"/>
      <c r="MCJ287" s="23"/>
      <c r="MCK287" s="23"/>
      <c r="MCL287" s="23"/>
      <c r="MCM287" s="23"/>
      <c r="MCN287" s="23"/>
      <c r="MCO287" s="23"/>
      <c r="MCP287" s="23"/>
      <c r="MCQ287" s="23"/>
      <c r="MCR287" s="23"/>
      <c r="MCS287" s="23"/>
      <c r="MCT287" s="23"/>
      <c r="MCU287" s="23"/>
      <c r="MCV287" s="23"/>
      <c r="MCW287" s="23"/>
      <c r="MCX287" s="23"/>
      <c r="MCY287" s="23"/>
      <c r="MCZ287" s="23"/>
      <c r="MDA287" s="23"/>
      <c r="MDB287" s="23"/>
      <c r="MDC287" s="23"/>
      <c r="MDD287" s="23"/>
      <c r="MDE287" s="23"/>
      <c r="MDF287" s="23"/>
      <c r="MDG287" s="23"/>
      <c r="MDH287" s="23"/>
      <c r="MDI287" s="23"/>
      <c r="MDJ287" s="23"/>
      <c r="MDK287" s="23"/>
      <c r="MDL287" s="23"/>
      <c r="MDM287" s="23"/>
      <c r="MDN287" s="23"/>
      <c r="MDO287" s="23"/>
      <c r="MDP287" s="23"/>
      <c r="MDQ287" s="23"/>
      <c r="MDR287" s="23"/>
      <c r="MDS287" s="23"/>
      <c r="MDT287" s="23"/>
      <c r="MDU287" s="23"/>
      <c r="MDV287" s="23"/>
      <c r="MDW287" s="23"/>
      <c r="MDX287" s="23"/>
      <c r="MDY287" s="23"/>
      <c r="MDZ287" s="23"/>
      <c r="MEA287" s="23"/>
      <c r="MEB287" s="23"/>
      <c r="MEC287" s="23"/>
      <c r="MED287" s="23"/>
      <c r="MEE287" s="23"/>
      <c r="MEF287" s="23"/>
      <c r="MEG287" s="23"/>
      <c r="MEH287" s="23"/>
      <c r="MEI287" s="23"/>
      <c r="MEJ287" s="23"/>
      <c r="MEK287" s="23"/>
      <c r="MEL287" s="23"/>
      <c r="MEM287" s="23"/>
      <c r="MEN287" s="23"/>
      <c r="MEO287" s="23"/>
      <c r="MEP287" s="23"/>
      <c r="MEQ287" s="23"/>
      <c r="MER287" s="23"/>
      <c r="MES287" s="23"/>
      <c r="MET287" s="23"/>
      <c r="MEU287" s="23"/>
      <c r="MEV287" s="23"/>
      <c r="MEW287" s="23"/>
      <c r="MEX287" s="23"/>
      <c r="MEY287" s="23"/>
      <c r="MEZ287" s="23"/>
      <c r="MFA287" s="23"/>
      <c r="MFB287" s="23"/>
      <c r="MFC287" s="23"/>
      <c r="MFD287" s="23"/>
      <c r="MFE287" s="23"/>
      <c r="MFF287" s="23"/>
      <c r="MFG287" s="23"/>
      <c r="MFH287" s="23"/>
      <c r="MFI287" s="23"/>
      <c r="MFJ287" s="23"/>
      <c r="MFK287" s="23"/>
      <c r="MFL287" s="23"/>
      <c r="MFM287" s="23"/>
      <c r="MFN287" s="23"/>
      <c r="MFO287" s="23"/>
      <c r="MFP287" s="23"/>
      <c r="MFQ287" s="23"/>
      <c r="MFR287" s="23"/>
      <c r="MFS287" s="23"/>
      <c r="MFT287" s="23"/>
      <c r="MFU287" s="23"/>
      <c r="MFV287" s="23"/>
      <c r="MFW287" s="23"/>
      <c r="MFX287" s="23"/>
      <c r="MFY287" s="23"/>
      <c r="MFZ287" s="23"/>
      <c r="MGA287" s="23"/>
      <c r="MGB287" s="23"/>
      <c r="MGC287" s="23"/>
      <c r="MGD287" s="23"/>
      <c r="MGE287" s="23"/>
      <c r="MGF287" s="23"/>
      <c r="MGG287" s="23"/>
      <c r="MGH287" s="23"/>
      <c r="MGI287" s="23"/>
      <c r="MGJ287" s="23"/>
      <c r="MGK287" s="23"/>
      <c r="MGL287" s="23"/>
      <c r="MGM287" s="23"/>
      <c r="MGN287" s="23"/>
      <c r="MGO287" s="23"/>
      <c r="MGP287" s="23"/>
      <c r="MGQ287" s="23"/>
      <c r="MGR287" s="23"/>
      <c r="MGS287" s="23"/>
      <c r="MGT287" s="23"/>
      <c r="MGU287" s="23"/>
      <c r="MGV287" s="23"/>
      <c r="MGW287" s="23"/>
      <c r="MGX287" s="23"/>
      <c r="MGY287" s="23"/>
      <c r="MGZ287" s="23"/>
      <c r="MHA287" s="23"/>
      <c r="MHB287" s="23"/>
      <c r="MHC287" s="23"/>
      <c r="MHD287" s="23"/>
      <c r="MHE287" s="23"/>
      <c r="MHF287" s="23"/>
      <c r="MHG287" s="23"/>
      <c r="MHH287" s="23"/>
      <c r="MHI287" s="23"/>
      <c r="MHJ287" s="23"/>
      <c r="MHK287" s="23"/>
      <c r="MHL287" s="23"/>
      <c r="MHM287" s="23"/>
      <c r="MHN287" s="23"/>
      <c r="MHO287" s="23"/>
      <c r="MHP287" s="23"/>
      <c r="MHQ287" s="23"/>
      <c r="MHR287" s="23"/>
      <c r="MHS287" s="23"/>
      <c r="MHT287" s="23"/>
      <c r="MHU287" s="23"/>
      <c r="MHV287" s="23"/>
      <c r="MHW287" s="23"/>
      <c r="MHX287" s="23"/>
      <c r="MHY287" s="23"/>
      <c r="MHZ287" s="23"/>
      <c r="MIA287" s="23"/>
      <c r="MIB287" s="23"/>
      <c r="MIC287" s="23"/>
      <c r="MID287" s="23"/>
      <c r="MIE287" s="23"/>
      <c r="MIF287" s="23"/>
      <c r="MIG287" s="23"/>
      <c r="MIH287" s="23"/>
      <c r="MII287" s="23"/>
      <c r="MIJ287" s="23"/>
      <c r="MIK287" s="23"/>
      <c r="MIL287" s="23"/>
      <c r="MIM287" s="23"/>
      <c r="MIN287" s="23"/>
      <c r="MIO287" s="23"/>
      <c r="MIP287" s="23"/>
      <c r="MIQ287" s="23"/>
      <c r="MIR287" s="23"/>
      <c r="MIS287" s="23"/>
      <c r="MIT287" s="23"/>
      <c r="MIU287" s="23"/>
      <c r="MIV287" s="23"/>
      <c r="MIW287" s="23"/>
      <c r="MIX287" s="23"/>
      <c r="MIY287" s="23"/>
      <c r="MIZ287" s="23"/>
      <c r="MJA287" s="23"/>
      <c r="MJB287" s="23"/>
      <c r="MJC287" s="23"/>
      <c r="MJD287" s="23"/>
      <c r="MJE287" s="23"/>
      <c r="MJF287" s="23"/>
      <c r="MJG287" s="23"/>
      <c r="MJH287" s="23"/>
      <c r="MJI287" s="23"/>
      <c r="MJJ287" s="23"/>
      <c r="MJK287" s="23"/>
      <c r="MJL287" s="23"/>
      <c r="MJM287" s="23"/>
      <c r="MJN287" s="23"/>
      <c r="MJO287" s="23"/>
      <c r="MJP287" s="23"/>
      <c r="MJQ287" s="23"/>
      <c r="MJR287" s="23"/>
      <c r="MJS287" s="23"/>
      <c r="MJT287" s="23"/>
      <c r="MJU287" s="23"/>
      <c r="MJV287" s="23"/>
      <c r="MJW287" s="23"/>
      <c r="MJX287" s="23"/>
      <c r="MJY287" s="23"/>
      <c r="MJZ287" s="23"/>
      <c r="MKA287" s="23"/>
      <c r="MKB287" s="23"/>
      <c r="MKC287" s="23"/>
      <c r="MKD287" s="23"/>
      <c r="MKE287" s="23"/>
      <c r="MKF287" s="23"/>
      <c r="MKG287" s="23"/>
      <c r="MKH287" s="23"/>
      <c r="MKI287" s="23"/>
      <c r="MKJ287" s="23"/>
      <c r="MKK287" s="23"/>
      <c r="MKL287" s="23"/>
      <c r="MKM287" s="23"/>
      <c r="MKN287" s="23"/>
      <c r="MKO287" s="23"/>
      <c r="MKP287" s="23"/>
      <c r="MKQ287" s="23"/>
      <c r="MKR287" s="23"/>
      <c r="MKS287" s="23"/>
      <c r="MKT287" s="23"/>
      <c r="MKU287" s="23"/>
      <c r="MKV287" s="23"/>
      <c r="MKW287" s="23"/>
      <c r="MKX287" s="23"/>
      <c r="MKY287" s="23"/>
      <c r="MKZ287" s="23"/>
      <c r="MLA287" s="23"/>
      <c r="MLB287" s="23"/>
      <c r="MLC287" s="23"/>
      <c r="MLD287" s="23"/>
      <c r="MLE287" s="23"/>
      <c r="MLF287" s="23"/>
      <c r="MLG287" s="23"/>
      <c r="MLH287" s="23"/>
      <c r="MLI287" s="23"/>
      <c r="MLJ287" s="23"/>
      <c r="MLK287" s="23"/>
      <c r="MLL287" s="23"/>
      <c r="MLM287" s="23"/>
      <c r="MLN287" s="23"/>
      <c r="MLO287" s="23"/>
      <c r="MLP287" s="23"/>
      <c r="MLQ287" s="23"/>
      <c r="MLR287" s="23"/>
      <c r="MLS287" s="23"/>
      <c r="MLT287" s="23"/>
      <c r="MLU287" s="23"/>
      <c r="MLV287" s="23"/>
      <c r="MLW287" s="23"/>
      <c r="MLX287" s="23"/>
      <c r="MLY287" s="23"/>
      <c r="MLZ287" s="23"/>
      <c r="MMA287" s="23"/>
      <c r="MMB287" s="23"/>
      <c r="MMC287" s="23"/>
      <c r="MMD287" s="23"/>
      <c r="MME287" s="23"/>
      <c r="MMF287" s="23"/>
      <c r="MMG287" s="23"/>
      <c r="MMH287" s="23"/>
      <c r="MMI287" s="23"/>
      <c r="MMJ287" s="23"/>
      <c r="MMK287" s="23"/>
      <c r="MML287" s="23"/>
      <c r="MMM287" s="23"/>
      <c r="MMN287" s="23"/>
      <c r="MMO287" s="23"/>
      <c r="MMP287" s="23"/>
      <c r="MMQ287" s="23"/>
      <c r="MMR287" s="23"/>
      <c r="MMS287" s="23"/>
      <c r="MMT287" s="23"/>
      <c r="MMU287" s="23"/>
      <c r="MMV287" s="23"/>
      <c r="MMW287" s="23"/>
      <c r="MMX287" s="23"/>
      <c r="MMY287" s="23"/>
      <c r="MMZ287" s="23"/>
      <c r="MNA287" s="23"/>
      <c r="MNB287" s="23"/>
      <c r="MNC287" s="23"/>
      <c r="MND287" s="23"/>
      <c r="MNE287" s="23"/>
      <c r="MNF287" s="23"/>
      <c r="MNG287" s="23"/>
      <c r="MNH287" s="23"/>
      <c r="MNI287" s="23"/>
      <c r="MNJ287" s="23"/>
      <c r="MNK287" s="23"/>
      <c r="MNL287" s="23"/>
      <c r="MNM287" s="23"/>
      <c r="MNN287" s="23"/>
      <c r="MNO287" s="23"/>
      <c r="MNP287" s="23"/>
      <c r="MNQ287" s="23"/>
      <c r="MNR287" s="23"/>
      <c r="MNS287" s="23"/>
      <c r="MNT287" s="23"/>
      <c r="MNU287" s="23"/>
      <c r="MNV287" s="23"/>
      <c r="MNW287" s="23"/>
      <c r="MNX287" s="23"/>
      <c r="MNY287" s="23"/>
      <c r="MNZ287" s="23"/>
      <c r="MOA287" s="23"/>
      <c r="MOB287" s="23"/>
      <c r="MOC287" s="23"/>
      <c r="MOD287" s="23"/>
      <c r="MOE287" s="23"/>
      <c r="MOF287" s="23"/>
      <c r="MOG287" s="23"/>
      <c r="MOH287" s="23"/>
      <c r="MOI287" s="23"/>
      <c r="MOJ287" s="23"/>
      <c r="MOK287" s="23"/>
      <c r="MOL287" s="23"/>
      <c r="MOM287" s="23"/>
      <c r="MON287" s="23"/>
      <c r="MOO287" s="23"/>
      <c r="MOP287" s="23"/>
      <c r="MOQ287" s="23"/>
      <c r="MOR287" s="23"/>
      <c r="MOS287" s="23"/>
      <c r="MOT287" s="23"/>
      <c r="MOU287" s="23"/>
      <c r="MOV287" s="23"/>
      <c r="MOW287" s="23"/>
      <c r="MOX287" s="23"/>
      <c r="MOY287" s="23"/>
      <c r="MOZ287" s="23"/>
      <c r="MPA287" s="23"/>
      <c r="MPB287" s="23"/>
      <c r="MPC287" s="23"/>
      <c r="MPD287" s="23"/>
      <c r="MPE287" s="23"/>
      <c r="MPF287" s="23"/>
      <c r="MPG287" s="23"/>
      <c r="MPH287" s="23"/>
      <c r="MPI287" s="23"/>
      <c r="MPJ287" s="23"/>
      <c r="MPK287" s="23"/>
      <c r="MPL287" s="23"/>
      <c r="MPM287" s="23"/>
      <c r="MPN287" s="23"/>
      <c r="MPO287" s="23"/>
      <c r="MPP287" s="23"/>
      <c r="MPQ287" s="23"/>
      <c r="MPR287" s="23"/>
      <c r="MPS287" s="23"/>
      <c r="MPT287" s="23"/>
      <c r="MPU287" s="23"/>
      <c r="MPV287" s="23"/>
      <c r="MPW287" s="23"/>
      <c r="MPX287" s="23"/>
      <c r="MPY287" s="23"/>
      <c r="MPZ287" s="23"/>
      <c r="MQA287" s="23"/>
      <c r="MQB287" s="23"/>
      <c r="MQC287" s="23"/>
      <c r="MQD287" s="23"/>
      <c r="MQE287" s="23"/>
      <c r="MQF287" s="23"/>
      <c r="MQG287" s="23"/>
      <c r="MQH287" s="23"/>
      <c r="MQI287" s="23"/>
      <c r="MQJ287" s="23"/>
      <c r="MQK287" s="23"/>
      <c r="MQL287" s="23"/>
      <c r="MQM287" s="23"/>
      <c r="MQN287" s="23"/>
      <c r="MQO287" s="23"/>
      <c r="MQP287" s="23"/>
      <c r="MQQ287" s="23"/>
      <c r="MQR287" s="23"/>
      <c r="MQS287" s="23"/>
      <c r="MQT287" s="23"/>
      <c r="MQU287" s="23"/>
      <c r="MQV287" s="23"/>
      <c r="MQW287" s="23"/>
      <c r="MQX287" s="23"/>
      <c r="MQY287" s="23"/>
      <c r="MQZ287" s="23"/>
      <c r="MRA287" s="23"/>
      <c r="MRB287" s="23"/>
      <c r="MRC287" s="23"/>
      <c r="MRD287" s="23"/>
      <c r="MRE287" s="23"/>
      <c r="MRF287" s="23"/>
      <c r="MRG287" s="23"/>
      <c r="MRH287" s="23"/>
      <c r="MRI287" s="23"/>
      <c r="MRJ287" s="23"/>
      <c r="MRK287" s="23"/>
      <c r="MRL287" s="23"/>
      <c r="MRM287" s="23"/>
      <c r="MRN287" s="23"/>
      <c r="MRO287" s="23"/>
      <c r="MRP287" s="23"/>
      <c r="MRQ287" s="23"/>
      <c r="MRR287" s="23"/>
      <c r="MRS287" s="23"/>
      <c r="MRT287" s="23"/>
      <c r="MRU287" s="23"/>
      <c r="MRV287" s="23"/>
      <c r="MRW287" s="23"/>
      <c r="MRX287" s="23"/>
      <c r="MRY287" s="23"/>
      <c r="MRZ287" s="23"/>
      <c r="MSA287" s="23"/>
      <c r="MSB287" s="23"/>
      <c r="MSC287" s="23"/>
      <c r="MSD287" s="23"/>
      <c r="MSE287" s="23"/>
      <c r="MSF287" s="23"/>
      <c r="MSG287" s="23"/>
      <c r="MSH287" s="23"/>
      <c r="MSI287" s="23"/>
      <c r="MSJ287" s="23"/>
      <c r="MSK287" s="23"/>
      <c r="MSL287" s="23"/>
      <c r="MSM287" s="23"/>
      <c r="MSN287" s="23"/>
      <c r="MSO287" s="23"/>
      <c r="MSP287" s="23"/>
      <c r="MSQ287" s="23"/>
      <c r="MSR287" s="23"/>
      <c r="MSS287" s="23"/>
      <c r="MST287" s="23"/>
      <c r="MSU287" s="23"/>
      <c r="MSV287" s="23"/>
      <c r="MSW287" s="23"/>
      <c r="MSX287" s="23"/>
      <c r="MSY287" s="23"/>
      <c r="MSZ287" s="23"/>
      <c r="MTA287" s="23"/>
      <c r="MTB287" s="23"/>
      <c r="MTC287" s="23"/>
      <c r="MTD287" s="23"/>
      <c r="MTE287" s="23"/>
      <c r="MTF287" s="23"/>
      <c r="MTG287" s="23"/>
      <c r="MTH287" s="23"/>
      <c r="MTI287" s="23"/>
      <c r="MTJ287" s="23"/>
      <c r="MTK287" s="23"/>
      <c r="MTL287" s="23"/>
      <c r="MTM287" s="23"/>
      <c r="MTN287" s="23"/>
      <c r="MTO287" s="23"/>
      <c r="MTP287" s="23"/>
      <c r="MTQ287" s="23"/>
      <c r="MTR287" s="23"/>
      <c r="MTS287" s="23"/>
      <c r="MTT287" s="23"/>
      <c r="MTU287" s="23"/>
      <c r="MTV287" s="23"/>
      <c r="MTW287" s="23"/>
      <c r="MTX287" s="23"/>
      <c r="MTY287" s="23"/>
      <c r="MTZ287" s="23"/>
      <c r="MUA287" s="23"/>
      <c r="MUB287" s="23"/>
      <c r="MUC287" s="23"/>
      <c r="MUD287" s="23"/>
      <c r="MUE287" s="23"/>
      <c r="MUF287" s="23"/>
      <c r="MUG287" s="23"/>
      <c r="MUH287" s="23"/>
      <c r="MUI287" s="23"/>
      <c r="MUJ287" s="23"/>
      <c r="MUK287" s="23"/>
      <c r="MUL287" s="23"/>
      <c r="MUM287" s="23"/>
      <c r="MUN287" s="23"/>
      <c r="MUO287" s="23"/>
      <c r="MUP287" s="23"/>
      <c r="MUQ287" s="23"/>
      <c r="MUR287" s="23"/>
      <c r="MUS287" s="23"/>
      <c r="MUT287" s="23"/>
      <c r="MUU287" s="23"/>
      <c r="MUV287" s="23"/>
      <c r="MUW287" s="23"/>
      <c r="MUX287" s="23"/>
      <c r="MUY287" s="23"/>
      <c r="MUZ287" s="23"/>
      <c r="MVA287" s="23"/>
      <c r="MVB287" s="23"/>
      <c r="MVC287" s="23"/>
      <c r="MVD287" s="23"/>
      <c r="MVE287" s="23"/>
      <c r="MVF287" s="23"/>
      <c r="MVG287" s="23"/>
      <c r="MVH287" s="23"/>
      <c r="MVI287" s="23"/>
      <c r="MVJ287" s="23"/>
      <c r="MVK287" s="23"/>
      <c r="MVL287" s="23"/>
      <c r="MVM287" s="23"/>
      <c r="MVN287" s="23"/>
      <c r="MVO287" s="23"/>
      <c r="MVP287" s="23"/>
      <c r="MVQ287" s="23"/>
      <c r="MVR287" s="23"/>
      <c r="MVS287" s="23"/>
      <c r="MVT287" s="23"/>
      <c r="MVU287" s="23"/>
      <c r="MVV287" s="23"/>
      <c r="MVW287" s="23"/>
      <c r="MVX287" s="23"/>
      <c r="MVY287" s="23"/>
      <c r="MVZ287" s="23"/>
      <c r="MWA287" s="23"/>
      <c r="MWB287" s="23"/>
      <c r="MWC287" s="23"/>
      <c r="MWD287" s="23"/>
      <c r="MWE287" s="23"/>
      <c r="MWF287" s="23"/>
      <c r="MWG287" s="23"/>
      <c r="MWH287" s="23"/>
      <c r="MWI287" s="23"/>
      <c r="MWJ287" s="23"/>
      <c r="MWK287" s="23"/>
      <c r="MWL287" s="23"/>
      <c r="MWM287" s="23"/>
      <c r="MWN287" s="23"/>
      <c r="MWO287" s="23"/>
      <c r="MWP287" s="23"/>
      <c r="MWQ287" s="23"/>
      <c r="MWR287" s="23"/>
      <c r="MWS287" s="23"/>
      <c r="MWT287" s="23"/>
      <c r="MWU287" s="23"/>
      <c r="MWV287" s="23"/>
      <c r="MWW287" s="23"/>
      <c r="MWX287" s="23"/>
      <c r="MWY287" s="23"/>
      <c r="MWZ287" s="23"/>
      <c r="MXA287" s="23"/>
      <c r="MXB287" s="23"/>
      <c r="MXC287" s="23"/>
      <c r="MXD287" s="23"/>
      <c r="MXE287" s="23"/>
      <c r="MXF287" s="23"/>
      <c r="MXG287" s="23"/>
      <c r="MXH287" s="23"/>
      <c r="MXI287" s="23"/>
      <c r="MXJ287" s="23"/>
      <c r="MXK287" s="23"/>
      <c r="MXL287" s="23"/>
      <c r="MXM287" s="23"/>
      <c r="MXN287" s="23"/>
      <c r="MXO287" s="23"/>
      <c r="MXP287" s="23"/>
      <c r="MXQ287" s="23"/>
      <c r="MXR287" s="23"/>
      <c r="MXS287" s="23"/>
      <c r="MXT287" s="23"/>
      <c r="MXU287" s="23"/>
      <c r="MXV287" s="23"/>
      <c r="MXW287" s="23"/>
      <c r="MXX287" s="23"/>
      <c r="MXY287" s="23"/>
      <c r="MXZ287" s="23"/>
      <c r="MYA287" s="23"/>
      <c r="MYB287" s="23"/>
      <c r="MYC287" s="23"/>
      <c r="MYD287" s="23"/>
      <c r="MYE287" s="23"/>
      <c r="MYF287" s="23"/>
      <c r="MYG287" s="23"/>
      <c r="MYH287" s="23"/>
      <c r="MYI287" s="23"/>
      <c r="MYJ287" s="23"/>
      <c r="MYK287" s="23"/>
      <c r="MYL287" s="23"/>
      <c r="MYM287" s="23"/>
      <c r="MYN287" s="23"/>
      <c r="MYO287" s="23"/>
      <c r="MYP287" s="23"/>
      <c r="MYQ287" s="23"/>
      <c r="MYR287" s="23"/>
      <c r="MYS287" s="23"/>
      <c r="MYT287" s="23"/>
      <c r="MYU287" s="23"/>
      <c r="MYV287" s="23"/>
      <c r="MYW287" s="23"/>
      <c r="MYX287" s="23"/>
      <c r="MYY287" s="23"/>
      <c r="MYZ287" s="23"/>
      <c r="MZA287" s="23"/>
      <c r="MZB287" s="23"/>
      <c r="MZC287" s="23"/>
      <c r="MZD287" s="23"/>
      <c r="MZE287" s="23"/>
      <c r="MZF287" s="23"/>
      <c r="MZG287" s="23"/>
      <c r="MZH287" s="23"/>
      <c r="MZI287" s="23"/>
      <c r="MZJ287" s="23"/>
      <c r="MZK287" s="23"/>
      <c r="MZL287" s="23"/>
      <c r="MZM287" s="23"/>
      <c r="MZN287" s="23"/>
      <c r="MZO287" s="23"/>
      <c r="MZP287" s="23"/>
      <c r="MZQ287" s="23"/>
      <c r="MZR287" s="23"/>
      <c r="MZS287" s="23"/>
      <c r="MZT287" s="23"/>
      <c r="MZU287" s="23"/>
      <c r="MZV287" s="23"/>
      <c r="MZW287" s="23"/>
      <c r="MZX287" s="23"/>
      <c r="MZY287" s="23"/>
      <c r="MZZ287" s="23"/>
      <c r="NAA287" s="23"/>
      <c r="NAB287" s="23"/>
      <c r="NAC287" s="23"/>
      <c r="NAD287" s="23"/>
      <c r="NAE287" s="23"/>
      <c r="NAF287" s="23"/>
      <c r="NAG287" s="23"/>
      <c r="NAH287" s="23"/>
      <c r="NAI287" s="23"/>
      <c r="NAJ287" s="23"/>
      <c r="NAK287" s="23"/>
      <c r="NAL287" s="23"/>
      <c r="NAM287" s="23"/>
      <c r="NAN287" s="23"/>
      <c r="NAO287" s="23"/>
      <c r="NAP287" s="23"/>
      <c r="NAQ287" s="23"/>
      <c r="NAR287" s="23"/>
      <c r="NAS287" s="23"/>
      <c r="NAT287" s="23"/>
      <c r="NAU287" s="23"/>
      <c r="NAV287" s="23"/>
      <c r="NAW287" s="23"/>
      <c r="NAX287" s="23"/>
      <c r="NAY287" s="23"/>
      <c r="NAZ287" s="23"/>
      <c r="NBA287" s="23"/>
      <c r="NBB287" s="23"/>
      <c r="NBC287" s="23"/>
      <c r="NBD287" s="23"/>
      <c r="NBE287" s="23"/>
      <c r="NBF287" s="23"/>
      <c r="NBG287" s="23"/>
      <c r="NBH287" s="23"/>
      <c r="NBI287" s="23"/>
      <c r="NBJ287" s="23"/>
      <c r="NBK287" s="23"/>
      <c r="NBL287" s="23"/>
      <c r="NBM287" s="23"/>
      <c r="NBN287" s="23"/>
      <c r="NBO287" s="23"/>
      <c r="NBP287" s="23"/>
      <c r="NBQ287" s="23"/>
      <c r="NBR287" s="23"/>
      <c r="NBS287" s="23"/>
      <c r="NBT287" s="23"/>
      <c r="NBU287" s="23"/>
      <c r="NBV287" s="23"/>
      <c r="NBW287" s="23"/>
      <c r="NBX287" s="23"/>
      <c r="NBY287" s="23"/>
      <c r="NBZ287" s="23"/>
      <c r="NCA287" s="23"/>
      <c r="NCB287" s="23"/>
      <c r="NCC287" s="23"/>
      <c r="NCD287" s="23"/>
      <c r="NCE287" s="23"/>
      <c r="NCF287" s="23"/>
      <c r="NCG287" s="23"/>
      <c r="NCH287" s="23"/>
      <c r="NCI287" s="23"/>
      <c r="NCJ287" s="23"/>
      <c r="NCK287" s="23"/>
      <c r="NCL287" s="23"/>
      <c r="NCM287" s="23"/>
      <c r="NCN287" s="23"/>
      <c r="NCO287" s="23"/>
      <c r="NCP287" s="23"/>
      <c r="NCQ287" s="23"/>
      <c r="NCR287" s="23"/>
      <c r="NCS287" s="23"/>
      <c r="NCT287" s="23"/>
      <c r="NCU287" s="23"/>
      <c r="NCV287" s="23"/>
      <c r="NCW287" s="23"/>
      <c r="NCX287" s="23"/>
      <c r="NCY287" s="23"/>
      <c r="NCZ287" s="23"/>
      <c r="NDA287" s="23"/>
      <c r="NDB287" s="23"/>
      <c r="NDC287" s="23"/>
      <c r="NDD287" s="23"/>
      <c r="NDE287" s="23"/>
      <c r="NDF287" s="23"/>
      <c r="NDG287" s="23"/>
      <c r="NDH287" s="23"/>
      <c r="NDI287" s="23"/>
      <c r="NDJ287" s="23"/>
      <c r="NDK287" s="23"/>
      <c r="NDL287" s="23"/>
      <c r="NDM287" s="23"/>
      <c r="NDN287" s="23"/>
      <c r="NDO287" s="23"/>
      <c r="NDP287" s="23"/>
      <c r="NDQ287" s="23"/>
      <c r="NDR287" s="23"/>
      <c r="NDS287" s="23"/>
      <c r="NDT287" s="23"/>
      <c r="NDU287" s="23"/>
      <c r="NDV287" s="23"/>
      <c r="NDW287" s="23"/>
      <c r="NDX287" s="23"/>
      <c r="NDY287" s="23"/>
      <c r="NDZ287" s="23"/>
      <c r="NEA287" s="23"/>
      <c r="NEB287" s="23"/>
      <c r="NEC287" s="23"/>
      <c r="NED287" s="23"/>
      <c r="NEE287" s="23"/>
      <c r="NEF287" s="23"/>
      <c r="NEG287" s="23"/>
      <c r="NEH287" s="23"/>
      <c r="NEI287" s="23"/>
      <c r="NEJ287" s="23"/>
      <c r="NEK287" s="23"/>
      <c r="NEL287" s="23"/>
      <c r="NEM287" s="23"/>
      <c r="NEN287" s="23"/>
      <c r="NEO287" s="23"/>
      <c r="NEP287" s="23"/>
      <c r="NEQ287" s="23"/>
      <c r="NER287" s="23"/>
      <c r="NES287" s="23"/>
      <c r="NET287" s="23"/>
      <c r="NEU287" s="23"/>
      <c r="NEV287" s="23"/>
      <c r="NEW287" s="23"/>
      <c r="NEX287" s="23"/>
      <c r="NEY287" s="23"/>
      <c r="NEZ287" s="23"/>
      <c r="NFA287" s="23"/>
      <c r="NFB287" s="23"/>
      <c r="NFC287" s="23"/>
      <c r="NFD287" s="23"/>
      <c r="NFE287" s="23"/>
      <c r="NFF287" s="23"/>
      <c r="NFG287" s="23"/>
      <c r="NFH287" s="23"/>
      <c r="NFI287" s="23"/>
      <c r="NFJ287" s="23"/>
      <c r="NFK287" s="23"/>
      <c r="NFL287" s="23"/>
      <c r="NFM287" s="23"/>
      <c r="NFN287" s="23"/>
      <c r="NFO287" s="23"/>
      <c r="NFP287" s="23"/>
      <c r="NFQ287" s="23"/>
      <c r="NFR287" s="23"/>
      <c r="NFS287" s="23"/>
      <c r="NFT287" s="23"/>
      <c r="NFU287" s="23"/>
      <c r="NFV287" s="23"/>
      <c r="NFW287" s="23"/>
      <c r="NFX287" s="23"/>
      <c r="NFY287" s="23"/>
      <c r="NFZ287" s="23"/>
      <c r="NGA287" s="23"/>
      <c r="NGB287" s="23"/>
      <c r="NGC287" s="23"/>
      <c r="NGD287" s="23"/>
      <c r="NGE287" s="23"/>
      <c r="NGF287" s="23"/>
      <c r="NGG287" s="23"/>
      <c r="NGH287" s="23"/>
      <c r="NGI287" s="23"/>
      <c r="NGJ287" s="23"/>
      <c r="NGK287" s="23"/>
      <c r="NGL287" s="23"/>
      <c r="NGM287" s="23"/>
      <c r="NGN287" s="23"/>
      <c r="NGO287" s="23"/>
      <c r="NGP287" s="23"/>
      <c r="NGQ287" s="23"/>
      <c r="NGR287" s="23"/>
      <c r="NGS287" s="23"/>
      <c r="NGT287" s="23"/>
      <c r="NGU287" s="23"/>
      <c r="NGV287" s="23"/>
      <c r="NGW287" s="23"/>
      <c r="NGX287" s="23"/>
      <c r="NGY287" s="23"/>
      <c r="NGZ287" s="23"/>
      <c r="NHA287" s="23"/>
      <c r="NHB287" s="23"/>
      <c r="NHC287" s="23"/>
      <c r="NHD287" s="23"/>
      <c r="NHE287" s="23"/>
      <c r="NHF287" s="23"/>
      <c r="NHG287" s="23"/>
      <c r="NHH287" s="23"/>
      <c r="NHI287" s="23"/>
      <c r="NHJ287" s="23"/>
      <c r="NHK287" s="23"/>
      <c r="NHL287" s="23"/>
      <c r="NHM287" s="23"/>
      <c r="NHN287" s="23"/>
      <c r="NHO287" s="23"/>
      <c r="NHP287" s="23"/>
      <c r="NHQ287" s="23"/>
      <c r="NHR287" s="23"/>
      <c r="NHS287" s="23"/>
      <c r="NHT287" s="23"/>
      <c r="NHU287" s="23"/>
      <c r="NHV287" s="23"/>
      <c r="NHW287" s="23"/>
      <c r="NHX287" s="23"/>
      <c r="NHY287" s="23"/>
      <c r="NHZ287" s="23"/>
      <c r="NIA287" s="23"/>
      <c r="NIB287" s="23"/>
      <c r="NIC287" s="23"/>
      <c r="NID287" s="23"/>
      <c r="NIE287" s="23"/>
      <c r="NIF287" s="23"/>
      <c r="NIG287" s="23"/>
      <c r="NIH287" s="23"/>
      <c r="NII287" s="23"/>
      <c r="NIJ287" s="23"/>
      <c r="NIK287" s="23"/>
      <c r="NIL287" s="23"/>
      <c r="NIM287" s="23"/>
      <c r="NIN287" s="23"/>
      <c r="NIO287" s="23"/>
      <c r="NIP287" s="23"/>
      <c r="NIQ287" s="23"/>
      <c r="NIR287" s="23"/>
      <c r="NIS287" s="23"/>
      <c r="NIT287" s="23"/>
      <c r="NIU287" s="23"/>
      <c r="NIV287" s="23"/>
      <c r="NIW287" s="23"/>
      <c r="NIX287" s="23"/>
      <c r="NIY287" s="23"/>
      <c r="NIZ287" s="23"/>
      <c r="NJA287" s="23"/>
      <c r="NJB287" s="23"/>
      <c r="NJC287" s="23"/>
      <c r="NJD287" s="23"/>
      <c r="NJE287" s="23"/>
      <c r="NJF287" s="23"/>
      <c r="NJG287" s="23"/>
      <c r="NJH287" s="23"/>
      <c r="NJI287" s="23"/>
      <c r="NJJ287" s="23"/>
      <c r="NJK287" s="23"/>
      <c r="NJL287" s="23"/>
      <c r="NJM287" s="23"/>
      <c r="NJN287" s="23"/>
      <c r="NJO287" s="23"/>
      <c r="NJP287" s="23"/>
      <c r="NJQ287" s="23"/>
      <c r="NJR287" s="23"/>
      <c r="NJS287" s="23"/>
      <c r="NJT287" s="23"/>
      <c r="NJU287" s="23"/>
      <c r="NJV287" s="23"/>
      <c r="NJW287" s="23"/>
      <c r="NJX287" s="23"/>
      <c r="NJY287" s="23"/>
      <c r="NJZ287" s="23"/>
      <c r="NKA287" s="23"/>
      <c r="NKB287" s="23"/>
      <c r="NKC287" s="23"/>
      <c r="NKD287" s="23"/>
      <c r="NKE287" s="23"/>
      <c r="NKF287" s="23"/>
      <c r="NKG287" s="23"/>
      <c r="NKH287" s="23"/>
      <c r="NKI287" s="23"/>
      <c r="NKJ287" s="23"/>
      <c r="NKK287" s="23"/>
      <c r="NKL287" s="23"/>
      <c r="NKM287" s="23"/>
      <c r="NKN287" s="23"/>
      <c r="NKO287" s="23"/>
      <c r="NKP287" s="23"/>
      <c r="NKQ287" s="23"/>
      <c r="NKR287" s="23"/>
      <c r="NKS287" s="23"/>
      <c r="NKT287" s="23"/>
      <c r="NKU287" s="23"/>
      <c r="NKV287" s="23"/>
      <c r="NKW287" s="23"/>
      <c r="NKX287" s="23"/>
      <c r="NKY287" s="23"/>
      <c r="NKZ287" s="23"/>
      <c r="NLA287" s="23"/>
      <c r="NLB287" s="23"/>
      <c r="NLC287" s="23"/>
      <c r="NLD287" s="23"/>
      <c r="NLE287" s="23"/>
      <c r="NLF287" s="23"/>
      <c r="NLG287" s="23"/>
      <c r="NLH287" s="23"/>
      <c r="NLI287" s="23"/>
      <c r="NLJ287" s="23"/>
      <c r="NLK287" s="23"/>
      <c r="NLL287" s="23"/>
      <c r="NLM287" s="23"/>
      <c r="NLN287" s="23"/>
      <c r="NLO287" s="23"/>
      <c r="NLP287" s="23"/>
      <c r="NLQ287" s="23"/>
      <c r="NLR287" s="23"/>
      <c r="NLS287" s="23"/>
      <c r="NLT287" s="23"/>
      <c r="NLU287" s="23"/>
      <c r="NLV287" s="23"/>
      <c r="NLW287" s="23"/>
      <c r="NLX287" s="23"/>
      <c r="NLY287" s="23"/>
      <c r="NLZ287" s="23"/>
      <c r="NMA287" s="23"/>
      <c r="NMB287" s="23"/>
      <c r="NMC287" s="23"/>
      <c r="NMD287" s="23"/>
      <c r="NME287" s="23"/>
      <c r="NMF287" s="23"/>
      <c r="NMG287" s="23"/>
      <c r="NMH287" s="23"/>
      <c r="NMI287" s="23"/>
      <c r="NMJ287" s="23"/>
      <c r="NMK287" s="23"/>
      <c r="NML287" s="23"/>
      <c r="NMM287" s="23"/>
      <c r="NMN287" s="23"/>
      <c r="NMO287" s="23"/>
      <c r="NMP287" s="23"/>
      <c r="NMQ287" s="23"/>
      <c r="NMR287" s="23"/>
      <c r="NMS287" s="23"/>
      <c r="NMT287" s="23"/>
      <c r="NMU287" s="23"/>
      <c r="NMV287" s="23"/>
      <c r="NMW287" s="23"/>
      <c r="NMX287" s="23"/>
      <c r="NMY287" s="23"/>
      <c r="NMZ287" s="23"/>
      <c r="NNA287" s="23"/>
      <c r="NNB287" s="23"/>
      <c r="NNC287" s="23"/>
      <c r="NND287" s="23"/>
      <c r="NNE287" s="23"/>
      <c r="NNF287" s="23"/>
      <c r="NNG287" s="23"/>
      <c r="NNH287" s="23"/>
      <c r="NNI287" s="23"/>
      <c r="NNJ287" s="23"/>
      <c r="NNK287" s="23"/>
      <c r="NNL287" s="23"/>
      <c r="NNM287" s="23"/>
      <c r="NNN287" s="23"/>
      <c r="NNO287" s="23"/>
      <c r="NNP287" s="23"/>
      <c r="NNQ287" s="23"/>
      <c r="NNR287" s="23"/>
      <c r="NNS287" s="23"/>
      <c r="NNT287" s="23"/>
      <c r="NNU287" s="23"/>
      <c r="NNV287" s="23"/>
      <c r="NNW287" s="23"/>
      <c r="NNX287" s="23"/>
      <c r="NNY287" s="23"/>
      <c r="NNZ287" s="23"/>
      <c r="NOA287" s="23"/>
      <c r="NOB287" s="23"/>
      <c r="NOC287" s="23"/>
      <c r="NOD287" s="23"/>
      <c r="NOE287" s="23"/>
      <c r="NOF287" s="23"/>
      <c r="NOG287" s="23"/>
      <c r="NOH287" s="23"/>
      <c r="NOI287" s="23"/>
      <c r="NOJ287" s="23"/>
      <c r="NOK287" s="23"/>
      <c r="NOL287" s="23"/>
      <c r="NOM287" s="23"/>
      <c r="NON287" s="23"/>
      <c r="NOO287" s="23"/>
      <c r="NOP287" s="23"/>
      <c r="NOQ287" s="23"/>
      <c r="NOR287" s="23"/>
      <c r="NOS287" s="23"/>
      <c r="NOT287" s="23"/>
      <c r="NOU287" s="23"/>
      <c r="NOV287" s="23"/>
      <c r="NOW287" s="23"/>
      <c r="NOX287" s="23"/>
      <c r="NOY287" s="23"/>
      <c r="NOZ287" s="23"/>
      <c r="NPA287" s="23"/>
      <c r="NPB287" s="23"/>
      <c r="NPC287" s="23"/>
      <c r="NPD287" s="23"/>
      <c r="NPE287" s="23"/>
      <c r="NPF287" s="23"/>
      <c r="NPG287" s="23"/>
      <c r="NPH287" s="23"/>
      <c r="NPI287" s="23"/>
      <c r="NPJ287" s="23"/>
      <c r="NPK287" s="23"/>
      <c r="NPL287" s="23"/>
      <c r="NPM287" s="23"/>
      <c r="NPN287" s="23"/>
      <c r="NPO287" s="23"/>
      <c r="NPP287" s="23"/>
      <c r="NPQ287" s="23"/>
      <c r="NPR287" s="23"/>
      <c r="NPS287" s="23"/>
      <c r="NPT287" s="23"/>
      <c r="NPU287" s="23"/>
      <c r="NPV287" s="23"/>
      <c r="NPW287" s="23"/>
      <c r="NPX287" s="23"/>
      <c r="NPY287" s="23"/>
      <c r="NPZ287" s="23"/>
      <c r="NQA287" s="23"/>
      <c r="NQB287" s="23"/>
      <c r="NQC287" s="23"/>
      <c r="NQD287" s="23"/>
      <c r="NQE287" s="23"/>
      <c r="NQF287" s="23"/>
      <c r="NQG287" s="23"/>
      <c r="NQH287" s="23"/>
      <c r="NQI287" s="23"/>
      <c r="NQJ287" s="23"/>
      <c r="NQK287" s="23"/>
      <c r="NQL287" s="23"/>
      <c r="NQM287" s="23"/>
      <c r="NQN287" s="23"/>
      <c r="NQO287" s="23"/>
      <c r="NQP287" s="23"/>
      <c r="NQQ287" s="23"/>
      <c r="NQR287" s="23"/>
      <c r="NQS287" s="23"/>
      <c r="NQT287" s="23"/>
      <c r="NQU287" s="23"/>
      <c r="NQV287" s="23"/>
      <c r="NQW287" s="23"/>
      <c r="NQX287" s="23"/>
      <c r="NQY287" s="23"/>
      <c r="NQZ287" s="23"/>
      <c r="NRA287" s="23"/>
      <c r="NRB287" s="23"/>
      <c r="NRC287" s="23"/>
      <c r="NRD287" s="23"/>
      <c r="NRE287" s="23"/>
      <c r="NRF287" s="23"/>
      <c r="NRG287" s="23"/>
      <c r="NRH287" s="23"/>
      <c r="NRI287" s="23"/>
      <c r="NRJ287" s="23"/>
      <c r="NRK287" s="23"/>
      <c r="NRL287" s="23"/>
      <c r="NRM287" s="23"/>
      <c r="NRN287" s="23"/>
      <c r="NRO287" s="23"/>
      <c r="NRP287" s="23"/>
      <c r="NRQ287" s="23"/>
      <c r="NRR287" s="23"/>
      <c r="NRS287" s="23"/>
      <c r="NRT287" s="23"/>
      <c r="NRU287" s="23"/>
      <c r="NRV287" s="23"/>
      <c r="NRW287" s="23"/>
      <c r="NRX287" s="23"/>
      <c r="NRY287" s="23"/>
      <c r="NRZ287" s="23"/>
      <c r="NSA287" s="23"/>
      <c r="NSB287" s="23"/>
      <c r="NSC287" s="23"/>
      <c r="NSD287" s="23"/>
      <c r="NSE287" s="23"/>
      <c r="NSF287" s="23"/>
      <c r="NSG287" s="23"/>
      <c r="NSH287" s="23"/>
      <c r="NSI287" s="23"/>
      <c r="NSJ287" s="23"/>
      <c r="NSK287" s="23"/>
      <c r="NSL287" s="23"/>
      <c r="NSM287" s="23"/>
      <c r="NSN287" s="23"/>
      <c r="NSO287" s="23"/>
      <c r="NSP287" s="23"/>
      <c r="NSQ287" s="23"/>
      <c r="NSR287" s="23"/>
      <c r="NSS287" s="23"/>
      <c r="NST287" s="23"/>
      <c r="NSU287" s="23"/>
      <c r="NSV287" s="23"/>
      <c r="NSW287" s="23"/>
      <c r="NSX287" s="23"/>
      <c r="NSY287" s="23"/>
      <c r="NSZ287" s="23"/>
      <c r="NTA287" s="23"/>
      <c r="NTB287" s="23"/>
      <c r="NTC287" s="23"/>
      <c r="NTD287" s="23"/>
      <c r="NTE287" s="23"/>
      <c r="NTF287" s="23"/>
      <c r="NTG287" s="23"/>
      <c r="NTH287" s="23"/>
      <c r="NTI287" s="23"/>
      <c r="NTJ287" s="23"/>
      <c r="NTK287" s="23"/>
      <c r="NTL287" s="23"/>
      <c r="NTM287" s="23"/>
      <c r="NTN287" s="23"/>
      <c r="NTO287" s="23"/>
      <c r="NTP287" s="23"/>
      <c r="NTQ287" s="23"/>
      <c r="NTR287" s="23"/>
      <c r="NTS287" s="23"/>
      <c r="NTT287" s="23"/>
      <c r="NTU287" s="23"/>
      <c r="NTV287" s="23"/>
      <c r="NTW287" s="23"/>
      <c r="NTX287" s="23"/>
      <c r="NTY287" s="23"/>
      <c r="NTZ287" s="23"/>
      <c r="NUA287" s="23"/>
      <c r="NUB287" s="23"/>
      <c r="NUC287" s="23"/>
      <c r="NUD287" s="23"/>
      <c r="NUE287" s="23"/>
      <c r="NUF287" s="23"/>
      <c r="NUG287" s="23"/>
      <c r="NUH287" s="23"/>
      <c r="NUI287" s="23"/>
      <c r="NUJ287" s="23"/>
      <c r="NUK287" s="23"/>
      <c r="NUL287" s="23"/>
      <c r="NUM287" s="23"/>
      <c r="NUN287" s="23"/>
      <c r="NUO287" s="23"/>
      <c r="NUP287" s="23"/>
      <c r="NUQ287" s="23"/>
      <c r="NUR287" s="23"/>
      <c r="NUS287" s="23"/>
      <c r="NUT287" s="23"/>
      <c r="NUU287" s="23"/>
      <c r="NUV287" s="23"/>
      <c r="NUW287" s="23"/>
      <c r="NUX287" s="23"/>
      <c r="NUY287" s="23"/>
      <c r="NUZ287" s="23"/>
      <c r="NVA287" s="23"/>
      <c r="NVB287" s="23"/>
      <c r="NVC287" s="23"/>
      <c r="NVD287" s="23"/>
      <c r="NVE287" s="23"/>
      <c r="NVF287" s="23"/>
      <c r="NVG287" s="23"/>
      <c r="NVH287" s="23"/>
      <c r="NVI287" s="23"/>
      <c r="NVJ287" s="23"/>
      <c r="NVK287" s="23"/>
      <c r="NVL287" s="23"/>
      <c r="NVM287" s="23"/>
      <c r="NVN287" s="23"/>
      <c r="NVO287" s="23"/>
      <c r="NVP287" s="23"/>
      <c r="NVQ287" s="23"/>
      <c r="NVR287" s="23"/>
      <c r="NVS287" s="23"/>
      <c r="NVT287" s="23"/>
      <c r="NVU287" s="23"/>
      <c r="NVV287" s="23"/>
      <c r="NVW287" s="23"/>
      <c r="NVX287" s="23"/>
      <c r="NVY287" s="23"/>
      <c r="NVZ287" s="23"/>
      <c r="NWA287" s="23"/>
      <c r="NWB287" s="23"/>
      <c r="NWC287" s="23"/>
      <c r="NWD287" s="23"/>
      <c r="NWE287" s="23"/>
      <c r="NWF287" s="23"/>
      <c r="NWG287" s="23"/>
      <c r="NWH287" s="23"/>
      <c r="NWI287" s="23"/>
      <c r="NWJ287" s="23"/>
      <c r="NWK287" s="23"/>
      <c r="NWL287" s="23"/>
      <c r="NWM287" s="23"/>
      <c r="NWN287" s="23"/>
      <c r="NWO287" s="23"/>
      <c r="NWP287" s="23"/>
      <c r="NWQ287" s="23"/>
      <c r="NWR287" s="23"/>
      <c r="NWS287" s="23"/>
      <c r="NWT287" s="23"/>
      <c r="NWU287" s="23"/>
      <c r="NWV287" s="23"/>
      <c r="NWW287" s="23"/>
      <c r="NWX287" s="23"/>
      <c r="NWY287" s="23"/>
      <c r="NWZ287" s="23"/>
      <c r="NXA287" s="23"/>
      <c r="NXB287" s="23"/>
      <c r="NXC287" s="23"/>
      <c r="NXD287" s="23"/>
      <c r="NXE287" s="23"/>
      <c r="NXF287" s="23"/>
      <c r="NXG287" s="23"/>
      <c r="NXH287" s="23"/>
      <c r="NXI287" s="23"/>
      <c r="NXJ287" s="23"/>
      <c r="NXK287" s="23"/>
      <c r="NXL287" s="23"/>
      <c r="NXM287" s="23"/>
      <c r="NXN287" s="23"/>
      <c r="NXO287" s="23"/>
      <c r="NXP287" s="23"/>
      <c r="NXQ287" s="23"/>
      <c r="NXR287" s="23"/>
      <c r="NXS287" s="23"/>
      <c r="NXT287" s="23"/>
      <c r="NXU287" s="23"/>
      <c r="NXV287" s="23"/>
      <c r="NXW287" s="23"/>
      <c r="NXX287" s="23"/>
      <c r="NXY287" s="23"/>
      <c r="NXZ287" s="23"/>
      <c r="NYA287" s="23"/>
      <c r="NYB287" s="23"/>
      <c r="NYC287" s="23"/>
      <c r="NYD287" s="23"/>
      <c r="NYE287" s="23"/>
      <c r="NYF287" s="23"/>
      <c r="NYG287" s="23"/>
      <c r="NYH287" s="23"/>
      <c r="NYI287" s="23"/>
      <c r="NYJ287" s="23"/>
      <c r="NYK287" s="23"/>
      <c r="NYL287" s="23"/>
      <c r="NYM287" s="23"/>
      <c r="NYN287" s="23"/>
      <c r="NYO287" s="23"/>
      <c r="NYP287" s="23"/>
      <c r="NYQ287" s="23"/>
      <c r="NYR287" s="23"/>
      <c r="NYS287" s="23"/>
      <c r="NYT287" s="23"/>
      <c r="NYU287" s="23"/>
      <c r="NYV287" s="23"/>
      <c r="NYW287" s="23"/>
      <c r="NYX287" s="23"/>
      <c r="NYY287" s="23"/>
      <c r="NYZ287" s="23"/>
      <c r="NZA287" s="23"/>
      <c r="NZB287" s="23"/>
      <c r="NZC287" s="23"/>
      <c r="NZD287" s="23"/>
      <c r="NZE287" s="23"/>
      <c r="NZF287" s="23"/>
      <c r="NZG287" s="23"/>
      <c r="NZH287" s="23"/>
      <c r="NZI287" s="23"/>
      <c r="NZJ287" s="23"/>
      <c r="NZK287" s="23"/>
      <c r="NZL287" s="23"/>
      <c r="NZM287" s="23"/>
      <c r="NZN287" s="23"/>
      <c r="NZO287" s="23"/>
      <c r="NZP287" s="23"/>
      <c r="NZQ287" s="23"/>
      <c r="NZR287" s="23"/>
      <c r="NZS287" s="23"/>
      <c r="NZT287" s="23"/>
      <c r="NZU287" s="23"/>
      <c r="NZV287" s="23"/>
      <c r="NZW287" s="23"/>
      <c r="NZX287" s="23"/>
      <c r="NZY287" s="23"/>
      <c r="NZZ287" s="23"/>
      <c r="OAA287" s="23"/>
      <c r="OAB287" s="23"/>
      <c r="OAC287" s="23"/>
      <c r="OAD287" s="23"/>
      <c r="OAE287" s="23"/>
      <c r="OAF287" s="23"/>
      <c r="OAG287" s="23"/>
      <c r="OAH287" s="23"/>
      <c r="OAI287" s="23"/>
      <c r="OAJ287" s="23"/>
      <c r="OAK287" s="23"/>
      <c r="OAL287" s="23"/>
      <c r="OAM287" s="23"/>
      <c r="OAN287" s="23"/>
      <c r="OAO287" s="23"/>
      <c r="OAP287" s="23"/>
      <c r="OAQ287" s="23"/>
      <c r="OAR287" s="23"/>
      <c r="OAS287" s="23"/>
      <c r="OAT287" s="23"/>
      <c r="OAU287" s="23"/>
      <c r="OAV287" s="23"/>
      <c r="OAW287" s="23"/>
      <c r="OAX287" s="23"/>
      <c r="OAY287" s="23"/>
      <c r="OAZ287" s="23"/>
      <c r="OBA287" s="23"/>
      <c r="OBB287" s="23"/>
      <c r="OBC287" s="23"/>
      <c r="OBD287" s="23"/>
      <c r="OBE287" s="23"/>
      <c r="OBF287" s="23"/>
      <c r="OBG287" s="23"/>
      <c r="OBH287" s="23"/>
      <c r="OBI287" s="23"/>
      <c r="OBJ287" s="23"/>
      <c r="OBK287" s="23"/>
      <c r="OBL287" s="23"/>
      <c r="OBM287" s="23"/>
      <c r="OBN287" s="23"/>
      <c r="OBO287" s="23"/>
      <c r="OBP287" s="23"/>
      <c r="OBQ287" s="23"/>
      <c r="OBR287" s="23"/>
      <c r="OBS287" s="23"/>
      <c r="OBT287" s="23"/>
      <c r="OBU287" s="23"/>
      <c r="OBV287" s="23"/>
      <c r="OBW287" s="23"/>
      <c r="OBX287" s="23"/>
      <c r="OBY287" s="23"/>
      <c r="OBZ287" s="23"/>
      <c r="OCA287" s="23"/>
      <c r="OCB287" s="23"/>
      <c r="OCC287" s="23"/>
      <c r="OCD287" s="23"/>
      <c r="OCE287" s="23"/>
      <c r="OCF287" s="23"/>
      <c r="OCG287" s="23"/>
      <c r="OCH287" s="23"/>
      <c r="OCI287" s="23"/>
      <c r="OCJ287" s="23"/>
      <c r="OCK287" s="23"/>
      <c r="OCL287" s="23"/>
      <c r="OCM287" s="23"/>
      <c r="OCN287" s="23"/>
      <c r="OCO287" s="23"/>
      <c r="OCP287" s="23"/>
      <c r="OCQ287" s="23"/>
      <c r="OCR287" s="23"/>
      <c r="OCS287" s="23"/>
      <c r="OCT287" s="23"/>
      <c r="OCU287" s="23"/>
      <c r="OCV287" s="23"/>
      <c r="OCW287" s="23"/>
      <c r="OCX287" s="23"/>
      <c r="OCY287" s="23"/>
      <c r="OCZ287" s="23"/>
      <c r="ODA287" s="23"/>
      <c r="ODB287" s="23"/>
      <c r="ODC287" s="23"/>
      <c r="ODD287" s="23"/>
      <c r="ODE287" s="23"/>
      <c r="ODF287" s="23"/>
      <c r="ODG287" s="23"/>
      <c r="ODH287" s="23"/>
      <c r="ODI287" s="23"/>
      <c r="ODJ287" s="23"/>
      <c r="ODK287" s="23"/>
      <c r="ODL287" s="23"/>
      <c r="ODM287" s="23"/>
      <c r="ODN287" s="23"/>
      <c r="ODO287" s="23"/>
      <c r="ODP287" s="23"/>
      <c r="ODQ287" s="23"/>
      <c r="ODR287" s="23"/>
      <c r="ODS287" s="23"/>
      <c r="ODT287" s="23"/>
      <c r="ODU287" s="23"/>
      <c r="ODV287" s="23"/>
      <c r="ODW287" s="23"/>
      <c r="ODX287" s="23"/>
      <c r="ODY287" s="23"/>
      <c r="ODZ287" s="23"/>
      <c r="OEA287" s="23"/>
      <c r="OEB287" s="23"/>
      <c r="OEC287" s="23"/>
      <c r="OED287" s="23"/>
      <c r="OEE287" s="23"/>
      <c r="OEF287" s="23"/>
      <c r="OEG287" s="23"/>
      <c r="OEH287" s="23"/>
      <c r="OEI287" s="23"/>
      <c r="OEJ287" s="23"/>
      <c r="OEK287" s="23"/>
      <c r="OEL287" s="23"/>
      <c r="OEM287" s="23"/>
      <c r="OEN287" s="23"/>
      <c r="OEO287" s="23"/>
      <c r="OEP287" s="23"/>
      <c r="OEQ287" s="23"/>
      <c r="OER287" s="23"/>
      <c r="OES287" s="23"/>
      <c r="OET287" s="23"/>
      <c r="OEU287" s="23"/>
      <c r="OEV287" s="23"/>
      <c r="OEW287" s="23"/>
      <c r="OEX287" s="23"/>
      <c r="OEY287" s="23"/>
      <c r="OEZ287" s="23"/>
      <c r="OFA287" s="23"/>
      <c r="OFB287" s="23"/>
      <c r="OFC287" s="23"/>
      <c r="OFD287" s="23"/>
      <c r="OFE287" s="23"/>
      <c r="OFF287" s="23"/>
      <c r="OFG287" s="23"/>
      <c r="OFH287" s="23"/>
      <c r="OFI287" s="23"/>
      <c r="OFJ287" s="23"/>
      <c r="OFK287" s="23"/>
      <c r="OFL287" s="23"/>
      <c r="OFM287" s="23"/>
      <c r="OFN287" s="23"/>
      <c r="OFO287" s="23"/>
      <c r="OFP287" s="23"/>
      <c r="OFQ287" s="23"/>
      <c r="OFR287" s="23"/>
      <c r="OFS287" s="23"/>
      <c r="OFT287" s="23"/>
      <c r="OFU287" s="23"/>
      <c r="OFV287" s="23"/>
      <c r="OFW287" s="23"/>
      <c r="OFX287" s="23"/>
      <c r="OFY287" s="23"/>
      <c r="OFZ287" s="23"/>
      <c r="OGA287" s="23"/>
      <c r="OGB287" s="23"/>
      <c r="OGC287" s="23"/>
      <c r="OGD287" s="23"/>
      <c r="OGE287" s="23"/>
      <c r="OGF287" s="23"/>
      <c r="OGG287" s="23"/>
      <c r="OGH287" s="23"/>
      <c r="OGI287" s="23"/>
      <c r="OGJ287" s="23"/>
      <c r="OGK287" s="23"/>
      <c r="OGL287" s="23"/>
      <c r="OGM287" s="23"/>
      <c r="OGN287" s="23"/>
      <c r="OGO287" s="23"/>
      <c r="OGP287" s="23"/>
      <c r="OGQ287" s="23"/>
      <c r="OGR287" s="23"/>
      <c r="OGS287" s="23"/>
      <c r="OGT287" s="23"/>
      <c r="OGU287" s="23"/>
      <c r="OGV287" s="23"/>
      <c r="OGW287" s="23"/>
      <c r="OGX287" s="23"/>
      <c r="OGY287" s="23"/>
      <c r="OGZ287" s="23"/>
      <c r="OHA287" s="23"/>
      <c r="OHB287" s="23"/>
      <c r="OHC287" s="23"/>
      <c r="OHD287" s="23"/>
      <c r="OHE287" s="23"/>
      <c r="OHF287" s="23"/>
      <c r="OHG287" s="23"/>
      <c r="OHH287" s="23"/>
      <c r="OHI287" s="23"/>
      <c r="OHJ287" s="23"/>
      <c r="OHK287" s="23"/>
      <c r="OHL287" s="23"/>
      <c r="OHM287" s="23"/>
      <c r="OHN287" s="23"/>
      <c r="OHO287" s="23"/>
      <c r="OHP287" s="23"/>
      <c r="OHQ287" s="23"/>
      <c r="OHR287" s="23"/>
      <c r="OHS287" s="23"/>
      <c r="OHT287" s="23"/>
      <c r="OHU287" s="23"/>
      <c r="OHV287" s="23"/>
      <c r="OHW287" s="23"/>
      <c r="OHX287" s="23"/>
      <c r="OHY287" s="23"/>
      <c r="OHZ287" s="23"/>
      <c r="OIA287" s="23"/>
      <c r="OIB287" s="23"/>
      <c r="OIC287" s="23"/>
      <c r="OID287" s="23"/>
      <c r="OIE287" s="23"/>
      <c r="OIF287" s="23"/>
      <c r="OIG287" s="23"/>
      <c r="OIH287" s="23"/>
      <c r="OII287" s="23"/>
      <c r="OIJ287" s="23"/>
      <c r="OIK287" s="23"/>
      <c r="OIL287" s="23"/>
      <c r="OIM287" s="23"/>
      <c r="OIN287" s="23"/>
      <c r="OIO287" s="23"/>
      <c r="OIP287" s="23"/>
      <c r="OIQ287" s="23"/>
      <c r="OIR287" s="23"/>
      <c r="OIS287" s="23"/>
      <c r="OIT287" s="23"/>
      <c r="OIU287" s="23"/>
      <c r="OIV287" s="23"/>
      <c r="OIW287" s="23"/>
      <c r="OIX287" s="23"/>
      <c r="OIY287" s="23"/>
      <c r="OIZ287" s="23"/>
      <c r="OJA287" s="23"/>
      <c r="OJB287" s="23"/>
      <c r="OJC287" s="23"/>
      <c r="OJD287" s="23"/>
      <c r="OJE287" s="23"/>
      <c r="OJF287" s="23"/>
      <c r="OJG287" s="23"/>
      <c r="OJH287" s="23"/>
      <c r="OJI287" s="23"/>
      <c r="OJJ287" s="23"/>
      <c r="OJK287" s="23"/>
      <c r="OJL287" s="23"/>
      <c r="OJM287" s="23"/>
      <c r="OJN287" s="23"/>
      <c r="OJO287" s="23"/>
      <c r="OJP287" s="23"/>
      <c r="OJQ287" s="23"/>
      <c r="OJR287" s="23"/>
      <c r="OJS287" s="23"/>
      <c r="OJT287" s="23"/>
      <c r="OJU287" s="23"/>
      <c r="OJV287" s="23"/>
      <c r="OJW287" s="23"/>
      <c r="OJX287" s="23"/>
      <c r="OJY287" s="23"/>
      <c r="OJZ287" s="23"/>
      <c r="OKA287" s="23"/>
      <c r="OKB287" s="23"/>
      <c r="OKC287" s="23"/>
      <c r="OKD287" s="23"/>
      <c r="OKE287" s="23"/>
      <c r="OKF287" s="23"/>
      <c r="OKG287" s="23"/>
      <c r="OKH287" s="23"/>
      <c r="OKI287" s="23"/>
      <c r="OKJ287" s="23"/>
      <c r="OKK287" s="23"/>
      <c r="OKL287" s="23"/>
      <c r="OKM287" s="23"/>
      <c r="OKN287" s="23"/>
      <c r="OKO287" s="23"/>
      <c r="OKP287" s="23"/>
      <c r="OKQ287" s="23"/>
      <c r="OKR287" s="23"/>
      <c r="OKS287" s="23"/>
      <c r="OKT287" s="23"/>
      <c r="OKU287" s="23"/>
      <c r="OKV287" s="23"/>
      <c r="OKW287" s="23"/>
      <c r="OKX287" s="23"/>
      <c r="OKY287" s="23"/>
      <c r="OKZ287" s="23"/>
      <c r="OLA287" s="23"/>
      <c r="OLB287" s="23"/>
      <c r="OLC287" s="23"/>
      <c r="OLD287" s="23"/>
      <c r="OLE287" s="23"/>
      <c r="OLF287" s="23"/>
      <c r="OLG287" s="23"/>
      <c r="OLH287" s="23"/>
      <c r="OLI287" s="23"/>
      <c r="OLJ287" s="23"/>
      <c r="OLK287" s="23"/>
      <c r="OLL287" s="23"/>
      <c r="OLM287" s="23"/>
      <c r="OLN287" s="23"/>
      <c r="OLO287" s="23"/>
      <c r="OLP287" s="23"/>
      <c r="OLQ287" s="23"/>
      <c r="OLR287" s="23"/>
      <c r="OLS287" s="23"/>
      <c r="OLT287" s="23"/>
      <c r="OLU287" s="23"/>
      <c r="OLV287" s="23"/>
      <c r="OLW287" s="23"/>
      <c r="OLX287" s="23"/>
      <c r="OLY287" s="23"/>
      <c r="OLZ287" s="23"/>
      <c r="OMA287" s="23"/>
      <c r="OMB287" s="23"/>
      <c r="OMC287" s="23"/>
      <c r="OMD287" s="23"/>
      <c r="OME287" s="23"/>
      <c r="OMF287" s="23"/>
      <c r="OMG287" s="23"/>
      <c r="OMH287" s="23"/>
      <c r="OMI287" s="23"/>
      <c r="OMJ287" s="23"/>
      <c r="OMK287" s="23"/>
      <c r="OML287" s="23"/>
      <c r="OMM287" s="23"/>
      <c r="OMN287" s="23"/>
      <c r="OMO287" s="23"/>
      <c r="OMP287" s="23"/>
      <c r="OMQ287" s="23"/>
      <c r="OMR287" s="23"/>
      <c r="OMS287" s="23"/>
      <c r="OMT287" s="23"/>
      <c r="OMU287" s="23"/>
      <c r="OMV287" s="23"/>
      <c r="OMW287" s="23"/>
      <c r="OMX287" s="23"/>
      <c r="OMY287" s="23"/>
      <c r="OMZ287" s="23"/>
      <c r="ONA287" s="23"/>
      <c r="ONB287" s="23"/>
      <c r="ONC287" s="23"/>
      <c r="OND287" s="23"/>
      <c r="ONE287" s="23"/>
      <c r="ONF287" s="23"/>
      <c r="ONG287" s="23"/>
      <c r="ONH287" s="23"/>
      <c r="ONI287" s="23"/>
      <c r="ONJ287" s="23"/>
      <c r="ONK287" s="23"/>
      <c r="ONL287" s="23"/>
      <c r="ONM287" s="23"/>
      <c r="ONN287" s="23"/>
      <c r="ONO287" s="23"/>
      <c r="ONP287" s="23"/>
      <c r="ONQ287" s="23"/>
      <c r="ONR287" s="23"/>
      <c r="ONS287" s="23"/>
      <c r="ONT287" s="23"/>
      <c r="ONU287" s="23"/>
      <c r="ONV287" s="23"/>
      <c r="ONW287" s="23"/>
      <c r="ONX287" s="23"/>
      <c r="ONY287" s="23"/>
      <c r="ONZ287" s="23"/>
      <c r="OOA287" s="23"/>
      <c r="OOB287" s="23"/>
      <c r="OOC287" s="23"/>
      <c r="OOD287" s="23"/>
      <c r="OOE287" s="23"/>
      <c r="OOF287" s="23"/>
      <c r="OOG287" s="23"/>
      <c r="OOH287" s="23"/>
      <c r="OOI287" s="23"/>
      <c r="OOJ287" s="23"/>
      <c r="OOK287" s="23"/>
      <c r="OOL287" s="23"/>
      <c r="OOM287" s="23"/>
      <c r="OON287" s="23"/>
      <c r="OOO287" s="23"/>
      <c r="OOP287" s="23"/>
      <c r="OOQ287" s="23"/>
      <c r="OOR287" s="23"/>
      <c r="OOS287" s="23"/>
      <c r="OOT287" s="23"/>
      <c r="OOU287" s="23"/>
      <c r="OOV287" s="23"/>
      <c r="OOW287" s="23"/>
      <c r="OOX287" s="23"/>
      <c r="OOY287" s="23"/>
      <c r="OOZ287" s="23"/>
      <c r="OPA287" s="23"/>
      <c r="OPB287" s="23"/>
      <c r="OPC287" s="23"/>
      <c r="OPD287" s="23"/>
      <c r="OPE287" s="23"/>
      <c r="OPF287" s="23"/>
      <c r="OPG287" s="23"/>
      <c r="OPH287" s="23"/>
      <c r="OPI287" s="23"/>
      <c r="OPJ287" s="23"/>
      <c r="OPK287" s="23"/>
      <c r="OPL287" s="23"/>
      <c r="OPM287" s="23"/>
      <c r="OPN287" s="23"/>
      <c r="OPO287" s="23"/>
      <c r="OPP287" s="23"/>
      <c r="OPQ287" s="23"/>
      <c r="OPR287" s="23"/>
      <c r="OPS287" s="23"/>
      <c r="OPT287" s="23"/>
      <c r="OPU287" s="23"/>
      <c r="OPV287" s="23"/>
      <c r="OPW287" s="23"/>
      <c r="OPX287" s="23"/>
      <c r="OPY287" s="23"/>
      <c r="OPZ287" s="23"/>
      <c r="OQA287" s="23"/>
      <c r="OQB287" s="23"/>
      <c r="OQC287" s="23"/>
      <c r="OQD287" s="23"/>
      <c r="OQE287" s="23"/>
      <c r="OQF287" s="23"/>
      <c r="OQG287" s="23"/>
      <c r="OQH287" s="23"/>
      <c r="OQI287" s="23"/>
      <c r="OQJ287" s="23"/>
      <c r="OQK287" s="23"/>
      <c r="OQL287" s="23"/>
      <c r="OQM287" s="23"/>
      <c r="OQN287" s="23"/>
      <c r="OQO287" s="23"/>
      <c r="OQP287" s="23"/>
      <c r="OQQ287" s="23"/>
      <c r="OQR287" s="23"/>
      <c r="OQS287" s="23"/>
      <c r="OQT287" s="23"/>
      <c r="OQU287" s="23"/>
      <c r="OQV287" s="23"/>
      <c r="OQW287" s="23"/>
      <c r="OQX287" s="23"/>
      <c r="OQY287" s="23"/>
      <c r="OQZ287" s="23"/>
      <c r="ORA287" s="23"/>
      <c r="ORB287" s="23"/>
      <c r="ORC287" s="23"/>
      <c r="ORD287" s="23"/>
      <c r="ORE287" s="23"/>
      <c r="ORF287" s="23"/>
      <c r="ORG287" s="23"/>
      <c r="ORH287" s="23"/>
      <c r="ORI287" s="23"/>
      <c r="ORJ287" s="23"/>
      <c r="ORK287" s="23"/>
      <c r="ORL287" s="23"/>
      <c r="ORM287" s="23"/>
      <c r="ORN287" s="23"/>
      <c r="ORO287" s="23"/>
      <c r="ORP287" s="23"/>
      <c r="ORQ287" s="23"/>
      <c r="ORR287" s="23"/>
      <c r="ORS287" s="23"/>
      <c r="ORT287" s="23"/>
      <c r="ORU287" s="23"/>
      <c r="ORV287" s="23"/>
      <c r="ORW287" s="23"/>
      <c r="ORX287" s="23"/>
      <c r="ORY287" s="23"/>
      <c r="ORZ287" s="23"/>
      <c r="OSA287" s="23"/>
      <c r="OSB287" s="23"/>
      <c r="OSC287" s="23"/>
      <c r="OSD287" s="23"/>
      <c r="OSE287" s="23"/>
      <c r="OSF287" s="23"/>
      <c r="OSG287" s="23"/>
      <c r="OSH287" s="23"/>
      <c r="OSI287" s="23"/>
      <c r="OSJ287" s="23"/>
      <c r="OSK287" s="23"/>
      <c r="OSL287" s="23"/>
      <c r="OSM287" s="23"/>
      <c r="OSN287" s="23"/>
      <c r="OSO287" s="23"/>
      <c r="OSP287" s="23"/>
      <c r="OSQ287" s="23"/>
      <c r="OSR287" s="23"/>
      <c r="OSS287" s="23"/>
      <c r="OST287" s="23"/>
      <c r="OSU287" s="23"/>
      <c r="OSV287" s="23"/>
      <c r="OSW287" s="23"/>
      <c r="OSX287" s="23"/>
      <c r="OSY287" s="23"/>
      <c r="OSZ287" s="23"/>
      <c r="OTA287" s="23"/>
      <c r="OTB287" s="23"/>
      <c r="OTC287" s="23"/>
      <c r="OTD287" s="23"/>
      <c r="OTE287" s="23"/>
      <c r="OTF287" s="23"/>
      <c r="OTG287" s="23"/>
      <c r="OTH287" s="23"/>
      <c r="OTI287" s="23"/>
      <c r="OTJ287" s="23"/>
      <c r="OTK287" s="23"/>
      <c r="OTL287" s="23"/>
      <c r="OTM287" s="23"/>
      <c r="OTN287" s="23"/>
      <c r="OTO287" s="23"/>
      <c r="OTP287" s="23"/>
      <c r="OTQ287" s="23"/>
      <c r="OTR287" s="23"/>
      <c r="OTS287" s="23"/>
      <c r="OTT287" s="23"/>
      <c r="OTU287" s="23"/>
      <c r="OTV287" s="23"/>
      <c r="OTW287" s="23"/>
      <c r="OTX287" s="23"/>
      <c r="OTY287" s="23"/>
      <c r="OTZ287" s="23"/>
      <c r="OUA287" s="23"/>
      <c r="OUB287" s="23"/>
      <c r="OUC287" s="23"/>
      <c r="OUD287" s="23"/>
      <c r="OUE287" s="23"/>
      <c r="OUF287" s="23"/>
      <c r="OUG287" s="23"/>
      <c r="OUH287" s="23"/>
      <c r="OUI287" s="23"/>
      <c r="OUJ287" s="23"/>
      <c r="OUK287" s="23"/>
      <c r="OUL287" s="23"/>
      <c r="OUM287" s="23"/>
      <c r="OUN287" s="23"/>
      <c r="OUO287" s="23"/>
      <c r="OUP287" s="23"/>
      <c r="OUQ287" s="23"/>
      <c r="OUR287" s="23"/>
      <c r="OUS287" s="23"/>
      <c r="OUT287" s="23"/>
      <c r="OUU287" s="23"/>
      <c r="OUV287" s="23"/>
      <c r="OUW287" s="23"/>
      <c r="OUX287" s="23"/>
      <c r="OUY287" s="23"/>
      <c r="OUZ287" s="23"/>
      <c r="OVA287" s="23"/>
      <c r="OVB287" s="23"/>
      <c r="OVC287" s="23"/>
      <c r="OVD287" s="23"/>
      <c r="OVE287" s="23"/>
      <c r="OVF287" s="23"/>
      <c r="OVG287" s="23"/>
      <c r="OVH287" s="23"/>
      <c r="OVI287" s="23"/>
      <c r="OVJ287" s="23"/>
      <c r="OVK287" s="23"/>
      <c r="OVL287" s="23"/>
      <c r="OVM287" s="23"/>
      <c r="OVN287" s="23"/>
      <c r="OVO287" s="23"/>
      <c r="OVP287" s="23"/>
      <c r="OVQ287" s="23"/>
      <c r="OVR287" s="23"/>
      <c r="OVS287" s="23"/>
      <c r="OVT287" s="23"/>
      <c r="OVU287" s="23"/>
      <c r="OVV287" s="23"/>
      <c r="OVW287" s="23"/>
      <c r="OVX287" s="23"/>
      <c r="OVY287" s="23"/>
      <c r="OVZ287" s="23"/>
      <c r="OWA287" s="23"/>
      <c r="OWB287" s="23"/>
      <c r="OWC287" s="23"/>
      <c r="OWD287" s="23"/>
      <c r="OWE287" s="23"/>
      <c r="OWF287" s="23"/>
      <c r="OWG287" s="23"/>
      <c r="OWH287" s="23"/>
      <c r="OWI287" s="23"/>
      <c r="OWJ287" s="23"/>
      <c r="OWK287" s="23"/>
      <c r="OWL287" s="23"/>
      <c r="OWM287" s="23"/>
      <c r="OWN287" s="23"/>
      <c r="OWO287" s="23"/>
      <c r="OWP287" s="23"/>
      <c r="OWQ287" s="23"/>
      <c r="OWR287" s="23"/>
      <c r="OWS287" s="23"/>
      <c r="OWT287" s="23"/>
      <c r="OWU287" s="23"/>
      <c r="OWV287" s="23"/>
      <c r="OWW287" s="23"/>
      <c r="OWX287" s="23"/>
      <c r="OWY287" s="23"/>
      <c r="OWZ287" s="23"/>
      <c r="OXA287" s="23"/>
      <c r="OXB287" s="23"/>
      <c r="OXC287" s="23"/>
      <c r="OXD287" s="23"/>
      <c r="OXE287" s="23"/>
      <c r="OXF287" s="23"/>
      <c r="OXG287" s="23"/>
      <c r="OXH287" s="23"/>
      <c r="OXI287" s="23"/>
      <c r="OXJ287" s="23"/>
      <c r="OXK287" s="23"/>
      <c r="OXL287" s="23"/>
      <c r="OXM287" s="23"/>
      <c r="OXN287" s="23"/>
      <c r="OXO287" s="23"/>
      <c r="OXP287" s="23"/>
      <c r="OXQ287" s="23"/>
      <c r="OXR287" s="23"/>
      <c r="OXS287" s="23"/>
      <c r="OXT287" s="23"/>
      <c r="OXU287" s="23"/>
      <c r="OXV287" s="23"/>
      <c r="OXW287" s="23"/>
      <c r="OXX287" s="23"/>
      <c r="OXY287" s="23"/>
      <c r="OXZ287" s="23"/>
      <c r="OYA287" s="23"/>
      <c r="OYB287" s="23"/>
      <c r="OYC287" s="23"/>
      <c r="OYD287" s="23"/>
      <c r="OYE287" s="23"/>
      <c r="OYF287" s="23"/>
      <c r="OYG287" s="23"/>
      <c r="OYH287" s="23"/>
      <c r="OYI287" s="23"/>
      <c r="OYJ287" s="23"/>
      <c r="OYK287" s="23"/>
      <c r="OYL287" s="23"/>
      <c r="OYM287" s="23"/>
      <c r="OYN287" s="23"/>
      <c r="OYO287" s="23"/>
      <c r="OYP287" s="23"/>
      <c r="OYQ287" s="23"/>
      <c r="OYR287" s="23"/>
      <c r="OYS287" s="23"/>
      <c r="OYT287" s="23"/>
      <c r="OYU287" s="23"/>
      <c r="OYV287" s="23"/>
      <c r="OYW287" s="23"/>
      <c r="OYX287" s="23"/>
      <c r="OYY287" s="23"/>
      <c r="OYZ287" s="23"/>
      <c r="OZA287" s="23"/>
      <c r="OZB287" s="23"/>
      <c r="OZC287" s="23"/>
      <c r="OZD287" s="23"/>
      <c r="OZE287" s="23"/>
      <c r="OZF287" s="23"/>
      <c r="OZG287" s="23"/>
      <c r="OZH287" s="23"/>
      <c r="OZI287" s="23"/>
      <c r="OZJ287" s="23"/>
      <c r="OZK287" s="23"/>
      <c r="OZL287" s="23"/>
      <c r="OZM287" s="23"/>
      <c r="OZN287" s="23"/>
      <c r="OZO287" s="23"/>
      <c r="OZP287" s="23"/>
      <c r="OZQ287" s="23"/>
      <c r="OZR287" s="23"/>
      <c r="OZS287" s="23"/>
      <c r="OZT287" s="23"/>
      <c r="OZU287" s="23"/>
      <c r="OZV287" s="23"/>
      <c r="OZW287" s="23"/>
      <c r="OZX287" s="23"/>
      <c r="OZY287" s="23"/>
      <c r="OZZ287" s="23"/>
      <c r="PAA287" s="23"/>
      <c r="PAB287" s="23"/>
      <c r="PAC287" s="23"/>
      <c r="PAD287" s="23"/>
      <c r="PAE287" s="23"/>
      <c r="PAF287" s="23"/>
      <c r="PAG287" s="23"/>
      <c r="PAH287" s="23"/>
      <c r="PAI287" s="23"/>
      <c r="PAJ287" s="23"/>
      <c r="PAK287" s="23"/>
      <c r="PAL287" s="23"/>
      <c r="PAM287" s="23"/>
      <c r="PAN287" s="23"/>
      <c r="PAO287" s="23"/>
      <c r="PAP287" s="23"/>
      <c r="PAQ287" s="23"/>
      <c r="PAR287" s="23"/>
      <c r="PAS287" s="23"/>
      <c r="PAT287" s="23"/>
      <c r="PAU287" s="23"/>
      <c r="PAV287" s="23"/>
      <c r="PAW287" s="23"/>
      <c r="PAX287" s="23"/>
      <c r="PAY287" s="23"/>
      <c r="PAZ287" s="23"/>
      <c r="PBA287" s="23"/>
      <c r="PBB287" s="23"/>
      <c r="PBC287" s="23"/>
      <c r="PBD287" s="23"/>
      <c r="PBE287" s="23"/>
      <c r="PBF287" s="23"/>
      <c r="PBG287" s="23"/>
      <c r="PBH287" s="23"/>
      <c r="PBI287" s="23"/>
      <c r="PBJ287" s="23"/>
      <c r="PBK287" s="23"/>
      <c r="PBL287" s="23"/>
      <c r="PBM287" s="23"/>
      <c r="PBN287" s="23"/>
      <c r="PBO287" s="23"/>
      <c r="PBP287" s="23"/>
      <c r="PBQ287" s="23"/>
      <c r="PBR287" s="23"/>
      <c r="PBS287" s="23"/>
      <c r="PBT287" s="23"/>
      <c r="PBU287" s="23"/>
      <c r="PBV287" s="23"/>
      <c r="PBW287" s="23"/>
      <c r="PBX287" s="23"/>
      <c r="PBY287" s="23"/>
      <c r="PBZ287" s="23"/>
      <c r="PCA287" s="23"/>
      <c r="PCB287" s="23"/>
      <c r="PCC287" s="23"/>
      <c r="PCD287" s="23"/>
      <c r="PCE287" s="23"/>
      <c r="PCF287" s="23"/>
      <c r="PCG287" s="23"/>
      <c r="PCH287" s="23"/>
      <c r="PCI287" s="23"/>
      <c r="PCJ287" s="23"/>
      <c r="PCK287" s="23"/>
      <c r="PCL287" s="23"/>
      <c r="PCM287" s="23"/>
      <c r="PCN287" s="23"/>
      <c r="PCO287" s="23"/>
      <c r="PCP287" s="23"/>
      <c r="PCQ287" s="23"/>
      <c r="PCR287" s="23"/>
      <c r="PCS287" s="23"/>
      <c r="PCT287" s="23"/>
      <c r="PCU287" s="23"/>
      <c r="PCV287" s="23"/>
      <c r="PCW287" s="23"/>
      <c r="PCX287" s="23"/>
      <c r="PCY287" s="23"/>
      <c r="PCZ287" s="23"/>
      <c r="PDA287" s="23"/>
      <c r="PDB287" s="23"/>
      <c r="PDC287" s="23"/>
      <c r="PDD287" s="23"/>
      <c r="PDE287" s="23"/>
      <c r="PDF287" s="23"/>
      <c r="PDG287" s="23"/>
      <c r="PDH287" s="23"/>
      <c r="PDI287" s="23"/>
      <c r="PDJ287" s="23"/>
      <c r="PDK287" s="23"/>
      <c r="PDL287" s="23"/>
      <c r="PDM287" s="23"/>
      <c r="PDN287" s="23"/>
      <c r="PDO287" s="23"/>
      <c r="PDP287" s="23"/>
      <c r="PDQ287" s="23"/>
      <c r="PDR287" s="23"/>
      <c r="PDS287" s="23"/>
      <c r="PDT287" s="23"/>
      <c r="PDU287" s="23"/>
      <c r="PDV287" s="23"/>
      <c r="PDW287" s="23"/>
      <c r="PDX287" s="23"/>
      <c r="PDY287" s="23"/>
      <c r="PDZ287" s="23"/>
      <c r="PEA287" s="23"/>
      <c r="PEB287" s="23"/>
      <c r="PEC287" s="23"/>
      <c r="PED287" s="23"/>
      <c r="PEE287" s="23"/>
      <c r="PEF287" s="23"/>
      <c r="PEG287" s="23"/>
      <c r="PEH287" s="23"/>
      <c r="PEI287" s="23"/>
      <c r="PEJ287" s="23"/>
      <c r="PEK287" s="23"/>
      <c r="PEL287" s="23"/>
      <c r="PEM287" s="23"/>
      <c r="PEN287" s="23"/>
      <c r="PEO287" s="23"/>
      <c r="PEP287" s="23"/>
      <c r="PEQ287" s="23"/>
      <c r="PER287" s="23"/>
      <c r="PES287" s="23"/>
      <c r="PET287" s="23"/>
      <c r="PEU287" s="23"/>
      <c r="PEV287" s="23"/>
      <c r="PEW287" s="23"/>
      <c r="PEX287" s="23"/>
      <c r="PEY287" s="23"/>
      <c r="PEZ287" s="23"/>
      <c r="PFA287" s="23"/>
      <c r="PFB287" s="23"/>
      <c r="PFC287" s="23"/>
      <c r="PFD287" s="23"/>
      <c r="PFE287" s="23"/>
      <c r="PFF287" s="23"/>
      <c r="PFG287" s="23"/>
      <c r="PFH287" s="23"/>
      <c r="PFI287" s="23"/>
      <c r="PFJ287" s="23"/>
      <c r="PFK287" s="23"/>
      <c r="PFL287" s="23"/>
      <c r="PFM287" s="23"/>
      <c r="PFN287" s="23"/>
      <c r="PFO287" s="23"/>
      <c r="PFP287" s="23"/>
      <c r="PFQ287" s="23"/>
      <c r="PFR287" s="23"/>
      <c r="PFS287" s="23"/>
      <c r="PFT287" s="23"/>
      <c r="PFU287" s="23"/>
      <c r="PFV287" s="23"/>
      <c r="PFW287" s="23"/>
      <c r="PFX287" s="23"/>
      <c r="PFY287" s="23"/>
      <c r="PFZ287" s="23"/>
      <c r="PGA287" s="23"/>
      <c r="PGB287" s="23"/>
      <c r="PGC287" s="23"/>
      <c r="PGD287" s="23"/>
      <c r="PGE287" s="23"/>
      <c r="PGF287" s="23"/>
      <c r="PGG287" s="23"/>
      <c r="PGH287" s="23"/>
      <c r="PGI287" s="23"/>
      <c r="PGJ287" s="23"/>
      <c r="PGK287" s="23"/>
      <c r="PGL287" s="23"/>
      <c r="PGM287" s="23"/>
      <c r="PGN287" s="23"/>
      <c r="PGO287" s="23"/>
      <c r="PGP287" s="23"/>
      <c r="PGQ287" s="23"/>
      <c r="PGR287" s="23"/>
      <c r="PGS287" s="23"/>
      <c r="PGT287" s="23"/>
      <c r="PGU287" s="23"/>
      <c r="PGV287" s="23"/>
      <c r="PGW287" s="23"/>
      <c r="PGX287" s="23"/>
      <c r="PGY287" s="23"/>
      <c r="PGZ287" s="23"/>
      <c r="PHA287" s="23"/>
      <c r="PHB287" s="23"/>
      <c r="PHC287" s="23"/>
      <c r="PHD287" s="23"/>
      <c r="PHE287" s="23"/>
      <c r="PHF287" s="23"/>
      <c r="PHG287" s="23"/>
      <c r="PHH287" s="23"/>
      <c r="PHI287" s="23"/>
      <c r="PHJ287" s="23"/>
      <c r="PHK287" s="23"/>
      <c r="PHL287" s="23"/>
      <c r="PHM287" s="23"/>
      <c r="PHN287" s="23"/>
      <c r="PHO287" s="23"/>
      <c r="PHP287" s="23"/>
      <c r="PHQ287" s="23"/>
      <c r="PHR287" s="23"/>
      <c r="PHS287" s="23"/>
      <c r="PHT287" s="23"/>
      <c r="PHU287" s="23"/>
      <c r="PHV287" s="23"/>
      <c r="PHW287" s="23"/>
      <c r="PHX287" s="23"/>
      <c r="PHY287" s="23"/>
      <c r="PHZ287" s="23"/>
      <c r="PIA287" s="23"/>
      <c r="PIB287" s="23"/>
      <c r="PIC287" s="23"/>
      <c r="PID287" s="23"/>
      <c r="PIE287" s="23"/>
      <c r="PIF287" s="23"/>
      <c r="PIG287" s="23"/>
      <c r="PIH287" s="23"/>
      <c r="PII287" s="23"/>
      <c r="PIJ287" s="23"/>
      <c r="PIK287" s="23"/>
      <c r="PIL287" s="23"/>
      <c r="PIM287" s="23"/>
      <c r="PIN287" s="23"/>
      <c r="PIO287" s="23"/>
      <c r="PIP287" s="23"/>
      <c r="PIQ287" s="23"/>
      <c r="PIR287" s="23"/>
      <c r="PIS287" s="23"/>
      <c r="PIT287" s="23"/>
      <c r="PIU287" s="23"/>
      <c r="PIV287" s="23"/>
      <c r="PIW287" s="23"/>
      <c r="PIX287" s="23"/>
      <c r="PIY287" s="23"/>
      <c r="PIZ287" s="23"/>
      <c r="PJA287" s="23"/>
      <c r="PJB287" s="23"/>
      <c r="PJC287" s="23"/>
      <c r="PJD287" s="23"/>
      <c r="PJE287" s="23"/>
      <c r="PJF287" s="23"/>
      <c r="PJG287" s="23"/>
      <c r="PJH287" s="23"/>
      <c r="PJI287" s="23"/>
      <c r="PJJ287" s="23"/>
      <c r="PJK287" s="23"/>
      <c r="PJL287" s="23"/>
      <c r="PJM287" s="23"/>
      <c r="PJN287" s="23"/>
      <c r="PJO287" s="23"/>
      <c r="PJP287" s="23"/>
      <c r="PJQ287" s="23"/>
      <c r="PJR287" s="23"/>
      <c r="PJS287" s="23"/>
      <c r="PJT287" s="23"/>
      <c r="PJU287" s="23"/>
      <c r="PJV287" s="23"/>
      <c r="PJW287" s="23"/>
      <c r="PJX287" s="23"/>
      <c r="PJY287" s="23"/>
      <c r="PJZ287" s="23"/>
      <c r="PKA287" s="23"/>
      <c r="PKB287" s="23"/>
      <c r="PKC287" s="23"/>
      <c r="PKD287" s="23"/>
      <c r="PKE287" s="23"/>
      <c r="PKF287" s="23"/>
      <c r="PKG287" s="23"/>
      <c r="PKH287" s="23"/>
      <c r="PKI287" s="23"/>
      <c r="PKJ287" s="23"/>
      <c r="PKK287" s="23"/>
      <c r="PKL287" s="23"/>
      <c r="PKM287" s="23"/>
      <c r="PKN287" s="23"/>
      <c r="PKO287" s="23"/>
      <c r="PKP287" s="23"/>
      <c r="PKQ287" s="23"/>
      <c r="PKR287" s="23"/>
      <c r="PKS287" s="23"/>
      <c r="PKT287" s="23"/>
      <c r="PKU287" s="23"/>
      <c r="PKV287" s="23"/>
      <c r="PKW287" s="23"/>
      <c r="PKX287" s="23"/>
      <c r="PKY287" s="23"/>
      <c r="PKZ287" s="23"/>
      <c r="PLA287" s="23"/>
      <c r="PLB287" s="23"/>
      <c r="PLC287" s="23"/>
      <c r="PLD287" s="23"/>
      <c r="PLE287" s="23"/>
      <c r="PLF287" s="23"/>
      <c r="PLG287" s="23"/>
      <c r="PLH287" s="23"/>
      <c r="PLI287" s="23"/>
      <c r="PLJ287" s="23"/>
      <c r="PLK287" s="23"/>
      <c r="PLL287" s="23"/>
      <c r="PLM287" s="23"/>
      <c r="PLN287" s="23"/>
      <c r="PLO287" s="23"/>
      <c r="PLP287" s="23"/>
      <c r="PLQ287" s="23"/>
      <c r="PLR287" s="23"/>
      <c r="PLS287" s="23"/>
      <c r="PLT287" s="23"/>
      <c r="PLU287" s="23"/>
      <c r="PLV287" s="23"/>
      <c r="PLW287" s="23"/>
      <c r="PLX287" s="23"/>
      <c r="PLY287" s="23"/>
      <c r="PLZ287" s="23"/>
      <c r="PMA287" s="23"/>
      <c r="PMB287" s="23"/>
      <c r="PMC287" s="23"/>
      <c r="PMD287" s="23"/>
      <c r="PME287" s="23"/>
      <c r="PMF287" s="23"/>
      <c r="PMG287" s="23"/>
      <c r="PMH287" s="23"/>
      <c r="PMI287" s="23"/>
      <c r="PMJ287" s="23"/>
      <c r="PMK287" s="23"/>
      <c r="PML287" s="23"/>
      <c r="PMM287" s="23"/>
      <c r="PMN287" s="23"/>
      <c r="PMO287" s="23"/>
      <c r="PMP287" s="23"/>
      <c r="PMQ287" s="23"/>
      <c r="PMR287" s="23"/>
      <c r="PMS287" s="23"/>
      <c r="PMT287" s="23"/>
      <c r="PMU287" s="23"/>
      <c r="PMV287" s="23"/>
      <c r="PMW287" s="23"/>
      <c r="PMX287" s="23"/>
      <c r="PMY287" s="23"/>
      <c r="PMZ287" s="23"/>
      <c r="PNA287" s="23"/>
      <c r="PNB287" s="23"/>
      <c r="PNC287" s="23"/>
      <c r="PND287" s="23"/>
      <c r="PNE287" s="23"/>
      <c r="PNF287" s="23"/>
      <c r="PNG287" s="23"/>
      <c r="PNH287" s="23"/>
      <c r="PNI287" s="23"/>
      <c r="PNJ287" s="23"/>
      <c r="PNK287" s="23"/>
      <c r="PNL287" s="23"/>
      <c r="PNM287" s="23"/>
      <c r="PNN287" s="23"/>
      <c r="PNO287" s="23"/>
      <c r="PNP287" s="23"/>
      <c r="PNQ287" s="23"/>
      <c r="PNR287" s="23"/>
      <c r="PNS287" s="23"/>
      <c r="PNT287" s="23"/>
      <c r="PNU287" s="23"/>
      <c r="PNV287" s="23"/>
      <c r="PNW287" s="23"/>
      <c r="PNX287" s="23"/>
      <c r="PNY287" s="23"/>
      <c r="PNZ287" s="23"/>
      <c r="POA287" s="23"/>
      <c r="POB287" s="23"/>
      <c r="POC287" s="23"/>
      <c r="POD287" s="23"/>
      <c r="POE287" s="23"/>
      <c r="POF287" s="23"/>
      <c r="POG287" s="23"/>
      <c r="POH287" s="23"/>
      <c r="POI287" s="23"/>
      <c r="POJ287" s="23"/>
      <c r="POK287" s="23"/>
      <c r="POL287" s="23"/>
      <c r="POM287" s="23"/>
      <c r="PON287" s="23"/>
      <c r="POO287" s="23"/>
      <c r="POP287" s="23"/>
      <c r="POQ287" s="23"/>
      <c r="POR287" s="23"/>
      <c r="POS287" s="23"/>
      <c r="POT287" s="23"/>
      <c r="POU287" s="23"/>
      <c r="POV287" s="23"/>
      <c r="POW287" s="23"/>
      <c r="POX287" s="23"/>
      <c r="POY287" s="23"/>
      <c r="POZ287" s="23"/>
      <c r="PPA287" s="23"/>
      <c r="PPB287" s="23"/>
      <c r="PPC287" s="23"/>
      <c r="PPD287" s="23"/>
      <c r="PPE287" s="23"/>
      <c r="PPF287" s="23"/>
      <c r="PPG287" s="23"/>
      <c r="PPH287" s="23"/>
      <c r="PPI287" s="23"/>
      <c r="PPJ287" s="23"/>
      <c r="PPK287" s="23"/>
      <c r="PPL287" s="23"/>
      <c r="PPM287" s="23"/>
      <c r="PPN287" s="23"/>
      <c r="PPO287" s="23"/>
      <c r="PPP287" s="23"/>
      <c r="PPQ287" s="23"/>
      <c r="PPR287" s="23"/>
      <c r="PPS287" s="23"/>
      <c r="PPT287" s="23"/>
      <c r="PPU287" s="23"/>
      <c r="PPV287" s="23"/>
      <c r="PPW287" s="23"/>
      <c r="PPX287" s="23"/>
      <c r="PPY287" s="23"/>
      <c r="PPZ287" s="23"/>
      <c r="PQA287" s="23"/>
      <c r="PQB287" s="23"/>
      <c r="PQC287" s="23"/>
      <c r="PQD287" s="23"/>
      <c r="PQE287" s="23"/>
      <c r="PQF287" s="23"/>
      <c r="PQG287" s="23"/>
      <c r="PQH287" s="23"/>
      <c r="PQI287" s="23"/>
      <c r="PQJ287" s="23"/>
      <c r="PQK287" s="23"/>
      <c r="PQL287" s="23"/>
      <c r="PQM287" s="23"/>
      <c r="PQN287" s="23"/>
      <c r="PQO287" s="23"/>
      <c r="PQP287" s="23"/>
      <c r="PQQ287" s="23"/>
      <c r="PQR287" s="23"/>
      <c r="PQS287" s="23"/>
      <c r="PQT287" s="23"/>
      <c r="PQU287" s="23"/>
      <c r="PQV287" s="23"/>
      <c r="PQW287" s="23"/>
      <c r="PQX287" s="23"/>
      <c r="PQY287" s="23"/>
      <c r="PQZ287" s="23"/>
      <c r="PRA287" s="23"/>
      <c r="PRB287" s="23"/>
      <c r="PRC287" s="23"/>
      <c r="PRD287" s="23"/>
      <c r="PRE287" s="23"/>
      <c r="PRF287" s="23"/>
      <c r="PRG287" s="23"/>
      <c r="PRH287" s="23"/>
      <c r="PRI287" s="23"/>
      <c r="PRJ287" s="23"/>
      <c r="PRK287" s="23"/>
      <c r="PRL287" s="23"/>
      <c r="PRM287" s="23"/>
      <c r="PRN287" s="23"/>
      <c r="PRO287" s="23"/>
      <c r="PRP287" s="23"/>
      <c r="PRQ287" s="23"/>
      <c r="PRR287" s="23"/>
      <c r="PRS287" s="23"/>
      <c r="PRT287" s="23"/>
      <c r="PRU287" s="23"/>
      <c r="PRV287" s="23"/>
      <c r="PRW287" s="23"/>
      <c r="PRX287" s="23"/>
      <c r="PRY287" s="23"/>
      <c r="PRZ287" s="23"/>
      <c r="PSA287" s="23"/>
      <c r="PSB287" s="23"/>
      <c r="PSC287" s="23"/>
      <c r="PSD287" s="23"/>
      <c r="PSE287" s="23"/>
      <c r="PSF287" s="23"/>
      <c r="PSG287" s="23"/>
      <c r="PSH287" s="23"/>
      <c r="PSI287" s="23"/>
      <c r="PSJ287" s="23"/>
      <c r="PSK287" s="23"/>
      <c r="PSL287" s="23"/>
      <c r="PSM287" s="23"/>
      <c r="PSN287" s="23"/>
      <c r="PSO287" s="23"/>
      <c r="PSP287" s="23"/>
      <c r="PSQ287" s="23"/>
      <c r="PSR287" s="23"/>
      <c r="PSS287" s="23"/>
      <c r="PST287" s="23"/>
      <c r="PSU287" s="23"/>
      <c r="PSV287" s="23"/>
      <c r="PSW287" s="23"/>
      <c r="PSX287" s="23"/>
      <c r="PSY287" s="23"/>
      <c r="PSZ287" s="23"/>
      <c r="PTA287" s="23"/>
      <c r="PTB287" s="23"/>
      <c r="PTC287" s="23"/>
      <c r="PTD287" s="23"/>
      <c r="PTE287" s="23"/>
      <c r="PTF287" s="23"/>
      <c r="PTG287" s="23"/>
      <c r="PTH287" s="23"/>
      <c r="PTI287" s="23"/>
      <c r="PTJ287" s="23"/>
      <c r="PTK287" s="23"/>
      <c r="PTL287" s="23"/>
      <c r="PTM287" s="23"/>
      <c r="PTN287" s="23"/>
      <c r="PTO287" s="23"/>
      <c r="PTP287" s="23"/>
      <c r="PTQ287" s="23"/>
      <c r="PTR287" s="23"/>
      <c r="PTS287" s="23"/>
      <c r="PTT287" s="23"/>
      <c r="PTU287" s="23"/>
      <c r="PTV287" s="23"/>
      <c r="PTW287" s="23"/>
      <c r="PTX287" s="23"/>
      <c r="PTY287" s="23"/>
      <c r="PTZ287" s="23"/>
      <c r="PUA287" s="23"/>
      <c r="PUB287" s="23"/>
      <c r="PUC287" s="23"/>
      <c r="PUD287" s="23"/>
      <c r="PUE287" s="23"/>
      <c r="PUF287" s="23"/>
      <c r="PUG287" s="23"/>
      <c r="PUH287" s="23"/>
      <c r="PUI287" s="23"/>
      <c r="PUJ287" s="23"/>
      <c r="PUK287" s="23"/>
      <c r="PUL287" s="23"/>
      <c r="PUM287" s="23"/>
      <c r="PUN287" s="23"/>
      <c r="PUO287" s="23"/>
      <c r="PUP287" s="23"/>
      <c r="PUQ287" s="23"/>
      <c r="PUR287" s="23"/>
      <c r="PUS287" s="23"/>
      <c r="PUT287" s="23"/>
      <c r="PUU287" s="23"/>
      <c r="PUV287" s="23"/>
      <c r="PUW287" s="23"/>
      <c r="PUX287" s="23"/>
      <c r="PUY287" s="23"/>
      <c r="PUZ287" s="23"/>
      <c r="PVA287" s="23"/>
      <c r="PVB287" s="23"/>
      <c r="PVC287" s="23"/>
      <c r="PVD287" s="23"/>
      <c r="PVE287" s="23"/>
      <c r="PVF287" s="23"/>
      <c r="PVG287" s="23"/>
      <c r="PVH287" s="23"/>
      <c r="PVI287" s="23"/>
      <c r="PVJ287" s="23"/>
      <c r="PVK287" s="23"/>
      <c r="PVL287" s="23"/>
      <c r="PVM287" s="23"/>
      <c r="PVN287" s="23"/>
      <c r="PVO287" s="23"/>
      <c r="PVP287" s="23"/>
      <c r="PVQ287" s="23"/>
      <c r="PVR287" s="23"/>
      <c r="PVS287" s="23"/>
      <c r="PVT287" s="23"/>
      <c r="PVU287" s="23"/>
      <c r="PVV287" s="23"/>
      <c r="PVW287" s="23"/>
      <c r="PVX287" s="23"/>
      <c r="PVY287" s="23"/>
      <c r="PVZ287" s="23"/>
      <c r="PWA287" s="23"/>
      <c r="PWB287" s="23"/>
      <c r="PWC287" s="23"/>
      <c r="PWD287" s="23"/>
      <c r="PWE287" s="23"/>
      <c r="PWF287" s="23"/>
      <c r="PWG287" s="23"/>
      <c r="PWH287" s="23"/>
      <c r="PWI287" s="23"/>
      <c r="PWJ287" s="23"/>
      <c r="PWK287" s="23"/>
      <c r="PWL287" s="23"/>
      <c r="PWM287" s="23"/>
      <c r="PWN287" s="23"/>
      <c r="PWO287" s="23"/>
      <c r="PWP287" s="23"/>
      <c r="PWQ287" s="23"/>
      <c r="PWR287" s="23"/>
      <c r="PWS287" s="23"/>
      <c r="PWT287" s="23"/>
      <c r="PWU287" s="23"/>
      <c r="PWV287" s="23"/>
      <c r="PWW287" s="23"/>
      <c r="PWX287" s="23"/>
      <c r="PWY287" s="23"/>
      <c r="PWZ287" s="23"/>
      <c r="PXA287" s="23"/>
      <c r="PXB287" s="23"/>
      <c r="PXC287" s="23"/>
      <c r="PXD287" s="23"/>
      <c r="PXE287" s="23"/>
      <c r="PXF287" s="23"/>
      <c r="PXG287" s="23"/>
      <c r="PXH287" s="23"/>
      <c r="PXI287" s="23"/>
      <c r="PXJ287" s="23"/>
      <c r="PXK287" s="23"/>
      <c r="PXL287" s="23"/>
      <c r="PXM287" s="23"/>
      <c r="PXN287" s="23"/>
      <c r="PXO287" s="23"/>
      <c r="PXP287" s="23"/>
      <c r="PXQ287" s="23"/>
      <c r="PXR287" s="23"/>
      <c r="PXS287" s="23"/>
      <c r="PXT287" s="23"/>
      <c r="PXU287" s="23"/>
      <c r="PXV287" s="23"/>
      <c r="PXW287" s="23"/>
      <c r="PXX287" s="23"/>
      <c r="PXY287" s="23"/>
      <c r="PXZ287" s="23"/>
      <c r="PYA287" s="23"/>
      <c r="PYB287" s="23"/>
      <c r="PYC287" s="23"/>
      <c r="PYD287" s="23"/>
      <c r="PYE287" s="23"/>
      <c r="PYF287" s="23"/>
      <c r="PYG287" s="23"/>
      <c r="PYH287" s="23"/>
      <c r="PYI287" s="23"/>
      <c r="PYJ287" s="23"/>
      <c r="PYK287" s="23"/>
      <c r="PYL287" s="23"/>
      <c r="PYM287" s="23"/>
      <c r="PYN287" s="23"/>
      <c r="PYO287" s="23"/>
      <c r="PYP287" s="23"/>
      <c r="PYQ287" s="23"/>
      <c r="PYR287" s="23"/>
      <c r="PYS287" s="23"/>
      <c r="PYT287" s="23"/>
      <c r="PYU287" s="23"/>
      <c r="PYV287" s="23"/>
      <c r="PYW287" s="23"/>
      <c r="PYX287" s="23"/>
      <c r="PYY287" s="23"/>
      <c r="PYZ287" s="23"/>
      <c r="PZA287" s="23"/>
      <c r="PZB287" s="23"/>
      <c r="PZC287" s="23"/>
      <c r="PZD287" s="23"/>
      <c r="PZE287" s="23"/>
      <c r="PZF287" s="23"/>
      <c r="PZG287" s="23"/>
      <c r="PZH287" s="23"/>
      <c r="PZI287" s="23"/>
      <c r="PZJ287" s="23"/>
      <c r="PZK287" s="23"/>
      <c r="PZL287" s="23"/>
      <c r="PZM287" s="23"/>
      <c r="PZN287" s="23"/>
      <c r="PZO287" s="23"/>
      <c r="PZP287" s="23"/>
      <c r="PZQ287" s="23"/>
      <c r="PZR287" s="23"/>
      <c r="PZS287" s="23"/>
      <c r="PZT287" s="23"/>
      <c r="PZU287" s="23"/>
      <c r="PZV287" s="23"/>
      <c r="PZW287" s="23"/>
      <c r="PZX287" s="23"/>
      <c r="PZY287" s="23"/>
      <c r="PZZ287" s="23"/>
      <c r="QAA287" s="23"/>
      <c r="QAB287" s="23"/>
      <c r="QAC287" s="23"/>
      <c r="QAD287" s="23"/>
      <c r="QAE287" s="23"/>
      <c r="QAF287" s="23"/>
      <c r="QAG287" s="23"/>
      <c r="QAH287" s="23"/>
      <c r="QAI287" s="23"/>
      <c r="QAJ287" s="23"/>
      <c r="QAK287" s="23"/>
      <c r="QAL287" s="23"/>
      <c r="QAM287" s="23"/>
      <c r="QAN287" s="23"/>
      <c r="QAO287" s="23"/>
      <c r="QAP287" s="23"/>
      <c r="QAQ287" s="23"/>
      <c r="QAR287" s="23"/>
      <c r="QAS287" s="23"/>
      <c r="QAT287" s="23"/>
      <c r="QAU287" s="23"/>
      <c r="QAV287" s="23"/>
      <c r="QAW287" s="23"/>
      <c r="QAX287" s="23"/>
      <c r="QAY287" s="23"/>
      <c r="QAZ287" s="23"/>
      <c r="QBA287" s="23"/>
      <c r="QBB287" s="23"/>
      <c r="QBC287" s="23"/>
      <c r="QBD287" s="23"/>
      <c r="QBE287" s="23"/>
      <c r="QBF287" s="23"/>
      <c r="QBG287" s="23"/>
      <c r="QBH287" s="23"/>
      <c r="QBI287" s="23"/>
      <c r="QBJ287" s="23"/>
      <c r="QBK287" s="23"/>
      <c r="QBL287" s="23"/>
      <c r="QBM287" s="23"/>
      <c r="QBN287" s="23"/>
      <c r="QBO287" s="23"/>
      <c r="QBP287" s="23"/>
      <c r="QBQ287" s="23"/>
      <c r="QBR287" s="23"/>
      <c r="QBS287" s="23"/>
      <c r="QBT287" s="23"/>
      <c r="QBU287" s="23"/>
      <c r="QBV287" s="23"/>
      <c r="QBW287" s="23"/>
      <c r="QBX287" s="23"/>
      <c r="QBY287" s="23"/>
      <c r="QBZ287" s="23"/>
      <c r="QCA287" s="23"/>
      <c r="QCB287" s="23"/>
      <c r="QCC287" s="23"/>
      <c r="QCD287" s="23"/>
      <c r="QCE287" s="23"/>
      <c r="QCF287" s="23"/>
      <c r="QCG287" s="23"/>
      <c r="QCH287" s="23"/>
      <c r="QCI287" s="23"/>
      <c r="QCJ287" s="23"/>
      <c r="QCK287" s="23"/>
      <c r="QCL287" s="23"/>
      <c r="QCM287" s="23"/>
      <c r="QCN287" s="23"/>
      <c r="QCO287" s="23"/>
      <c r="QCP287" s="23"/>
      <c r="QCQ287" s="23"/>
      <c r="QCR287" s="23"/>
      <c r="QCS287" s="23"/>
      <c r="QCT287" s="23"/>
      <c r="QCU287" s="23"/>
      <c r="QCV287" s="23"/>
      <c r="QCW287" s="23"/>
      <c r="QCX287" s="23"/>
      <c r="QCY287" s="23"/>
      <c r="QCZ287" s="23"/>
      <c r="QDA287" s="23"/>
      <c r="QDB287" s="23"/>
      <c r="QDC287" s="23"/>
      <c r="QDD287" s="23"/>
      <c r="QDE287" s="23"/>
      <c r="QDF287" s="23"/>
      <c r="QDG287" s="23"/>
      <c r="QDH287" s="23"/>
      <c r="QDI287" s="23"/>
      <c r="QDJ287" s="23"/>
      <c r="QDK287" s="23"/>
      <c r="QDL287" s="23"/>
      <c r="QDM287" s="23"/>
      <c r="QDN287" s="23"/>
      <c r="QDO287" s="23"/>
      <c r="QDP287" s="23"/>
      <c r="QDQ287" s="23"/>
      <c r="QDR287" s="23"/>
      <c r="QDS287" s="23"/>
      <c r="QDT287" s="23"/>
      <c r="QDU287" s="23"/>
      <c r="QDV287" s="23"/>
      <c r="QDW287" s="23"/>
      <c r="QDX287" s="23"/>
      <c r="QDY287" s="23"/>
      <c r="QDZ287" s="23"/>
      <c r="QEA287" s="23"/>
      <c r="QEB287" s="23"/>
      <c r="QEC287" s="23"/>
      <c r="QED287" s="23"/>
      <c r="QEE287" s="23"/>
      <c r="QEF287" s="23"/>
      <c r="QEG287" s="23"/>
      <c r="QEH287" s="23"/>
      <c r="QEI287" s="23"/>
      <c r="QEJ287" s="23"/>
      <c r="QEK287" s="23"/>
      <c r="QEL287" s="23"/>
      <c r="QEM287" s="23"/>
      <c r="QEN287" s="23"/>
      <c r="QEO287" s="23"/>
      <c r="QEP287" s="23"/>
      <c r="QEQ287" s="23"/>
      <c r="QER287" s="23"/>
      <c r="QES287" s="23"/>
      <c r="QET287" s="23"/>
      <c r="QEU287" s="23"/>
      <c r="QEV287" s="23"/>
      <c r="QEW287" s="23"/>
      <c r="QEX287" s="23"/>
      <c r="QEY287" s="23"/>
      <c r="QEZ287" s="23"/>
      <c r="QFA287" s="23"/>
      <c r="QFB287" s="23"/>
      <c r="QFC287" s="23"/>
      <c r="QFD287" s="23"/>
      <c r="QFE287" s="23"/>
      <c r="QFF287" s="23"/>
      <c r="QFG287" s="23"/>
      <c r="QFH287" s="23"/>
      <c r="QFI287" s="23"/>
      <c r="QFJ287" s="23"/>
      <c r="QFK287" s="23"/>
      <c r="QFL287" s="23"/>
      <c r="QFM287" s="23"/>
      <c r="QFN287" s="23"/>
      <c r="QFO287" s="23"/>
      <c r="QFP287" s="23"/>
      <c r="QFQ287" s="23"/>
      <c r="QFR287" s="23"/>
      <c r="QFS287" s="23"/>
      <c r="QFT287" s="23"/>
      <c r="QFU287" s="23"/>
      <c r="QFV287" s="23"/>
      <c r="QFW287" s="23"/>
      <c r="QFX287" s="23"/>
      <c r="QFY287" s="23"/>
      <c r="QFZ287" s="23"/>
      <c r="QGA287" s="23"/>
      <c r="QGB287" s="23"/>
      <c r="QGC287" s="23"/>
      <c r="QGD287" s="23"/>
      <c r="QGE287" s="23"/>
      <c r="QGF287" s="23"/>
      <c r="QGG287" s="23"/>
      <c r="QGH287" s="23"/>
      <c r="QGI287" s="23"/>
      <c r="QGJ287" s="23"/>
      <c r="QGK287" s="23"/>
      <c r="QGL287" s="23"/>
      <c r="QGM287" s="23"/>
      <c r="QGN287" s="23"/>
      <c r="QGO287" s="23"/>
      <c r="QGP287" s="23"/>
      <c r="QGQ287" s="23"/>
      <c r="QGR287" s="23"/>
      <c r="QGS287" s="23"/>
      <c r="QGT287" s="23"/>
      <c r="QGU287" s="23"/>
      <c r="QGV287" s="23"/>
      <c r="QGW287" s="23"/>
      <c r="QGX287" s="23"/>
      <c r="QGY287" s="23"/>
      <c r="QGZ287" s="23"/>
      <c r="QHA287" s="23"/>
      <c r="QHB287" s="23"/>
      <c r="QHC287" s="23"/>
      <c r="QHD287" s="23"/>
      <c r="QHE287" s="23"/>
      <c r="QHF287" s="23"/>
      <c r="QHG287" s="23"/>
      <c r="QHH287" s="23"/>
      <c r="QHI287" s="23"/>
      <c r="QHJ287" s="23"/>
      <c r="QHK287" s="23"/>
      <c r="QHL287" s="23"/>
      <c r="QHM287" s="23"/>
      <c r="QHN287" s="23"/>
      <c r="QHO287" s="23"/>
      <c r="QHP287" s="23"/>
      <c r="QHQ287" s="23"/>
      <c r="QHR287" s="23"/>
      <c r="QHS287" s="23"/>
      <c r="QHT287" s="23"/>
      <c r="QHU287" s="23"/>
      <c r="QHV287" s="23"/>
      <c r="QHW287" s="23"/>
      <c r="QHX287" s="23"/>
      <c r="QHY287" s="23"/>
      <c r="QHZ287" s="23"/>
      <c r="QIA287" s="23"/>
      <c r="QIB287" s="23"/>
      <c r="QIC287" s="23"/>
      <c r="QID287" s="23"/>
      <c r="QIE287" s="23"/>
      <c r="QIF287" s="23"/>
      <c r="QIG287" s="23"/>
      <c r="QIH287" s="23"/>
      <c r="QII287" s="23"/>
      <c r="QIJ287" s="23"/>
      <c r="QIK287" s="23"/>
      <c r="QIL287" s="23"/>
      <c r="QIM287" s="23"/>
      <c r="QIN287" s="23"/>
      <c r="QIO287" s="23"/>
      <c r="QIP287" s="23"/>
      <c r="QIQ287" s="23"/>
      <c r="QIR287" s="23"/>
      <c r="QIS287" s="23"/>
      <c r="QIT287" s="23"/>
      <c r="QIU287" s="23"/>
      <c r="QIV287" s="23"/>
      <c r="QIW287" s="23"/>
      <c r="QIX287" s="23"/>
      <c r="QIY287" s="23"/>
      <c r="QIZ287" s="23"/>
      <c r="QJA287" s="23"/>
      <c r="QJB287" s="23"/>
      <c r="QJC287" s="23"/>
      <c r="QJD287" s="23"/>
      <c r="QJE287" s="23"/>
      <c r="QJF287" s="23"/>
      <c r="QJG287" s="23"/>
      <c r="QJH287" s="23"/>
      <c r="QJI287" s="23"/>
      <c r="QJJ287" s="23"/>
      <c r="QJK287" s="23"/>
      <c r="QJL287" s="23"/>
      <c r="QJM287" s="23"/>
      <c r="QJN287" s="23"/>
      <c r="QJO287" s="23"/>
      <c r="QJP287" s="23"/>
      <c r="QJQ287" s="23"/>
      <c r="QJR287" s="23"/>
      <c r="QJS287" s="23"/>
      <c r="QJT287" s="23"/>
      <c r="QJU287" s="23"/>
      <c r="QJV287" s="23"/>
      <c r="QJW287" s="23"/>
      <c r="QJX287" s="23"/>
      <c r="QJY287" s="23"/>
      <c r="QJZ287" s="23"/>
      <c r="QKA287" s="23"/>
      <c r="QKB287" s="23"/>
      <c r="QKC287" s="23"/>
      <c r="QKD287" s="23"/>
      <c r="QKE287" s="23"/>
      <c r="QKF287" s="23"/>
      <c r="QKG287" s="23"/>
      <c r="QKH287" s="23"/>
      <c r="QKI287" s="23"/>
      <c r="QKJ287" s="23"/>
      <c r="QKK287" s="23"/>
      <c r="QKL287" s="23"/>
      <c r="QKM287" s="23"/>
      <c r="QKN287" s="23"/>
      <c r="QKO287" s="23"/>
      <c r="QKP287" s="23"/>
      <c r="QKQ287" s="23"/>
      <c r="QKR287" s="23"/>
      <c r="QKS287" s="23"/>
      <c r="QKT287" s="23"/>
      <c r="QKU287" s="23"/>
      <c r="QKV287" s="23"/>
      <c r="QKW287" s="23"/>
      <c r="QKX287" s="23"/>
      <c r="QKY287" s="23"/>
      <c r="QKZ287" s="23"/>
      <c r="QLA287" s="23"/>
      <c r="QLB287" s="23"/>
      <c r="QLC287" s="23"/>
      <c r="QLD287" s="23"/>
      <c r="QLE287" s="23"/>
      <c r="QLF287" s="23"/>
      <c r="QLG287" s="23"/>
      <c r="QLH287" s="23"/>
      <c r="QLI287" s="23"/>
      <c r="QLJ287" s="23"/>
      <c r="QLK287" s="23"/>
      <c r="QLL287" s="23"/>
      <c r="QLM287" s="23"/>
      <c r="QLN287" s="23"/>
      <c r="QLO287" s="23"/>
      <c r="QLP287" s="23"/>
      <c r="QLQ287" s="23"/>
      <c r="QLR287" s="23"/>
      <c r="QLS287" s="23"/>
      <c r="QLT287" s="23"/>
      <c r="QLU287" s="23"/>
      <c r="QLV287" s="23"/>
      <c r="QLW287" s="23"/>
      <c r="QLX287" s="23"/>
      <c r="QLY287" s="23"/>
      <c r="QLZ287" s="23"/>
      <c r="QMA287" s="23"/>
      <c r="QMB287" s="23"/>
      <c r="QMC287" s="23"/>
      <c r="QMD287" s="23"/>
      <c r="QME287" s="23"/>
      <c r="QMF287" s="23"/>
      <c r="QMG287" s="23"/>
      <c r="QMH287" s="23"/>
      <c r="QMI287" s="23"/>
      <c r="QMJ287" s="23"/>
      <c r="QMK287" s="23"/>
      <c r="QML287" s="23"/>
      <c r="QMM287" s="23"/>
      <c r="QMN287" s="23"/>
      <c r="QMO287" s="23"/>
      <c r="QMP287" s="23"/>
      <c r="QMQ287" s="23"/>
      <c r="QMR287" s="23"/>
      <c r="QMS287" s="23"/>
      <c r="QMT287" s="23"/>
      <c r="QMU287" s="23"/>
      <c r="QMV287" s="23"/>
      <c r="QMW287" s="23"/>
      <c r="QMX287" s="23"/>
      <c r="QMY287" s="23"/>
      <c r="QMZ287" s="23"/>
      <c r="QNA287" s="23"/>
      <c r="QNB287" s="23"/>
      <c r="QNC287" s="23"/>
      <c r="QND287" s="23"/>
      <c r="QNE287" s="23"/>
      <c r="QNF287" s="23"/>
      <c r="QNG287" s="23"/>
      <c r="QNH287" s="23"/>
      <c r="QNI287" s="23"/>
      <c r="QNJ287" s="23"/>
      <c r="QNK287" s="23"/>
      <c r="QNL287" s="23"/>
      <c r="QNM287" s="23"/>
      <c r="QNN287" s="23"/>
      <c r="QNO287" s="23"/>
      <c r="QNP287" s="23"/>
      <c r="QNQ287" s="23"/>
      <c r="QNR287" s="23"/>
      <c r="QNS287" s="23"/>
      <c r="QNT287" s="23"/>
      <c r="QNU287" s="23"/>
      <c r="QNV287" s="23"/>
      <c r="QNW287" s="23"/>
      <c r="QNX287" s="23"/>
      <c r="QNY287" s="23"/>
      <c r="QNZ287" s="23"/>
      <c r="QOA287" s="23"/>
      <c r="QOB287" s="23"/>
      <c r="QOC287" s="23"/>
      <c r="QOD287" s="23"/>
      <c r="QOE287" s="23"/>
      <c r="QOF287" s="23"/>
      <c r="QOG287" s="23"/>
      <c r="QOH287" s="23"/>
      <c r="QOI287" s="23"/>
      <c r="QOJ287" s="23"/>
      <c r="QOK287" s="23"/>
      <c r="QOL287" s="23"/>
      <c r="QOM287" s="23"/>
      <c r="QON287" s="23"/>
      <c r="QOO287" s="23"/>
      <c r="QOP287" s="23"/>
      <c r="QOQ287" s="23"/>
      <c r="QOR287" s="23"/>
      <c r="QOS287" s="23"/>
      <c r="QOT287" s="23"/>
      <c r="QOU287" s="23"/>
      <c r="QOV287" s="23"/>
      <c r="QOW287" s="23"/>
      <c r="QOX287" s="23"/>
      <c r="QOY287" s="23"/>
      <c r="QOZ287" s="23"/>
      <c r="QPA287" s="23"/>
      <c r="QPB287" s="23"/>
      <c r="QPC287" s="23"/>
      <c r="QPD287" s="23"/>
      <c r="QPE287" s="23"/>
      <c r="QPF287" s="23"/>
      <c r="QPG287" s="23"/>
      <c r="QPH287" s="23"/>
      <c r="QPI287" s="23"/>
      <c r="QPJ287" s="23"/>
      <c r="QPK287" s="23"/>
      <c r="QPL287" s="23"/>
      <c r="QPM287" s="23"/>
      <c r="QPN287" s="23"/>
      <c r="QPO287" s="23"/>
      <c r="QPP287" s="23"/>
      <c r="QPQ287" s="23"/>
      <c r="QPR287" s="23"/>
      <c r="QPS287" s="23"/>
      <c r="QPT287" s="23"/>
      <c r="QPU287" s="23"/>
      <c r="QPV287" s="23"/>
      <c r="QPW287" s="23"/>
      <c r="QPX287" s="23"/>
      <c r="QPY287" s="23"/>
      <c r="QPZ287" s="23"/>
      <c r="QQA287" s="23"/>
      <c r="QQB287" s="23"/>
      <c r="QQC287" s="23"/>
      <c r="QQD287" s="23"/>
      <c r="QQE287" s="23"/>
      <c r="QQF287" s="23"/>
      <c r="QQG287" s="23"/>
      <c r="QQH287" s="23"/>
      <c r="QQI287" s="23"/>
      <c r="QQJ287" s="23"/>
      <c r="QQK287" s="23"/>
      <c r="QQL287" s="23"/>
      <c r="QQM287" s="23"/>
      <c r="QQN287" s="23"/>
      <c r="QQO287" s="23"/>
      <c r="QQP287" s="23"/>
      <c r="QQQ287" s="23"/>
      <c r="QQR287" s="23"/>
      <c r="QQS287" s="23"/>
      <c r="QQT287" s="23"/>
      <c r="QQU287" s="23"/>
      <c r="QQV287" s="23"/>
      <c r="QQW287" s="23"/>
      <c r="QQX287" s="23"/>
      <c r="QQY287" s="23"/>
      <c r="QQZ287" s="23"/>
      <c r="QRA287" s="23"/>
      <c r="QRB287" s="23"/>
      <c r="QRC287" s="23"/>
      <c r="QRD287" s="23"/>
      <c r="QRE287" s="23"/>
      <c r="QRF287" s="23"/>
      <c r="QRG287" s="23"/>
      <c r="QRH287" s="23"/>
      <c r="QRI287" s="23"/>
      <c r="QRJ287" s="23"/>
      <c r="QRK287" s="23"/>
      <c r="QRL287" s="23"/>
      <c r="QRM287" s="23"/>
      <c r="QRN287" s="23"/>
      <c r="QRO287" s="23"/>
      <c r="QRP287" s="23"/>
      <c r="QRQ287" s="23"/>
      <c r="QRR287" s="23"/>
      <c r="QRS287" s="23"/>
      <c r="QRT287" s="23"/>
      <c r="QRU287" s="23"/>
      <c r="QRV287" s="23"/>
      <c r="QRW287" s="23"/>
      <c r="QRX287" s="23"/>
      <c r="QRY287" s="23"/>
      <c r="QRZ287" s="23"/>
      <c r="QSA287" s="23"/>
      <c r="QSB287" s="23"/>
      <c r="QSC287" s="23"/>
      <c r="QSD287" s="23"/>
      <c r="QSE287" s="23"/>
      <c r="QSF287" s="23"/>
      <c r="QSG287" s="23"/>
      <c r="QSH287" s="23"/>
      <c r="QSI287" s="23"/>
      <c r="QSJ287" s="23"/>
      <c r="QSK287" s="23"/>
      <c r="QSL287" s="23"/>
      <c r="QSM287" s="23"/>
      <c r="QSN287" s="23"/>
      <c r="QSO287" s="23"/>
      <c r="QSP287" s="23"/>
      <c r="QSQ287" s="23"/>
      <c r="QSR287" s="23"/>
      <c r="QSS287" s="23"/>
      <c r="QST287" s="23"/>
      <c r="QSU287" s="23"/>
      <c r="QSV287" s="23"/>
      <c r="QSW287" s="23"/>
      <c r="QSX287" s="23"/>
      <c r="QSY287" s="23"/>
      <c r="QSZ287" s="23"/>
      <c r="QTA287" s="23"/>
      <c r="QTB287" s="23"/>
      <c r="QTC287" s="23"/>
      <c r="QTD287" s="23"/>
      <c r="QTE287" s="23"/>
      <c r="QTF287" s="23"/>
      <c r="QTG287" s="23"/>
      <c r="QTH287" s="23"/>
      <c r="QTI287" s="23"/>
      <c r="QTJ287" s="23"/>
      <c r="QTK287" s="23"/>
      <c r="QTL287" s="23"/>
      <c r="QTM287" s="23"/>
      <c r="QTN287" s="23"/>
      <c r="QTO287" s="23"/>
      <c r="QTP287" s="23"/>
      <c r="QTQ287" s="23"/>
      <c r="QTR287" s="23"/>
      <c r="QTS287" s="23"/>
      <c r="QTT287" s="23"/>
      <c r="QTU287" s="23"/>
      <c r="QTV287" s="23"/>
      <c r="QTW287" s="23"/>
      <c r="QTX287" s="23"/>
      <c r="QTY287" s="23"/>
      <c r="QTZ287" s="23"/>
      <c r="QUA287" s="23"/>
      <c r="QUB287" s="23"/>
      <c r="QUC287" s="23"/>
      <c r="QUD287" s="23"/>
      <c r="QUE287" s="23"/>
      <c r="QUF287" s="23"/>
      <c r="QUG287" s="23"/>
      <c r="QUH287" s="23"/>
      <c r="QUI287" s="23"/>
      <c r="QUJ287" s="23"/>
      <c r="QUK287" s="23"/>
      <c r="QUL287" s="23"/>
      <c r="QUM287" s="23"/>
      <c r="QUN287" s="23"/>
      <c r="QUO287" s="23"/>
      <c r="QUP287" s="23"/>
      <c r="QUQ287" s="23"/>
      <c r="QUR287" s="23"/>
      <c r="QUS287" s="23"/>
      <c r="QUT287" s="23"/>
      <c r="QUU287" s="23"/>
      <c r="QUV287" s="23"/>
      <c r="QUW287" s="23"/>
      <c r="QUX287" s="23"/>
      <c r="QUY287" s="23"/>
      <c r="QUZ287" s="23"/>
      <c r="QVA287" s="23"/>
      <c r="QVB287" s="23"/>
      <c r="QVC287" s="23"/>
      <c r="QVD287" s="23"/>
      <c r="QVE287" s="23"/>
      <c r="QVF287" s="23"/>
      <c r="QVG287" s="23"/>
      <c r="QVH287" s="23"/>
      <c r="QVI287" s="23"/>
      <c r="QVJ287" s="23"/>
      <c r="QVK287" s="23"/>
      <c r="QVL287" s="23"/>
      <c r="QVM287" s="23"/>
      <c r="QVN287" s="23"/>
      <c r="QVO287" s="23"/>
      <c r="QVP287" s="23"/>
      <c r="QVQ287" s="23"/>
      <c r="QVR287" s="23"/>
      <c r="QVS287" s="23"/>
      <c r="QVT287" s="23"/>
      <c r="QVU287" s="23"/>
      <c r="QVV287" s="23"/>
      <c r="QVW287" s="23"/>
      <c r="QVX287" s="23"/>
      <c r="QVY287" s="23"/>
      <c r="QVZ287" s="23"/>
      <c r="QWA287" s="23"/>
      <c r="QWB287" s="23"/>
      <c r="QWC287" s="23"/>
      <c r="QWD287" s="23"/>
      <c r="QWE287" s="23"/>
      <c r="QWF287" s="23"/>
      <c r="QWG287" s="23"/>
      <c r="QWH287" s="23"/>
      <c r="QWI287" s="23"/>
      <c r="QWJ287" s="23"/>
      <c r="QWK287" s="23"/>
      <c r="QWL287" s="23"/>
      <c r="QWM287" s="23"/>
      <c r="QWN287" s="23"/>
      <c r="QWO287" s="23"/>
      <c r="QWP287" s="23"/>
      <c r="QWQ287" s="23"/>
      <c r="QWR287" s="23"/>
      <c r="QWS287" s="23"/>
      <c r="QWT287" s="23"/>
      <c r="QWU287" s="23"/>
      <c r="QWV287" s="23"/>
      <c r="QWW287" s="23"/>
      <c r="QWX287" s="23"/>
      <c r="QWY287" s="23"/>
      <c r="QWZ287" s="23"/>
      <c r="QXA287" s="23"/>
      <c r="QXB287" s="23"/>
      <c r="QXC287" s="23"/>
      <c r="QXD287" s="23"/>
      <c r="QXE287" s="23"/>
      <c r="QXF287" s="23"/>
      <c r="QXG287" s="23"/>
      <c r="QXH287" s="23"/>
      <c r="QXI287" s="23"/>
      <c r="QXJ287" s="23"/>
      <c r="QXK287" s="23"/>
      <c r="QXL287" s="23"/>
      <c r="QXM287" s="23"/>
      <c r="QXN287" s="23"/>
      <c r="QXO287" s="23"/>
      <c r="QXP287" s="23"/>
      <c r="QXQ287" s="23"/>
      <c r="QXR287" s="23"/>
      <c r="QXS287" s="23"/>
      <c r="QXT287" s="23"/>
      <c r="QXU287" s="23"/>
      <c r="QXV287" s="23"/>
      <c r="QXW287" s="23"/>
      <c r="QXX287" s="23"/>
      <c r="QXY287" s="23"/>
      <c r="QXZ287" s="23"/>
      <c r="QYA287" s="23"/>
      <c r="QYB287" s="23"/>
      <c r="QYC287" s="23"/>
      <c r="QYD287" s="23"/>
      <c r="QYE287" s="23"/>
      <c r="QYF287" s="23"/>
      <c r="QYG287" s="23"/>
      <c r="QYH287" s="23"/>
      <c r="QYI287" s="23"/>
      <c r="QYJ287" s="23"/>
      <c r="QYK287" s="23"/>
      <c r="QYL287" s="23"/>
      <c r="QYM287" s="23"/>
      <c r="QYN287" s="23"/>
      <c r="QYO287" s="23"/>
      <c r="QYP287" s="23"/>
      <c r="QYQ287" s="23"/>
      <c r="QYR287" s="23"/>
      <c r="QYS287" s="23"/>
      <c r="QYT287" s="23"/>
      <c r="QYU287" s="23"/>
      <c r="QYV287" s="23"/>
      <c r="QYW287" s="23"/>
      <c r="QYX287" s="23"/>
      <c r="QYY287" s="23"/>
      <c r="QYZ287" s="23"/>
      <c r="QZA287" s="23"/>
      <c r="QZB287" s="23"/>
      <c r="QZC287" s="23"/>
      <c r="QZD287" s="23"/>
      <c r="QZE287" s="23"/>
      <c r="QZF287" s="23"/>
      <c r="QZG287" s="23"/>
      <c r="QZH287" s="23"/>
      <c r="QZI287" s="23"/>
      <c r="QZJ287" s="23"/>
      <c r="QZK287" s="23"/>
      <c r="QZL287" s="23"/>
      <c r="QZM287" s="23"/>
      <c r="QZN287" s="23"/>
      <c r="QZO287" s="23"/>
      <c r="QZP287" s="23"/>
      <c r="QZQ287" s="23"/>
      <c r="QZR287" s="23"/>
      <c r="QZS287" s="23"/>
      <c r="QZT287" s="23"/>
      <c r="QZU287" s="23"/>
      <c r="QZV287" s="23"/>
      <c r="QZW287" s="23"/>
      <c r="QZX287" s="23"/>
      <c r="QZY287" s="23"/>
      <c r="QZZ287" s="23"/>
      <c r="RAA287" s="23"/>
      <c r="RAB287" s="23"/>
      <c r="RAC287" s="23"/>
      <c r="RAD287" s="23"/>
      <c r="RAE287" s="23"/>
      <c r="RAF287" s="23"/>
      <c r="RAG287" s="23"/>
      <c r="RAH287" s="23"/>
      <c r="RAI287" s="23"/>
      <c r="RAJ287" s="23"/>
      <c r="RAK287" s="23"/>
      <c r="RAL287" s="23"/>
      <c r="RAM287" s="23"/>
      <c r="RAN287" s="23"/>
      <c r="RAO287" s="23"/>
      <c r="RAP287" s="23"/>
      <c r="RAQ287" s="23"/>
      <c r="RAR287" s="23"/>
      <c r="RAS287" s="23"/>
      <c r="RAT287" s="23"/>
      <c r="RAU287" s="23"/>
      <c r="RAV287" s="23"/>
      <c r="RAW287" s="23"/>
      <c r="RAX287" s="23"/>
      <c r="RAY287" s="23"/>
      <c r="RAZ287" s="23"/>
      <c r="RBA287" s="23"/>
      <c r="RBB287" s="23"/>
      <c r="RBC287" s="23"/>
      <c r="RBD287" s="23"/>
      <c r="RBE287" s="23"/>
      <c r="RBF287" s="23"/>
      <c r="RBG287" s="23"/>
      <c r="RBH287" s="23"/>
      <c r="RBI287" s="23"/>
      <c r="RBJ287" s="23"/>
      <c r="RBK287" s="23"/>
      <c r="RBL287" s="23"/>
      <c r="RBM287" s="23"/>
      <c r="RBN287" s="23"/>
      <c r="RBO287" s="23"/>
      <c r="RBP287" s="23"/>
      <c r="RBQ287" s="23"/>
      <c r="RBR287" s="23"/>
      <c r="RBS287" s="23"/>
      <c r="RBT287" s="23"/>
      <c r="RBU287" s="23"/>
      <c r="RBV287" s="23"/>
      <c r="RBW287" s="23"/>
      <c r="RBX287" s="23"/>
      <c r="RBY287" s="23"/>
      <c r="RBZ287" s="23"/>
      <c r="RCA287" s="23"/>
      <c r="RCB287" s="23"/>
      <c r="RCC287" s="23"/>
      <c r="RCD287" s="23"/>
      <c r="RCE287" s="23"/>
      <c r="RCF287" s="23"/>
      <c r="RCG287" s="23"/>
      <c r="RCH287" s="23"/>
      <c r="RCI287" s="23"/>
      <c r="RCJ287" s="23"/>
      <c r="RCK287" s="23"/>
      <c r="RCL287" s="23"/>
      <c r="RCM287" s="23"/>
      <c r="RCN287" s="23"/>
      <c r="RCO287" s="23"/>
      <c r="RCP287" s="23"/>
      <c r="RCQ287" s="23"/>
      <c r="RCR287" s="23"/>
      <c r="RCS287" s="23"/>
      <c r="RCT287" s="23"/>
      <c r="RCU287" s="23"/>
      <c r="RCV287" s="23"/>
      <c r="RCW287" s="23"/>
      <c r="RCX287" s="23"/>
      <c r="RCY287" s="23"/>
      <c r="RCZ287" s="23"/>
      <c r="RDA287" s="23"/>
      <c r="RDB287" s="23"/>
      <c r="RDC287" s="23"/>
      <c r="RDD287" s="23"/>
      <c r="RDE287" s="23"/>
      <c r="RDF287" s="23"/>
      <c r="RDG287" s="23"/>
      <c r="RDH287" s="23"/>
      <c r="RDI287" s="23"/>
      <c r="RDJ287" s="23"/>
      <c r="RDK287" s="23"/>
      <c r="RDL287" s="23"/>
      <c r="RDM287" s="23"/>
      <c r="RDN287" s="23"/>
      <c r="RDO287" s="23"/>
      <c r="RDP287" s="23"/>
      <c r="RDQ287" s="23"/>
      <c r="RDR287" s="23"/>
      <c r="RDS287" s="23"/>
      <c r="RDT287" s="23"/>
      <c r="RDU287" s="23"/>
      <c r="RDV287" s="23"/>
      <c r="RDW287" s="23"/>
      <c r="RDX287" s="23"/>
      <c r="RDY287" s="23"/>
      <c r="RDZ287" s="23"/>
      <c r="REA287" s="23"/>
      <c r="REB287" s="23"/>
      <c r="REC287" s="23"/>
      <c r="RED287" s="23"/>
      <c r="REE287" s="23"/>
      <c r="REF287" s="23"/>
      <c r="REG287" s="23"/>
      <c r="REH287" s="23"/>
      <c r="REI287" s="23"/>
      <c r="REJ287" s="23"/>
      <c r="REK287" s="23"/>
      <c r="REL287" s="23"/>
      <c r="REM287" s="23"/>
      <c r="REN287" s="23"/>
      <c r="REO287" s="23"/>
      <c r="REP287" s="23"/>
      <c r="REQ287" s="23"/>
      <c r="RER287" s="23"/>
      <c r="RES287" s="23"/>
      <c r="RET287" s="23"/>
      <c r="REU287" s="23"/>
      <c r="REV287" s="23"/>
      <c r="REW287" s="23"/>
      <c r="REX287" s="23"/>
      <c r="REY287" s="23"/>
      <c r="REZ287" s="23"/>
      <c r="RFA287" s="23"/>
      <c r="RFB287" s="23"/>
      <c r="RFC287" s="23"/>
      <c r="RFD287" s="23"/>
      <c r="RFE287" s="23"/>
      <c r="RFF287" s="23"/>
      <c r="RFG287" s="23"/>
      <c r="RFH287" s="23"/>
      <c r="RFI287" s="23"/>
      <c r="RFJ287" s="23"/>
      <c r="RFK287" s="23"/>
      <c r="RFL287" s="23"/>
      <c r="RFM287" s="23"/>
      <c r="RFN287" s="23"/>
      <c r="RFO287" s="23"/>
      <c r="RFP287" s="23"/>
      <c r="RFQ287" s="23"/>
      <c r="RFR287" s="23"/>
      <c r="RFS287" s="23"/>
      <c r="RFT287" s="23"/>
      <c r="RFU287" s="23"/>
      <c r="RFV287" s="23"/>
      <c r="RFW287" s="23"/>
      <c r="RFX287" s="23"/>
      <c r="RFY287" s="23"/>
      <c r="RFZ287" s="23"/>
      <c r="RGA287" s="23"/>
      <c r="RGB287" s="23"/>
      <c r="RGC287" s="23"/>
      <c r="RGD287" s="23"/>
      <c r="RGE287" s="23"/>
      <c r="RGF287" s="23"/>
      <c r="RGG287" s="23"/>
      <c r="RGH287" s="23"/>
      <c r="RGI287" s="23"/>
      <c r="RGJ287" s="23"/>
      <c r="RGK287" s="23"/>
      <c r="RGL287" s="23"/>
      <c r="RGM287" s="23"/>
      <c r="RGN287" s="23"/>
      <c r="RGO287" s="23"/>
      <c r="RGP287" s="23"/>
      <c r="RGQ287" s="23"/>
      <c r="RGR287" s="23"/>
      <c r="RGS287" s="23"/>
      <c r="RGT287" s="23"/>
      <c r="RGU287" s="23"/>
      <c r="RGV287" s="23"/>
      <c r="RGW287" s="23"/>
      <c r="RGX287" s="23"/>
      <c r="RGY287" s="23"/>
      <c r="RGZ287" s="23"/>
      <c r="RHA287" s="23"/>
      <c r="RHB287" s="23"/>
      <c r="RHC287" s="23"/>
      <c r="RHD287" s="23"/>
      <c r="RHE287" s="23"/>
      <c r="RHF287" s="23"/>
      <c r="RHG287" s="23"/>
      <c r="RHH287" s="23"/>
      <c r="RHI287" s="23"/>
      <c r="RHJ287" s="23"/>
      <c r="RHK287" s="23"/>
      <c r="RHL287" s="23"/>
      <c r="RHM287" s="23"/>
      <c r="RHN287" s="23"/>
      <c r="RHO287" s="23"/>
      <c r="RHP287" s="23"/>
      <c r="RHQ287" s="23"/>
      <c r="RHR287" s="23"/>
      <c r="RHS287" s="23"/>
      <c r="RHT287" s="23"/>
      <c r="RHU287" s="23"/>
      <c r="RHV287" s="23"/>
      <c r="RHW287" s="23"/>
      <c r="RHX287" s="23"/>
      <c r="RHY287" s="23"/>
      <c r="RHZ287" s="23"/>
      <c r="RIA287" s="23"/>
      <c r="RIB287" s="23"/>
      <c r="RIC287" s="23"/>
      <c r="RID287" s="23"/>
      <c r="RIE287" s="23"/>
      <c r="RIF287" s="23"/>
      <c r="RIG287" s="23"/>
      <c r="RIH287" s="23"/>
      <c r="RII287" s="23"/>
      <c r="RIJ287" s="23"/>
      <c r="RIK287" s="23"/>
      <c r="RIL287" s="23"/>
      <c r="RIM287" s="23"/>
      <c r="RIN287" s="23"/>
      <c r="RIO287" s="23"/>
      <c r="RIP287" s="23"/>
      <c r="RIQ287" s="23"/>
      <c r="RIR287" s="23"/>
      <c r="RIS287" s="23"/>
      <c r="RIT287" s="23"/>
      <c r="RIU287" s="23"/>
      <c r="RIV287" s="23"/>
      <c r="RIW287" s="23"/>
      <c r="RIX287" s="23"/>
      <c r="RIY287" s="23"/>
      <c r="RIZ287" s="23"/>
      <c r="RJA287" s="23"/>
      <c r="RJB287" s="23"/>
      <c r="RJC287" s="23"/>
      <c r="RJD287" s="23"/>
      <c r="RJE287" s="23"/>
      <c r="RJF287" s="23"/>
      <c r="RJG287" s="23"/>
      <c r="RJH287" s="23"/>
      <c r="RJI287" s="23"/>
      <c r="RJJ287" s="23"/>
      <c r="RJK287" s="23"/>
      <c r="RJL287" s="23"/>
      <c r="RJM287" s="23"/>
      <c r="RJN287" s="23"/>
      <c r="RJO287" s="23"/>
      <c r="RJP287" s="23"/>
      <c r="RJQ287" s="23"/>
      <c r="RJR287" s="23"/>
      <c r="RJS287" s="23"/>
      <c r="RJT287" s="23"/>
      <c r="RJU287" s="23"/>
      <c r="RJV287" s="23"/>
      <c r="RJW287" s="23"/>
      <c r="RJX287" s="23"/>
      <c r="RJY287" s="23"/>
      <c r="RJZ287" s="23"/>
      <c r="RKA287" s="23"/>
      <c r="RKB287" s="23"/>
      <c r="RKC287" s="23"/>
      <c r="RKD287" s="23"/>
      <c r="RKE287" s="23"/>
      <c r="RKF287" s="23"/>
      <c r="RKG287" s="23"/>
      <c r="RKH287" s="23"/>
      <c r="RKI287" s="23"/>
      <c r="RKJ287" s="23"/>
      <c r="RKK287" s="23"/>
      <c r="RKL287" s="23"/>
      <c r="RKM287" s="23"/>
      <c r="RKN287" s="23"/>
      <c r="RKO287" s="23"/>
      <c r="RKP287" s="23"/>
      <c r="RKQ287" s="23"/>
      <c r="RKR287" s="23"/>
      <c r="RKS287" s="23"/>
      <c r="RKT287" s="23"/>
      <c r="RKU287" s="23"/>
      <c r="RKV287" s="23"/>
      <c r="RKW287" s="23"/>
      <c r="RKX287" s="23"/>
      <c r="RKY287" s="23"/>
      <c r="RKZ287" s="23"/>
      <c r="RLA287" s="23"/>
      <c r="RLB287" s="23"/>
      <c r="RLC287" s="23"/>
      <c r="RLD287" s="23"/>
      <c r="RLE287" s="23"/>
      <c r="RLF287" s="23"/>
      <c r="RLG287" s="23"/>
      <c r="RLH287" s="23"/>
      <c r="RLI287" s="23"/>
      <c r="RLJ287" s="23"/>
      <c r="RLK287" s="23"/>
      <c r="RLL287" s="23"/>
      <c r="RLM287" s="23"/>
      <c r="RLN287" s="23"/>
      <c r="RLO287" s="23"/>
      <c r="RLP287" s="23"/>
      <c r="RLQ287" s="23"/>
      <c r="RLR287" s="23"/>
      <c r="RLS287" s="23"/>
      <c r="RLT287" s="23"/>
      <c r="RLU287" s="23"/>
      <c r="RLV287" s="23"/>
      <c r="RLW287" s="23"/>
      <c r="RLX287" s="23"/>
      <c r="RLY287" s="23"/>
      <c r="RLZ287" s="23"/>
      <c r="RMA287" s="23"/>
      <c r="RMB287" s="23"/>
      <c r="RMC287" s="23"/>
      <c r="RMD287" s="23"/>
      <c r="RME287" s="23"/>
      <c r="RMF287" s="23"/>
      <c r="RMG287" s="23"/>
      <c r="RMH287" s="23"/>
      <c r="RMI287" s="23"/>
      <c r="RMJ287" s="23"/>
      <c r="RMK287" s="23"/>
      <c r="RML287" s="23"/>
      <c r="RMM287" s="23"/>
      <c r="RMN287" s="23"/>
      <c r="RMO287" s="23"/>
      <c r="RMP287" s="23"/>
      <c r="RMQ287" s="23"/>
      <c r="RMR287" s="23"/>
      <c r="RMS287" s="23"/>
      <c r="RMT287" s="23"/>
      <c r="RMU287" s="23"/>
      <c r="RMV287" s="23"/>
      <c r="RMW287" s="23"/>
      <c r="RMX287" s="23"/>
      <c r="RMY287" s="23"/>
      <c r="RMZ287" s="23"/>
      <c r="RNA287" s="23"/>
      <c r="RNB287" s="23"/>
      <c r="RNC287" s="23"/>
      <c r="RND287" s="23"/>
      <c r="RNE287" s="23"/>
      <c r="RNF287" s="23"/>
      <c r="RNG287" s="23"/>
      <c r="RNH287" s="23"/>
      <c r="RNI287" s="23"/>
      <c r="RNJ287" s="23"/>
      <c r="RNK287" s="23"/>
      <c r="RNL287" s="23"/>
      <c r="RNM287" s="23"/>
      <c r="RNN287" s="23"/>
      <c r="RNO287" s="23"/>
      <c r="RNP287" s="23"/>
      <c r="RNQ287" s="23"/>
      <c r="RNR287" s="23"/>
      <c r="RNS287" s="23"/>
      <c r="RNT287" s="23"/>
      <c r="RNU287" s="23"/>
      <c r="RNV287" s="23"/>
      <c r="RNW287" s="23"/>
      <c r="RNX287" s="23"/>
      <c r="RNY287" s="23"/>
      <c r="RNZ287" s="23"/>
      <c r="ROA287" s="23"/>
      <c r="ROB287" s="23"/>
      <c r="ROC287" s="23"/>
      <c r="ROD287" s="23"/>
      <c r="ROE287" s="23"/>
      <c r="ROF287" s="23"/>
      <c r="ROG287" s="23"/>
      <c r="ROH287" s="23"/>
      <c r="ROI287" s="23"/>
      <c r="ROJ287" s="23"/>
      <c r="ROK287" s="23"/>
      <c r="ROL287" s="23"/>
      <c r="ROM287" s="23"/>
      <c r="RON287" s="23"/>
      <c r="ROO287" s="23"/>
      <c r="ROP287" s="23"/>
      <c r="ROQ287" s="23"/>
      <c r="ROR287" s="23"/>
      <c r="ROS287" s="23"/>
      <c r="ROT287" s="23"/>
      <c r="ROU287" s="23"/>
      <c r="ROV287" s="23"/>
      <c r="ROW287" s="23"/>
      <c r="ROX287" s="23"/>
      <c r="ROY287" s="23"/>
      <c r="ROZ287" s="23"/>
      <c r="RPA287" s="23"/>
      <c r="RPB287" s="23"/>
      <c r="RPC287" s="23"/>
      <c r="RPD287" s="23"/>
      <c r="RPE287" s="23"/>
      <c r="RPF287" s="23"/>
      <c r="RPG287" s="23"/>
      <c r="RPH287" s="23"/>
      <c r="RPI287" s="23"/>
      <c r="RPJ287" s="23"/>
      <c r="RPK287" s="23"/>
      <c r="RPL287" s="23"/>
      <c r="RPM287" s="23"/>
      <c r="RPN287" s="23"/>
      <c r="RPO287" s="23"/>
      <c r="RPP287" s="23"/>
      <c r="RPQ287" s="23"/>
      <c r="RPR287" s="23"/>
      <c r="RPS287" s="23"/>
      <c r="RPT287" s="23"/>
      <c r="RPU287" s="23"/>
      <c r="RPV287" s="23"/>
      <c r="RPW287" s="23"/>
      <c r="RPX287" s="23"/>
      <c r="RPY287" s="23"/>
      <c r="RPZ287" s="23"/>
      <c r="RQA287" s="23"/>
      <c r="RQB287" s="23"/>
      <c r="RQC287" s="23"/>
      <c r="RQD287" s="23"/>
      <c r="RQE287" s="23"/>
      <c r="RQF287" s="23"/>
      <c r="RQG287" s="23"/>
      <c r="RQH287" s="23"/>
      <c r="RQI287" s="23"/>
      <c r="RQJ287" s="23"/>
      <c r="RQK287" s="23"/>
      <c r="RQL287" s="23"/>
      <c r="RQM287" s="23"/>
      <c r="RQN287" s="23"/>
      <c r="RQO287" s="23"/>
      <c r="RQP287" s="23"/>
      <c r="RQQ287" s="23"/>
      <c r="RQR287" s="23"/>
      <c r="RQS287" s="23"/>
      <c r="RQT287" s="23"/>
      <c r="RQU287" s="23"/>
      <c r="RQV287" s="23"/>
      <c r="RQW287" s="23"/>
      <c r="RQX287" s="23"/>
      <c r="RQY287" s="23"/>
      <c r="RQZ287" s="23"/>
      <c r="RRA287" s="23"/>
      <c r="RRB287" s="23"/>
      <c r="RRC287" s="23"/>
      <c r="RRD287" s="23"/>
      <c r="RRE287" s="23"/>
      <c r="RRF287" s="23"/>
      <c r="RRG287" s="23"/>
      <c r="RRH287" s="23"/>
      <c r="RRI287" s="23"/>
      <c r="RRJ287" s="23"/>
      <c r="RRK287" s="23"/>
      <c r="RRL287" s="23"/>
      <c r="RRM287" s="23"/>
      <c r="RRN287" s="23"/>
      <c r="RRO287" s="23"/>
      <c r="RRP287" s="23"/>
      <c r="RRQ287" s="23"/>
      <c r="RRR287" s="23"/>
      <c r="RRS287" s="23"/>
      <c r="RRT287" s="23"/>
      <c r="RRU287" s="23"/>
      <c r="RRV287" s="23"/>
      <c r="RRW287" s="23"/>
      <c r="RRX287" s="23"/>
      <c r="RRY287" s="23"/>
      <c r="RRZ287" s="23"/>
      <c r="RSA287" s="23"/>
      <c r="RSB287" s="23"/>
      <c r="RSC287" s="23"/>
      <c r="RSD287" s="23"/>
      <c r="RSE287" s="23"/>
      <c r="RSF287" s="23"/>
      <c r="RSG287" s="23"/>
      <c r="RSH287" s="23"/>
      <c r="RSI287" s="23"/>
      <c r="RSJ287" s="23"/>
      <c r="RSK287" s="23"/>
      <c r="RSL287" s="23"/>
      <c r="RSM287" s="23"/>
      <c r="RSN287" s="23"/>
      <c r="RSO287" s="23"/>
      <c r="RSP287" s="23"/>
      <c r="RSQ287" s="23"/>
      <c r="RSR287" s="23"/>
      <c r="RSS287" s="23"/>
      <c r="RST287" s="23"/>
      <c r="RSU287" s="23"/>
      <c r="RSV287" s="23"/>
      <c r="RSW287" s="23"/>
      <c r="RSX287" s="23"/>
      <c r="RSY287" s="23"/>
      <c r="RSZ287" s="23"/>
      <c r="RTA287" s="23"/>
      <c r="RTB287" s="23"/>
      <c r="RTC287" s="23"/>
      <c r="RTD287" s="23"/>
      <c r="RTE287" s="23"/>
      <c r="RTF287" s="23"/>
      <c r="RTG287" s="23"/>
      <c r="RTH287" s="23"/>
      <c r="RTI287" s="23"/>
      <c r="RTJ287" s="23"/>
      <c r="RTK287" s="23"/>
      <c r="RTL287" s="23"/>
      <c r="RTM287" s="23"/>
      <c r="RTN287" s="23"/>
      <c r="RTO287" s="23"/>
      <c r="RTP287" s="23"/>
      <c r="RTQ287" s="23"/>
      <c r="RTR287" s="23"/>
      <c r="RTS287" s="23"/>
      <c r="RTT287" s="23"/>
      <c r="RTU287" s="23"/>
      <c r="RTV287" s="23"/>
      <c r="RTW287" s="23"/>
      <c r="RTX287" s="23"/>
      <c r="RTY287" s="23"/>
      <c r="RTZ287" s="23"/>
      <c r="RUA287" s="23"/>
      <c r="RUB287" s="23"/>
      <c r="RUC287" s="23"/>
      <c r="RUD287" s="23"/>
      <c r="RUE287" s="23"/>
      <c r="RUF287" s="23"/>
      <c r="RUG287" s="23"/>
      <c r="RUH287" s="23"/>
      <c r="RUI287" s="23"/>
      <c r="RUJ287" s="23"/>
      <c r="RUK287" s="23"/>
      <c r="RUL287" s="23"/>
      <c r="RUM287" s="23"/>
      <c r="RUN287" s="23"/>
      <c r="RUO287" s="23"/>
      <c r="RUP287" s="23"/>
      <c r="RUQ287" s="23"/>
      <c r="RUR287" s="23"/>
      <c r="RUS287" s="23"/>
      <c r="RUT287" s="23"/>
      <c r="RUU287" s="23"/>
      <c r="RUV287" s="23"/>
      <c r="RUW287" s="23"/>
      <c r="RUX287" s="23"/>
      <c r="RUY287" s="23"/>
      <c r="RUZ287" s="23"/>
      <c r="RVA287" s="23"/>
      <c r="RVB287" s="23"/>
      <c r="RVC287" s="23"/>
      <c r="RVD287" s="23"/>
      <c r="RVE287" s="23"/>
      <c r="RVF287" s="23"/>
      <c r="RVG287" s="23"/>
      <c r="RVH287" s="23"/>
      <c r="RVI287" s="23"/>
      <c r="RVJ287" s="23"/>
      <c r="RVK287" s="23"/>
      <c r="RVL287" s="23"/>
      <c r="RVM287" s="23"/>
      <c r="RVN287" s="23"/>
      <c r="RVO287" s="23"/>
      <c r="RVP287" s="23"/>
      <c r="RVQ287" s="23"/>
      <c r="RVR287" s="23"/>
      <c r="RVS287" s="23"/>
      <c r="RVT287" s="23"/>
      <c r="RVU287" s="23"/>
      <c r="RVV287" s="23"/>
      <c r="RVW287" s="23"/>
      <c r="RVX287" s="23"/>
      <c r="RVY287" s="23"/>
      <c r="RVZ287" s="23"/>
      <c r="RWA287" s="23"/>
      <c r="RWB287" s="23"/>
      <c r="RWC287" s="23"/>
      <c r="RWD287" s="23"/>
      <c r="RWE287" s="23"/>
      <c r="RWF287" s="23"/>
      <c r="RWG287" s="23"/>
      <c r="RWH287" s="23"/>
      <c r="RWI287" s="23"/>
      <c r="RWJ287" s="23"/>
      <c r="RWK287" s="23"/>
      <c r="RWL287" s="23"/>
      <c r="RWM287" s="23"/>
      <c r="RWN287" s="23"/>
      <c r="RWO287" s="23"/>
      <c r="RWP287" s="23"/>
      <c r="RWQ287" s="23"/>
      <c r="RWR287" s="23"/>
      <c r="RWS287" s="23"/>
      <c r="RWT287" s="23"/>
      <c r="RWU287" s="23"/>
      <c r="RWV287" s="23"/>
      <c r="RWW287" s="23"/>
      <c r="RWX287" s="23"/>
      <c r="RWY287" s="23"/>
      <c r="RWZ287" s="23"/>
      <c r="RXA287" s="23"/>
      <c r="RXB287" s="23"/>
      <c r="RXC287" s="23"/>
      <c r="RXD287" s="23"/>
      <c r="RXE287" s="23"/>
      <c r="RXF287" s="23"/>
      <c r="RXG287" s="23"/>
      <c r="RXH287" s="23"/>
      <c r="RXI287" s="23"/>
      <c r="RXJ287" s="23"/>
      <c r="RXK287" s="23"/>
      <c r="RXL287" s="23"/>
      <c r="RXM287" s="23"/>
      <c r="RXN287" s="23"/>
      <c r="RXO287" s="23"/>
      <c r="RXP287" s="23"/>
      <c r="RXQ287" s="23"/>
      <c r="RXR287" s="23"/>
      <c r="RXS287" s="23"/>
      <c r="RXT287" s="23"/>
      <c r="RXU287" s="23"/>
      <c r="RXV287" s="23"/>
      <c r="RXW287" s="23"/>
      <c r="RXX287" s="23"/>
      <c r="RXY287" s="23"/>
      <c r="RXZ287" s="23"/>
      <c r="RYA287" s="23"/>
      <c r="RYB287" s="23"/>
      <c r="RYC287" s="23"/>
      <c r="RYD287" s="23"/>
      <c r="RYE287" s="23"/>
      <c r="RYF287" s="23"/>
      <c r="RYG287" s="23"/>
      <c r="RYH287" s="23"/>
      <c r="RYI287" s="23"/>
      <c r="RYJ287" s="23"/>
      <c r="RYK287" s="23"/>
      <c r="RYL287" s="23"/>
      <c r="RYM287" s="23"/>
      <c r="RYN287" s="23"/>
      <c r="RYO287" s="23"/>
      <c r="RYP287" s="23"/>
      <c r="RYQ287" s="23"/>
      <c r="RYR287" s="23"/>
      <c r="RYS287" s="23"/>
      <c r="RYT287" s="23"/>
      <c r="RYU287" s="23"/>
      <c r="RYV287" s="23"/>
      <c r="RYW287" s="23"/>
      <c r="RYX287" s="23"/>
      <c r="RYY287" s="23"/>
      <c r="RYZ287" s="23"/>
      <c r="RZA287" s="23"/>
      <c r="RZB287" s="23"/>
      <c r="RZC287" s="23"/>
      <c r="RZD287" s="23"/>
      <c r="RZE287" s="23"/>
      <c r="RZF287" s="23"/>
      <c r="RZG287" s="23"/>
      <c r="RZH287" s="23"/>
      <c r="RZI287" s="23"/>
      <c r="RZJ287" s="23"/>
      <c r="RZK287" s="23"/>
      <c r="RZL287" s="23"/>
      <c r="RZM287" s="23"/>
      <c r="RZN287" s="23"/>
      <c r="RZO287" s="23"/>
      <c r="RZP287" s="23"/>
      <c r="RZQ287" s="23"/>
      <c r="RZR287" s="23"/>
      <c r="RZS287" s="23"/>
      <c r="RZT287" s="23"/>
      <c r="RZU287" s="23"/>
      <c r="RZV287" s="23"/>
      <c r="RZW287" s="23"/>
      <c r="RZX287" s="23"/>
      <c r="RZY287" s="23"/>
      <c r="RZZ287" s="23"/>
      <c r="SAA287" s="23"/>
      <c r="SAB287" s="23"/>
      <c r="SAC287" s="23"/>
      <c r="SAD287" s="23"/>
      <c r="SAE287" s="23"/>
      <c r="SAF287" s="23"/>
      <c r="SAG287" s="23"/>
      <c r="SAH287" s="23"/>
      <c r="SAI287" s="23"/>
      <c r="SAJ287" s="23"/>
      <c r="SAK287" s="23"/>
      <c r="SAL287" s="23"/>
      <c r="SAM287" s="23"/>
      <c r="SAN287" s="23"/>
      <c r="SAO287" s="23"/>
      <c r="SAP287" s="23"/>
      <c r="SAQ287" s="23"/>
      <c r="SAR287" s="23"/>
      <c r="SAS287" s="23"/>
      <c r="SAT287" s="23"/>
      <c r="SAU287" s="23"/>
      <c r="SAV287" s="23"/>
      <c r="SAW287" s="23"/>
      <c r="SAX287" s="23"/>
      <c r="SAY287" s="23"/>
      <c r="SAZ287" s="23"/>
      <c r="SBA287" s="23"/>
      <c r="SBB287" s="23"/>
      <c r="SBC287" s="23"/>
      <c r="SBD287" s="23"/>
      <c r="SBE287" s="23"/>
      <c r="SBF287" s="23"/>
      <c r="SBG287" s="23"/>
      <c r="SBH287" s="23"/>
      <c r="SBI287" s="23"/>
      <c r="SBJ287" s="23"/>
      <c r="SBK287" s="23"/>
      <c r="SBL287" s="23"/>
      <c r="SBM287" s="23"/>
      <c r="SBN287" s="23"/>
      <c r="SBO287" s="23"/>
      <c r="SBP287" s="23"/>
      <c r="SBQ287" s="23"/>
      <c r="SBR287" s="23"/>
      <c r="SBS287" s="23"/>
      <c r="SBT287" s="23"/>
      <c r="SBU287" s="23"/>
      <c r="SBV287" s="23"/>
      <c r="SBW287" s="23"/>
      <c r="SBX287" s="23"/>
      <c r="SBY287" s="23"/>
      <c r="SBZ287" s="23"/>
      <c r="SCA287" s="23"/>
      <c r="SCB287" s="23"/>
      <c r="SCC287" s="23"/>
      <c r="SCD287" s="23"/>
      <c r="SCE287" s="23"/>
      <c r="SCF287" s="23"/>
      <c r="SCG287" s="23"/>
      <c r="SCH287" s="23"/>
      <c r="SCI287" s="23"/>
      <c r="SCJ287" s="23"/>
      <c r="SCK287" s="23"/>
      <c r="SCL287" s="23"/>
      <c r="SCM287" s="23"/>
      <c r="SCN287" s="23"/>
      <c r="SCO287" s="23"/>
      <c r="SCP287" s="23"/>
      <c r="SCQ287" s="23"/>
      <c r="SCR287" s="23"/>
      <c r="SCS287" s="23"/>
      <c r="SCT287" s="23"/>
      <c r="SCU287" s="23"/>
      <c r="SCV287" s="23"/>
      <c r="SCW287" s="23"/>
      <c r="SCX287" s="23"/>
      <c r="SCY287" s="23"/>
      <c r="SCZ287" s="23"/>
      <c r="SDA287" s="23"/>
      <c r="SDB287" s="23"/>
      <c r="SDC287" s="23"/>
      <c r="SDD287" s="23"/>
      <c r="SDE287" s="23"/>
      <c r="SDF287" s="23"/>
      <c r="SDG287" s="23"/>
      <c r="SDH287" s="23"/>
      <c r="SDI287" s="23"/>
      <c r="SDJ287" s="23"/>
      <c r="SDK287" s="23"/>
      <c r="SDL287" s="23"/>
      <c r="SDM287" s="23"/>
      <c r="SDN287" s="23"/>
      <c r="SDO287" s="23"/>
      <c r="SDP287" s="23"/>
      <c r="SDQ287" s="23"/>
      <c r="SDR287" s="23"/>
      <c r="SDS287" s="23"/>
      <c r="SDT287" s="23"/>
      <c r="SDU287" s="23"/>
      <c r="SDV287" s="23"/>
      <c r="SDW287" s="23"/>
      <c r="SDX287" s="23"/>
      <c r="SDY287" s="23"/>
      <c r="SDZ287" s="23"/>
      <c r="SEA287" s="23"/>
      <c r="SEB287" s="23"/>
      <c r="SEC287" s="23"/>
      <c r="SED287" s="23"/>
      <c r="SEE287" s="23"/>
      <c r="SEF287" s="23"/>
      <c r="SEG287" s="23"/>
      <c r="SEH287" s="23"/>
      <c r="SEI287" s="23"/>
      <c r="SEJ287" s="23"/>
      <c r="SEK287" s="23"/>
      <c r="SEL287" s="23"/>
      <c r="SEM287" s="23"/>
      <c r="SEN287" s="23"/>
      <c r="SEO287" s="23"/>
      <c r="SEP287" s="23"/>
      <c r="SEQ287" s="23"/>
      <c r="SER287" s="23"/>
      <c r="SES287" s="23"/>
      <c r="SET287" s="23"/>
      <c r="SEU287" s="23"/>
      <c r="SEV287" s="23"/>
      <c r="SEW287" s="23"/>
      <c r="SEX287" s="23"/>
      <c r="SEY287" s="23"/>
      <c r="SEZ287" s="23"/>
      <c r="SFA287" s="23"/>
      <c r="SFB287" s="23"/>
      <c r="SFC287" s="23"/>
      <c r="SFD287" s="23"/>
      <c r="SFE287" s="23"/>
      <c r="SFF287" s="23"/>
      <c r="SFG287" s="23"/>
      <c r="SFH287" s="23"/>
      <c r="SFI287" s="23"/>
      <c r="SFJ287" s="23"/>
      <c r="SFK287" s="23"/>
      <c r="SFL287" s="23"/>
      <c r="SFM287" s="23"/>
      <c r="SFN287" s="23"/>
      <c r="SFO287" s="23"/>
      <c r="SFP287" s="23"/>
      <c r="SFQ287" s="23"/>
      <c r="SFR287" s="23"/>
      <c r="SFS287" s="23"/>
      <c r="SFT287" s="23"/>
      <c r="SFU287" s="23"/>
      <c r="SFV287" s="23"/>
      <c r="SFW287" s="23"/>
      <c r="SFX287" s="23"/>
      <c r="SFY287" s="23"/>
      <c r="SFZ287" s="23"/>
      <c r="SGA287" s="23"/>
      <c r="SGB287" s="23"/>
      <c r="SGC287" s="23"/>
      <c r="SGD287" s="23"/>
      <c r="SGE287" s="23"/>
      <c r="SGF287" s="23"/>
      <c r="SGG287" s="23"/>
      <c r="SGH287" s="23"/>
      <c r="SGI287" s="23"/>
      <c r="SGJ287" s="23"/>
      <c r="SGK287" s="23"/>
      <c r="SGL287" s="23"/>
      <c r="SGM287" s="23"/>
      <c r="SGN287" s="23"/>
      <c r="SGO287" s="23"/>
      <c r="SGP287" s="23"/>
      <c r="SGQ287" s="23"/>
      <c r="SGR287" s="23"/>
      <c r="SGS287" s="23"/>
      <c r="SGT287" s="23"/>
      <c r="SGU287" s="23"/>
      <c r="SGV287" s="23"/>
      <c r="SGW287" s="23"/>
      <c r="SGX287" s="23"/>
      <c r="SGY287" s="23"/>
      <c r="SGZ287" s="23"/>
      <c r="SHA287" s="23"/>
      <c r="SHB287" s="23"/>
      <c r="SHC287" s="23"/>
      <c r="SHD287" s="23"/>
      <c r="SHE287" s="23"/>
      <c r="SHF287" s="23"/>
      <c r="SHG287" s="23"/>
      <c r="SHH287" s="23"/>
      <c r="SHI287" s="23"/>
      <c r="SHJ287" s="23"/>
      <c r="SHK287" s="23"/>
      <c r="SHL287" s="23"/>
      <c r="SHM287" s="23"/>
      <c r="SHN287" s="23"/>
      <c r="SHO287" s="23"/>
      <c r="SHP287" s="23"/>
      <c r="SHQ287" s="23"/>
      <c r="SHR287" s="23"/>
      <c r="SHS287" s="23"/>
      <c r="SHT287" s="23"/>
      <c r="SHU287" s="23"/>
      <c r="SHV287" s="23"/>
      <c r="SHW287" s="23"/>
      <c r="SHX287" s="23"/>
      <c r="SHY287" s="23"/>
      <c r="SHZ287" s="23"/>
      <c r="SIA287" s="23"/>
      <c r="SIB287" s="23"/>
      <c r="SIC287" s="23"/>
      <c r="SID287" s="23"/>
      <c r="SIE287" s="23"/>
      <c r="SIF287" s="23"/>
      <c r="SIG287" s="23"/>
      <c r="SIH287" s="23"/>
      <c r="SII287" s="23"/>
      <c r="SIJ287" s="23"/>
      <c r="SIK287" s="23"/>
      <c r="SIL287" s="23"/>
      <c r="SIM287" s="23"/>
      <c r="SIN287" s="23"/>
      <c r="SIO287" s="23"/>
      <c r="SIP287" s="23"/>
      <c r="SIQ287" s="23"/>
      <c r="SIR287" s="23"/>
      <c r="SIS287" s="23"/>
      <c r="SIT287" s="23"/>
      <c r="SIU287" s="23"/>
      <c r="SIV287" s="23"/>
      <c r="SIW287" s="23"/>
      <c r="SIX287" s="23"/>
      <c r="SIY287" s="23"/>
      <c r="SIZ287" s="23"/>
      <c r="SJA287" s="23"/>
      <c r="SJB287" s="23"/>
      <c r="SJC287" s="23"/>
      <c r="SJD287" s="23"/>
      <c r="SJE287" s="23"/>
      <c r="SJF287" s="23"/>
      <c r="SJG287" s="23"/>
      <c r="SJH287" s="23"/>
      <c r="SJI287" s="23"/>
      <c r="SJJ287" s="23"/>
      <c r="SJK287" s="23"/>
      <c r="SJL287" s="23"/>
      <c r="SJM287" s="23"/>
      <c r="SJN287" s="23"/>
      <c r="SJO287" s="23"/>
      <c r="SJP287" s="23"/>
      <c r="SJQ287" s="23"/>
      <c r="SJR287" s="23"/>
      <c r="SJS287" s="23"/>
      <c r="SJT287" s="23"/>
      <c r="SJU287" s="23"/>
      <c r="SJV287" s="23"/>
      <c r="SJW287" s="23"/>
      <c r="SJX287" s="23"/>
      <c r="SJY287" s="23"/>
      <c r="SJZ287" s="23"/>
      <c r="SKA287" s="23"/>
      <c r="SKB287" s="23"/>
      <c r="SKC287" s="23"/>
      <c r="SKD287" s="23"/>
      <c r="SKE287" s="23"/>
      <c r="SKF287" s="23"/>
      <c r="SKG287" s="23"/>
      <c r="SKH287" s="23"/>
      <c r="SKI287" s="23"/>
      <c r="SKJ287" s="23"/>
      <c r="SKK287" s="23"/>
      <c r="SKL287" s="23"/>
      <c r="SKM287" s="23"/>
      <c r="SKN287" s="23"/>
      <c r="SKO287" s="23"/>
      <c r="SKP287" s="23"/>
      <c r="SKQ287" s="23"/>
      <c r="SKR287" s="23"/>
      <c r="SKS287" s="23"/>
      <c r="SKT287" s="23"/>
      <c r="SKU287" s="23"/>
      <c r="SKV287" s="23"/>
      <c r="SKW287" s="23"/>
      <c r="SKX287" s="23"/>
      <c r="SKY287" s="23"/>
      <c r="SKZ287" s="23"/>
      <c r="SLA287" s="23"/>
      <c r="SLB287" s="23"/>
      <c r="SLC287" s="23"/>
      <c r="SLD287" s="23"/>
      <c r="SLE287" s="23"/>
      <c r="SLF287" s="23"/>
      <c r="SLG287" s="23"/>
      <c r="SLH287" s="23"/>
      <c r="SLI287" s="23"/>
      <c r="SLJ287" s="23"/>
      <c r="SLK287" s="23"/>
      <c r="SLL287" s="23"/>
      <c r="SLM287" s="23"/>
      <c r="SLN287" s="23"/>
      <c r="SLO287" s="23"/>
      <c r="SLP287" s="23"/>
      <c r="SLQ287" s="23"/>
      <c r="SLR287" s="23"/>
      <c r="SLS287" s="23"/>
      <c r="SLT287" s="23"/>
      <c r="SLU287" s="23"/>
      <c r="SLV287" s="23"/>
      <c r="SLW287" s="23"/>
      <c r="SLX287" s="23"/>
      <c r="SLY287" s="23"/>
      <c r="SLZ287" s="23"/>
      <c r="SMA287" s="23"/>
      <c r="SMB287" s="23"/>
      <c r="SMC287" s="23"/>
      <c r="SMD287" s="23"/>
      <c r="SME287" s="23"/>
      <c r="SMF287" s="23"/>
      <c r="SMG287" s="23"/>
      <c r="SMH287" s="23"/>
      <c r="SMI287" s="23"/>
      <c r="SMJ287" s="23"/>
      <c r="SMK287" s="23"/>
      <c r="SML287" s="23"/>
      <c r="SMM287" s="23"/>
      <c r="SMN287" s="23"/>
      <c r="SMO287" s="23"/>
      <c r="SMP287" s="23"/>
      <c r="SMQ287" s="23"/>
      <c r="SMR287" s="23"/>
      <c r="SMS287" s="23"/>
      <c r="SMT287" s="23"/>
      <c r="SMU287" s="23"/>
      <c r="SMV287" s="23"/>
      <c r="SMW287" s="23"/>
      <c r="SMX287" s="23"/>
      <c r="SMY287" s="23"/>
      <c r="SMZ287" s="23"/>
      <c r="SNA287" s="23"/>
      <c r="SNB287" s="23"/>
      <c r="SNC287" s="23"/>
      <c r="SND287" s="23"/>
      <c r="SNE287" s="23"/>
      <c r="SNF287" s="23"/>
      <c r="SNG287" s="23"/>
      <c r="SNH287" s="23"/>
      <c r="SNI287" s="23"/>
      <c r="SNJ287" s="23"/>
      <c r="SNK287" s="23"/>
      <c r="SNL287" s="23"/>
      <c r="SNM287" s="23"/>
      <c r="SNN287" s="23"/>
      <c r="SNO287" s="23"/>
      <c r="SNP287" s="23"/>
      <c r="SNQ287" s="23"/>
      <c r="SNR287" s="23"/>
      <c r="SNS287" s="23"/>
      <c r="SNT287" s="23"/>
      <c r="SNU287" s="23"/>
      <c r="SNV287" s="23"/>
      <c r="SNW287" s="23"/>
      <c r="SNX287" s="23"/>
      <c r="SNY287" s="23"/>
      <c r="SNZ287" s="23"/>
      <c r="SOA287" s="23"/>
      <c r="SOB287" s="23"/>
      <c r="SOC287" s="23"/>
      <c r="SOD287" s="23"/>
      <c r="SOE287" s="23"/>
      <c r="SOF287" s="23"/>
      <c r="SOG287" s="23"/>
      <c r="SOH287" s="23"/>
      <c r="SOI287" s="23"/>
      <c r="SOJ287" s="23"/>
      <c r="SOK287" s="23"/>
      <c r="SOL287" s="23"/>
      <c r="SOM287" s="23"/>
      <c r="SON287" s="23"/>
      <c r="SOO287" s="23"/>
      <c r="SOP287" s="23"/>
      <c r="SOQ287" s="23"/>
      <c r="SOR287" s="23"/>
      <c r="SOS287" s="23"/>
      <c r="SOT287" s="23"/>
      <c r="SOU287" s="23"/>
      <c r="SOV287" s="23"/>
      <c r="SOW287" s="23"/>
      <c r="SOX287" s="23"/>
      <c r="SOY287" s="23"/>
      <c r="SOZ287" s="23"/>
      <c r="SPA287" s="23"/>
      <c r="SPB287" s="23"/>
      <c r="SPC287" s="23"/>
      <c r="SPD287" s="23"/>
      <c r="SPE287" s="23"/>
      <c r="SPF287" s="23"/>
      <c r="SPG287" s="23"/>
      <c r="SPH287" s="23"/>
      <c r="SPI287" s="23"/>
      <c r="SPJ287" s="23"/>
      <c r="SPK287" s="23"/>
      <c r="SPL287" s="23"/>
      <c r="SPM287" s="23"/>
      <c r="SPN287" s="23"/>
      <c r="SPO287" s="23"/>
      <c r="SPP287" s="23"/>
      <c r="SPQ287" s="23"/>
      <c r="SPR287" s="23"/>
      <c r="SPS287" s="23"/>
      <c r="SPT287" s="23"/>
      <c r="SPU287" s="23"/>
      <c r="SPV287" s="23"/>
      <c r="SPW287" s="23"/>
      <c r="SPX287" s="23"/>
      <c r="SPY287" s="23"/>
      <c r="SPZ287" s="23"/>
      <c r="SQA287" s="23"/>
      <c r="SQB287" s="23"/>
      <c r="SQC287" s="23"/>
      <c r="SQD287" s="23"/>
      <c r="SQE287" s="23"/>
      <c r="SQF287" s="23"/>
      <c r="SQG287" s="23"/>
      <c r="SQH287" s="23"/>
      <c r="SQI287" s="23"/>
      <c r="SQJ287" s="23"/>
      <c r="SQK287" s="23"/>
      <c r="SQL287" s="23"/>
      <c r="SQM287" s="23"/>
      <c r="SQN287" s="23"/>
      <c r="SQO287" s="23"/>
      <c r="SQP287" s="23"/>
      <c r="SQQ287" s="23"/>
      <c r="SQR287" s="23"/>
      <c r="SQS287" s="23"/>
      <c r="SQT287" s="23"/>
      <c r="SQU287" s="23"/>
      <c r="SQV287" s="23"/>
      <c r="SQW287" s="23"/>
      <c r="SQX287" s="23"/>
      <c r="SQY287" s="23"/>
      <c r="SQZ287" s="23"/>
      <c r="SRA287" s="23"/>
      <c r="SRB287" s="23"/>
      <c r="SRC287" s="23"/>
      <c r="SRD287" s="23"/>
      <c r="SRE287" s="23"/>
      <c r="SRF287" s="23"/>
      <c r="SRG287" s="23"/>
      <c r="SRH287" s="23"/>
      <c r="SRI287" s="23"/>
      <c r="SRJ287" s="23"/>
      <c r="SRK287" s="23"/>
      <c r="SRL287" s="23"/>
      <c r="SRM287" s="23"/>
      <c r="SRN287" s="23"/>
      <c r="SRO287" s="23"/>
      <c r="SRP287" s="23"/>
      <c r="SRQ287" s="23"/>
      <c r="SRR287" s="23"/>
      <c r="SRS287" s="23"/>
      <c r="SRT287" s="23"/>
      <c r="SRU287" s="23"/>
      <c r="SRV287" s="23"/>
      <c r="SRW287" s="23"/>
      <c r="SRX287" s="23"/>
      <c r="SRY287" s="23"/>
      <c r="SRZ287" s="23"/>
      <c r="SSA287" s="23"/>
      <c r="SSB287" s="23"/>
      <c r="SSC287" s="23"/>
      <c r="SSD287" s="23"/>
      <c r="SSE287" s="23"/>
      <c r="SSF287" s="23"/>
      <c r="SSG287" s="23"/>
      <c r="SSH287" s="23"/>
      <c r="SSI287" s="23"/>
      <c r="SSJ287" s="23"/>
      <c r="SSK287" s="23"/>
      <c r="SSL287" s="23"/>
      <c r="SSM287" s="23"/>
      <c r="SSN287" s="23"/>
      <c r="SSO287" s="23"/>
      <c r="SSP287" s="23"/>
      <c r="SSQ287" s="23"/>
      <c r="SSR287" s="23"/>
      <c r="SSS287" s="23"/>
      <c r="SST287" s="23"/>
      <c r="SSU287" s="23"/>
      <c r="SSV287" s="23"/>
      <c r="SSW287" s="23"/>
      <c r="SSX287" s="23"/>
      <c r="SSY287" s="23"/>
      <c r="SSZ287" s="23"/>
      <c r="STA287" s="23"/>
      <c r="STB287" s="23"/>
      <c r="STC287" s="23"/>
      <c r="STD287" s="23"/>
      <c r="STE287" s="23"/>
      <c r="STF287" s="23"/>
      <c r="STG287" s="23"/>
      <c r="STH287" s="23"/>
      <c r="STI287" s="23"/>
      <c r="STJ287" s="23"/>
      <c r="STK287" s="23"/>
      <c r="STL287" s="23"/>
      <c r="STM287" s="23"/>
      <c r="STN287" s="23"/>
      <c r="STO287" s="23"/>
      <c r="STP287" s="23"/>
      <c r="STQ287" s="23"/>
      <c r="STR287" s="23"/>
      <c r="STS287" s="23"/>
      <c r="STT287" s="23"/>
      <c r="STU287" s="23"/>
      <c r="STV287" s="23"/>
      <c r="STW287" s="23"/>
      <c r="STX287" s="23"/>
      <c r="STY287" s="23"/>
      <c r="STZ287" s="23"/>
      <c r="SUA287" s="23"/>
      <c r="SUB287" s="23"/>
      <c r="SUC287" s="23"/>
      <c r="SUD287" s="23"/>
      <c r="SUE287" s="23"/>
      <c r="SUF287" s="23"/>
      <c r="SUG287" s="23"/>
      <c r="SUH287" s="23"/>
      <c r="SUI287" s="23"/>
      <c r="SUJ287" s="23"/>
      <c r="SUK287" s="23"/>
      <c r="SUL287" s="23"/>
      <c r="SUM287" s="23"/>
      <c r="SUN287" s="23"/>
      <c r="SUO287" s="23"/>
      <c r="SUP287" s="23"/>
      <c r="SUQ287" s="23"/>
      <c r="SUR287" s="23"/>
      <c r="SUS287" s="23"/>
      <c r="SUT287" s="23"/>
      <c r="SUU287" s="23"/>
      <c r="SUV287" s="23"/>
      <c r="SUW287" s="23"/>
      <c r="SUX287" s="23"/>
      <c r="SUY287" s="23"/>
      <c r="SUZ287" s="23"/>
      <c r="SVA287" s="23"/>
      <c r="SVB287" s="23"/>
      <c r="SVC287" s="23"/>
      <c r="SVD287" s="23"/>
      <c r="SVE287" s="23"/>
      <c r="SVF287" s="23"/>
      <c r="SVG287" s="23"/>
      <c r="SVH287" s="23"/>
      <c r="SVI287" s="23"/>
      <c r="SVJ287" s="23"/>
      <c r="SVK287" s="23"/>
      <c r="SVL287" s="23"/>
      <c r="SVM287" s="23"/>
      <c r="SVN287" s="23"/>
      <c r="SVO287" s="23"/>
      <c r="SVP287" s="23"/>
      <c r="SVQ287" s="23"/>
      <c r="SVR287" s="23"/>
      <c r="SVS287" s="23"/>
      <c r="SVT287" s="23"/>
      <c r="SVU287" s="23"/>
      <c r="SVV287" s="23"/>
      <c r="SVW287" s="23"/>
      <c r="SVX287" s="23"/>
      <c r="SVY287" s="23"/>
      <c r="SVZ287" s="23"/>
      <c r="SWA287" s="23"/>
      <c r="SWB287" s="23"/>
      <c r="SWC287" s="23"/>
      <c r="SWD287" s="23"/>
      <c r="SWE287" s="23"/>
      <c r="SWF287" s="23"/>
      <c r="SWG287" s="23"/>
      <c r="SWH287" s="23"/>
      <c r="SWI287" s="23"/>
      <c r="SWJ287" s="23"/>
      <c r="SWK287" s="23"/>
      <c r="SWL287" s="23"/>
      <c r="SWM287" s="23"/>
      <c r="SWN287" s="23"/>
      <c r="SWO287" s="23"/>
      <c r="SWP287" s="23"/>
      <c r="SWQ287" s="23"/>
      <c r="SWR287" s="23"/>
      <c r="SWS287" s="23"/>
      <c r="SWT287" s="23"/>
      <c r="SWU287" s="23"/>
      <c r="SWV287" s="23"/>
      <c r="SWW287" s="23"/>
      <c r="SWX287" s="23"/>
      <c r="SWY287" s="23"/>
      <c r="SWZ287" s="23"/>
      <c r="SXA287" s="23"/>
      <c r="SXB287" s="23"/>
      <c r="SXC287" s="23"/>
      <c r="SXD287" s="23"/>
      <c r="SXE287" s="23"/>
      <c r="SXF287" s="23"/>
      <c r="SXG287" s="23"/>
      <c r="SXH287" s="23"/>
      <c r="SXI287" s="23"/>
      <c r="SXJ287" s="23"/>
      <c r="SXK287" s="23"/>
      <c r="SXL287" s="23"/>
      <c r="SXM287" s="23"/>
      <c r="SXN287" s="23"/>
      <c r="SXO287" s="23"/>
      <c r="SXP287" s="23"/>
      <c r="SXQ287" s="23"/>
      <c r="SXR287" s="23"/>
      <c r="SXS287" s="23"/>
      <c r="SXT287" s="23"/>
      <c r="SXU287" s="23"/>
      <c r="SXV287" s="23"/>
      <c r="SXW287" s="23"/>
      <c r="SXX287" s="23"/>
      <c r="SXY287" s="23"/>
      <c r="SXZ287" s="23"/>
      <c r="SYA287" s="23"/>
      <c r="SYB287" s="23"/>
      <c r="SYC287" s="23"/>
      <c r="SYD287" s="23"/>
      <c r="SYE287" s="23"/>
      <c r="SYF287" s="23"/>
      <c r="SYG287" s="23"/>
      <c r="SYH287" s="23"/>
      <c r="SYI287" s="23"/>
      <c r="SYJ287" s="23"/>
      <c r="SYK287" s="23"/>
      <c r="SYL287" s="23"/>
      <c r="SYM287" s="23"/>
      <c r="SYN287" s="23"/>
      <c r="SYO287" s="23"/>
      <c r="SYP287" s="23"/>
      <c r="SYQ287" s="23"/>
      <c r="SYR287" s="23"/>
      <c r="SYS287" s="23"/>
      <c r="SYT287" s="23"/>
      <c r="SYU287" s="23"/>
      <c r="SYV287" s="23"/>
      <c r="SYW287" s="23"/>
      <c r="SYX287" s="23"/>
      <c r="SYY287" s="23"/>
      <c r="SYZ287" s="23"/>
      <c r="SZA287" s="23"/>
      <c r="SZB287" s="23"/>
      <c r="SZC287" s="23"/>
      <c r="SZD287" s="23"/>
      <c r="SZE287" s="23"/>
      <c r="SZF287" s="23"/>
      <c r="SZG287" s="23"/>
      <c r="SZH287" s="23"/>
      <c r="SZI287" s="23"/>
      <c r="SZJ287" s="23"/>
      <c r="SZK287" s="23"/>
      <c r="SZL287" s="23"/>
      <c r="SZM287" s="23"/>
      <c r="SZN287" s="23"/>
      <c r="SZO287" s="23"/>
      <c r="SZP287" s="23"/>
      <c r="SZQ287" s="23"/>
      <c r="SZR287" s="23"/>
      <c r="SZS287" s="23"/>
      <c r="SZT287" s="23"/>
      <c r="SZU287" s="23"/>
      <c r="SZV287" s="23"/>
      <c r="SZW287" s="23"/>
      <c r="SZX287" s="23"/>
      <c r="SZY287" s="23"/>
      <c r="SZZ287" s="23"/>
      <c r="TAA287" s="23"/>
      <c r="TAB287" s="23"/>
      <c r="TAC287" s="23"/>
      <c r="TAD287" s="23"/>
      <c r="TAE287" s="23"/>
      <c r="TAF287" s="23"/>
      <c r="TAG287" s="23"/>
      <c r="TAH287" s="23"/>
      <c r="TAI287" s="23"/>
      <c r="TAJ287" s="23"/>
      <c r="TAK287" s="23"/>
      <c r="TAL287" s="23"/>
      <c r="TAM287" s="23"/>
      <c r="TAN287" s="23"/>
      <c r="TAO287" s="23"/>
      <c r="TAP287" s="23"/>
      <c r="TAQ287" s="23"/>
      <c r="TAR287" s="23"/>
      <c r="TAS287" s="23"/>
      <c r="TAT287" s="23"/>
      <c r="TAU287" s="23"/>
      <c r="TAV287" s="23"/>
      <c r="TAW287" s="23"/>
      <c r="TAX287" s="23"/>
      <c r="TAY287" s="23"/>
      <c r="TAZ287" s="23"/>
      <c r="TBA287" s="23"/>
      <c r="TBB287" s="23"/>
      <c r="TBC287" s="23"/>
      <c r="TBD287" s="23"/>
      <c r="TBE287" s="23"/>
      <c r="TBF287" s="23"/>
      <c r="TBG287" s="23"/>
      <c r="TBH287" s="23"/>
      <c r="TBI287" s="23"/>
      <c r="TBJ287" s="23"/>
      <c r="TBK287" s="23"/>
      <c r="TBL287" s="23"/>
      <c r="TBM287" s="23"/>
      <c r="TBN287" s="23"/>
      <c r="TBO287" s="23"/>
      <c r="TBP287" s="23"/>
      <c r="TBQ287" s="23"/>
      <c r="TBR287" s="23"/>
      <c r="TBS287" s="23"/>
      <c r="TBT287" s="23"/>
      <c r="TBU287" s="23"/>
      <c r="TBV287" s="23"/>
      <c r="TBW287" s="23"/>
      <c r="TBX287" s="23"/>
      <c r="TBY287" s="23"/>
      <c r="TBZ287" s="23"/>
      <c r="TCA287" s="23"/>
      <c r="TCB287" s="23"/>
      <c r="TCC287" s="23"/>
      <c r="TCD287" s="23"/>
      <c r="TCE287" s="23"/>
      <c r="TCF287" s="23"/>
      <c r="TCG287" s="23"/>
      <c r="TCH287" s="23"/>
      <c r="TCI287" s="23"/>
      <c r="TCJ287" s="23"/>
      <c r="TCK287" s="23"/>
      <c r="TCL287" s="23"/>
      <c r="TCM287" s="23"/>
      <c r="TCN287" s="23"/>
      <c r="TCO287" s="23"/>
      <c r="TCP287" s="23"/>
      <c r="TCQ287" s="23"/>
      <c r="TCR287" s="23"/>
      <c r="TCS287" s="23"/>
      <c r="TCT287" s="23"/>
      <c r="TCU287" s="23"/>
      <c r="TCV287" s="23"/>
      <c r="TCW287" s="23"/>
      <c r="TCX287" s="23"/>
      <c r="TCY287" s="23"/>
      <c r="TCZ287" s="23"/>
      <c r="TDA287" s="23"/>
      <c r="TDB287" s="23"/>
      <c r="TDC287" s="23"/>
      <c r="TDD287" s="23"/>
      <c r="TDE287" s="23"/>
      <c r="TDF287" s="23"/>
      <c r="TDG287" s="23"/>
      <c r="TDH287" s="23"/>
      <c r="TDI287" s="23"/>
      <c r="TDJ287" s="23"/>
      <c r="TDK287" s="23"/>
      <c r="TDL287" s="23"/>
      <c r="TDM287" s="23"/>
      <c r="TDN287" s="23"/>
      <c r="TDO287" s="23"/>
      <c r="TDP287" s="23"/>
      <c r="TDQ287" s="23"/>
      <c r="TDR287" s="23"/>
      <c r="TDS287" s="23"/>
      <c r="TDT287" s="23"/>
      <c r="TDU287" s="23"/>
      <c r="TDV287" s="23"/>
      <c r="TDW287" s="23"/>
      <c r="TDX287" s="23"/>
      <c r="TDY287" s="23"/>
      <c r="TDZ287" s="23"/>
      <c r="TEA287" s="23"/>
      <c r="TEB287" s="23"/>
      <c r="TEC287" s="23"/>
      <c r="TED287" s="23"/>
      <c r="TEE287" s="23"/>
      <c r="TEF287" s="23"/>
      <c r="TEG287" s="23"/>
      <c r="TEH287" s="23"/>
      <c r="TEI287" s="23"/>
      <c r="TEJ287" s="23"/>
      <c r="TEK287" s="23"/>
      <c r="TEL287" s="23"/>
      <c r="TEM287" s="23"/>
      <c r="TEN287" s="23"/>
      <c r="TEO287" s="23"/>
      <c r="TEP287" s="23"/>
      <c r="TEQ287" s="23"/>
      <c r="TER287" s="23"/>
      <c r="TES287" s="23"/>
      <c r="TET287" s="23"/>
      <c r="TEU287" s="23"/>
      <c r="TEV287" s="23"/>
      <c r="TEW287" s="23"/>
      <c r="TEX287" s="23"/>
      <c r="TEY287" s="23"/>
      <c r="TEZ287" s="23"/>
      <c r="TFA287" s="23"/>
      <c r="TFB287" s="23"/>
      <c r="TFC287" s="23"/>
      <c r="TFD287" s="23"/>
      <c r="TFE287" s="23"/>
      <c r="TFF287" s="23"/>
      <c r="TFG287" s="23"/>
      <c r="TFH287" s="23"/>
      <c r="TFI287" s="23"/>
      <c r="TFJ287" s="23"/>
      <c r="TFK287" s="23"/>
      <c r="TFL287" s="23"/>
      <c r="TFM287" s="23"/>
      <c r="TFN287" s="23"/>
      <c r="TFO287" s="23"/>
      <c r="TFP287" s="23"/>
      <c r="TFQ287" s="23"/>
      <c r="TFR287" s="23"/>
      <c r="TFS287" s="23"/>
      <c r="TFT287" s="23"/>
      <c r="TFU287" s="23"/>
      <c r="TFV287" s="23"/>
      <c r="TFW287" s="23"/>
      <c r="TFX287" s="23"/>
      <c r="TFY287" s="23"/>
      <c r="TFZ287" s="23"/>
      <c r="TGA287" s="23"/>
      <c r="TGB287" s="23"/>
      <c r="TGC287" s="23"/>
      <c r="TGD287" s="23"/>
      <c r="TGE287" s="23"/>
      <c r="TGF287" s="23"/>
      <c r="TGG287" s="23"/>
      <c r="TGH287" s="23"/>
      <c r="TGI287" s="23"/>
      <c r="TGJ287" s="23"/>
      <c r="TGK287" s="23"/>
      <c r="TGL287" s="23"/>
      <c r="TGM287" s="23"/>
      <c r="TGN287" s="23"/>
      <c r="TGO287" s="23"/>
      <c r="TGP287" s="23"/>
      <c r="TGQ287" s="23"/>
      <c r="TGR287" s="23"/>
      <c r="TGS287" s="23"/>
      <c r="TGT287" s="23"/>
      <c r="TGU287" s="23"/>
      <c r="TGV287" s="23"/>
      <c r="TGW287" s="23"/>
      <c r="TGX287" s="23"/>
      <c r="TGY287" s="23"/>
      <c r="TGZ287" s="23"/>
      <c r="THA287" s="23"/>
      <c r="THB287" s="23"/>
      <c r="THC287" s="23"/>
      <c r="THD287" s="23"/>
      <c r="THE287" s="23"/>
      <c r="THF287" s="23"/>
      <c r="THG287" s="23"/>
      <c r="THH287" s="23"/>
      <c r="THI287" s="23"/>
      <c r="THJ287" s="23"/>
      <c r="THK287" s="23"/>
      <c r="THL287" s="23"/>
      <c r="THM287" s="23"/>
      <c r="THN287" s="23"/>
      <c r="THO287" s="23"/>
      <c r="THP287" s="23"/>
      <c r="THQ287" s="23"/>
      <c r="THR287" s="23"/>
      <c r="THS287" s="23"/>
      <c r="THT287" s="23"/>
      <c r="THU287" s="23"/>
      <c r="THV287" s="23"/>
      <c r="THW287" s="23"/>
      <c r="THX287" s="23"/>
      <c r="THY287" s="23"/>
      <c r="THZ287" s="23"/>
      <c r="TIA287" s="23"/>
      <c r="TIB287" s="23"/>
      <c r="TIC287" s="23"/>
      <c r="TID287" s="23"/>
      <c r="TIE287" s="23"/>
      <c r="TIF287" s="23"/>
      <c r="TIG287" s="23"/>
      <c r="TIH287" s="23"/>
      <c r="TII287" s="23"/>
      <c r="TIJ287" s="23"/>
      <c r="TIK287" s="23"/>
      <c r="TIL287" s="23"/>
      <c r="TIM287" s="23"/>
      <c r="TIN287" s="23"/>
      <c r="TIO287" s="23"/>
      <c r="TIP287" s="23"/>
      <c r="TIQ287" s="23"/>
      <c r="TIR287" s="23"/>
      <c r="TIS287" s="23"/>
      <c r="TIT287" s="23"/>
      <c r="TIU287" s="23"/>
      <c r="TIV287" s="23"/>
      <c r="TIW287" s="23"/>
      <c r="TIX287" s="23"/>
      <c r="TIY287" s="23"/>
      <c r="TIZ287" s="23"/>
      <c r="TJA287" s="23"/>
      <c r="TJB287" s="23"/>
      <c r="TJC287" s="23"/>
      <c r="TJD287" s="23"/>
      <c r="TJE287" s="23"/>
      <c r="TJF287" s="23"/>
      <c r="TJG287" s="23"/>
      <c r="TJH287" s="23"/>
      <c r="TJI287" s="23"/>
      <c r="TJJ287" s="23"/>
      <c r="TJK287" s="23"/>
      <c r="TJL287" s="23"/>
      <c r="TJM287" s="23"/>
      <c r="TJN287" s="23"/>
      <c r="TJO287" s="23"/>
      <c r="TJP287" s="23"/>
      <c r="TJQ287" s="23"/>
      <c r="TJR287" s="23"/>
      <c r="TJS287" s="23"/>
      <c r="TJT287" s="23"/>
      <c r="TJU287" s="23"/>
      <c r="TJV287" s="23"/>
      <c r="TJW287" s="23"/>
      <c r="TJX287" s="23"/>
      <c r="TJY287" s="23"/>
      <c r="TJZ287" s="23"/>
      <c r="TKA287" s="23"/>
      <c r="TKB287" s="23"/>
      <c r="TKC287" s="23"/>
      <c r="TKD287" s="23"/>
      <c r="TKE287" s="23"/>
      <c r="TKF287" s="23"/>
      <c r="TKG287" s="23"/>
      <c r="TKH287" s="23"/>
      <c r="TKI287" s="23"/>
      <c r="TKJ287" s="23"/>
      <c r="TKK287" s="23"/>
      <c r="TKL287" s="23"/>
      <c r="TKM287" s="23"/>
      <c r="TKN287" s="23"/>
      <c r="TKO287" s="23"/>
      <c r="TKP287" s="23"/>
      <c r="TKQ287" s="23"/>
      <c r="TKR287" s="23"/>
      <c r="TKS287" s="23"/>
      <c r="TKT287" s="23"/>
      <c r="TKU287" s="23"/>
      <c r="TKV287" s="23"/>
      <c r="TKW287" s="23"/>
      <c r="TKX287" s="23"/>
      <c r="TKY287" s="23"/>
      <c r="TKZ287" s="23"/>
      <c r="TLA287" s="23"/>
      <c r="TLB287" s="23"/>
      <c r="TLC287" s="23"/>
      <c r="TLD287" s="23"/>
      <c r="TLE287" s="23"/>
      <c r="TLF287" s="23"/>
      <c r="TLG287" s="23"/>
      <c r="TLH287" s="23"/>
      <c r="TLI287" s="23"/>
      <c r="TLJ287" s="23"/>
      <c r="TLK287" s="23"/>
      <c r="TLL287" s="23"/>
      <c r="TLM287" s="23"/>
      <c r="TLN287" s="23"/>
      <c r="TLO287" s="23"/>
      <c r="TLP287" s="23"/>
      <c r="TLQ287" s="23"/>
      <c r="TLR287" s="23"/>
      <c r="TLS287" s="23"/>
      <c r="TLT287" s="23"/>
      <c r="TLU287" s="23"/>
      <c r="TLV287" s="23"/>
      <c r="TLW287" s="23"/>
      <c r="TLX287" s="23"/>
      <c r="TLY287" s="23"/>
      <c r="TLZ287" s="23"/>
      <c r="TMA287" s="23"/>
      <c r="TMB287" s="23"/>
      <c r="TMC287" s="23"/>
      <c r="TMD287" s="23"/>
      <c r="TME287" s="23"/>
      <c r="TMF287" s="23"/>
      <c r="TMG287" s="23"/>
      <c r="TMH287" s="23"/>
      <c r="TMI287" s="23"/>
      <c r="TMJ287" s="23"/>
      <c r="TMK287" s="23"/>
      <c r="TML287" s="23"/>
      <c r="TMM287" s="23"/>
      <c r="TMN287" s="23"/>
      <c r="TMO287" s="23"/>
      <c r="TMP287" s="23"/>
      <c r="TMQ287" s="23"/>
      <c r="TMR287" s="23"/>
      <c r="TMS287" s="23"/>
      <c r="TMT287" s="23"/>
      <c r="TMU287" s="23"/>
      <c r="TMV287" s="23"/>
      <c r="TMW287" s="23"/>
      <c r="TMX287" s="23"/>
      <c r="TMY287" s="23"/>
      <c r="TMZ287" s="23"/>
      <c r="TNA287" s="23"/>
      <c r="TNB287" s="23"/>
      <c r="TNC287" s="23"/>
      <c r="TND287" s="23"/>
      <c r="TNE287" s="23"/>
      <c r="TNF287" s="23"/>
      <c r="TNG287" s="23"/>
      <c r="TNH287" s="23"/>
      <c r="TNI287" s="23"/>
      <c r="TNJ287" s="23"/>
      <c r="TNK287" s="23"/>
      <c r="TNL287" s="23"/>
      <c r="TNM287" s="23"/>
      <c r="TNN287" s="23"/>
      <c r="TNO287" s="23"/>
      <c r="TNP287" s="23"/>
      <c r="TNQ287" s="23"/>
      <c r="TNR287" s="23"/>
      <c r="TNS287" s="23"/>
      <c r="TNT287" s="23"/>
      <c r="TNU287" s="23"/>
      <c r="TNV287" s="23"/>
      <c r="TNW287" s="23"/>
      <c r="TNX287" s="23"/>
      <c r="TNY287" s="23"/>
      <c r="TNZ287" s="23"/>
      <c r="TOA287" s="23"/>
      <c r="TOB287" s="23"/>
      <c r="TOC287" s="23"/>
      <c r="TOD287" s="23"/>
      <c r="TOE287" s="23"/>
      <c r="TOF287" s="23"/>
      <c r="TOG287" s="23"/>
      <c r="TOH287" s="23"/>
      <c r="TOI287" s="23"/>
      <c r="TOJ287" s="23"/>
      <c r="TOK287" s="23"/>
      <c r="TOL287" s="23"/>
      <c r="TOM287" s="23"/>
      <c r="TON287" s="23"/>
      <c r="TOO287" s="23"/>
      <c r="TOP287" s="23"/>
      <c r="TOQ287" s="23"/>
      <c r="TOR287" s="23"/>
      <c r="TOS287" s="23"/>
      <c r="TOT287" s="23"/>
      <c r="TOU287" s="23"/>
      <c r="TOV287" s="23"/>
      <c r="TOW287" s="23"/>
      <c r="TOX287" s="23"/>
      <c r="TOY287" s="23"/>
      <c r="TOZ287" s="23"/>
      <c r="TPA287" s="23"/>
      <c r="TPB287" s="23"/>
      <c r="TPC287" s="23"/>
      <c r="TPD287" s="23"/>
      <c r="TPE287" s="23"/>
      <c r="TPF287" s="23"/>
      <c r="TPG287" s="23"/>
      <c r="TPH287" s="23"/>
      <c r="TPI287" s="23"/>
      <c r="TPJ287" s="23"/>
      <c r="TPK287" s="23"/>
      <c r="TPL287" s="23"/>
      <c r="TPM287" s="23"/>
      <c r="TPN287" s="23"/>
      <c r="TPO287" s="23"/>
      <c r="TPP287" s="23"/>
      <c r="TPQ287" s="23"/>
      <c r="TPR287" s="23"/>
      <c r="TPS287" s="23"/>
      <c r="TPT287" s="23"/>
      <c r="TPU287" s="23"/>
      <c r="TPV287" s="23"/>
      <c r="TPW287" s="23"/>
      <c r="TPX287" s="23"/>
      <c r="TPY287" s="23"/>
      <c r="TPZ287" s="23"/>
      <c r="TQA287" s="23"/>
      <c r="TQB287" s="23"/>
      <c r="TQC287" s="23"/>
      <c r="TQD287" s="23"/>
      <c r="TQE287" s="23"/>
      <c r="TQF287" s="23"/>
      <c r="TQG287" s="23"/>
      <c r="TQH287" s="23"/>
      <c r="TQI287" s="23"/>
      <c r="TQJ287" s="23"/>
      <c r="TQK287" s="23"/>
      <c r="TQL287" s="23"/>
      <c r="TQM287" s="23"/>
      <c r="TQN287" s="23"/>
      <c r="TQO287" s="23"/>
      <c r="TQP287" s="23"/>
      <c r="TQQ287" s="23"/>
      <c r="TQR287" s="23"/>
      <c r="TQS287" s="23"/>
      <c r="TQT287" s="23"/>
      <c r="TQU287" s="23"/>
      <c r="TQV287" s="23"/>
      <c r="TQW287" s="23"/>
      <c r="TQX287" s="23"/>
      <c r="TQY287" s="23"/>
      <c r="TQZ287" s="23"/>
      <c r="TRA287" s="23"/>
      <c r="TRB287" s="23"/>
      <c r="TRC287" s="23"/>
      <c r="TRD287" s="23"/>
      <c r="TRE287" s="23"/>
      <c r="TRF287" s="23"/>
      <c r="TRG287" s="23"/>
      <c r="TRH287" s="23"/>
      <c r="TRI287" s="23"/>
      <c r="TRJ287" s="23"/>
      <c r="TRK287" s="23"/>
      <c r="TRL287" s="23"/>
      <c r="TRM287" s="23"/>
      <c r="TRN287" s="23"/>
      <c r="TRO287" s="23"/>
      <c r="TRP287" s="23"/>
      <c r="TRQ287" s="23"/>
      <c r="TRR287" s="23"/>
      <c r="TRS287" s="23"/>
      <c r="TRT287" s="23"/>
      <c r="TRU287" s="23"/>
      <c r="TRV287" s="23"/>
      <c r="TRW287" s="23"/>
      <c r="TRX287" s="23"/>
      <c r="TRY287" s="23"/>
      <c r="TRZ287" s="23"/>
      <c r="TSA287" s="23"/>
      <c r="TSB287" s="23"/>
      <c r="TSC287" s="23"/>
      <c r="TSD287" s="23"/>
      <c r="TSE287" s="23"/>
      <c r="TSF287" s="23"/>
      <c r="TSG287" s="23"/>
      <c r="TSH287" s="23"/>
      <c r="TSI287" s="23"/>
      <c r="TSJ287" s="23"/>
      <c r="TSK287" s="23"/>
      <c r="TSL287" s="23"/>
      <c r="TSM287" s="23"/>
      <c r="TSN287" s="23"/>
      <c r="TSO287" s="23"/>
      <c r="TSP287" s="23"/>
      <c r="TSQ287" s="23"/>
      <c r="TSR287" s="23"/>
      <c r="TSS287" s="23"/>
      <c r="TST287" s="23"/>
      <c r="TSU287" s="23"/>
      <c r="TSV287" s="23"/>
      <c r="TSW287" s="23"/>
      <c r="TSX287" s="23"/>
      <c r="TSY287" s="23"/>
      <c r="TSZ287" s="23"/>
      <c r="TTA287" s="23"/>
      <c r="TTB287" s="23"/>
      <c r="TTC287" s="23"/>
      <c r="TTD287" s="23"/>
      <c r="TTE287" s="23"/>
      <c r="TTF287" s="23"/>
      <c r="TTG287" s="23"/>
      <c r="TTH287" s="23"/>
      <c r="TTI287" s="23"/>
      <c r="TTJ287" s="23"/>
      <c r="TTK287" s="23"/>
      <c r="TTL287" s="23"/>
      <c r="TTM287" s="23"/>
      <c r="TTN287" s="23"/>
      <c r="TTO287" s="23"/>
      <c r="TTP287" s="23"/>
      <c r="TTQ287" s="23"/>
      <c r="TTR287" s="23"/>
      <c r="TTS287" s="23"/>
      <c r="TTT287" s="23"/>
      <c r="TTU287" s="23"/>
      <c r="TTV287" s="23"/>
      <c r="TTW287" s="23"/>
      <c r="TTX287" s="23"/>
      <c r="TTY287" s="23"/>
      <c r="TTZ287" s="23"/>
      <c r="TUA287" s="23"/>
      <c r="TUB287" s="23"/>
      <c r="TUC287" s="23"/>
      <c r="TUD287" s="23"/>
      <c r="TUE287" s="23"/>
      <c r="TUF287" s="23"/>
      <c r="TUG287" s="23"/>
      <c r="TUH287" s="23"/>
      <c r="TUI287" s="23"/>
      <c r="TUJ287" s="23"/>
      <c r="TUK287" s="23"/>
      <c r="TUL287" s="23"/>
      <c r="TUM287" s="23"/>
      <c r="TUN287" s="23"/>
      <c r="TUO287" s="23"/>
      <c r="TUP287" s="23"/>
      <c r="TUQ287" s="23"/>
      <c r="TUR287" s="23"/>
      <c r="TUS287" s="23"/>
      <c r="TUT287" s="23"/>
      <c r="TUU287" s="23"/>
      <c r="TUV287" s="23"/>
      <c r="TUW287" s="23"/>
      <c r="TUX287" s="23"/>
      <c r="TUY287" s="23"/>
      <c r="TUZ287" s="23"/>
      <c r="TVA287" s="23"/>
      <c r="TVB287" s="23"/>
      <c r="TVC287" s="23"/>
      <c r="TVD287" s="23"/>
      <c r="TVE287" s="23"/>
      <c r="TVF287" s="23"/>
      <c r="TVG287" s="23"/>
      <c r="TVH287" s="23"/>
      <c r="TVI287" s="23"/>
      <c r="TVJ287" s="23"/>
      <c r="TVK287" s="23"/>
      <c r="TVL287" s="23"/>
      <c r="TVM287" s="23"/>
      <c r="TVN287" s="23"/>
      <c r="TVO287" s="23"/>
      <c r="TVP287" s="23"/>
      <c r="TVQ287" s="23"/>
      <c r="TVR287" s="23"/>
      <c r="TVS287" s="23"/>
      <c r="TVT287" s="23"/>
      <c r="TVU287" s="23"/>
      <c r="TVV287" s="23"/>
      <c r="TVW287" s="23"/>
      <c r="TVX287" s="23"/>
      <c r="TVY287" s="23"/>
      <c r="TVZ287" s="23"/>
      <c r="TWA287" s="23"/>
      <c r="TWB287" s="23"/>
      <c r="TWC287" s="23"/>
      <c r="TWD287" s="23"/>
      <c r="TWE287" s="23"/>
      <c r="TWF287" s="23"/>
      <c r="TWG287" s="23"/>
      <c r="TWH287" s="23"/>
      <c r="TWI287" s="23"/>
      <c r="TWJ287" s="23"/>
      <c r="TWK287" s="23"/>
      <c r="TWL287" s="23"/>
      <c r="TWM287" s="23"/>
      <c r="TWN287" s="23"/>
      <c r="TWO287" s="23"/>
      <c r="TWP287" s="23"/>
      <c r="TWQ287" s="23"/>
      <c r="TWR287" s="23"/>
      <c r="TWS287" s="23"/>
      <c r="TWT287" s="23"/>
      <c r="TWU287" s="23"/>
      <c r="TWV287" s="23"/>
      <c r="TWW287" s="23"/>
      <c r="TWX287" s="23"/>
      <c r="TWY287" s="23"/>
      <c r="TWZ287" s="23"/>
      <c r="TXA287" s="23"/>
      <c r="TXB287" s="23"/>
      <c r="TXC287" s="23"/>
      <c r="TXD287" s="23"/>
      <c r="TXE287" s="23"/>
      <c r="TXF287" s="23"/>
      <c r="TXG287" s="23"/>
      <c r="TXH287" s="23"/>
      <c r="TXI287" s="23"/>
      <c r="TXJ287" s="23"/>
      <c r="TXK287" s="23"/>
      <c r="TXL287" s="23"/>
      <c r="TXM287" s="23"/>
      <c r="TXN287" s="23"/>
      <c r="TXO287" s="23"/>
      <c r="TXP287" s="23"/>
      <c r="TXQ287" s="23"/>
      <c r="TXR287" s="23"/>
      <c r="TXS287" s="23"/>
      <c r="TXT287" s="23"/>
      <c r="TXU287" s="23"/>
      <c r="TXV287" s="23"/>
      <c r="TXW287" s="23"/>
      <c r="TXX287" s="23"/>
      <c r="TXY287" s="23"/>
      <c r="TXZ287" s="23"/>
      <c r="TYA287" s="23"/>
      <c r="TYB287" s="23"/>
      <c r="TYC287" s="23"/>
      <c r="TYD287" s="23"/>
      <c r="TYE287" s="23"/>
      <c r="TYF287" s="23"/>
      <c r="TYG287" s="23"/>
      <c r="TYH287" s="23"/>
      <c r="TYI287" s="23"/>
      <c r="TYJ287" s="23"/>
      <c r="TYK287" s="23"/>
      <c r="TYL287" s="23"/>
      <c r="TYM287" s="23"/>
      <c r="TYN287" s="23"/>
      <c r="TYO287" s="23"/>
      <c r="TYP287" s="23"/>
      <c r="TYQ287" s="23"/>
      <c r="TYR287" s="23"/>
      <c r="TYS287" s="23"/>
      <c r="TYT287" s="23"/>
      <c r="TYU287" s="23"/>
      <c r="TYV287" s="23"/>
      <c r="TYW287" s="23"/>
      <c r="TYX287" s="23"/>
      <c r="TYY287" s="23"/>
      <c r="TYZ287" s="23"/>
      <c r="TZA287" s="23"/>
      <c r="TZB287" s="23"/>
      <c r="TZC287" s="23"/>
      <c r="TZD287" s="23"/>
      <c r="TZE287" s="23"/>
      <c r="TZF287" s="23"/>
      <c r="TZG287" s="23"/>
      <c r="TZH287" s="23"/>
      <c r="TZI287" s="23"/>
      <c r="TZJ287" s="23"/>
      <c r="TZK287" s="23"/>
      <c r="TZL287" s="23"/>
      <c r="TZM287" s="23"/>
      <c r="TZN287" s="23"/>
      <c r="TZO287" s="23"/>
      <c r="TZP287" s="23"/>
      <c r="TZQ287" s="23"/>
      <c r="TZR287" s="23"/>
      <c r="TZS287" s="23"/>
      <c r="TZT287" s="23"/>
      <c r="TZU287" s="23"/>
      <c r="TZV287" s="23"/>
      <c r="TZW287" s="23"/>
      <c r="TZX287" s="23"/>
      <c r="TZY287" s="23"/>
      <c r="TZZ287" s="23"/>
      <c r="UAA287" s="23"/>
      <c r="UAB287" s="23"/>
      <c r="UAC287" s="23"/>
      <c r="UAD287" s="23"/>
      <c r="UAE287" s="23"/>
      <c r="UAF287" s="23"/>
      <c r="UAG287" s="23"/>
      <c r="UAH287" s="23"/>
      <c r="UAI287" s="23"/>
      <c r="UAJ287" s="23"/>
      <c r="UAK287" s="23"/>
      <c r="UAL287" s="23"/>
      <c r="UAM287" s="23"/>
      <c r="UAN287" s="23"/>
      <c r="UAO287" s="23"/>
      <c r="UAP287" s="23"/>
      <c r="UAQ287" s="23"/>
      <c r="UAR287" s="23"/>
      <c r="UAS287" s="23"/>
      <c r="UAT287" s="23"/>
      <c r="UAU287" s="23"/>
      <c r="UAV287" s="23"/>
      <c r="UAW287" s="23"/>
      <c r="UAX287" s="23"/>
      <c r="UAY287" s="23"/>
      <c r="UAZ287" s="23"/>
      <c r="UBA287" s="23"/>
      <c r="UBB287" s="23"/>
      <c r="UBC287" s="23"/>
      <c r="UBD287" s="23"/>
      <c r="UBE287" s="23"/>
      <c r="UBF287" s="23"/>
      <c r="UBG287" s="23"/>
      <c r="UBH287" s="23"/>
      <c r="UBI287" s="23"/>
      <c r="UBJ287" s="23"/>
      <c r="UBK287" s="23"/>
      <c r="UBL287" s="23"/>
      <c r="UBM287" s="23"/>
      <c r="UBN287" s="23"/>
      <c r="UBO287" s="23"/>
      <c r="UBP287" s="23"/>
      <c r="UBQ287" s="23"/>
      <c r="UBR287" s="23"/>
      <c r="UBS287" s="23"/>
      <c r="UBT287" s="23"/>
      <c r="UBU287" s="23"/>
      <c r="UBV287" s="23"/>
      <c r="UBW287" s="23"/>
      <c r="UBX287" s="23"/>
      <c r="UBY287" s="23"/>
      <c r="UBZ287" s="23"/>
      <c r="UCA287" s="23"/>
      <c r="UCB287" s="23"/>
      <c r="UCC287" s="23"/>
      <c r="UCD287" s="23"/>
      <c r="UCE287" s="23"/>
      <c r="UCF287" s="23"/>
      <c r="UCG287" s="23"/>
      <c r="UCH287" s="23"/>
      <c r="UCI287" s="23"/>
      <c r="UCJ287" s="23"/>
      <c r="UCK287" s="23"/>
      <c r="UCL287" s="23"/>
      <c r="UCM287" s="23"/>
      <c r="UCN287" s="23"/>
      <c r="UCO287" s="23"/>
      <c r="UCP287" s="23"/>
      <c r="UCQ287" s="23"/>
      <c r="UCR287" s="23"/>
      <c r="UCS287" s="23"/>
      <c r="UCT287" s="23"/>
      <c r="UCU287" s="23"/>
      <c r="UCV287" s="23"/>
      <c r="UCW287" s="23"/>
      <c r="UCX287" s="23"/>
      <c r="UCY287" s="23"/>
      <c r="UCZ287" s="23"/>
      <c r="UDA287" s="23"/>
      <c r="UDB287" s="23"/>
      <c r="UDC287" s="23"/>
      <c r="UDD287" s="23"/>
      <c r="UDE287" s="23"/>
      <c r="UDF287" s="23"/>
      <c r="UDG287" s="23"/>
      <c r="UDH287" s="23"/>
      <c r="UDI287" s="23"/>
      <c r="UDJ287" s="23"/>
      <c r="UDK287" s="23"/>
      <c r="UDL287" s="23"/>
      <c r="UDM287" s="23"/>
      <c r="UDN287" s="23"/>
      <c r="UDO287" s="23"/>
      <c r="UDP287" s="23"/>
      <c r="UDQ287" s="23"/>
      <c r="UDR287" s="23"/>
      <c r="UDS287" s="23"/>
      <c r="UDT287" s="23"/>
      <c r="UDU287" s="23"/>
      <c r="UDV287" s="23"/>
      <c r="UDW287" s="23"/>
      <c r="UDX287" s="23"/>
      <c r="UDY287" s="23"/>
      <c r="UDZ287" s="23"/>
      <c r="UEA287" s="23"/>
      <c r="UEB287" s="23"/>
      <c r="UEC287" s="23"/>
      <c r="UED287" s="23"/>
      <c r="UEE287" s="23"/>
      <c r="UEF287" s="23"/>
      <c r="UEG287" s="23"/>
      <c r="UEH287" s="23"/>
      <c r="UEI287" s="23"/>
      <c r="UEJ287" s="23"/>
      <c r="UEK287" s="23"/>
      <c r="UEL287" s="23"/>
      <c r="UEM287" s="23"/>
      <c r="UEN287" s="23"/>
      <c r="UEO287" s="23"/>
      <c r="UEP287" s="23"/>
      <c r="UEQ287" s="23"/>
      <c r="UER287" s="23"/>
      <c r="UES287" s="23"/>
      <c r="UET287" s="23"/>
      <c r="UEU287" s="23"/>
      <c r="UEV287" s="23"/>
      <c r="UEW287" s="23"/>
      <c r="UEX287" s="23"/>
      <c r="UEY287" s="23"/>
      <c r="UEZ287" s="23"/>
      <c r="UFA287" s="23"/>
      <c r="UFB287" s="23"/>
      <c r="UFC287" s="23"/>
      <c r="UFD287" s="23"/>
      <c r="UFE287" s="23"/>
      <c r="UFF287" s="23"/>
      <c r="UFG287" s="23"/>
      <c r="UFH287" s="23"/>
      <c r="UFI287" s="23"/>
      <c r="UFJ287" s="23"/>
      <c r="UFK287" s="23"/>
      <c r="UFL287" s="23"/>
      <c r="UFM287" s="23"/>
      <c r="UFN287" s="23"/>
      <c r="UFO287" s="23"/>
      <c r="UFP287" s="23"/>
      <c r="UFQ287" s="23"/>
      <c r="UFR287" s="23"/>
      <c r="UFS287" s="23"/>
      <c r="UFT287" s="23"/>
      <c r="UFU287" s="23"/>
      <c r="UFV287" s="23"/>
      <c r="UFW287" s="23"/>
      <c r="UFX287" s="23"/>
      <c r="UFY287" s="23"/>
      <c r="UFZ287" s="23"/>
      <c r="UGA287" s="23"/>
      <c r="UGB287" s="23"/>
      <c r="UGC287" s="23"/>
      <c r="UGD287" s="23"/>
      <c r="UGE287" s="23"/>
      <c r="UGF287" s="23"/>
      <c r="UGG287" s="23"/>
      <c r="UGH287" s="23"/>
      <c r="UGI287" s="23"/>
      <c r="UGJ287" s="23"/>
      <c r="UGK287" s="23"/>
      <c r="UGL287" s="23"/>
      <c r="UGM287" s="23"/>
      <c r="UGN287" s="23"/>
      <c r="UGO287" s="23"/>
      <c r="UGP287" s="23"/>
      <c r="UGQ287" s="23"/>
      <c r="UGR287" s="23"/>
      <c r="UGS287" s="23"/>
      <c r="UGT287" s="23"/>
      <c r="UGU287" s="23"/>
      <c r="UGV287" s="23"/>
      <c r="UGW287" s="23"/>
      <c r="UGX287" s="23"/>
      <c r="UGY287" s="23"/>
      <c r="UGZ287" s="23"/>
      <c r="UHA287" s="23"/>
      <c r="UHB287" s="23"/>
      <c r="UHC287" s="23"/>
      <c r="UHD287" s="23"/>
      <c r="UHE287" s="23"/>
      <c r="UHF287" s="23"/>
      <c r="UHG287" s="23"/>
      <c r="UHH287" s="23"/>
      <c r="UHI287" s="23"/>
      <c r="UHJ287" s="23"/>
      <c r="UHK287" s="23"/>
      <c r="UHL287" s="23"/>
      <c r="UHM287" s="23"/>
      <c r="UHN287" s="23"/>
      <c r="UHO287" s="23"/>
      <c r="UHP287" s="23"/>
      <c r="UHQ287" s="23"/>
      <c r="UHR287" s="23"/>
      <c r="UHS287" s="23"/>
      <c r="UHT287" s="23"/>
      <c r="UHU287" s="23"/>
      <c r="UHV287" s="23"/>
      <c r="UHW287" s="23"/>
      <c r="UHX287" s="23"/>
      <c r="UHY287" s="23"/>
      <c r="UHZ287" s="23"/>
      <c r="UIA287" s="23"/>
      <c r="UIB287" s="23"/>
      <c r="UIC287" s="23"/>
      <c r="UID287" s="23"/>
      <c r="UIE287" s="23"/>
      <c r="UIF287" s="23"/>
      <c r="UIG287" s="23"/>
      <c r="UIH287" s="23"/>
      <c r="UII287" s="23"/>
      <c r="UIJ287" s="23"/>
      <c r="UIK287" s="23"/>
      <c r="UIL287" s="23"/>
      <c r="UIM287" s="23"/>
      <c r="UIN287" s="23"/>
      <c r="UIO287" s="23"/>
      <c r="UIP287" s="23"/>
      <c r="UIQ287" s="23"/>
      <c r="UIR287" s="23"/>
      <c r="UIS287" s="23"/>
      <c r="UIT287" s="23"/>
      <c r="UIU287" s="23"/>
      <c r="UIV287" s="23"/>
      <c r="UIW287" s="23"/>
      <c r="UIX287" s="23"/>
      <c r="UIY287" s="23"/>
      <c r="UIZ287" s="23"/>
      <c r="UJA287" s="23"/>
      <c r="UJB287" s="23"/>
      <c r="UJC287" s="23"/>
      <c r="UJD287" s="23"/>
      <c r="UJE287" s="23"/>
      <c r="UJF287" s="23"/>
      <c r="UJG287" s="23"/>
      <c r="UJH287" s="23"/>
      <c r="UJI287" s="23"/>
      <c r="UJJ287" s="23"/>
      <c r="UJK287" s="23"/>
      <c r="UJL287" s="23"/>
      <c r="UJM287" s="23"/>
      <c r="UJN287" s="23"/>
      <c r="UJO287" s="23"/>
      <c r="UJP287" s="23"/>
      <c r="UJQ287" s="23"/>
      <c r="UJR287" s="23"/>
      <c r="UJS287" s="23"/>
      <c r="UJT287" s="23"/>
      <c r="UJU287" s="23"/>
      <c r="UJV287" s="23"/>
      <c r="UJW287" s="23"/>
      <c r="UJX287" s="23"/>
      <c r="UJY287" s="23"/>
      <c r="UJZ287" s="23"/>
      <c r="UKA287" s="23"/>
      <c r="UKB287" s="23"/>
      <c r="UKC287" s="23"/>
      <c r="UKD287" s="23"/>
      <c r="UKE287" s="23"/>
      <c r="UKF287" s="23"/>
      <c r="UKG287" s="23"/>
      <c r="UKH287" s="23"/>
      <c r="UKI287" s="23"/>
      <c r="UKJ287" s="23"/>
      <c r="UKK287" s="23"/>
      <c r="UKL287" s="23"/>
      <c r="UKM287" s="23"/>
      <c r="UKN287" s="23"/>
      <c r="UKO287" s="23"/>
      <c r="UKP287" s="23"/>
      <c r="UKQ287" s="23"/>
      <c r="UKR287" s="23"/>
      <c r="UKS287" s="23"/>
      <c r="UKT287" s="23"/>
      <c r="UKU287" s="23"/>
      <c r="UKV287" s="23"/>
      <c r="UKW287" s="23"/>
      <c r="UKX287" s="23"/>
      <c r="UKY287" s="23"/>
      <c r="UKZ287" s="23"/>
      <c r="ULA287" s="23"/>
      <c r="ULB287" s="23"/>
      <c r="ULC287" s="23"/>
      <c r="ULD287" s="23"/>
      <c r="ULE287" s="23"/>
      <c r="ULF287" s="23"/>
      <c r="ULG287" s="23"/>
      <c r="ULH287" s="23"/>
      <c r="ULI287" s="23"/>
      <c r="ULJ287" s="23"/>
      <c r="ULK287" s="23"/>
      <c r="ULL287" s="23"/>
      <c r="ULM287" s="23"/>
      <c r="ULN287" s="23"/>
      <c r="ULO287" s="23"/>
      <c r="ULP287" s="23"/>
      <c r="ULQ287" s="23"/>
      <c r="ULR287" s="23"/>
      <c r="ULS287" s="23"/>
      <c r="ULT287" s="23"/>
      <c r="ULU287" s="23"/>
      <c r="ULV287" s="23"/>
      <c r="ULW287" s="23"/>
      <c r="ULX287" s="23"/>
      <c r="ULY287" s="23"/>
      <c r="ULZ287" s="23"/>
      <c r="UMA287" s="23"/>
      <c r="UMB287" s="23"/>
      <c r="UMC287" s="23"/>
      <c r="UMD287" s="23"/>
      <c r="UME287" s="23"/>
      <c r="UMF287" s="23"/>
      <c r="UMG287" s="23"/>
      <c r="UMH287" s="23"/>
      <c r="UMI287" s="23"/>
      <c r="UMJ287" s="23"/>
      <c r="UMK287" s="23"/>
      <c r="UML287" s="23"/>
      <c r="UMM287" s="23"/>
      <c r="UMN287" s="23"/>
      <c r="UMO287" s="23"/>
      <c r="UMP287" s="23"/>
      <c r="UMQ287" s="23"/>
      <c r="UMR287" s="23"/>
      <c r="UMS287" s="23"/>
      <c r="UMT287" s="23"/>
      <c r="UMU287" s="23"/>
      <c r="UMV287" s="23"/>
      <c r="UMW287" s="23"/>
      <c r="UMX287" s="23"/>
      <c r="UMY287" s="23"/>
      <c r="UMZ287" s="23"/>
      <c r="UNA287" s="23"/>
      <c r="UNB287" s="23"/>
      <c r="UNC287" s="23"/>
      <c r="UND287" s="23"/>
      <c r="UNE287" s="23"/>
      <c r="UNF287" s="23"/>
      <c r="UNG287" s="23"/>
      <c r="UNH287" s="23"/>
      <c r="UNI287" s="23"/>
      <c r="UNJ287" s="23"/>
      <c r="UNK287" s="23"/>
      <c r="UNL287" s="23"/>
      <c r="UNM287" s="23"/>
      <c r="UNN287" s="23"/>
      <c r="UNO287" s="23"/>
      <c r="UNP287" s="23"/>
      <c r="UNQ287" s="23"/>
      <c r="UNR287" s="23"/>
      <c r="UNS287" s="23"/>
      <c r="UNT287" s="23"/>
      <c r="UNU287" s="23"/>
      <c r="UNV287" s="23"/>
      <c r="UNW287" s="23"/>
      <c r="UNX287" s="23"/>
      <c r="UNY287" s="23"/>
      <c r="UNZ287" s="23"/>
      <c r="UOA287" s="23"/>
      <c r="UOB287" s="23"/>
      <c r="UOC287" s="23"/>
      <c r="UOD287" s="23"/>
      <c r="UOE287" s="23"/>
      <c r="UOF287" s="23"/>
      <c r="UOG287" s="23"/>
      <c r="UOH287" s="23"/>
      <c r="UOI287" s="23"/>
      <c r="UOJ287" s="23"/>
      <c r="UOK287" s="23"/>
      <c r="UOL287" s="23"/>
      <c r="UOM287" s="23"/>
      <c r="UON287" s="23"/>
      <c r="UOO287" s="23"/>
      <c r="UOP287" s="23"/>
      <c r="UOQ287" s="23"/>
      <c r="UOR287" s="23"/>
      <c r="UOS287" s="23"/>
      <c r="UOT287" s="23"/>
      <c r="UOU287" s="23"/>
      <c r="UOV287" s="23"/>
      <c r="UOW287" s="23"/>
      <c r="UOX287" s="23"/>
      <c r="UOY287" s="23"/>
      <c r="UOZ287" s="23"/>
      <c r="UPA287" s="23"/>
      <c r="UPB287" s="23"/>
      <c r="UPC287" s="23"/>
      <c r="UPD287" s="23"/>
      <c r="UPE287" s="23"/>
      <c r="UPF287" s="23"/>
      <c r="UPG287" s="23"/>
      <c r="UPH287" s="23"/>
      <c r="UPI287" s="23"/>
      <c r="UPJ287" s="23"/>
      <c r="UPK287" s="23"/>
      <c r="UPL287" s="23"/>
      <c r="UPM287" s="23"/>
      <c r="UPN287" s="23"/>
      <c r="UPO287" s="23"/>
      <c r="UPP287" s="23"/>
      <c r="UPQ287" s="23"/>
      <c r="UPR287" s="23"/>
      <c r="UPS287" s="23"/>
      <c r="UPT287" s="23"/>
      <c r="UPU287" s="23"/>
      <c r="UPV287" s="23"/>
      <c r="UPW287" s="23"/>
      <c r="UPX287" s="23"/>
      <c r="UPY287" s="23"/>
      <c r="UPZ287" s="23"/>
      <c r="UQA287" s="23"/>
      <c r="UQB287" s="23"/>
      <c r="UQC287" s="23"/>
      <c r="UQD287" s="23"/>
      <c r="UQE287" s="23"/>
      <c r="UQF287" s="23"/>
      <c r="UQG287" s="23"/>
      <c r="UQH287" s="23"/>
      <c r="UQI287" s="23"/>
      <c r="UQJ287" s="23"/>
      <c r="UQK287" s="23"/>
      <c r="UQL287" s="23"/>
      <c r="UQM287" s="23"/>
      <c r="UQN287" s="23"/>
      <c r="UQO287" s="23"/>
      <c r="UQP287" s="23"/>
      <c r="UQQ287" s="23"/>
      <c r="UQR287" s="23"/>
      <c r="UQS287" s="23"/>
      <c r="UQT287" s="23"/>
      <c r="UQU287" s="23"/>
      <c r="UQV287" s="23"/>
      <c r="UQW287" s="23"/>
      <c r="UQX287" s="23"/>
      <c r="UQY287" s="23"/>
      <c r="UQZ287" s="23"/>
      <c r="URA287" s="23"/>
      <c r="URB287" s="23"/>
      <c r="URC287" s="23"/>
      <c r="URD287" s="23"/>
      <c r="URE287" s="23"/>
      <c r="URF287" s="23"/>
      <c r="URG287" s="23"/>
      <c r="URH287" s="23"/>
      <c r="URI287" s="23"/>
      <c r="URJ287" s="23"/>
      <c r="URK287" s="23"/>
      <c r="URL287" s="23"/>
      <c r="URM287" s="23"/>
      <c r="URN287" s="23"/>
      <c r="URO287" s="23"/>
      <c r="URP287" s="23"/>
      <c r="URQ287" s="23"/>
      <c r="URR287" s="23"/>
      <c r="URS287" s="23"/>
      <c r="URT287" s="23"/>
      <c r="URU287" s="23"/>
      <c r="URV287" s="23"/>
      <c r="URW287" s="23"/>
      <c r="URX287" s="23"/>
      <c r="URY287" s="23"/>
      <c r="URZ287" s="23"/>
      <c r="USA287" s="23"/>
      <c r="USB287" s="23"/>
      <c r="USC287" s="23"/>
      <c r="USD287" s="23"/>
      <c r="USE287" s="23"/>
      <c r="USF287" s="23"/>
      <c r="USG287" s="23"/>
      <c r="USH287" s="23"/>
      <c r="USI287" s="23"/>
      <c r="USJ287" s="23"/>
      <c r="USK287" s="23"/>
      <c r="USL287" s="23"/>
      <c r="USM287" s="23"/>
      <c r="USN287" s="23"/>
      <c r="USO287" s="23"/>
      <c r="USP287" s="23"/>
      <c r="USQ287" s="23"/>
      <c r="USR287" s="23"/>
      <c r="USS287" s="23"/>
      <c r="UST287" s="23"/>
      <c r="USU287" s="23"/>
      <c r="USV287" s="23"/>
      <c r="USW287" s="23"/>
      <c r="USX287" s="23"/>
      <c r="USY287" s="23"/>
      <c r="USZ287" s="23"/>
      <c r="UTA287" s="23"/>
      <c r="UTB287" s="23"/>
      <c r="UTC287" s="23"/>
      <c r="UTD287" s="23"/>
      <c r="UTE287" s="23"/>
      <c r="UTF287" s="23"/>
      <c r="UTG287" s="23"/>
      <c r="UTH287" s="23"/>
      <c r="UTI287" s="23"/>
      <c r="UTJ287" s="23"/>
      <c r="UTK287" s="23"/>
      <c r="UTL287" s="23"/>
      <c r="UTM287" s="23"/>
      <c r="UTN287" s="23"/>
      <c r="UTO287" s="23"/>
      <c r="UTP287" s="23"/>
      <c r="UTQ287" s="23"/>
      <c r="UTR287" s="23"/>
      <c r="UTS287" s="23"/>
      <c r="UTT287" s="23"/>
      <c r="UTU287" s="23"/>
      <c r="UTV287" s="23"/>
      <c r="UTW287" s="23"/>
      <c r="UTX287" s="23"/>
      <c r="UTY287" s="23"/>
      <c r="UTZ287" s="23"/>
      <c r="UUA287" s="23"/>
      <c r="UUB287" s="23"/>
      <c r="UUC287" s="23"/>
      <c r="UUD287" s="23"/>
      <c r="UUE287" s="23"/>
      <c r="UUF287" s="23"/>
      <c r="UUG287" s="23"/>
      <c r="UUH287" s="23"/>
      <c r="UUI287" s="23"/>
      <c r="UUJ287" s="23"/>
      <c r="UUK287" s="23"/>
      <c r="UUL287" s="23"/>
      <c r="UUM287" s="23"/>
      <c r="UUN287" s="23"/>
      <c r="UUO287" s="23"/>
      <c r="UUP287" s="23"/>
      <c r="UUQ287" s="23"/>
      <c r="UUR287" s="23"/>
      <c r="UUS287" s="23"/>
      <c r="UUT287" s="23"/>
      <c r="UUU287" s="23"/>
      <c r="UUV287" s="23"/>
      <c r="UUW287" s="23"/>
      <c r="UUX287" s="23"/>
      <c r="UUY287" s="23"/>
      <c r="UUZ287" s="23"/>
      <c r="UVA287" s="23"/>
      <c r="UVB287" s="23"/>
      <c r="UVC287" s="23"/>
      <c r="UVD287" s="23"/>
      <c r="UVE287" s="23"/>
      <c r="UVF287" s="23"/>
      <c r="UVG287" s="23"/>
      <c r="UVH287" s="23"/>
      <c r="UVI287" s="23"/>
      <c r="UVJ287" s="23"/>
      <c r="UVK287" s="23"/>
      <c r="UVL287" s="23"/>
      <c r="UVM287" s="23"/>
      <c r="UVN287" s="23"/>
      <c r="UVO287" s="23"/>
      <c r="UVP287" s="23"/>
      <c r="UVQ287" s="23"/>
      <c r="UVR287" s="23"/>
      <c r="UVS287" s="23"/>
      <c r="UVT287" s="23"/>
      <c r="UVU287" s="23"/>
      <c r="UVV287" s="23"/>
      <c r="UVW287" s="23"/>
      <c r="UVX287" s="23"/>
      <c r="UVY287" s="23"/>
      <c r="UVZ287" s="23"/>
      <c r="UWA287" s="23"/>
      <c r="UWB287" s="23"/>
      <c r="UWC287" s="23"/>
      <c r="UWD287" s="23"/>
      <c r="UWE287" s="23"/>
      <c r="UWF287" s="23"/>
      <c r="UWG287" s="23"/>
      <c r="UWH287" s="23"/>
      <c r="UWI287" s="23"/>
      <c r="UWJ287" s="23"/>
      <c r="UWK287" s="23"/>
      <c r="UWL287" s="23"/>
      <c r="UWM287" s="23"/>
      <c r="UWN287" s="23"/>
      <c r="UWO287" s="23"/>
      <c r="UWP287" s="23"/>
      <c r="UWQ287" s="23"/>
      <c r="UWR287" s="23"/>
      <c r="UWS287" s="23"/>
      <c r="UWT287" s="23"/>
      <c r="UWU287" s="23"/>
      <c r="UWV287" s="23"/>
      <c r="UWW287" s="23"/>
      <c r="UWX287" s="23"/>
      <c r="UWY287" s="23"/>
      <c r="UWZ287" s="23"/>
      <c r="UXA287" s="23"/>
      <c r="UXB287" s="23"/>
      <c r="UXC287" s="23"/>
      <c r="UXD287" s="23"/>
      <c r="UXE287" s="23"/>
      <c r="UXF287" s="23"/>
      <c r="UXG287" s="23"/>
      <c r="UXH287" s="23"/>
      <c r="UXI287" s="23"/>
      <c r="UXJ287" s="23"/>
      <c r="UXK287" s="23"/>
      <c r="UXL287" s="23"/>
      <c r="UXM287" s="23"/>
      <c r="UXN287" s="23"/>
      <c r="UXO287" s="23"/>
      <c r="UXP287" s="23"/>
      <c r="UXQ287" s="23"/>
      <c r="UXR287" s="23"/>
      <c r="UXS287" s="23"/>
      <c r="UXT287" s="23"/>
      <c r="UXU287" s="23"/>
      <c r="UXV287" s="23"/>
      <c r="UXW287" s="23"/>
      <c r="UXX287" s="23"/>
      <c r="UXY287" s="23"/>
      <c r="UXZ287" s="23"/>
      <c r="UYA287" s="23"/>
      <c r="UYB287" s="23"/>
      <c r="UYC287" s="23"/>
      <c r="UYD287" s="23"/>
      <c r="UYE287" s="23"/>
      <c r="UYF287" s="23"/>
      <c r="UYG287" s="23"/>
      <c r="UYH287" s="23"/>
      <c r="UYI287" s="23"/>
      <c r="UYJ287" s="23"/>
      <c r="UYK287" s="23"/>
      <c r="UYL287" s="23"/>
      <c r="UYM287" s="23"/>
      <c r="UYN287" s="23"/>
      <c r="UYO287" s="23"/>
      <c r="UYP287" s="23"/>
      <c r="UYQ287" s="23"/>
      <c r="UYR287" s="23"/>
      <c r="UYS287" s="23"/>
      <c r="UYT287" s="23"/>
      <c r="UYU287" s="23"/>
      <c r="UYV287" s="23"/>
      <c r="UYW287" s="23"/>
      <c r="UYX287" s="23"/>
      <c r="UYY287" s="23"/>
      <c r="UYZ287" s="23"/>
      <c r="UZA287" s="23"/>
      <c r="UZB287" s="23"/>
      <c r="UZC287" s="23"/>
      <c r="UZD287" s="23"/>
      <c r="UZE287" s="23"/>
      <c r="UZF287" s="23"/>
      <c r="UZG287" s="23"/>
      <c r="UZH287" s="23"/>
      <c r="UZI287" s="23"/>
      <c r="UZJ287" s="23"/>
      <c r="UZK287" s="23"/>
      <c r="UZL287" s="23"/>
      <c r="UZM287" s="23"/>
      <c r="UZN287" s="23"/>
      <c r="UZO287" s="23"/>
      <c r="UZP287" s="23"/>
      <c r="UZQ287" s="23"/>
      <c r="UZR287" s="23"/>
      <c r="UZS287" s="23"/>
      <c r="UZT287" s="23"/>
      <c r="UZU287" s="23"/>
      <c r="UZV287" s="23"/>
      <c r="UZW287" s="23"/>
      <c r="UZX287" s="23"/>
      <c r="UZY287" s="23"/>
      <c r="UZZ287" s="23"/>
      <c r="VAA287" s="23"/>
      <c r="VAB287" s="23"/>
      <c r="VAC287" s="23"/>
      <c r="VAD287" s="23"/>
      <c r="VAE287" s="23"/>
      <c r="VAF287" s="23"/>
      <c r="VAG287" s="23"/>
      <c r="VAH287" s="23"/>
      <c r="VAI287" s="23"/>
      <c r="VAJ287" s="23"/>
      <c r="VAK287" s="23"/>
      <c r="VAL287" s="23"/>
      <c r="VAM287" s="23"/>
      <c r="VAN287" s="23"/>
      <c r="VAO287" s="23"/>
      <c r="VAP287" s="23"/>
      <c r="VAQ287" s="23"/>
      <c r="VAR287" s="23"/>
      <c r="VAS287" s="23"/>
      <c r="VAT287" s="23"/>
      <c r="VAU287" s="23"/>
      <c r="VAV287" s="23"/>
      <c r="VAW287" s="23"/>
      <c r="VAX287" s="23"/>
      <c r="VAY287" s="23"/>
      <c r="VAZ287" s="23"/>
      <c r="VBA287" s="23"/>
      <c r="VBB287" s="23"/>
      <c r="VBC287" s="23"/>
      <c r="VBD287" s="23"/>
      <c r="VBE287" s="23"/>
      <c r="VBF287" s="23"/>
      <c r="VBG287" s="23"/>
      <c r="VBH287" s="23"/>
      <c r="VBI287" s="23"/>
      <c r="VBJ287" s="23"/>
      <c r="VBK287" s="23"/>
      <c r="VBL287" s="23"/>
      <c r="VBM287" s="23"/>
      <c r="VBN287" s="23"/>
      <c r="VBO287" s="23"/>
      <c r="VBP287" s="23"/>
      <c r="VBQ287" s="23"/>
      <c r="VBR287" s="23"/>
      <c r="VBS287" s="23"/>
      <c r="VBT287" s="23"/>
      <c r="VBU287" s="23"/>
      <c r="VBV287" s="23"/>
      <c r="VBW287" s="23"/>
      <c r="VBX287" s="23"/>
      <c r="VBY287" s="23"/>
      <c r="VBZ287" s="23"/>
      <c r="VCA287" s="23"/>
      <c r="VCB287" s="23"/>
      <c r="VCC287" s="23"/>
      <c r="VCD287" s="23"/>
      <c r="VCE287" s="23"/>
      <c r="VCF287" s="23"/>
      <c r="VCG287" s="23"/>
      <c r="VCH287" s="23"/>
      <c r="VCI287" s="23"/>
      <c r="VCJ287" s="23"/>
      <c r="VCK287" s="23"/>
      <c r="VCL287" s="23"/>
      <c r="VCM287" s="23"/>
      <c r="VCN287" s="23"/>
      <c r="VCO287" s="23"/>
      <c r="VCP287" s="23"/>
      <c r="VCQ287" s="23"/>
      <c r="VCR287" s="23"/>
      <c r="VCS287" s="23"/>
      <c r="VCT287" s="23"/>
      <c r="VCU287" s="23"/>
      <c r="VCV287" s="23"/>
      <c r="VCW287" s="23"/>
      <c r="VCX287" s="23"/>
      <c r="VCY287" s="23"/>
      <c r="VCZ287" s="23"/>
      <c r="VDA287" s="23"/>
      <c r="VDB287" s="23"/>
      <c r="VDC287" s="23"/>
      <c r="VDD287" s="23"/>
      <c r="VDE287" s="23"/>
      <c r="VDF287" s="23"/>
      <c r="VDG287" s="23"/>
      <c r="VDH287" s="23"/>
      <c r="VDI287" s="23"/>
      <c r="VDJ287" s="23"/>
      <c r="VDK287" s="23"/>
      <c r="VDL287" s="23"/>
      <c r="VDM287" s="23"/>
      <c r="VDN287" s="23"/>
      <c r="VDO287" s="23"/>
      <c r="VDP287" s="23"/>
      <c r="VDQ287" s="23"/>
      <c r="VDR287" s="23"/>
      <c r="VDS287" s="23"/>
      <c r="VDT287" s="23"/>
      <c r="VDU287" s="23"/>
      <c r="VDV287" s="23"/>
      <c r="VDW287" s="23"/>
      <c r="VDX287" s="23"/>
      <c r="VDY287" s="23"/>
      <c r="VDZ287" s="23"/>
      <c r="VEA287" s="23"/>
      <c r="VEB287" s="23"/>
      <c r="VEC287" s="23"/>
      <c r="VED287" s="23"/>
      <c r="VEE287" s="23"/>
      <c r="VEF287" s="23"/>
      <c r="VEG287" s="23"/>
      <c r="VEH287" s="23"/>
      <c r="VEI287" s="23"/>
      <c r="VEJ287" s="23"/>
      <c r="VEK287" s="23"/>
      <c r="VEL287" s="23"/>
      <c r="VEM287" s="23"/>
      <c r="VEN287" s="23"/>
      <c r="VEO287" s="23"/>
      <c r="VEP287" s="23"/>
      <c r="VEQ287" s="23"/>
      <c r="VER287" s="23"/>
      <c r="VES287" s="23"/>
      <c r="VET287" s="23"/>
      <c r="VEU287" s="23"/>
      <c r="VEV287" s="23"/>
      <c r="VEW287" s="23"/>
      <c r="VEX287" s="23"/>
      <c r="VEY287" s="23"/>
      <c r="VEZ287" s="23"/>
      <c r="VFA287" s="23"/>
      <c r="VFB287" s="23"/>
      <c r="VFC287" s="23"/>
      <c r="VFD287" s="23"/>
      <c r="VFE287" s="23"/>
      <c r="VFF287" s="23"/>
      <c r="VFG287" s="23"/>
      <c r="VFH287" s="23"/>
      <c r="VFI287" s="23"/>
      <c r="VFJ287" s="23"/>
      <c r="VFK287" s="23"/>
      <c r="VFL287" s="23"/>
      <c r="VFM287" s="23"/>
      <c r="VFN287" s="23"/>
      <c r="VFO287" s="23"/>
      <c r="VFP287" s="23"/>
      <c r="VFQ287" s="23"/>
      <c r="VFR287" s="23"/>
      <c r="VFS287" s="23"/>
      <c r="VFT287" s="23"/>
      <c r="VFU287" s="23"/>
      <c r="VFV287" s="23"/>
      <c r="VFW287" s="23"/>
      <c r="VFX287" s="23"/>
      <c r="VFY287" s="23"/>
      <c r="VFZ287" s="23"/>
      <c r="VGA287" s="23"/>
      <c r="VGB287" s="23"/>
      <c r="VGC287" s="23"/>
      <c r="VGD287" s="23"/>
      <c r="VGE287" s="23"/>
      <c r="VGF287" s="23"/>
      <c r="VGG287" s="23"/>
      <c r="VGH287" s="23"/>
      <c r="VGI287" s="23"/>
      <c r="VGJ287" s="23"/>
      <c r="VGK287" s="23"/>
      <c r="VGL287" s="23"/>
      <c r="VGM287" s="23"/>
      <c r="VGN287" s="23"/>
      <c r="VGO287" s="23"/>
      <c r="VGP287" s="23"/>
      <c r="VGQ287" s="23"/>
      <c r="VGR287" s="23"/>
      <c r="VGS287" s="23"/>
      <c r="VGT287" s="23"/>
      <c r="VGU287" s="23"/>
      <c r="VGV287" s="23"/>
      <c r="VGW287" s="23"/>
      <c r="VGX287" s="23"/>
      <c r="VGY287" s="23"/>
      <c r="VGZ287" s="23"/>
      <c r="VHA287" s="23"/>
      <c r="VHB287" s="23"/>
      <c r="VHC287" s="23"/>
      <c r="VHD287" s="23"/>
      <c r="VHE287" s="23"/>
      <c r="VHF287" s="23"/>
      <c r="VHG287" s="23"/>
      <c r="VHH287" s="23"/>
      <c r="VHI287" s="23"/>
      <c r="VHJ287" s="23"/>
      <c r="VHK287" s="23"/>
      <c r="VHL287" s="23"/>
      <c r="VHM287" s="23"/>
      <c r="VHN287" s="23"/>
      <c r="VHO287" s="23"/>
      <c r="VHP287" s="23"/>
      <c r="VHQ287" s="23"/>
      <c r="VHR287" s="23"/>
      <c r="VHS287" s="23"/>
      <c r="VHT287" s="23"/>
      <c r="VHU287" s="23"/>
      <c r="VHV287" s="23"/>
      <c r="VHW287" s="23"/>
      <c r="VHX287" s="23"/>
      <c r="VHY287" s="23"/>
      <c r="VHZ287" s="23"/>
      <c r="VIA287" s="23"/>
      <c r="VIB287" s="23"/>
      <c r="VIC287" s="23"/>
      <c r="VID287" s="23"/>
      <c r="VIE287" s="23"/>
      <c r="VIF287" s="23"/>
      <c r="VIG287" s="23"/>
      <c r="VIH287" s="23"/>
      <c r="VII287" s="23"/>
      <c r="VIJ287" s="23"/>
      <c r="VIK287" s="23"/>
      <c r="VIL287" s="23"/>
      <c r="VIM287" s="23"/>
      <c r="VIN287" s="23"/>
      <c r="VIO287" s="23"/>
      <c r="VIP287" s="23"/>
      <c r="VIQ287" s="23"/>
      <c r="VIR287" s="23"/>
      <c r="VIS287" s="23"/>
      <c r="VIT287" s="23"/>
      <c r="VIU287" s="23"/>
      <c r="VIV287" s="23"/>
      <c r="VIW287" s="23"/>
      <c r="VIX287" s="23"/>
      <c r="VIY287" s="23"/>
      <c r="VIZ287" s="23"/>
      <c r="VJA287" s="23"/>
      <c r="VJB287" s="23"/>
      <c r="VJC287" s="23"/>
      <c r="VJD287" s="23"/>
      <c r="VJE287" s="23"/>
      <c r="VJF287" s="23"/>
      <c r="VJG287" s="23"/>
      <c r="VJH287" s="23"/>
      <c r="VJI287" s="23"/>
      <c r="VJJ287" s="23"/>
      <c r="VJK287" s="23"/>
      <c r="VJL287" s="23"/>
      <c r="VJM287" s="23"/>
      <c r="VJN287" s="23"/>
      <c r="VJO287" s="23"/>
      <c r="VJP287" s="23"/>
      <c r="VJQ287" s="23"/>
      <c r="VJR287" s="23"/>
      <c r="VJS287" s="23"/>
      <c r="VJT287" s="23"/>
      <c r="VJU287" s="23"/>
      <c r="VJV287" s="23"/>
      <c r="VJW287" s="23"/>
      <c r="VJX287" s="23"/>
      <c r="VJY287" s="23"/>
      <c r="VJZ287" s="23"/>
      <c r="VKA287" s="23"/>
      <c r="VKB287" s="23"/>
      <c r="VKC287" s="23"/>
      <c r="VKD287" s="23"/>
      <c r="VKE287" s="23"/>
      <c r="VKF287" s="23"/>
      <c r="VKG287" s="23"/>
      <c r="VKH287" s="23"/>
      <c r="VKI287" s="23"/>
      <c r="VKJ287" s="23"/>
      <c r="VKK287" s="23"/>
      <c r="VKL287" s="23"/>
      <c r="VKM287" s="23"/>
      <c r="VKN287" s="23"/>
      <c r="VKO287" s="23"/>
      <c r="VKP287" s="23"/>
      <c r="VKQ287" s="23"/>
      <c r="VKR287" s="23"/>
      <c r="VKS287" s="23"/>
      <c r="VKT287" s="23"/>
      <c r="VKU287" s="23"/>
      <c r="VKV287" s="23"/>
      <c r="VKW287" s="23"/>
      <c r="VKX287" s="23"/>
      <c r="VKY287" s="23"/>
      <c r="VKZ287" s="23"/>
      <c r="VLA287" s="23"/>
      <c r="VLB287" s="23"/>
      <c r="VLC287" s="23"/>
      <c r="VLD287" s="23"/>
      <c r="VLE287" s="23"/>
      <c r="VLF287" s="23"/>
      <c r="VLG287" s="23"/>
      <c r="VLH287" s="23"/>
      <c r="VLI287" s="23"/>
      <c r="VLJ287" s="23"/>
      <c r="VLK287" s="23"/>
      <c r="VLL287" s="23"/>
      <c r="VLM287" s="23"/>
      <c r="VLN287" s="23"/>
      <c r="VLO287" s="23"/>
      <c r="VLP287" s="23"/>
      <c r="VLQ287" s="23"/>
      <c r="VLR287" s="23"/>
      <c r="VLS287" s="23"/>
      <c r="VLT287" s="23"/>
      <c r="VLU287" s="23"/>
      <c r="VLV287" s="23"/>
      <c r="VLW287" s="23"/>
      <c r="VLX287" s="23"/>
      <c r="VLY287" s="23"/>
      <c r="VLZ287" s="23"/>
      <c r="VMA287" s="23"/>
      <c r="VMB287" s="23"/>
      <c r="VMC287" s="23"/>
      <c r="VMD287" s="23"/>
      <c r="VME287" s="23"/>
      <c r="VMF287" s="23"/>
      <c r="VMG287" s="23"/>
      <c r="VMH287" s="23"/>
      <c r="VMI287" s="23"/>
      <c r="VMJ287" s="23"/>
      <c r="VMK287" s="23"/>
      <c r="VML287" s="23"/>
      <c r="VMM287" s="23"/>
      <c r="VMN287" s="23"/>
      <c r="VMO287" s="23"/>
      <c r="VMP287" s="23"/>
      <c r="VMQ287" s="23"/>
      <c r="VMR287" s="23"/>
      <c r="VMS287" s="23"/>
      <c r="VMT287" s="23"/>
      <c r="VMU287" s="23"/>
      <c r="VMV287" s="23"/>
      <c r="VMW287" s="23"/>
      <c r="VMX287" s="23"/>
      <c r="VMY287" s="23"/>
      <c r="VMZ287" s="23"/>
      <c r="VNA287" s="23"/>
      <c r="VNB287" s="23"/>
      <c r="VNC287" s="23"/>
      <c r="VND287" s="23"/>
      <c r="VNE287" s="23"/>
      <c r="VNF287" s="23"/>
      <c r="VNG287" s="23"/>
      <c r="VNH287" s="23"/>
      <c r="VNI287" s="23"/>
      <c r="VNJ287" s="23"/>
      <c r="VNK287" s="23"/>
      <c r="VNL287" s="23"/>
      <c r="VNM287" s="23"/>
      <c r="VNN287" s="23"/>
      <c r="VNO287" s="23"/>
      <c r="VNP287" s="23"/>
      <c r="VNQ287" s="23"/>
      <c r="VNR287" s="23"/>
      <c r="VNS287" s="23"/>
      <c r="VNT287" s="23"/>
      <c r="VNU287" s="23"/>
      <c r="VNV287" s="23"/>
      <c r="VNW287" s="23"/>
      <c r="VNX287" s="23"/>
      <c r="VNY287" s="23"/>
      <c r="VNZ287" s="23"/>
      <c r="VOA287" s="23"/>
      <c r="VOB287" s="23"/>
      <c r="VOC287" s="23"/>
      <c r="VOD287" s="23"/>
      <c r="VOE287" s="23"/>
      <c r="VOF287" s="23"/>
      <c r="VOG287" s="23"/>
      <c r="VOH287" s="23"/>
      <c r="VOI287" s="23"/>
      <c r="VOJ287" s="23"/>
      <c r="VOK287" s="23"/>
      <c r="VOL287" s="23"/>
      <c r="VOM287" s="23"/>
      <c r="VON287" s="23"/>
      <c r="VOO287" s="23"/>
      <c r="VOP287" s="23"/>
      <c r="VOQ287" s="23"/>
      <c r="VOR287" s="23"/>
      <c r="VOS287" s="23"/>
      <c r="VOT287" s="23"/>
      <c r="VOU287" s="23"/>
      <c r="VOV287" s="23"/>
      <c r="VOW287" s="23"/>
      <c r="VOX287" s="23"/>
      <c r="VOY287" s="23"/>
      <c r="VOZ287" s="23"/>
      <c r="VPA287" s="23"/>
      <c r="VPB287" s="23"/>
      <c r="VPC287" s="23"/>
      <c r="VPD287" s="23"/>
      <c r="VPE287" s="23"/>
      <c r="VPF287" s="23"/>
      <c r="VPG287" s="23"/>
      <c r="VPH287" s="23"/>
      <c r="VPI287" s="23"/>
      <c r="VPJ287" s="23"/>
      <c r="VPK287" s="23"/>
      <c r="VPL287" s="23"/>
      <c r="VPM287" s="23"/>
      <c r="VPN287" s="23"/>
      <c r="VPO287" s="23"/>
      <c r="VPP287" s="23"/>
      <c r="VPQ287" s="23"/>
      <c r="VPR287" s="23"/>
      <c r="VPS287" s="23"/>
      <c r="VPT287" s="23"/>
      <c r="VPU287" s="23"/>
      <c r="VPV287" s="23"/>
      <c r="VPW287" s="23"/>
      <c r="VPX287" s="23"/>
      <c r="VPY287" s="23"/>
      <c r="VPZ287" s="23"/>
      <c r="VQA287" s="23"/>
      <c r="VQB287" s="23"/>
      <c r="VQC287" s="23"/>
      <c r="VQD287" s="23"/>
      <c r="VQE287" s="23"/>
      <c r="VQF287" s="23"/>
      <c r="VQG287" s="23"/>
      <c r="VQH287" s="23"/>
      <c r="VQI287" s="23"/>
      <c r="VQJ287" s="23"/>
      <c r="VQK287" s="23"/>
      <c r="VQL287" s="23"/>
      <c r="VQM287" s="23"/>
      <c r="VQN287" s="23"/>
      <c r="VQO287" s="23"/>
      <c r="VQP287" s="23"/>
      <c r="VQQ287" s="23"/>
      <c r="VQR287" s="23"/>
      <c r="VQS287" s="23"/>
      <c r="VQT287" s="23"/>
      <c r="VQU287" s="23"/>
      <c r="VQV287" s="23"/>
      <c r="VQW287" s="23"/>
      <c r="VQX287" s="23"/>
      <c r="VQY287" s="23"/>
      <c r="VQZ287" s="23"/>
      <c r="VRA287" s="23"/>
      <c r="VRB287" s="23"/>
      <c r="VRC287" s="23"/>
      <c r="VRD287" s="23"/>
      <c r="VRE287" s="23"/>
      <c r="VRF287" s="23"/>
      <c r="VRG287" s="23"/>
      <c r="VRH287" s="23"/>
      <c r="VRI287" s="23"/>
      <c r="VRJ287" s="23"/>
      <c r="VRK287" s="23"/>
      <c r="VRL287" s="23"/>
      <c r="VRM287" s="23"/>
      <c r="VRN287" s="23"/>
      <c r="VRO287" s="23"/>
      <c r="VRP287" s="23"/>
      <c r="VRQ287" s="23"/>
      <c r="VRR287" s="23"/>
      <c r="VRS287" s="23"/>
      <c r="VRT287" s="23"/>
      <c r="VRU287" s="23"/>
      <c r="VRV287" s="23"/>
      <c r="VRW287" s="23"/>
      <c r="VRX287" s="23"/>
      <c r="VRY287" s="23"/>
      <c r="VRZ287" s="23"/>
      <c r="VSA287" s="23"/>
      <c r="VSB287" s="23"/>
      <c r="VSC287" s="23"/>
      <c r="VSD287" s="23"/>
      <c r="VSE287" s="23"/>
      <c r="VSF287" s="23"/>
      <c r="VSG287" s="23"/>
      <c r="VSH287" s="23"/>
      <c r="VSI287" s="23"/>
      <c r="VSJ287" s="23"/>
      <c r="VSK287" s="23"/>
      <c r="VSL287" s="23"/>
      <c r="VSM287" s="23"/>
      <c r="VSN287" s="23"/>
      <c r="VSO287" s="23"/>
      <c r="VSP287" s="23"/>
      <c r="VSQ287" s="23"/>
      <c r="VSR287" s="23"/>
      <c r="VSS287" s="23"/>
      <c r="VST287" s="23"/>
      <c r="VSU287" s="23"/>
      <c r="VSV287" s="23"/>
      <c r="VSW287" s="23"/>
      <c r="VSX287" s="23"/>
      <c r="VSY287" s="23"/>
      <c r="VSZ287" s="23"/>
      <c r="VTA287" s="23"/>
      <c r="VTB287" s="23"/>
      <c r="VTC287" s="23"/>
      <c r="VTD287" s="23"/>
      <c r="VTE287" s="23"/>
      <c r="VTF287" s="23"/>
      <c r="VTG287" s="23"/>
      <c r="VTH287" s="23"/>
      <c r="VTI287" s="23"/>
      <c r="VTJ287" s="23"/>
      <c r="VTK287" s="23"/>
      <c r="VTL287" s="23"/>
      <c r="VTM287" s="23"/>
      <c r="VTN287" s="23"/>
      <c r="VTO287" s="23"/>
      <c r="VTP287" s="23"/>
      <c r="VTQ287" s="23"/>
      <c r="VTR287" s="23"/>
      <c r="VTS287" s="23"/>
      <c r="VTT287" s="23"/>
      <c r="VTU287" s="23"/>
      <c r="VTV287" s="23"/>
      <c r="VTW287" s="23"/>
      <c r="VTX287" s="23"/>
      <c r="VTY287" s="23"/>
      <c r="VTZ287" s="23"/>
      <c r="VUA287" s="23"/>
      <c r="VUB287" s="23"/>
      <c r="VUC287" s="23"/>
      <c r="VUD287" s="23"/>
      <c r="VUE287" s="23"/>
      <c r="VUF287" s="23"/>
      <c r="VUG287" s="23"/>
      <c r="VUH287" s="23"/>
      <c r="VUI287" s="23"/>
      <c r="VUJ287" s="23"/>
      <c r="VUK287" s="23"/>
      <c r="VUL287" s="23"/>
      <c r="VUM287" s="23"/>
      <c r="VUN287" s="23"/>
      <c r="VUO287" s="23"/>
      <c r="VUP287" s="23"/>
      <c r="VUQ287" s="23"/>
      <c r="VUR287" s="23"/>
      <c r="VUS287" s="23"/>
      <c r="VUT287" s="23"/>
      <c r="VUU287" s="23"/>
      <c r="VUV287" s="23"/>
      <c r="VUW287" s="23"/>
      <c r="VUX287" s="23"/>
      <c r="VUY287" s="23"/>
      <c r="VUZ287" s="23"/>
      <c r="VVA287" s="23"/>
      <c r="VVB287" s="23"/>
      <c r="VVC287" s="23"/>
      <c r="VVD287" s="23"/>
      <c r="VVE287" s="23"/>
      <c r="VVF287" s="23"/>
      <c r="VVG287" s="23"/>
      <c r="VVH287" s="23"/>
      <c r="VVI287" s="23"/>
      <c r="VVJ287" s="23"/>
      <c r="VVK287" s="23"/>
      <c r="VVL287" s="23"/>
      <c r="VVM287" s="23"/>
      <c r="VVN287" s="23"/>
      <c r="VVO287" s="23"/>
      <c r="VVP287" s="23"/>
      <c r="VVQ287" s="23"/>
      <c r="VVR287" s="23"/>
      <c r="VVS287" s="23"/>
      <c r="VVT287" s="23"/>
      <c r="VVU287" s="23"/>
      <c r="VVV287" s="23"/>
      <c r="VVW287" s="23"/>
      <c r="VVX287" s="23"/>
      <c r="VVY287" s="23"/>
      <c r="VVZ287" s="23"/>
      <c r="VWA287" s="23"/>
      <c r="VWB287" s="23"/>
      <c r="VWC287" s="23"/>
      <c r="VWD287" s="23"/>
      <c r="VWE287" s="23"/>
      <c r="VWF287" s="23"/>
      <c r="VWG287" s="23"/>
      <c r="VWH287" s="23"/>
      <c r="VWI287" s="23"/>
      <c r="VWJ287" s="23"/>
      <c r="VWK287" s="23"/>
      <c r="VWL287" s="23"/>
      <c r="VWM287" s="23"/>
      <c r="VWN287" s="23"/>
      <c r="VWO287" s="23"/>
      <c r="VWP287" s="23"/>
      <c r="VWQ287" s="23"/>
      <c r="VWR287" s="23"/>
      <c r="VWS287" s="23"/>
      <c r="VWT287" s="23"/>
      <c r="VWU287" s="23"/>
      <c r="VWV287" s="23"/>
      <c r="VWW287" s="23"/>
      <c r="VWX287" s="23"/>
      <c r="VWY287" s="23"/>
      <c r="VWZ287" s="23"/>
      <c r="VXA287" s="23"/>
      <c r="VXB287" s="23"/>
      <c r="VXC287" s="23"/>
      <c r="VXD287" s="23"/>
      <c r="VXE287" s="23"/>
      <c r="VXF287" s="23"/>
      <c r="VXG287" s="23"/>
      <c r="VXH287" s="23"/>
      <c r="VXI287" s="23"/>
      <c r="VXJ287" s="23"/>
      <c r="VXK287" s="23"/>
      <c r="VXL287" s="23"/>
      <c r="VXM287" s="23"/>
      <c r="VXN287" s="23"/>
      <c r="VXO287" s="23"/>
      <c r="VXP287" s="23"/>
      <c r="VXQ287" s="23"/>
      <c r="VXR287" s="23"/>
      <c r="VXS287" s="23"/>
      <c r="VXT287" s="23"/>
      <c r="VXU287" s="23"/>
      <c r="VXV287" s="23"/>
      <c r="VXW287" s="23"/>
      <c r="VXX287" s="23"/>
      <c r="VXY287" s="23"/>
      <c r="VXZ287" s="23"/>
      <c r="VYA287" s="23"/>
      <c r="VYB287" s="23"/>
      <c r="VYC287" s="23"/>
      <c r="VYD287" s="23"/>
      <c r="VYE287" s="23"/>
      <c r="VYF287" s="23"/>
      <c r="VYG287" s="23"/>
      <c r="VYH287" s="23"/>
      <c r="VYI287" s="23"/>
      <c r="VYJ287" s="23"/>
      <c r="VYK287" s="23"/>
      <c r="VYL287" s="23"/>
      <c r="VYM287" s="23"/>
      <c r="VYN287" s="23"/>
      <c r="VYO287" s="23"/>
      <c r="VYP287" s="23"/>
      <c r="VYQ287" s="23"/>
      <c r="VYR287" s="23"/>
      <c r="VYS287" s="23"/>
      <c r="VYT287" s="23"/>
      <c r="VYU287" s="23"/>
      <c r="VYV287" s="23"/>
      <c r="VYW287" s="23"/>
      <c r="VYX287" s="23"/>
      <c r="VYY287" s="23"/>
      <c r="VYZ287" s="23"/>
      <c r="VZA287" s="23"/>
      <c r="VZB287" s="23"/>
      <c r="VZC287" s="23"/>
      <c r="VZD287" s="23"/>
      <c r="VZE287" s="23"/>
      <c r="VZF287" s="23"/>
      <c r="VZG287" s="23"/>
      <c r="VZH287" s="23"/>
      <c r="VZI287" s="23"/>
      <c r="VZJ287" s="23"/>
      <c r="VZK287" s="23"/>
      <c r="VZL287" s="23"/>
      <c r="VZM287" s="23"/>
      <c r="VZN287" s="23"/>
      <c r="VZO287" s="23"/>
      <c r="VZP287" s="23"/>
      <c r="VZQ287" s="23"/>
      <c r="VZR287" s="23"/>
      <c r="VZS287" s="23"/>
      <c r="VZT287" s="23"/>
      <c r="VZU287" s="23"/>
      <c r="VZV287" s="23"/>
      <c r="VZW287" s="23"/>
      <c r="VZX287" s="23"/>
      <c r="VZY287" s="23"/>
      <c r="VZZ287" s="23"/>
      <c r="WAA287" s="23"/>
      <c r="WAB287" s="23"/>
      <c r="WAC287" s="23"/>
      <c r="WAD287" s="23"/>
      <c r="WAE287" s="23"/>
      <c r="WAF287" s="23"/>
      <c r="WAG287" s="23"/>
      <c r="WAH287" s="23"/>
      <c r="WAI287" s="23"/>
      <c r="WAJ287" s="23"/>
      <c r="WAK287" s="23"/>
      <c r="WAL287" s="23"/>
      <c r="WAM287" s="23"/>
      <c r="WAN287" s="23"/>
      <c r="WAO287" s="23"/>
      <c r="WAP287" s="23"/>
      <c r="WAQ287" s="23"/>
      <c r="WAR287" s="23"/>
      <c r="WAS287" s="23"/>
      <c r="WAT287" s="23"/>
      <c r="WAU287" s="23"/>
      <c r="WAV287" s="23"/>
      <c r="WAW287" s="23"/>
      <c r="WAX287" s="23"/>
      <c r="WAY287" s="23"/>
      <c r="WAZ287" s="23"/>
      <c r="WBA287" s="23"/>
      <c r="WBB287" s="23"/>
      <c r="WBC287" s="23"/>
      <c r="WBD287" s="23"/>
      <c r="WBE287" s="23"/>
      <c r="WBF287" s="23"/>
      <c r="WBG287" s="23"/>
      <c r="WBH287" s="23"/>
      <c r="WBI287" s="23"/>
      <c r="WBJ287" s="23"/>
      <c r="WBK287" s="23"/>
      <c r="WBL287" s="23"/>
      <c r="WBM287" s="23"/>
      <c r="WBN287" s="23"/>
      <c r="WBO287" s="23"/>
      <c r="WBP287" s="23"/>
      <c r="WBQ287" s="23"/>
      <c r="WBR287" s="23"/>
      <c r="WBS287" s="23"/>
      <c r="WBT287" s="23"/>
      <c r="WBU287" s="23"/>
      <c r="WBV287" s="23"/>
      <c r="WBW287" s="23"/>
      <c r="WBX287" s="23"/>
      <c r="WBY287" s="23"/>
      <c r="WBZ287" s="23"/>
      <c r="WCA287" s="23"/>
      <c r="WCB287" s="23"/>
      <c r="WCC287" s="23"/>
      <c r="WCD287" s="23"/>
      <c r="WCE287" s="23"/>
      <c r="WCF287" s="23"/>
      <c r="WCG287" s="23"/>
      <c r="WCH287" s="23"/>
      <c r="WCI287" s="23"/>
      <c r="WCJ287" s="23"/>
      <c r="WCK287" s="23"/>
      <c r="WCL287" s="23"/>
      <c r="WCM287" s="23"/>
      <c r="WCN287" s="23"/>
      <c r="WCO287" s="23"/>
      <c r="WCP287" s="23"/>
      <c r="WCQ287" s="23"/>
      <c r="WCR287" s="23"/>
      <c r="WCS287" s="23"/>
      <c r="WCT287" s="23"/>
      <c r="WCU287" s="23"/>
      <c r="WCV287" s="23"/>
      <c r="WCW287" s="23"/>
      <c r="WCX287" s="23"/>
      <c r="WCY287" s="23"/>
      <c r="WCZ287" s="23"/>
      <c r="WDA287" s="23"/>
      <c r="WDB287" s="23"/>
      <c r="WDC287" s="23"/>
      <c r="WDD287" s="23"/>
      <c r="WDE287" s="23"/>
      <c r="WDF287" s="23"/>
      <c r="WDG287" s="23"/>
      <c r="WDH287" s="23"/>
      <c r="WDI287" s="23"/>
      <c r="WDJ287" s="23"/>
      <c r="WDK287" s="23"/>
      <c r="WDL287" s="23"/>
      <c r="WDM287" s="23"/>
      <c r="WDN287" s="23"/>
      <c r="WDO287" s="23"/>
      <c r="WDP287" s="23"/>
      <c r="WDQ287" s="23"/>
      <c r="WDR287" s="23"/>
      <c r="WDS287" s="23"/>
      <c r="WDT287" s="23"/>
      <c r="WDU287" s="23"/>
      <c r="WDV287" s="23"/>
      <c r="WDW287" s="23"/>
      <c r="WDX287" s="23"/>
      <c r="WDY287" s="23"/>
      <c r="WDZ287" s="23"/>
      <c r="WEA287" s="23"/>
      <c r="WEB287" s="23"/>
      <c r="WEC287" s="23"/>
      <c r="WED287" s="23"/>
      <c r="WEE287" s="23"/>
      <c r="WEF287" s="23"/>
      <c r="WEG287" s="23"/>
      <c r="WEH287" s="23"/>
      <c r="WEI287" s="23"/>
      <c r="WEJ287" s="23"/>
      <c r="WEK287" s="23"/>
      <c r="WEL287" s="23"/>
      <c r="WEM287" s="23"/>
      <c r="WEN287" s="23"/>
      <c r="WEO287" s="23"/>
      <c r="WEP287" s="23"/>
      <c r="WEQ287" s="23"/>
      <c r="WER287" s="23"/>
      <c r="WES287" s="23"/>
      <c r="WET287" s="23"/>
      <c r="WEU287" s="23"/>
      <c r="WEV287" s="23"/>
      <c r="WEW287" s="23"/>
      <c r="WEX287" s="23"/>
      <c r="WEY287" s="23"/>
      <c r="WEZ287" s="23"/>
      <c r="WFA287" s="23"/>
      <c r="WFB287" s="23"/>
      <c r="WFC287" s="23"/>
      <c r="WFD287" s="23"/>
      <c r="WFE287" s="23"/>
      <c r="WFF287" s="23"/>
      <c r="WFG287" s="23"/>
      <c r="WFH287" s="23"/>
      <c r="WFI287" s="23"/>
      <c r="WFJ287" s="23"/>
      <c r="WFK287" s="23"/>
      <c r="WFL287" s="23"/>
      <c r="WFM287" s="23"/>
      <c r="WFN287" s="23"/>
      <c r="WFO287" s="23"/>
      <c r="WFP287" s="23"/>
      <c r="WFQ287" s="23"/>
      <c r="WFR287" s="23"/>
      <c r="WFS287" s="23"/>
      <c r="WFT287" s="23"/>
      <c r="WFU287" s="23"/>
      <c r="WFV287" s="23"/>
      <c r="WFW287" s="23"/>
      <c r="WFX287" s="23"/>
      <c r="WFY287" s="23"/>
      <c r="WFZ287" s="23"/>
      <c r="WGA287" s="23"/>
      <c r="WGB287" s="23"/>
      <c r="WGC287" s="23"/>
      <c r="WGD287" s="23"/>
      <c r="WGE287" s="23"/>
      <c r="WGF287" s="23"/>
      <c r="WGG287" s="23"/>
      <c r="WGH287" s="23"/>
      <c r="WGI287" s="23"/>
      <c r="WGJ287" s="23"/>
      <c r="WGK287" s="23"/>
      <c r="WGL287" s="23"/>
      <c r="WGM287" s="23"/>
      <c r="WGN287" s="23"/>
      <c r="WGO287" s="23"/>
      <c r="WGP287" s="23"/>
      <c r="WGQ287" s="23"/>
      <c r="WGR287" s="23"/>
      <c r="WGS287" s="23"/>
      <c r="WGT287" s="23"/>
      <c r="WGU287" s="23"/>
      <c r="WGV287" s="23"/>
      <c r="WGW287" s="23"/>
      <c r="WGX287" s="23"/>
      <c r="WGY287" s="23"/>
      <c r="WGZ287" s="23"/>
      <c r="WHA287" s="23"/>
      <c r="WHB287" s="23"/>
      <c r="WHC287" s="23"/>
      <c r="WHD287" s="23"/>
      <c r="WHE287" s="23"/>
      <c r="WHF287" s="23"/>
      <c r="WHG287" s="23"/>
      <c r="WHH287" s="23"/>
      <c r="WHI287" s="23"/>
      <c r="WHJ287" s="23"/>
      <c r="WHK287" s="23"/>
      <c r="WHL287" s="23"/>
      <c r="WHM287" s="23"/>
      <c r="WHN287" s="23"/>
      <c r="WHO287" s="23"/>
      <c r="WHP287" s="23"/>
      <c r="WHQ287" s="23"/>
      <c r="WHR287" s="23"/>
      <c r="WHS287" s="23"/>
      <c r="WHT287" s="23"/>
      <c r="WHU287" s="23"/>
      <c r="WHV287" s="23"/>
      <c r="WHW287" s="23"/>
      <c r="WHX287" s="23"/>
      <c r="WHY287" s="23"/>
      <c r="WHZ287" s="23"/>
      <c r="WIA287" s="23"/>
      <c r="WIB287" s="23"/>
      <c r="WIC287" s="23"/>
      <c r="WID287" s="23"/>
      <c r="WIE287" s="23"/>
      <c r="WIF287" s="23"/>
      <c r="WIG287" s="23"/>
      <c r="WIH287" s="23"/>
      <c r="WII287" s="23"/>
      <c r="WIJ287" s="23"/>
      <c r="WIK287" s="23"/>
      <c r="WIL287" s="23"/>
      <c r="WIM287" s="23"/>
      <c r="WIN287" s="23"/>
      <c r="WIO287" s="23"/>
      <c r="WIP287" s="23"/>
      <c r="WIQ287" s="23"/>
      <c r="WIR287" s="23"/>
      <c r="WIS287" s="23"/>
      <c r="WIT287" s="23"/>
      <c r="WIU287" s="23"/>
      <c r="WIV287" s="23"/>
      <c r="WIW287" s="23"/>
      <c r="WIX287" s="23"/>
      <c r="WIY287" s="23"/>
      <c r="WIZ287" s="23"/>
      <c r="WJA287" s="23"/>
      <c r="WJB287" s="23"/>
      <c r="WJC287" s="23"/>
      <c r="WJD287" s="23"/>
      <c r="WJE287" s="23"/>
      <c r="WJF287" s="23"/>
      <c r="WJG287" s="23"/>
      <c r="WJH287" s="23"/>
      <c r="WJI287" s="23"/>
      <c r="WJJ287" s="23"/>
      <c r="WJK287" s="23"/>
      <c r="WJL287" s="23"/>
      <c r="WJM287" s="23"/>
      <c r="WJN287" s="23"/>
      <c r="WJO287" s="23"/>
      <c r="WJP287" s="23"/>
      <c r="WJQ287" s="23"/>
      <c r="WJR287" s="23"/>
      <c r="WJS287" s="23"/>
      <c r="WJT287" s="23"/>
      <c r="WJU287" s="23"/>
      <c r="WJV287" s="23"/>
      <c r="WJW287" s="23"/>
      <c r="WJX287" s="23"/>
      <c r="WJY287" s="23"/>
      <c r="WJZ287" s="23"/>
      <c r="WKA287" s="23"/>
      <c r="WKB287" s="23"/>
      <c r="WKC287" s="23"/>
      <c r="WKD287" s="23"/>
      <c r="WKE287" s="23"/>
      <c r="WKF287" s="23"/>
      <c r="WKG287" s="23"/>
      <c r="WKH287" s="23"/>
      <c r="WKI287" s="23"/>
      <c r="WKJ287" s="23"/>
      <c r="WKK287" s="23"/>
      <c r="WKL287" s="23"/>
      <c r="WKM287" s="23"/>
      <c r="WKN287" s="23"/>
      <c r="WKO287" s="23"/>
      <c r="WKP287" s="23"/>
      <c r="WKQ287" s="23"/>
      <c r="WKR287" s="23"/>
      <c r="WKS287" s="23"/>
      <c r="WKT287" s="23"/>
      <c r="WKU287" s="23"/>
      <c r="WKV287" s="23"/>
      <c r="WKW287" s="23"/>
      <c r="WKX287" s="23"/>
      <c r="WKY287" s="23"/>
      <c r="WKZ287" s="23"/>
      <c r="WLA287" s="23"/>
      <c r="WLB287" s="23"/>
      <c r="WLC287" s="23"/>
      <c r="WLD287" s="23"/>
      <c r="WLE287" s="23"/>
      <c r="WLF287" s="23"/>
      <c r="WLG287" s="23"/>
      <c r="WLH287" s="23"/>
      <c r="WLI287" s="23"/>
      <c r="WLJ287" s="23"/>
      <c r="WLK287" s="23"/>
      <c r="WLL287" s="23"/>
      <c r="WLM287" s="23"/>
      <c r="WLN287" s="23"/>
      <c r="WLO287" s="23"/>
      <c r="WLP287" s="23"/>
      <c r="WLQ287" s="23"/>
      <c r="WLR287" s="23"/>
      <c r="WLS287" s="23"/>
      <c r="WLT287" s="23"/>
      <c r="WLU287" s="23"/>
      <c r="WLV287" s="23"/>
      <c r="WLW287" s="23"/>
      <c r="WLX287" s="23"/>
      <c r="WLY287" s="23"/>
      <c r="WLZ287" s="23"/>
      <c r="WMA287" s="23"/>
      <c r="WMB287" s="23"/>
      <c r="WMC287" s="23"/>
      <c r="WMD287" s="23"/>
      <c r="WME287" s="23"/>
      <c r="WMF287" s="23"/>
      <c r="WMG287" s="23"/>
      <c r="WMH287" s="23"/>
      <c r="WMI287" s="23"/>
      <c r="WMJ287" s="23"/>
      <c r="WMK287" s="23"/>
      <c r="WML287" s="23"/>
      <c r="WMM287" s="23"/>
      <c r="WMN287" s="23"/>
      <c r="WMO287" s="23"/>
      <c r="WMP287" s="23"/>
      <c r="WMQ287" s="23"/>
      <c r="WMR287" s="23"/>
      <c r="WMS287" s="23"/>
      <c r="WMT287" s="23"/>
      <c r="WMU287" s="23"/>
      <c r="WMV287" s="23"/>
      <c r="WMW287" s="23"/>
      <c r="WMX287" s="23"/>
      <c r="WMY287" s="23"/>
      <c r="WMZ287" s="23"/>
      <c r="WNA287" s="23"/>
      <c r="WNB287" s="23"/>
      <c r="WNC287" s="23"/>
      <c r="WND287" s="23"/>
      <c r="WNE287" s="23"/>
      <c r="WNF287" s="23"/>
      <c r="WNG287" s="23"/>
      <c r="WNH287" s="23"/>
      <c r="WNI287" s="23"/>
      <c r="WNJ287" s="23"/>
      <c r="WNK287" s="23"/>
      <c r="WNL287" s="23"/>
      <c r="WNM287" s="23"/>
      <c r="WNN287" s="23"/>
      <c r="WNO287" s="23"/>
      <c r="WNP287" s="23"/>
      <c r="WNQ287" s="23"/>
      <c r="WNR287" s="23"/>
      <c r="WNS287" s="23"/>
      <c r="WNT287" s="23"/>
      <c r="WNU287" s="23"/>
      <c r="WNV287" s="23"/>
      <c r="WNW287" s="23"/>
      <c r="WNX287" s="23"/>
      <c r="WNY287" s="23"/>
      <c r="WNZ287" s="23"/>
      <c r="WOA287" s="23"/>
      <c r="WOB287" s="23"/>
      <c r="WOC287" s="23"/>
      <c r="WOD287" s="23"/>
      <c r="WOE287" s="23"/>
      <c r="WOF287" s="23"/>
      <c r="WOG287" s="23"/>
      <c r="WOH287" s="23"/>
      <c r="WOI287" s="23"/>
      <c r="WOJ287" s="23"/>
      <c r="WOK287" s="23"/>
      <c r="WOL287" s="23"/>
      <c r="WOM287" s="23"/>
      <c r="WON287" s="23"/>
      <c r="WOO287" s="23"/>
      <c r="WOP287" s="23"/>
      <c r="WOQ287" s="23"/>
      <c r="WOR287" s="23"/>
      <c r="WOS287" s="23"/>
      <c r="WOT287" s="23"/>
      <c r="WOU287" s="23"/>
      <c r="WOV287" s="23"/>
      <c r="WOW287" s="23"/>
      <c r="WOX287" s="23"/>
      <c r="WOY287" s="23"/>
      <c r="WOZ287" s="23"/>
      <c r="WPA287" s="23"/>
      <c r="WPB287" s="23"/>
      <c r="WPC287" s="23"/>
      <c r="WPD287" s="23"/>
      <c r="WPE287" s="23"/>
      <c r="WPF287" s="23"/>
      <c r="WPG287" s="23"/>
      <c r="WPH287" s="23"/>
      <c r="WPI287" s="23"/>
      <c r="WPJ287" s="23"/>
      <c r="WPK287" s="23"/>
      <c r="WPL287" s="23"/>
      <c r="WPM287" s="23"/>
      <c r="WPN287" s="23"/>
      <c r="WPO287" s="23"/>
      <c r="WPP287" s="23"/>
      <c r="WPQ287" s="23"/>
      <c r="WPR287" s="23"/>
      <c r="WPS287" s="23"/>
      <c r="WPT287" s="23"/>
      <c r="WPU287" s="23"/>
      <c r="WPV287" s="23"/>
      <c r="WPW287" s="23"/>
      <c r="WPX287" s="23"/>
      <c r="WPY287" s="23"/>
      <c r="WPZ287" s="23"/>
      <c r="WQA287" s="23"/>
      <c r="WQB287" s="23"/>
      <c r="WQC287" s="23"/>
      <c r="WQD287" s="23"/>
      <c r="WQE287" s="23"/>
      <c r="WQF287" s="23"/>
      <c r="WQG287" s="23"/>
      <c r="WQH287" s="23"/>
      <c r="WQI287" s="23"/>
      <c r="WQJ287" s="23"/>
      <c r="WQK287" s="23"/>
      <c r="WQL287" s="23"/>
      <c r="WQM287" s="23"/>
      <c r="WQN287" s="23"/>
      <c r="WQO287" s="23"/>
      <c r="WQP287" s="23"/>
      <c r="WQQ287" s="23"/>
      <c r="WQR287" s="23"/>
      <c r="WQS287" s="23"/>
      <c r="WQT287" s="23"/>
      <c r="WQU287" s="23"/>
      <c r="WQV287" s="23"/>
      <c r="WQW287" s="23"/>
      <c r="WQX287" s="23"/>
      <c r="WQY287" s="23"/>
      <c r="WQZ287" s="23"/>
      <c r="WRA287" s="23"/>
      <c r="WRB287" s="23"/>
      <c r="WRC287" s="23"/>
      <c r="WRD287" s="23"/>
      <c r="WRE287" s="23"/>
      <c r="WRF287" s="23"/>
      <c r="WRG287" s="23"/>
      <c r="WRH287" s="23"/>
      <c r="WRI287" s="23"/>
      <c r="WRJ287" s="23"/>
      <c r="WRK287" s="23"/>
      <c r="WRL287" s="23"/>
      <c r="WRM287" s="23"/>
      <c r="WRN287" s="23"/>
      <c r="WRO287" s="23"/>
      <c r="WRP287" s="23"/>
      <c r="WRQ287" s="23"/>
      <c r="WRR287" s="23"/>
      <c r="WRS287" s="23"/>
      <c r="WRT287" s="23"/>
      <c r="WRU287" s="23"/>
      <c r="WRV287" s="23"/>
      <c r="WRW287" s="23"/>
      <c r="WRX287" s="23"/>
      <c r="WRY287" s="23"/>
      <c r="WRZ287" s="23"/>
      <c r="WSA287" s="23"/>
      <c r="WSB287" s="23"/>
      <c r="WSC287" s="23"/>
      <c r="WSD287" s="23"/>
      <c r="WSE287" s="23"/>
      <c r="WSF287" s="23"/>
      <c r="WSG287" s="23"/>
      <c r="WSH287" s="23"/>
      <c r="WSI287" s="23"/>
      <c r="WSJ287" s="23"/>
      <c r="WSK287" s="23"/>
      <c r="WSL287" s="23"/>
      <c r="WSM287" s="23"/>
      <c r="WSN287" s="23"/>
      <c r="WSO287" s="23"/>
      <c r="WSP287" s="23"/>
      <c r="WSQ287" s="23"/>
      <c r="WSR287" s="23"/>
      <c r="WSS287" s="23"/>
      <c r="WST287" s="23"/>
      <c r="WSU287" s="23"/>
      <c r="WSV287" s="23"/>
      <c r="WSW287" s="23"/>
      <c r="WSX287" s="23"/>
      <c r="WSY287" s="23"/>
      <c r="WSZ287" s="23"/>
      <c r="WTA287" s="23"/>
      <c r="WTB287" s="23"/>
      <c r="WTC287" s="23"/>
      <c r="WTD287" s="23"/>
      <c r="WTE287" s="23"/>
      <c r="WTF287" s="23"/>
      <c r="WTG287" s="23"/>
      <c r="WTH287" s="23"/>
      <c r="WTI287" s="23"/>
      <c r="WTJ287" s="23"/>
      <c r="WTK287" s="23"/>
      <c r="WTL287" s="23"/>
      <c r="WTM287" s="23"/>
      <c r="WTN287" s="23"/>
      <c r="WTO287" s="23"/>
      <c r="WTP287" s="23"/>
      <c r="WTQ287" s="23"/>
      <c r="WTR287" s="23"/>
      <c r="WTS287" s="23"/>
      <c r="WTT287" s="23"/>
      <c r="WTU287" s="23"/>
      <c r="WTV287" s="23"/>
      <c r="WTW287" s="23"/>
      <c r="WTX287" s="23"/>
      <c r="WTY287" s="23"/>
      <c r="WTZ287" s="23"/>
      <c r="WUA287" s="23"/>
      <c r="WUB287" s="23"/>
      <c r="WUC287" s="23"/>
      <c r="WUD287" s="23"/>
      <c r="WUE287" s="23"/>
      <c r="WUF287" s="23"/>
      <c r="WUG287" s="23"/>
      <c r="WUH287" s="23"/>
      <c r="WUI287" s="23"/>
      <c r="WUJ287" s="23"/>
      <c r="WUK287" s="23"/>
      <c r="WUL287" s="23"/>
      <c r="WUM287" s="23"/>
      <c r="WUN287" s="23"/>
      <c r="WUO287" s="23"/>
      <c r="WUP287" s="23"/>
      <c r="WUQ287" s="23"/>
      <c r="WUR287" s="23"/>
      <c r="WUS287" s="23"/>
      <c r="WUT287" s="23"/>
      <c r="WUU287" s="23"/>
      <c r="WUV287" s="23"/>
      <c r="WUW287" s="23"/>
      <c r="WUX287" s="23"/>
      <c r="WUY287" s="23"/>
      <c r="WUZ287" s="23"/>
      <c r="WVA287" s="23"/>
      <c r="WVB287" s="23"/>
      <c r="WVC287" s="23"/>
      <c r="WVD287" s="23"/>
      <c r="WVE287" s="23"/>
      <c r="WVF287" s="23"/>
      <c r="WVG287" s="23"/>
      <c r="WVH287" s="23"/>
      <c r="WVI287" s="23"/>
      <c r="WVJ287" s="23"/>
      <c r="WVK287" s="23"/>
      <c r="WVL287" s="23"/>
      <c r="WVM287" s="23"/>
      <c r="WVN287" s="23"/>
      <c r="WVO287" s="23"/>
      <c r="WVP287" s="23"/>
      <c r="WVQ287" s="23"/>
      <c r="WVR287" s="23"/>
      <c r="WVS287" s="23"/>
      <c r="WVT287" s="23"/>
      <c r="WVU287" s="23"/>
      <c r="WVV287" s="23"/>
      <c r="WVW287" s="23"/>
      <c r="WVX287" s="23"/>
      <c r="WVY287" s="23"/>
      <c r="WVZ287" s="23"/>
      <c r="WWA287" s="23"/>
      <c r="WWB287" s="23"/>
      <c r="WWC287" s="23"/>
      <c r="WWD287" s="23"/>
      <c r="WWE287" s="23"/>
      <c r="WWF287" s="23"/>
      <c r="WWG287" s="23"/>
      <c r="WWH287" s="23"/>
    </row>
    <row r="288" spans="1:16154" x14ac:dyDescent="0.15">
      <c r="A288" s="7" t="s">
        <v>822</v>
      </c>
      <c r="B288" s="22" t="s">
        <v>823</v>
      </c>
      <c r="C288" s="22" t="s">
        <v>28</v>
      </c>
      <c r="D288" s="22" t="s">
        <v>826</v>
      </c>
      <c r="E288" s="22" t="s">
        <v>52</v>
      </c>
      <c r="F288" s="22" t="s">
        <v>52</v>
      </c>
      <c r="G288" s="22" t="s">
        <v>29</v>
      </c>
      <c r="H288" s="22" t="s">
        <v>52</v>
      </c>
      <c r="I288" s="22" t="s">
        <v>52</v>
      </c>
      <c r="J288" s="22" t="s">
        <v>52</v>
      </c>
      <c r="K288" s="22" t="s">
        <v>52</v>
      </c>
      <c r="L288" s="22" t="s">
        <v>52</v>
      </c>
      <c r="M288" s="60" t="s">
        <v>825</v>
      </c>
      <c r="N288" s="88" t="s">
        <v>32</v>
      </c>
      <c r="O288" s="88" t="s">
        <v>32</v>
      </c>
      <c r="P288" s="88" t="s">
        <v>32</v>
      </c>
      <c r="Q288" s="88" t="s">
        <v>32</v>
      </c>
      <c r="R288" s="88" t="s">
        <v>32</v>
      </c>
      <c r="S288" s="88" t="s">
        <v>32</v>
      </c>
      <c r="T288" s="88" t="s">
        <v>32</v>
      </c>
      <c r="U288" s="88" t="s">
        <v>32</v>
      </c>
      <c r="V288" s="88" t="s">
        <v>32</v>
      </c>
      <c r="W288" s="22" t="s">
        <v>31</v>
      </c>
      <c r="X288" s="22" t="s">
        <v>31</v>
      </c>
      <c r="Y288" s="88" t="s">
        <v>32</v>
      </c>
      <c r="Z288" s="22" t="s">
        <v>33</v>
      </c>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3"/>
      <c r="WZ288" s="23"/>
      <c r="XA288" s="23"/>
      <c r="XB288" s="23"/>
      <c r="XC288" s="23"/>
      <c r="XD288" s="23"/>
      <c r="XE288" s="23"/>
      <c r="XF288" s="23"/>
      <c r="XG288" s="23"/>
      <c r="XH288" s="23"/>
      <c r="XI288" s="23"/>
      <c r="XJ288" s="23"/>
      <c r="XK288" s="23"/>
      <c r="XL288" s="23"/>
      <c r="XM288" s="23"/>
      <c r="XN288" s="23"/>
      <c r="XO288" s="23"/>
      <c r="XP288" s="23"/>
      <c r="XQ288" s="23"/>
      <c r="XR288" s="23"/>
      <c r="XS288" s="23"/>
      <c r="XT288" s="23"/>
      <c r="XU288" s="23"/>
      <c r="XV288" s="23"/>
      <c r="XW288" s="23"/>
      <c r="XX288" s="23"/>
      <c r="XY288" s="23"/>
      <c r="XZ288" s="23"/>
      <c r="YA288" s="23"/>
      <c r="YB288" s="23"/>
      <c r="YC288" s="23"/>
      <c r="YD288" s="23"/>
      <c r="YE288" s="23"/>
      <c r="YF288" s="23"/>
      <c r="YG288" s="23"/>
      <c r="YH288" s="23"/>
      <c r="YI288" s="23"/>
      <c r="YJ288" s="23"/>
      <c r="YK288" s="23"/>
      <c r="YL288" s="23"/>
      <c r="YM288" s="23"/>
      <c r="YN288" s="23"/>
      <c r="YO288" s="23"/>
      <c r="YP288" s="23"/>
      <c r="YQ288" s="23"/>
      <c r="YR288" s="23"/>
      <c r="YS288" s="23"/>
      <c r="YT288" s="23"/>
      <c r="YU288" s="23"/>
      <c r="YV288" s="23"/>
      <c r="YW288" s="23"/>
      <c r="YX288" s="23"/>
      <c r="YY288" s="23"/>
      <c r="YZ288" s="23"/>
      <c r="ZA288" s="23"/>
      <c r="ZB288" s="23"/>
      <c r="ZC288" s="23"/>
      <c r="ZD288" s="23"/>
      <c r="ZE288" s="23"/>
      <c r="ZF288" s="23"/>
      <c r="ZG288" s="23"/>
      <c r="ZH288" s="23"/>
      <c r="ZI288" s="23"/>
      <c r="ZJ288" s="23"/>
      <c r="ZK288" s="23"/>
      <c r="ZL288" s="23"/>
      <c r="ZM288" s="23"/>
      <c r="ZN288" s="23"/>
      <c r="ZO288" s="23"/>
      <c r="ZP288" s="23"/>
      <c r="ZQ288" s="23"/>
      <c r="ZR288" s="23"/>
      <c r="ZS288" s="23"/>
      <c r="ZT288" s="23"/>
      <c r="ZU288" s="23"/>
      <c r="ZV288" s="23"/>
      <c r="ZW288" s="23"/>
      <c r="ZX288" s="23"/>
      <c r="ZY288" s="23"/>
      <c r="ZZ288" s="23"/>
      <c r="AAA288" s="23"/>
      <c r="AAB288" s="23"/>
      <c r="AAC288" s="23"/>
      <c r="AAD288" s="23"/>
      <c r="AAE288" s="23"/>
      <c r="AAF288" s="23"/>
      <c r="AAG288" s="23"/>
      <c r="AAH288" s="23"/>
      <c r="AAI288" s="23"/>
      <c r="AAJ288" s="23"/>
      <c r="AAK288" s="23"/>
      <c r="AAL288" s="23"/>
      <c r="AAM288" s="23"/>
      <c r="AAN288" s="23"/>
      <c r="AAO288" s="23"/>
      <c r="AAP288" s="23"/>
      <c r="AAQ288" s="23"/>
      <c r="AAR288" s="23"/>
      <c r="AAS288" s="23"/>
      <c r="AAT288" s="23"/>
      <c r="AAU288" s="23"/>
      <c r="AAV288" s="23"/>
      <c r="AAW288" s="23"/>
      <c r="AAX288" s="23"/>
      <c r="AAY288" s="23"/>
      <c r="AAZ288" s="23"/>
      <c r="ABA288" s="23"/>
      <c r="ABB288" s="23"/>
      <c r="ABC288" s="23"/>
      <c r="ABD288" s="23"/>
      <c r="ABE288" s="23"/>
      <c r="ABF288" s="23"/>
      <c r="ABG288" s="23"/>
      <c r="ABH288" s="23"/>
      <c r="ABI288" s="23"/>
      <c r="ABJ288" s="23"/>
      <c r="ABK288" s="23"/>
      <c r="ABL288" s="23"/>
      <c r="ABM288" s="23"/>
      <c r="ABN288" s="23"/>
      <c r="ABO288" s="23"/>
      <c r="ABP288" s="23"/>
      <c r="ABQ288" s="23"/>
      <c r="ABR288" s="23"/>
      <c r="ABS288" s="23"/>
      <c r="ABT288" s="23"/>
      <c r="ABU288" s="23"/>
      <c r="ABV288" s="23"/>
      <c r="ABW288" s="23"/>
      <c r="ABX288" s="23"/>
      <c r="ABY288" s="23"/>
      <c r="ABZ288" s="23"/>
      <c r="ACA288" s="23"/>
      <c r="ACB288" s="23"/>
      <c r="ACC288" s="23"/>
      <c r="ACD288" s="23"/>
      <c r="ACE288" s="23"/>
      <c r="ACF288" s="23"/>
      <c r="ACG288" s="23"/>
      <c r="ACH288" s="23"/>
      <c r="ACI288" s="23"/>
      <c r="ACJ288" s="23"/>
      <c r="ACK288" s="23"/>
      <c r="ACL288" s="23"/>
      <c r="ACM288" s="23"/>
      <c r="ACN288" s="23"/>
      <c r="ACO288" s="23"/>
      <c r="ACP288" s="23"/>
      <c r="ACQ288" s="23"/>
      <c r="ACR288" s="23"/>
      <c r="ACS288" s="23"/>
      <c r="ACT288" s="23"/>
      <c r="ACU288" s="23"/>
      <c r="ACV288" s="23"/>
      <c r="ACW288" s="23"/>
      <c r="ACX288" s="23"/>
      <c r="ACY288" s="23"/>
      <c r="ACZ288" s="23"/>
      <c r="ADA288" s="23"/>
      <c r="ADB288" s="23"/>
      <c r="ADC288" s="23"/>
      <c r="ADD288" s="23"/>
      <c r="ADE288" s="23"/>
      <c r="ADF288" s="23"/>
      <c r="ADG288" s="23"/>
      <c r="ADH288" s="23"/>
      <c r="ADI288" s="23"/>
      <c r="ADJ288" s="23"/>
      <c r="ADK288" s="23"/>
      <c r="ADL288" s="23"/>
      <c r="ADM288" s="23"/>
      <c r="ADN288" s="23"/>
      <c r="ADO288" s="23"/>
      <c r="ADP288" s="23"/>
      <c r="ADQ288" s="23"/>
      <c r="ADR288" s="23"/>
      <c r="ADS288" s="23"/>
      <c r="ADT288" s="23"/>
      <c r="ADU288" s="23"/>
      <c r="ADV288" s="23"/>
      <c r="ADW288" s="23"/>
      <c r="ADX288" s="23"/>
      <c r="ADY288" s="23"/>
      <c r="ADZ288" s="23"/>
      <c r="AEA288" s="23"/>
      <c r="AEB288" s="23"/>
      <c r="AEC288" s="23"/>
      <c r="AED288" s="23"/>
      <c r="AEE288" s="23"/>
      <c r="AEF288" s="23"/>
      <c r="AEG288" s="23"/>
      <c r="AEH288" s="23"/>
      <c r="AEI288" s="23"/>
      <c r="AEJ288" s="23"/>
      <c r="AEK288" s="23"/>
      <c r="AEL288" s="23"/>
      <c r="AEM288" s="23"/>
      <c r="AEN288" s="23"/>
      <c r="AEO288" s="23"/>
      <c r="AEP288" s="23"/>
      <c r="AEQ288" s="23"/>
      <c r="AER288" s="23"/>
      <c r="AES288" s="23"/>
      <c r="AET288" s="23"/>
      <c r="AEU288" s="23"/>
      <c r="AEV288" s="23"/>
      <c r="AEW288" s="23"/>
      <c r="AEX288" s="23"/>
      <c r="AEY288" s="23"/>
      <c r="AEZ288" s="23"/>
      <c r="AFA288" s="23"/>
      <c r="AFB288" s="23"/>
      <c r="AFC288" s="23"/>
      <c r="AFD288" s="23"/>
      <c r="AFE288" s="23"/>
      <c r="AFF288" s="23"/>
      <c r="AFG288" s="23"/>
      <c r="AFH288" s="23"/>
      <c r="AFI288" s="23"/>
      <c r="AFJ288" s="23"/>
      <c r="AFK288" s="23"/>
      <c r="AFL288" s="23"/>
      <c r="AFM288" s="23"/>
      <c r="AFN288" s="23"/>
      <c r="AFO288" s="23"/>
      <c r="AFP288" s="23"/>
      <c r="AFQ288" s="23"/>
      <c r="AFR288" s="23"/>
      <c r="AFS288" s="23"/>
      <c r="AFT288" s="23"/>
      <c r="AFU288" s="23"/>
      <c r="AFV288" s="23"/>
      <c r="AFW288" s="23"/>
      <c r="AFX288" s="23"/>
      <c r="AFY288" s="23"/>
      <c r="AFZ288" s="23"/>
      <c r="AGA288" s="23"/>
      <c r="AGB288" s="23"/>
      <c r="AGC288" s="23"/>
      <c r="AGD288" s="23"/>
      <c r="AGE288" s="23"/>
      <c r="AGF288" s="23"/>
      <c r="AGG288" s="23"/>
      <c r="AGH288" s="23"/>
      <c r="AGI288" s="23"/>
      <c r="AGJ288" s="23"/>
      <c r="AGK288" s="23"/>
      <c r="AGL288" s="23"/>
      <c r="AGM288" s="23"/>
      <c r="AGN288" s="23"/>
      <c r="AGO288" s="23"/>
      <c r="AGP288" s="23"/>
      <c r="AGQ288" s="23"/>
      <c r="AGR288" s="23"/>
      <c r="AGS288" s="23"/>
      <c r="AGT288" s="23"/>
      <c r="AGU288" s="23"/>
      <c r="AGV288" s="23"/>
      <c r="AGW288" s="23"/>
      <c r="AGX288" s="23"/>
      <c r="AGY288" s="23"/>
      <c r="AGZ288" s="23"/>
      <c r="AHA288" s="23"/>
      <c r="AHB288" s="23"/>
      <c r="AHC288" s="23"/>
      <c r="AHD288" s="23"/>
      <c r="AHE288" s="23"/>
      <c r="AHF288" s="23"/>
      <c r="AHG288" s="23"/>
      <c r="AHH288" s="23"/>
      <c r="AHI288" s="23"/>
      <c r="AHJ288" s="23"/>
      <c r="AHK288" s="23"/>
      <c r="AHL288" s="23"/>
      <c r="AHM288" s="23"/>
      <c r="AHN288" s="23"/>
      <c r="AHO288" s="23"/>
      <c r="AHP288" s="23"/>
      <c r="AHQ288" s="23"/>
      <c r="AHR288" s="23"/>
      <c r="AHS288" s="23"/>
      <c r="AHT288" s="23"/>
      <c r="AHU288" s="23"/>
      <c r="AHV288" s="23"/>
      <c r="AHW288" s="23"/>
      <c r="AHX288" s="23"/>
      <c r="AHY288" s="23"/>
      <c r="AHZ288" s="23"/>
      <c r="AIA288" s="23"/>
      <c r="AIB288" s="23"/>
      <c r="AIC288" s="23"/>
      <c r="AID288" s="23"/>
      <c r="AIE288" s="23"/>
      <c r="AIF288" s="23"/>
      <c r="AIG288" s="23"/>
      <c r="AIH288" s="23"/>
      <c r="AII288" s="23"/>
      <c r="AIJ288" s="23"/>
      <c r="AIK288" s="23"/>
      <c r="AIL288" s="23"/>
      <c r="AIM288" s="23"/>
      <c r="AIN288" s="23"/>
      <c r="AIO288" s="23"/>
      <c r="AIP288" s="23"/>
      <c r="AIQ288" s="23"/>
      <c r="AIR288" s="23"/>
      <c r="AIS288" s="23"/>
      <c r="AIT288" s="23"/>
      <c r="AIU288" s="23"/>
      <c r="AIV288" s="23"/>
      <c r="AIW288" s="23"/>
      <c r="AIX288" s="23"/>
      <c r="AIY288" s="23"/>
      <c r="AIZ288" s="23"/>
      <c r="AJA288" s="23"/>
      <c r="AJB288" s="23"/>
      <c r="AJC288" s="23"/>
      <c r="AJD288" s="23"/>
      <c r="AJE288" s="23"/>
      <c r="AJF288" s="23"/>
      <c r="AJG288" s="23"/>
      <c r="AJH288" s="23"/>
      <c r="AJI288" s="23"/>
      <c r="AJJ288" s="23"/>
      <c r="AJK288" s="23"/>
      <c r="AJL288" s="23"/>
      <c r="AJM288" s="23"/>
      <c r="AJN288" s="23"/>
      <c r="AJO288" s="23"/>
      <c r="AJP288" s="23"/>
      <c r="AJQ288" s="23"/>
      <c r="AJR288" s="23"/>
      <c r="AJS288" s="23"/>
      <c r="AJT288" s="23"/>
      <c r="AJU288" s="23"/>
      <c r="AJV288" s="23"/>
      <c r="AJW288" s="23"/>
      <c r="AJX288" s="23"/>
      <c r="AJY288" s="23"/>
      <c r="AJZ288" s="23"/>
      <c r="AKA288" s="23"/>
      <c r="AKB288" s="23"/>
      <c r="AKC288" s="23"/>
      <c r="AKD288" s="23"/>
      <c r="AKE288" s="23"/>
      <c r="AKF288" s="23"/>
      <c r="AKG288" s="23"/>
      <c r="AKH288" s="23"/>
      <c r="AKI288" s="23"/>
      <c r="AKJ288" s="23"/>
      <c r="AKK288" s="23"/>
      <c r="AKL288" s="23"/>
      <c r="AKM288" s="23"/>
      <c r="AKN288" s="23"/>
      <c r="AKO288" s="23"/>
      <c r="AKP288" s="23"/>
      <c r="AKQ288" s="23"/>
      <c r="AKR288" s="23"/>
      <c r="AKS288" s="23"/>
      <c r="AKT288" s="23"/>
      <c r="AKU288" s="23"/>
      <c r="AKV288" s="23"/>
      <c r="AKW288" s="23"/>
      <c r="AKX288" s="23"/>
      <c r="AKY288" s="23"/>
      <c r="AKZ288" s="23"/>
      <c r="ALA288" s="23"/>
      <c r="ALB288" s="23"/>
      <c r="ALC288" s="23"/>
      <c r="ALD288" s="23"/>
      <c r="ALE288" s="23"/>
      <c r="ALF288" s="23"/>
      <c r="ALG288" s="23"/>
      <c r="ALH288" s="23"/>
      <c r="ALI288" s="23"/>
      <c r="ALJ288" s="23"/>
      <c r="ALK288" s="23"/>
      <c r="ALL288" s="23"/>
      <c r="ALM288" s="23"/>
      <c r="ALN288" s="23"/>
      <c r="ALO288" s="23"/>
      <c r="ALP288" s="23"/>
      <c r="ALQ288" s="23"/>
      <c r="ALR288" s="23"/>
      <c r="ALS288" s="23"/>
      <c r="ALT288" s="23"/>
      <c r="ALU288" s="23"/>
      <c r="ALV288" s="23"/>
      <c r="ALW288" s="23"/>
      <c r="ALX288" s="23"/>
      <c r="ALY288" s="23"/>
      <c r="ALZ288" s="23"/>
      <c r="AMA288" s="23"/>
      <c r="AMB288" s="23"/>
      <c r="AMC288" s="23"/>
      <c r="AMD288" s="23"/>
      <c r="AME288" s="23"/>
      <c r="AMF288" s="23"/>
      <c r="AMG288" s="23"/>
      <c r="AMH288" s="23"/>
      <c r="AMI288" s="23"/>
      <c r="AMJ288" s="23"/>
      <c r="AMK288" s="23"/>
      <c r="AML288" s="23"/>
      <c r="AMM288" s="23"/>
      <c r="AMN288" s="23"/>
      <c r="AMO288" s="23"/>
      <c r="AMP288" s="23"/>
      <c r="AMQ288" s="23"/>
      <c r="AMR288" s="23"/>
      <c r="AMS288" s="23"/>
      <c r="AMT288" s="23"/>
      <c r="AMU288" s="23"/>
      <c r="AMV288" s="23"/>
      <c r="AMW288" s="23"/>
      <c r="AMX288" s="23"/>
      <c r="AMY288" s="23"/>
      <c r="AMZ288" s="23"/>
      <c r="ANA288" s="23"/>
      <c r="ANB288" s="23"/>
      <c r="ANC288" s="23"/>
      <c r="AND288" s="23"/>
      <c r="ANE288" s="23"/>
      <c r="ANF288" s="23"/>
      <c r="ANG288" s="23"/>
      <c r="ANH288" s="23"/>
      <c r="ANI288" s="23"/>
      <c r="ANJ288" s="23"/>
      <c r="ANK288" s="23"/>
      <c r="ANL288" s="23"/>
      <c r="ANM288" s="23"/>
      <c r="ANN288" s="23"/>
      <c r="ANO288" s="23"/>
      <c r="ANP288" s="23"/>
      <c r="ANQ288" s="23"/>
      <c r="ANR288" s="23"/>
      <c r="ANS288" s="23"/>
      <c r="ANT288" s="23"/>
      <c r="ANU288" s="23"/>
      <c r="ANV288" s="23"/>
      <c r="ANW288" s="23"/>
      <c r="ANX288" s="23"/>
      <c r="ANY288" s="23"/>
      <c r="ANZ288" s="23"/>
      <c r="AOA288" s="23"/>
      <c r="AOB288" s="23"/>
      <c r="AOC288" s="23"/>
      <c r="AOD288" s="23"/>
      <c r="AOE288" s="23"/>
      <c r="AOF288" s="23"/>
      <c r="AOG288" s="23"/>
      <c r="AOH288" s="23"/>
      <c r="AOI288" s="23"/>
      <c r="AOJ288" s="23"/>
      <c r="AOK288" s="23"/>
      <c r="AOL288" s="23"/>
      <c r="AOM288" s="23"/>
      <c r="AON288" s="23"/>
      <c r="AOO288" s="23"/>
      <c r="AOP288" s="23"/>
      <c r="AOQ288" s="23"/>
      <c r="AOR288" s="23"/>
      <c r="AOS288" s="23"/>
      <c r="AOT288" s="23"/>
      <c r="AOU288" s="23"/>
      <c r="AOV288" s="23"/>
      <c r="AOW288" s="23"/>
      <c r="AOX288" s="23"/>
      <c r="AOY288" s="23"/>
      <c r="AOZ288" s="23"/>
      <c r="APA288" s="23"/>
      <c r="APB288" s="23"/>
      <c r="APC288" s="23"/>
      <c r="APD288" s="23"/>
      <c r="APE288" s="23"/>
      <c r="APF288" s="23"/>
      <c r="APG288" s="23"/>
      <c r="APH288" s="23"/>
      <c r="API288" s="23"/>
      <c r="APJ288" s="23"/>
      <c r="APK288" s="23"/>
      <c r="APL288" s="23"/>
      <c r="APM288" s="23"/>
      <c r="APN288" s="23"/>
      <c r="APO288" s="23"/>
      <c r="APP288" s="23"/>
      <c r="APQ288" s="23"/>
      <c r="APR288" s="23"/>
      <c r="APS288" s="23"/>
      <c r="APT288" s="23"/>
      <c r="APU288" s="23"/>
      <c r="APV288" s="23"/>
      <c r="APW288" s="23"/>
      <c r="APX288" s="23"/>
      <c r="APY288" s="23"/>
      <c r="APZ288" s="23"/>
      <c r="AQA288" s="23"/>
      <c r="AQB288" s="23"/>
      <c r="AQC288" s="23"/>
      <c r="AQD288" s="23"/>
      <c r="AQE288" s="23"/>
      <c r="AQF288" s="23"/>
      <c r="AQG288" s="23"/>
      <c r="AQH288" s="23"/>
      <c r="AQI288" s="23"/>
      <c r="AQJ288" s="23"/>
      <c r="AQK288" s="23"/>
      <c r="AQL288" s="23"/>
      <c r="AQM288" s="23"/>
      <c r="AQN288" s="23"/>
      <c r="AQO288" s="23"/>
      <c r="AQP288" s="23"/>
      <c r="AQQ288" s="23"/>
      <c r="AQR288" s="23"/>
      <c r="AQS288" s="23"/>
      <c r="AQT288" s="23"/>
      <c r="AQU288" s="23"/>
      <c r="AQV288" s="23"/>
      <c r="AQW288" s="23"/>
      <c r="AQX288" s="23"/>
      <c r="AQY288" s="23"/>
      <c r="AQZ288" s="23"/>
      <c r="ARA288" s="23"/>
      <c r="ARB288" s="23"/>
      <c r="ARC288" s="23"/>
      <c r="ARD288" s="23"/>
      <c r="ARE288" s="23"/>
      <c r="ARF288" s="23"/>
      <c r="ARG288" s="23"/>
      <c r="ARH288" s="23"/>
      <c r="ARI288" s="23"/>
      <c r="ARJ288" s="23"/>
      <c r="ARK288" s="23"/>
      <c r="ARL288" s="23"/>
      <c r="ARM288" s="23"/>
      <c r="ARN288" s="23"/>
      <c r="ARO288" s="23"/>
      <c r="ARP288" s="23"/>
      <c r="ARQ288" s="23"/>
      <c r="ARR288" s="23"/>
      <c r="ARS288" s="23"/>
      <c r="ART288" s="23"/>
      <c r="ARU288" s="23"/>
      <c r="ARV288" s="23"/>
      <c r="ARW288" s="23"/>
      <c r="ARX288" s="23"/>
      <c r="ARY288" s="23"/>
      <c r="ARZ288" s="23"/>
      <c r="ASA288" s="23"/>
      <c r="ASB288" s="23"/>
      <c r="ASC288" s="23"/>
      <c r="ASD288" s="23"/>
      <c r="ASE288" s="23"/>
      <c r="ASF288" s="23"/>
      <c r="ASG288" s="23"/>
      <c r="ASH288" s="23"/>
      <c r="ASI288" s="23"/>
      <c r="ASJ288" s="23"/>
      <c r="ASK288" s="23"/>
      <c r="ASL288" s="23"/>
      <c r="ASM288" s="23"/>
      <c r="ASN288" s="23"/>
      <c r="ASO288" s="23"/>
      <c r="ASP288" s="23"/>
      <c r="ASQ288" s="23"/>
      <c r="ASR288" s="23"/>
      <c r="ASS288" s="23"/>
      <c r="AST288" s="23"/>
      <c r="ASU288" s="23"/>
      <c r="ASV288" s="23"/>
      <c r="ASW288" s="23"/>
      <c r="ASX288" s="23"/>
      <c r="ASY288" s="23"/>
      <c r="ASZ288" s="23"/>
      <c r="ATA288" s="23"/>
      <c r="ATB288" s="23"/>
      <c r="ATC288" s="23"/>
      <c r="ATD288" s="23"/>
      <c r="ATE288" s="23"/>
      <c r="ATF288" s="23"/>
      <c r="ATG288" s="23"/>
      <c r="ATH288" s="23"/>
      <c r="ATI288" s="23"/>
      <c r="ATJ288" s="23"/>
      <c r="ATK288" s="23"/>
      <c r="ATL288" s="23"/>
      <c r="ATM288" s="23"/>
      <c r="ATN288" s="23"/>
      <c r="ATO288" s="23"/>
      <c r="ATP288" s="23"/>
      <c r="ATQ288" s="23"/>
      <c r="ATR288" s="23"/>
      <c r="ATS288" s="23"/>
      <c r="ATT288" s="23"/>
      <c r="ATU288" s="23"/>
      <c r="ATV288" s="23"/>
      <c r="ATW288" s="23"/>
      <c r="ATX288" s="23"/>
      <c r="ATY288" s="23"/>
      <c r="ATZ288" s="23"/>
      <c r="AUA288" s="23"/>
      <c r="AUB288" s="23"/>
      <c r="AUC288" s="23"/>
      <c r="AUD288" s="23"/>
      <c r="AUE288" s="23"/>
      <c r="AUF288" s="23"/>
      <c r="AUG288" s="23"/>
      <c r="AUH288" s="23"/>
      <c r="AUI288" s="23"/>
      <c r="AUJ288" s="23"/>
      <c r="AUK288" s="23"/>
      <c r="AUL288" s="23"/>
      <c r="AUM288" s="23"/>
      <c r="AUN288" s="23"/>
      <c r="AUO288" s="23"/>
      <c r="AUP288" s="23"/>
      <c r="AUQ288" s="23"/>
      <c r="AUR288" s="23"/>
      <c r="AUS288" s="23"/>
      <c r="AUT288" s="23"/>
      <c r="AUU288" s="23"/>
      <c r="AUV288" s="23"/>
      <c r="AUW288" s="23"/>
      <c r="AUX288" s="23"/>
      <c r="AUY288" s="23"/>
      <c r="AUZ288" s="23"/>
      <c r="AVA288" s="23"/>
      <c r="AVB288" s="23"/>
      <c r="AVC288" s="23"/>
      <c r="AVD288" s="23"/>
      <c r="AVE288" s="23"/>
      <c r="AVF288" s="23"/>
      <c r="AVG288" s="23"/>
      <c r="AVH288" s="23"/>
      <c r="AVI288" s="23"/>
      <c r="AVJ288" s="23"/>
      <c r="AVK288" s="23"/>
      <c r="AVL288" s="23"/>
      <c r="AVM288" s="23"/>
      <c r="AVN288" s="23"/>
      <c r="AVO288" s="23"/>
      <c r="AVP288" s="23"/>
      <c r="AVQ288" s="23"/>
      <c r="AVR288" s="23"/>
      <c r="AVS288" s="23"/>
      <c r="AVT288" s="23"/>
      <c r="AVU288" s="23"/>
      <c r="AVV288" s="23"/>
      <c r="AVW288" s="23"/>
      <c r="AVX288" s="23"/>
      <c r="AVY288" s="23"/>
      <c r="AVZ288" s="23"/>
      <c r="AWA288" s="23"/>
      <c r="AWB288" s="23"/>
      <c r="AWC288" s="23"/>
      <c r="AWD288" s="23"/>
      <c r="AWE288" s="23"/>
      <c r="AWF288" s="23"/>
      <c r="AWG288" s="23"/>
      <c r="AWH288" s="23"/>
      <c r="AWI288" s="23"/>
      <c r="AWJ288" s="23"/>
      <c r="AWK288" s="23"/>
      <c r="AWL288" s="23"/>
      <c r="AWM288" s="23"/>
      <c r="AWN288" s="23"/>
      <c r="AWO288" s="23"/>
      <c r="AWP288" s="23"/>
      <c r="AWQ288" s="23"/>
      <c r="AWR288" s="23"/>
      <c r="AWS288" s="23"/>
      <c r="AWT288" s="23"/>
      <c r="AWU288" s="23"/>
      <c r="AWV288" s="23"/>
      <c r="AWW288" s="23"/>
      <c r="AWX288" s="23"/>
      <c r="AWY288" s="23"/>
      <c r="AWZ288" s="23"/>
      <c r="AXA288" s="23"/>
      <c r="AXB288" s="23"/>
      <c r="AXC288" s="23"/>
      <c r="AXD288" s="23"/>
      <c r="AXE288" s="23"/>
      <c r="AXF288" s="23"/>
      <c r="AXG288" s="23"/>
      <c r="AXH288" s="23"/>
      <c r="AXI288" s="23"/>
      <c r="AXJ288" s="23"/>
      <c r="AXK288" s="23"/>
      <c r="AXL288" s="23"/>
      <c r="AXM288" s="23"/>
      <c r="AXN288" s="23"/>
      <c r="AXO288" s="23"/>
      <c r="AXP288" s="23"/>
      <c r="AXQ288" s="23"/>
      <c r="AXR288" s="23"/>
      <c r="AXS288" s="23"/>
      <c r="AXT288" s="23"/>
      <c r="AXU288" s="23"/>
      <c r="AXV288" s="23"/>
      <c r="AXW288" s="23"/>
      <c r="AXX288" s="23"/>
      <c r="AXY288" s="23"/>
      <c r="AXZ288" s="23"/>
      <c r="AYA288" s="23"/>
      <c r="AYB288" s="23"/>
      <c r="AYC288" s="23"/>
      <c r="AYD288" s="23"/>
      <c r="AYE288" s="23"/>
      <c r="AYF288" s="23"/>
      <c r="AYG288" s="23"/>
      <c r="AYH288" s="23"/>
      <c r="AYI288" s="23"/>
      <c r="AYJ288" s="23"/>
      <c r="AYK288" s="23"/>
      <c r="AYL288" s="23"/>
      <c r="AYM288" s="23"/>
      <c r="AYN288" s="23"/>
      <c r="AYO288" s="23"/>
      <c r="AYP288" s="23"/>
      <c r="AYQ288" s="23"/>
      <c r="AYR288" s="23"/>
      <c r="AYS288" s="23"/>
      <c r="AYT288" s="23"/>
      <c r="AYU288" s="23"/>
      <c r="AYV288" s="23"/>
      <c r="AYW288" s="23"/>
      <c r="AYX288" s="23"/>
      <c r="AYY288" s="23"/>
      <c r="AYZ288" s="23"/>
      <c r="AZA288" s="23"/>
      <c r="AZB288" s="23"/>
      <c r="AZC288" s="23"/>
      <c r="AZD288" s="23"/>
      <c r="AZE288" s="23"/>
      <c r="AZF288" s="23"/>
      <c r="AZG288" s="23"/>
      <c r="AZH288" s="23"/>
      <c r="AZI288" s="23"/>
      <c r="AZJ288" s="23"/>
      <c r="AZK288" s="23"/>
      <c r="AZL288" s="23"/>
      <c r="AZM288" s="23"/>
      <c r="AZN288" s="23"/>
      <c r="AZO288" s="23"/>
      <c r="AZP288" s="23"/>
      <c r="AZQ288" s="23"/>
      <c r="AZR288" s="23"/>
      <c r="AZS288" s="23"/>
      <c r="AZT288" s="23"/>
      <c r="AZU288" s="23"/>
      <c r="AZV288" s="23"/>
      <c r="AZW288" s="23"/>
      <c r="AZX288" s="23"/>
      <c r="AZY288" s="23"/>
      <c r="AZZ288" s="23"/>
      <c r="BAA288" s="23"/>
      <c r="BAB288" s="23"/>
      <c r="BAC288" s="23"/>
      <c r="BAD288" s="23"/>
      <c r="BAE288" s="23"/>
      <c r="BAF288" s="23"/>
      <c r="BAG288" s="23"/>
      <c r="BAH288" s="23"/>
      <c r="BAI288" s="23"/>
      <c r="BAJ288" s="23"/>
      <c r="BAK288" s="23"/>
      <c r="BAL288" s="23"/>
      <c r="BAM288" s="23"/>
      <c r="BAN288" s="23"/>
      <c r="BAO288" s="23"/>
      <c r="BAP288" s="23"/>
      <c r="BAQ288" s="23"/>
      <c r="BAR288" s="23"/>
      <c r="BAS288" s="23"/>
      <c r="BAT288" s="23"/>
      <c r="BAU288" s="23"/>
      <c r="BAV288" s="23"/>
      <c r="BAW288" s="23"/>
      <c r="BAX288" s="23"/>
      <c r="BAY288" s="23"/>
      <c r="BAZ288" s="23"/>
      <c r="BBA288" s="23"/>
      <c r="BBB288" s="23"/>
      <c r="BBC288" s="23"/>
      <c r="BBD288" s="23"/>
      <c r="BBE288" s="23"/>
      <c r="BBF288" s="23"/>
      <c r="BBG288" s="23"/>
      <c r="BBH288" s="23"/>
      <c r="BBI288" s="23"/>
      <c r="BBJ288" s="23"/>
      <c r="BBK288" s="23"/>
      <c r="BBL288" s="23"/>
      <c r="BBM288" s="23"/>
      <c r="BBN288" s="23"/>
      <c r="BBO288" s="23"/>
      <c r="BBP288" s="23"/>
      <c r="BBQ288" s="23"/>
      <c r="BBR288" s="23"/>
      <c r="BBS288" s="23"/>
      <c r="BBT288" s="23"/>
      <c r="BBU288" s="23"/>
      <c r="BBV288" s="23"/>
      <c r="BBW288" s="23"/>
      <c r="BBX288" s="23"/>
      <c r="BBY288" s="23"/>
      <c r="BBZ288" s="23"/>
      <c r="BCA288" s="23"/>
      <c r="BCB288" s="23"/>
      <c r="BCC288" s="23"/>
      <c r="BCD288" s="23"/>
      <c r="BCE288" s="23"/>
      <c r="BCF288" s="23"/>
      <c r="BCG288" s="23"/>
      <c r="BCH288" s="23"/>
      <c r="BCI288" s="23"/>
      <c r="BCJ288" s="23"/>
      <c r="BCK288" s="23"/>
      <c r="BCL288" s="23"/>
      <c r="BCM288" s="23"/>
      <c r="BCN288" s="23"/>
      <c r="BCO288" s="23"/>
      <c r="BCP288" s="23"/>
      <c r="BCQ288" s="23"/>
      <c r="BCR288" s="23"/>
      <c r="BCS288" s="23"/>
      <c r="BCT288" s="23"/>
      <c r="BCU288" s="23"/>
      <c r="BCV288" s="23"/>
      <c r="BCW288" s="23"/>
      <c r="BCX288" s="23"/>
      <c r="BCY288" s="23"/>
      <c r="BCZ288" s="23"/>
      <c r="BDA288" s="23"/>
      <c r="BDB288" s="23"/>
      <c r="BDC288" s="23"/>
      <c r="BDD288" s="23"/>
      <c r="BDE288" s="23"/>
      <c r="BDF288" s="23"/>
      <c r="BDG288" s="23"/>
      <c r="BDH288" s="23"/>
      <c r="BDI288" s="23"/>
      <c r="BDJ288" s="23"/>
      <c r="BDK288" s="23"/>
      <c r="BDL288" s="23"/>
      <c r="BDM288" s="23"/>
      <c r="BDN288" s="23"/>
      <c r="BDO288" s="23"/>
      <c r="BDP288" s="23"/>
      <c r="BDQ288" s="23"/>
      <c r="BDR288" s="23"/>
      <c r="BDS288" s="23"/>
      <c r="BDT288" s="23"/>
      <c r="BDU288" s="23"/>
      <c r="BDV288" s="23"/>
      <c r="BDW288" s="23"/>
      <c r="BDX288" s="23"/>
      <c r="BDY288" s="23"/>
      <c r="BDZ288" s="23"/>
      <c r="BEA288" s="23"/>
      <c r="BEB288" s="23"/>
      <c r="BEC288" s="23"/>
      <c r="BED288" s="23"/>
      <c r="BEE288" s="23"/>
      <c r="BEF288" s="23"/>
      <c r="BEG288" s="23"/>
      <c r="BEH288" s="23"/>
      <c r="BEI288" s="23"/>
      <c r="BEJ288" s="23"/>
      <c r="BEK288" s="23"/>
      <c r="BEL288" s="23"/>
      <c r="BEM288" s="23"/>
      <c r="BEN288" s="23"/>
      <c r="BEO288" s="23"/>
      <c r="BEP288" s="23"/>
      <c r="BEQ288" s="23"/>
      <c r="BER288" s="23"/>
      <c r="BES288" s="23"/>
      <c r="BET288" s="23"/>
      <c r="BEU288" s="23"/>
      <c r="BEV288" s="23"/>
      <c r="BEW288" s="23"/>
      <c r="BEX288" s="23"/>
      <c r="BEY288" s="23"/>
      <c r="BEZ288" s="23"/>
      <c r="BFA288" s="23"/>
      <c r="BFB288" s="23"/>
      <c r="BFC288" s="23"/>
      <c r="BFD288" s="23"/>
      <c r="BFE288" s="23"/>
      <c r="BFF288" s="23"/>
      <c r="BFG288" s="23"/>
      <c r="BFH288" s="23"/>
      <c r="BFI288" s="23"/>
      <c r="BFJ288" s="23"/>
      <c r="BFK288" s="23"/>
      <c r="BFL288" s="23"/>
      <c r="BFM288" s="23"/>
      <c r="BFN288" s="23"/>
      <c r="BFO288" s="23"/>
      <c r="BFP288" s="23"/>
      <c r="BFQ288" s="23"/>
      <c r="BFR288" s="23"/>
      <c r="BFS288" s="23"/>
      <c r="BFT288" s="23"/>
      <c r="BFU288" s="23"/>
      <c r="BFV288" s="23"/>
      <c r="BFW288" s="23"/>
      <c r="BFX288" s="23"/>
      <c r="BFY288" s="23"/>
      <c r="BFZ288" s="23"/>
      <c r="BGA288" s="23"/>
      <c r="BGB288" s="23"/>
      <c r="BGC288" s="23"/>
      <c r="BGD288" s="23"/>
      <c r="BGE288" s="23"/>
      <c r="BGF288" s="23"/>
      <c r="BGG288" s="23"/>
      <c r="BGH288" s="23"/>
      <c r="BGI288" s="23"/>
      <c r="BGJ288" s="23"/>
      <c r="BGK288" s="23"/>
      <c r="BGL288" s="23"/>
      <c r="BGM288" s="23"/>
      <c r="BGN288" s="23"/>
      <c r="BGO288" s="23"/>
      <c r="BGP288" s="23"/>
      <c r="BGQ288" s="23"/>
      <c r="BGR288" s="23"/>
      <c r="BGS288" s="23"/>
      <c r="BGT288" s="23"/>
      <c r="BGU288" s="23"/>
      <c r="BGV288" s="23"/>
      <c r="BGW288" s="23"/>
      <c r="BGX288" s="23"/>
      <c r="BGY288" s="23"/>
      <c r="BGZ288" s="23"/>
      <c r="BHA288" s="23"/>
      <c r="BHB288" s="23"/>
      <c r="BHC288" s="23"/>
      <c r="BHD288" s="23"/>
      <c r="BHE288" s="23"/>
      <c r="BHF288" s="23"/>
      <c r="BHG288" s="23"/>
      <c r="BHH288" s="23"/>
      <c r="BHI288" s="23"/>
      <c r="BHJ288" s="23"/>
      <c r="BHK288" s="23"/>
      <c r="BHL288" s="23"/>
      <c r="BHM288" s="23"/>
      <c r="BHN288" s="23"/>
      <c r="BHO288" s="23"/>
      <c r="BHP288" s="23"/>
      <c r="BHQ288" s="23"/>
      <c r="BHR288" s="23"/>
      <c r="BHS288" s="23"/>
      <c r="BHT288" s="23"/>
      <c r="BHU288" s="23"/>
      <c r="BHV288" s="23"/>
      <c r="BHW288" s="23"/>
      <c r="BHX288" s="23"/>
      <c r="BHY288" s="23"/>
      <c r="BHZ288" s="23"/>
      <c r="BIA288" s="23"/>
      <c r="BIB288" s="23"/>
      <c r="BIC288" s="23"/>
      <c r="BID288" s="23"/>
      <c r="BIE288" s="23"/>
      <c r="BIF288" s="23"/>
      <c r="BIG288" s="23"/>
      <c r="BIH288" s="23"/>
      <c r="BII288" s="23"/>
      <c r="BIJ288" s="23"/>
      <c r="BIK288" s="23"/>
      <c r="BIL288" s="23"/>
      <c r="BIM288" s="23"/>
      <c r="BIN288" s="23"/>
      <c r="BIO288" s="23"/>
      <c r="BIP288" s="23"/>
      <c r="BIQ288" s="23"/>
      <c r="BIR288" s="23"/>
      <c r="BIS288" s="23"/>
      <c r="BIT288" s="23"/>
      <c r="BIU288" s="23"/>
      <c r="BIV288" s="23"/>
      <c r="BIW288" s="23"/>
      <c r="BIX288" s="23"/>
      <c r="BIY288" s="23"/>
      <c r="BIZ288" s="23"/>
      <c r="BJA288" s="23"/>
      <c r="BJB288" s="23"/>
      <c r="BJC288" s="23"/>
      <c r="BJD288" s="23"/>
      <c r="BJE288" s="23"/>
      <c r="BJF288" s="23"/>
      <c r="BJG288" s="23"/>
      <c r="BJH288" s="23"/>
      <c r="BJI288" s="23"/>
      <c r="BJJ288" s="23"/>
      <c r="BJK288" s="23"/>
      <c r="BJL288" s="23"/>
      <c r="BJM288" s="23"/>
      <c r="BJN288" s="23"/>
      <c r="BJO288" s="23"/>
      <c r="BJP288" s="23"/>
      <c r="BJQ288" s="23"/>
      <c r="BJR288" s="23"/>
      <c r="BJS288" s="23"/>
      <c r="BJT288" s="23"/>
      <c r="BJU288" s="23"/>
      <c r="BJV288" s="23"/>
      <c r="BJW288" s="23"/>
      <c r="BJX288" s="23"/>
      <c r="BJY288" s="23"/>
      <c r="BJZ288" s="23"/>
      <c r="BKA288" s="23"/>
      <c r="BKB288" s="23"/>
      <c r="BKC288" s="23"/>
      <c r="BKD288" s="23"/>
      <c r="BKE288" s="23"/>
      <c r="BKF288" s="23"/>
      <c r="BKG288" s="23"/>
      <c r="BKH288" s="23"/>
      <c r="BKI288" s="23"/>
      <c r="BKJ288" s="23"/>
      <c r="BKK288" s="23"/>
      <c r="BKL288" s="23"/>
      <c r="BKM288" s="23"/>
      <c r="BKN288" s="23"/>
      <c r="BKO288" s="23"/>
      <c r="BKP288" s="23"/>
      <c r="BKQ288" s="23"/>
      <c r="BKR288" s="23"/>
      <c r="BKS288" s="23"/>
      <c r="BKT288" s="23"/>
      <c r="BKU288" s="23"/>
      <c r="BKV288" s="23"/>
      <c r="BKW288" s="23"/>
      <c r="BKX288" s="23"/>
      <c r="BKY288" s="23"/>
      <c r="BKZ288" s="23"/>
      <c r="BLA288" s="23"/>
      <c r="BLB288" s="23"/>
      <c r="BLC288" s="23"/>
      <c r="BLD288" s="23"/>
      <c r="BLE288" s="23"/>
      <c r="BLF288" s="23"/>
      <c r="BLG288" s="23"/>
      <c r="BLH288" s="23"/>
      <c r="BLI288" s="23"/>
      <c r="BLJ288" s="23"/>
      <c r="BLK288" s="23"/>
      <c r="BLL288" s="23"/>
      <c r="BLM288" s="23"/>
      <c r="BLN288" s="23"/>
      <c r="BLO288" s="23"/>
      <c r="BLP288" s="23"/>
      <c r="BLQ288" s="23"/>
      <c r="BLR288" s="23"/>
      <c r="BLS288" s="23"/>
      <c r="BLT288" s="23"/>
      <c r="BLU288" s="23"/>
      <c r="BLV288" s="23"/>
      <c r="BLW288" s="23"/>
      <c r="BLX288" s="23"/>
      <c r="BLY288" s="23"/>
      <c r="BLZ288" s="23"/>
      <c r="BMA288" s="23"/>
      <c r="BMB288" s="23"/>
      <c r="BMC288" s="23"/>
      <c r="BMD288" s="23"/>
      <c r="BME288" s="23"/>
      <c r="BMF288" s="23"/>
      <c r="BMG288" s="23"/>
      <c r="BMH288" s="23"/>
      <c r="BMI288" s="23"/>
      <c r="BMJ288" s="23"/>
      <c r="BMK288" s="23"/>
      <c r="BML288" s="23"/>
      <c r="BMM288" s="23"/>
      <c r="BMN288" s="23"/>
      <c r="BMO288" s="23"/>
      <c r="BMP288" s="23"/>
      <c r="BMQ288" s="23"/>
      <c r="BMR288" s="23"/>
      <c r="BMS288" s="23"/>
      <c r="BMT288" s="23"/>
      <c r="BMU288" s="23"/>
      <c r="BMV288" s="23"/>
      <c r="BMW288" s="23"/>
      <c r="BMX288" s="23"/>
      <c r="BMY288" s="23"/>
      <c r="BMZ288" s="23"/>
      <c r="BNA288" s="23"/>
      <c r="BNB288" s="23"/>
      <c r="BNC288" s="23"/>
      <c r="BND288" s="23"/>
      <c r="BNE288" s="23"/>
      <c r="BNF288" s="23"/>
      <c r="BNG288" s="23"/>
      <c r="BNH288" s="23"/>
      <c r="BNI288" s="23"/>
      <c r="BNJ288" s="23"/>
      <c r="BNK288" s="23"/>
      <c r="BNL288" s="23"/>
      <c r="BNM288" s="23"/>
      <c r="BNN288" s="23"/>
      <c r="BNO288" s="23"/>
      <c r="BNP288" s="23"/>
      <c r="BNQ288" s="23"/>
      <c r="BNR288" s="23"/>
      <c r="BNS288" s="23"/>
      <c r="BNT288" s="23"/>
      <c r="BNU288" s="23"/>
      <c r="BNV288" s="23"/>
      <c r="BNW288" s="23"/>
      <c r="BNX288" s="23"/>
      <c r="BNY288" s="23"/>
      <c r="BNZ288" s="23"/>
      <c r="BOA288" s="23"/>
      <c r="BOB288" s="23"/>
      <c r="BOC288" s="23"/>
      <c r="BOD288" s="23"/>
      <c r="BOE288" s="23"/>
      <c r="BOF288" s="23"/>
      <c r="BOG288" s="23"/>
      <c r="BOH288" s="23"/>
      <c r="BOI288" s="23"/>
      <c r="BOJ288" s="23"/>
      <c r="BOK288" s="23"/>
      <c r="BOL288" s="23"/>
      <c r="BOM288" s="23"/>
      <c r="BON288" s="23"/>
      <c r="BOO288" s="23"/>
      <c r="BOP288" s="23"/>
      <c r="BOQ288" s="23"/>
      <c r="BOR288" s="23"/>
      <c r="BOS288" s="23"/>
      <c r="BOT288" s="23"/>
      <c r="BOU288" s="23"/>
      <c r="BOV288" s="23"/>
      <c r="BOW288" s="23"/>
      <c r="BOX288" s="23"/>
      <c r="BOY288" s="23"/>
      <c r="BOZ288" s="23"/>
      <c r="BPA288" s="23"/>
      <c r="BPB288" s="23"/>
      <c r="BPC288" s="23"/>
      <c r="BPD288" s="23"/>
      <c r="BPE288" s="23"/>
      <c r="BPF288" s="23"/>
      <c r="BPG288" s="23"/>
      <c r="BPH288" s="23"/>
      <c r="BPI288" s="23"/>
      <c r="BPJ288" s="23"/>
      <c r="BPK288" s="23"/>
      <c r="BPL288" s="23"/>
      <c r="BPM288" s="23"/>
      <c r="BPN288" s="23"/>
      <c r="BPO288" s="23"/>
      <c r="BPP288" s="23"/>
      <c r="BPQ288" s="23"/>
      <c r="BPR288" s="23"/>
      <c r="BPS288" s="23"/>
      <c r="BPT288" s="23"/>
      <c r="BPU288" s="23"/>
      <c r="BPV288" s="23"/>
      <c r="BPW288" s="23"/>
      <c r="BPX288" s="23"/>
      <c r="BPY288" s="23"/>
      <c r="BPZ288" s="23"/>
      <c r="BQA288" s="23"/>
      <c r="BQB288" s="23"/>
      <c r="BQC288" s="23"/>
      <c r="BQD288" s="23"/>
      <c r="BQE288" s="23"/>
      <c r="BQF288" s="23"/>
      <c r="BQG288" s="23"/>
      <c r="BQH288" s="23"/>
      <c r="BQI288" s="23"/>
      <c r="BQJ288" s="23"/>
      <c r="BQK288" s="23"/>
      <c r="BQL288" s="23"/>
      <c r="BQM288" s="23"/>
      <c r="BQN288" s="23"/>
      <c r="BQO288" s="23"/>
      <c r="BQP288" s="23"/>
      <c r="BQQ288" s="23"/>
      <c r="BQR288" s="23"/>
      <c r="BQS288" s="23"/>
      <c r="BQT288" s="23"/>
      <c r="BQU288" s="23"/>
      <c r="BQV288" s="23"/>
      <c r="BQW288" s="23"/>
      <c r="BQX288" s="23"/>
      <c r="BQY288" s="23"/>
      <c r="BQZ288" s="23"/>
      <c r="BRA288" s="23"/>
      <c r="BRB288" s="23"/>
      <c r="BRC288" s="23"/>
      <c r="BRD288" s="23"/>
      <c r="BRE288" s="23"/>
      <c r="BRF288" s="23"/>
      <c r="BRG288" s="23"/>
      <c r="BRH288" s="23"/>
      <c r="BRI288" s="23"/>
      <c r="BRJ288" s="23"/>
      <c r="BRK288" s="23"/>
      <c r="BRL288" s="23"/>
      <c r="BRM288" s="23"/>
      <c r="BRN288" s="23"/>
      <c r="BRO288" s="23"/>
      <c r="BRP288" s="23"/>
      <c r="BRQ288" s="23"/>
      <c r="BRR288" s="23"/>
      <c r="BRS288" s="23"/>
      <c r="BRT288" s="23"/>
      <c r="BRU288" s="23"/>
      <c r="BRV288" s="23"/>
      <c r="BRW288" s="23"/>
      <c r="BRX288" s="23"/>
      <c r="BRY288" s="23"/>
      <c r="BRZ288" s="23"/>
      <c r="BSA288" s="23"/>
      <c r="BSB288" s="23"/>
      <c r="BSC288" s="23"/>
      <c r="BSD288" s="23"/>
      <c r="BSE288" s="23"/>
      <c r="BSF288" s="23"/>
      <c r="BSG288" s="23"/>
      <c r="BSH288" s="23"/>
      <c r="BSI288" s="23"/>
      <c r="BSJ288" s="23"/>
      <c r="BSK288" s="23"/>
      <c r="BSL288" s="23"/>
      <c r="BSM288" s="23"/>
      <c r="BSN288" s="23"/>
      <c r="BSO288" s="23"/>
      <c r="BSP288" s="23"/>
      <c r="BSQ288" s="23"/>
      <c r="BSR288" s="23"/>
      <c r="BSS288" s="23"/>
      <c r="BST288" s="23"/>
      <c r="BSU288" s="23"/>
      <c r="BSV288" s="23"/>
      <c r="BSW288" s="23"/>
      <c r="BSX288" s="23"/>
      <c r="BSY288" s="23"/>
      <c r="BSZ288" s="23"/>
      <c r="BTA288" s="23"/>
      <c r="BTB288" s="23"/>
      <c r="BTC288" s="23"/>
      <c r="BTD288" s="23"/>
      <c r="BTE288" s="23"/>
      <c r="BTF288" s="23"/>
      <c r="BTG288" s="23"/>
      <c r="BTH288" s="23"/>
      <c r="BTI288" s="23"/>
      <c r="BTJ288" s="23"/>
      <c r="BTK288" s="23"/>
      <c r="BTL288" s="23"/>
      <c r="BTM288" s="23"/>
      <c r="BTN288" s="23"/>
      <c r="BTO288" s="23"/>
      <c r="BTP288" s="23"/>
      <c r="BTQ288" s="23"/>
      <c r="BTR288" s="23"/>
      <c r="BTS288" s="23"/>
      <c r="BTT288" s="23"/>
      <c r="BTU288" s="23"/>
      <c r="BTV288" s="23"/>
      <c r="BTW288" s="23"/>
      <c r="BTX288" s="23"/>
      <c r="BTY288" s="23"/>
      <c r="BTZ288" s="23"/>
      <c r="BUA288" s="23"/>
      <c r="BUB288" s="23"/>
      <c r="BUC288" s="23"/>
      <c r="BUD288" s="23"/>
      <c r="BUE288" s="23"/>
      <c r="BUF288" s="23"/>
      <c r="BUG288" s="23"/>
      <c r="BUH288" s="23"/>
      <c r="BUI288" s="23"/>
      <c r="BUJ288" s="23"/>
      <c r="BUK288" s="23"/>
      <c r="BUL288" s="23"/>
      <c r="BUM288" s="23"/>
      <c r="BUN288" s="23"/>
      <c r="BUO288" s="23"/>
      <c r="BUP288" s="23"/>
      <c r="BUQ288" s="23"/>
      <c r="BUR288" s="23"/>
      <c r="BUS288" s="23"/>
      <c r="BUT288" s="23"/>
      <c r="BUU288" s="23"/>
      <c r="BUV288" s="23"/>
      <c r="BUW288" s="23"/>
      <c r="BUX288" s="23"/>
      <c r="BUY288" s="23"/>
      <c r="BUZ288" s="23"/>
      <c r="BVA288" s="23"/>
      <c r="BVB288" s="23"/>
      <c r="BVC288" s="23"/>
      <c r="BVD288" s="23"/>
      <c r="BVE288" s="23"/>
      <c r="BVF288" s="23"/>
      <c r="BVG288" s="23"/>
      <c r="BVH288" s="23"/>
      <c r="BVI288" s="23"/>
      <c r="BVJ288" s="23"/>
      <c r="BVK288" s="23"/>
      <c r="BVL288" s="23"/>
      <c r="BVM288" s="23"/>
      <c r="BVN288" s="23"/>
      <c r="BVO288" s="23"/>
      <c r="BVP288" s="23"/>
      <c r="BVQ288" s="23"/>
      <c r="BVR288" s="23"/>
      <c r="BVS288" s="23"/>
      <c r="BVT288" s="23"/>
      <c r="BVU288" s="23"/>
      <c r="BVV288" s="23"/>
      <c r="BVW288" s="23"/>
      <c r="BVX288" s="23"/>
      <c r="BVY288" s="23"/>
      <c r="BVZ288" s="23"/>
      <c r="BWA288" s="23"/>
      <c r="BWB288" s="23"/>
      <c r="BWC288" s="23"/>
      <c r="BWD288" s="23"/>
      <c r="BWE288" s="23"/>
      <c r="BWF288" s="23"/>
      <c r="BWG288" s="23"/>
      <c r="BWH288" s="23"/>
      <c r="BWI288" s="23"/>
      <c r="BWJ288" s="23"/>
      <c r="BWK288" s="23"/>
      <c r="BWL288" s="23"/>
      <c r="BWM288" s="23"/>
      <c r="BWN288" s="23"/>
      <c r="BWO288" s="23"/>
      <c r="BWP288" s="23"/>
      <c r="BWQ288" s="23"/>
      <c r="BWR288" s="23"/>
      <c r="BWS288" s="23"/>
      <c r="BWT288" s="23"/>
      <c r="BWU288" s="23"/>
      <c r="BWV288" s="23"/>
      <c r="BWW288" s="23"/>
      <c r="BWX288" s="23"/>
      <c r="BWY288" s="23"/>
      <c r="BWZ288" s="23"/>
      <c r="BXA288" s="23"/>
      <c r="BXB288" s="23"/>
      <c r="BXC288" s="23"/>
      <c r="BXD288" s="23"/>
      <c r="BXE288" s="23"/>
      <c r="BXF288" s="23"/>
      <c r="BXG288" s="23"/>
      <c r="BXH288" s="23"/>
      <c r="BXI288" s="23"/>
      <c r="BXJ288" s="23"/>
      <c r="BXK288" s="23"/>
      <c r="BXL288" s="23"/>
      <c r="BXM288" s="23"/>
      <c r="BXN288" s="23"/>
      <c r="BXO288" s="23"/>
      <c r="BXP288" s="23"/>
      <c r="BXQ288" s="23"/>
      <c r="BXR288" s="23"/>
      <c r="BXS288" s="23"/>
      <c r="BXT288" s="23"/>
      <c r="BXU288" s="23"/>
      <c r="BXV288" s="23"/>
      <c r="BXW288" s="23"/>
      <c r="BXX288" s="23"/>
      <c r="BXY288" s="23"/>
      <c r="BXZ288" s="23"/>
      <c r="BYA288" s="23"/>
      <c r="BYB288" s="23"/>
      <c r="BYC288" s="23"/>
      <c r="BYD288" s="23"/>
      <c r="BYE288" s="23"/>
      <c r="BYF288" s="23"/>
      <c r="BYG288" s="23"/>
      <c r="BYH288" s="23"/>
      <c r="BYI288" s="23"/>
      <c r="BYJ288" s="23"/>
      <c r="BYK288" s="23"/>
      <c r="BYL288" s="23"/>
      <c r="BYM288" s="23"/>
      <c r="BYN288" s="23"/>
      <c r="BYO288" s="23"/>
      <c r="BYP288" s="23"/>
      <c r="BYQ288" s="23"/>
      <c r="BYR288" s="23"/>
      <c r="BYS288" s="23"/>
      <c r="BYT288" s="23"/>
      <c r="BYU288" s="23"/>
      <c r="BYV288" s="23"/>
      <c r="BYW288" s="23"/>
      <c r="BYX288" s="23"/>
      <c r="BYY288" s="23"/>
      <c r="BYZ288" s="23"/>
      <c r="BZA288" s="23"/>
      <c r="BZB288" s="23"/>
      <c r="BZC288" s="23"/>
      <c r="BZD288" s="23"/>
      <c r="BZE288" s="23"/>
      <c r="BZF288" s="23"/>
      <c r="BZG288" s="23"/>
      <c r="BZH288" s="23"/>
      <c r="BZI288" s="23"/>
      <c r="BZJ288" s="23"/>
      <c r="BZK288" s="23"/>
      <c r="BZL288" s="23"/>
      <c r="BZM288" s="23"/>
      <c r="BZN288" s="23"/>
      <c r="BZO288" s="23"/>
      <c r="BZP288" s="23"/>
      <c r="BZQ288" s="23"/>
      <c r="BZR288" s="23"/>
      <c r="BZS288" s="23"/>
      <c r="BZT288" s="23"/>
      <c r="BZU288" s="23"/>
      <c r="BZV288" s="23"/>
      <c r="BZW288" s="23"/>
      <c r="BZX288" s="23"/>
      <c r="BZY288" s="23"/>
      <c r="BZZ288" s="23"/>
      <c r="CAA288" s="23"/>
      <c r="CAB288" s="23"/>
      <c r="CAC288" s="23"/>
      <c r="CAD288" s="23"/>
      <c r="CAE288" s="23"/>
      <c r="CAF288" s="23"/>
      <c r="CAG288" s="23"/>
      <c r="CAH288" s="23"/>
      <c r="CAI288" s="23"/>
      <c r="CAJ288" s="23"/>
      <c r="CAK288" s="23"/>
      <c r="CAL288" s="23"/>
      <c r="CAM288" s="23"/>
      <c r="CAN288" s="23"/>
      <c r="CAO288" s="23"/>
      <c r="CAP288" s="23"/>
      <c r="CAQ288" s="23"/>
      <c r="CAR288" s="23"/>
      <c r="CAS288" s="23"/>
      <c r="CAT288" s="23"/>
      <c r="CAU288" s="23"/>
      <c r="CAV288" s="23"/>
      <c r="CAW288" s="23"/>
      <c r="CAX288" s="23"/>
      <c r="CAY288" s="23"/>
      <c r="CAZ288" s="23"/>
      <c r="CBA288" s="23"/>
      <c r="CBB288" s="23"/>
      <c r="CBC288" s="23"/>
      <c r="CBD288" s="23"/>
      <c r="CBE288" s="23"/>
      <c r="CBF288" s="23"/>
      <c r="CBG288" s="23"/>
      <c r="CBH288" s="23"/>
      <c r="CBI288" s="23"/>
      <c r="CBJ288" s="23"/>
      <c r="CBK288" s="23"/>
      <c r="CBL288" s="23"/>
      <c r="CBM288" s="23"/>
      <c r="CBN288" s="23"/>
      <c r="CBO288" s="23"/>
      <c r="CBP288" s="23"/>
      <c r="CBQ288" s="23"/>
      <c r="CBR288" s="23"/>
      <c r="CBS288" s="23"/>
      <c r="CBT288" s="23"/>
      <c r="CBU288" s="23"/>
      <c r="CBV288" s="23"/>
      <c r="CBW288" s="23"/>
      <c r="CBX288" s="23"/>
      <c r="CBY288" s="23"/>
      <c r="CBZ288" s="23"/>
      <c r="CCA288" s="23"/>
      <c r="CCB288" s="23"/>
      <c r="CCC288" s="23"/>
      <c r="CCD288" s="23"/>
      <c r="CCE288" s="23"/>
      <c r="CCF288" s="23"/>
      <c r="CCG288" s="23"/>
      <c r="CCH288" s="23"/>
      <c r="CCI288" s="23"/>
      <c r="CCJ288" s="23"/>
      <c r="CCK288" s="23"/>
      <c r="CCL288" s="23"/>
      <c r="CCM288" s="23"/>
      <c r="CCN288" s="23"/>
      <c r="CCO288" s="23"/>
      <c r="CCP288" s="23"/>
      <c r="CCQ288" s="23"/>
      <c r="CCR288" s="23"/>
      <c r="CCS288" s="23"/>
      <c r="CCT288" s="23"/>
      <c r="CCU288" s="23"/>
      <c r="CCV288" s="23"/>
      <c r="CCW288" s="23"/>
      <c r="CCX288" s="23"/>
      <c r="CCY288" s="23"/>
      <c r="CCZ288" s="23"/>
      <c r="CDA288" s="23"/>
      <c r="CDB288" s="23"/>
      <c r="CDC288" s="23"/>
      <c r="CDD288" s="23"/>
      <c r="CDE288" s="23"/>
      <c r="CDF288" s="23"/>
      <c r="CDG288" s="23"/>
      <c r="CDH288" s="23"/>
      <c r="CDI288" s="23"/>
      <c r="CDJ288" s="23"/>
      <c r="CDK288" s="23"/>
      <c r="CDL288" s="23"/>
      <c r="CDM288" s="23"/>
      <c r="CDN288" s="23"/>
      <c r="CDO288" s="23"/>
      <c r="CDP288" s="23"/>
      <c r="CDQ288" s="23"/>
      <c r="CDR288" s="23"/>
      <c r="CDS288" s="23"/>
      <c r="CDT288" s="23"/>
      <c r="CDU288" s="23"/>
      <c r="CDV288" s="23"/>
      <c r="CDW288" s="23"/>
      <c r="CDX288" s="23"/>
      <c r="CDY288" s="23"/>
      <c r="CDZ288" s="23"/>
      <c r="CEA288" s="23"/>
      <c r="CEB288" s="23"/>
      <c r="CEC288" s="23"/>
      <c r="CED288" s="23"/>
      <c r="CEE288" s="23"/>
      <c r="CEF288" s="23"/>
      <c r="CEG288" s="23"/>
      <c r="CEH288" s="23"/>
      <c r="CEI288" s="23"/>
      <c r="CEJ288" s="23"/>
      <c r="CEK288" s="23"/>
      <c r="CEL288" s="23"/>
      <c r="CEM288" s="23"/>
      <c r="CEN288" s="23"/>
      <c r="CEO288" s="23"/>
      <c r="CEP288" s="23"/>
      <c r="CEQ288" s="23"/>
      <c r="CER288" s="23"/>
      <c r="CES288" s="23"/>
      <c r="CET288" s="23"/>
      <c r="CEU288" s="23"/>
      <c r="CEV288" s="23"/>
      <c r="CEW288" s="23"/>
      <c r="CEX288" s="23"/>
      <c r="CEY288" s="23"/>
      <c r="CEZ288" s="23"/>
      <c r="CFA288" s="23"/>
      <c r="CFB288" s="23"/>
      <c r="CFC288" s="23"/>
      <c r="CFD288" s="23"/>
      <c r="CFE288" s="23"/>
      <c r="CFF288" s="23"/>
      <c r="CFG288" s="23"/>
      <c r="CFH288" s="23"/>
      <c r="CFI288" s="23"/>
      <c r="CFJ288" s="23"/>
      <c r="CFK288" s="23"/>
      <c r="CFL288" s="23"/>
      <c r="CFM288" s="23"/>
      <c r="CFN288" s="23"/>
      <c r="CFO288" s="23"/>
      <c r="CFP288" s="23"/>
      <c r="CFQ288" s="23"/>
      <c r="CFR288" s="23"/>
      <c r="CFS288" s="23"/>
      <c r="CFT288" s="23"/>
      <c r="CFU288" s="23"/>
      <c r="CFV288" s="23"/>
      <c r="CFW288" s="23"/>
      <c r="CFX288" s="23"/>
      <c r="CFY288" s="23"/>
      <c r="CFZ288" s="23"/>
      <c r="CGA288" s="23"/>
      <c r="CGB288" s="23"/>
      <c r="CGC288" s="23"/>
      <c r="CGD288" s="23"/>
      <c r="CGE288" s="23"/>
      <c r="CGF288" s="23"/>
      <c r="CGG288" s="23"/>
      <c r="CGH288" s="23"/>
      <c r="CGI288" s="23"/>
      <c r="CGJ288" s="23"/>
      <c r="CGK288" s="23"/>
      <c r="CGL288" s="23"/>
      <c r="CGM288" s="23"/>
      <c r="CGN288" s="23"/>
      <c r="CGO288" s="23"/>
      <c r="CGP288" s="23"/>
      <c r="CGQ288" s="23"/>
      <c r="CGR288" s="23"/>
      <c r="CGS288" s="23"/>
      <c r="CGT288" s="23"/>
      <c r="CGU288" s="23"/>
      <c r="CGV288" s="23"/>
      <c r="CGW288" s="23"/>
      <c r="CGX288" s="23"/>
      <c r="CGY288" s="23"/>
      <c r="CGZ288" s="23"/>
      <c r="CHA288" s="23"/>
      <c r="CHB288" s="23"/>
      <c r="CHC288" s="23"/>
      <c r="CHD288" s="23"/>
      <c r="CHE288" s="23"/>
      <c r="CHF288" s="23"/>
      <c r="CHG288" s="23"/>
      <c r="CHH288" s="23"/>
      <c r="CHI288" s="23"/>
      <c r="CHJ288" s="23"/>
      <c r="CHK288" s="23"/>
      <c r="CHL288" s="23"/>
      <c r="CHM288" s="23"/>
      <c r="CHN288" s="23"/>
      <c r="CHO288" s="23"/>
      <c r="CHP288" s="23"/>
      <c r="CHQ288" s="23"/>
      <c r="CHR288" s="23"/>
      <c r="CHS288" s="23"/>
      <c r="CHT288" s="23"/>
      <c r="CHU288" s="23"/>
      <c r="CHV288" s="23"/>
      <c r="CHW288" s="23"/>
      <c r="CHX288" s="23"/>
      <c r="CHY288" s="23"/>
      <c r="CHZ288" s="23"/>
      <c r="CIA288" s="23"/>
      <c r="CIB288" s="23"/>
      <c r="CIC288" s="23"/>
      <c r="CID288" s="23"/>
      <c r="CIE288" s="23"/>
      <c r="CIF288" s="23"/>
      <c r="CIG288" s="23"/>
      <c r="CIH288" s="23"/>
      <c r="CII288" s="23"/>
      <c r="CIJ288" s="23"/>
      <c r="CIK288" s="23"/>
      <c r="CIL288" s="23"/>
      <c r="CIM288" s="23"/>
      <c r="CIN288" s="23"/>
      <c r="CIO288" s="23"/>
      <c r="CIP288" s="23"/>
      <c r="CIQ288" s="23"/>
      <c r="CIR288" s="23"/>
      <c r="CIS288" s="23"/>
      <c r="CIT288" s="23"/>
      <c r="CIU288" s="23"/>
      <c r="CIV288" s="23"/>
      <c r="CIW288" s="23"/>
      <c r="CIX288" s="23"/>
      <c r="CIY288" s="23"/>
      <c r="CIZ288" s="23"/>
      <c r="CJA288" s="23"/>
      <c r="CJB288" s="23"/>
      <c r="CJC288" s="23"/>
      <c r="CJD288" s="23"/>
      <c r="CJE288" s="23"/>
      <c r="CJF288" s="23"/>
      <c r="CJG288" s="23"/>
      <c r="CJH288" s="23"/>
      <c r="CJI288" s="23"/>
      <c r="CJJ288" s="23"/>
      <c r="CJK288" s="23"/>
      <c r="CJL288" s="23"/>
      <c r="CJM288" s="23"/>
      <c r="CJN288" s="23"/>
      <c r="CJO288" s="23"/>
      <c r="CJP288" s="23"/>
      <c r="CJQ288" s="23"/>
      <c r="CJR288" s="23"/>
      <c r="CJS288" s="23"/>
      <c r="CJT288" s="23"/>
      <c r="CJU288" s="23"/>
      <c r="CJV288" s="23"/>
      <c r="CJW288" s="23"/>
      <c r="CJX288" s="23"/>
      <c r="CJY288" s="23"/>
      <c r="CJZ288" s="23"/>
      <c r="CKA288" s="23"/>
      <c r="CKB288" s="23"/>
      <c r="CKC288" s="23"/>
      <c r="CKD288" s="23"/>
      <c r="CKE288" s="23"/>
      <c r="CKF288" s="23"/>
      <c r="CKG288" s="23"/>
      <c r="CKH288" s="23"/>
      <c r="CKI288" s="23"/>
      <c r="CKJ288" s="23"/>
      <c r="CKK288" s="23"/>
      <c r="CKL288" s="23"/>
      <c r="CKM288" s="23"/>
      <c r="CKN288" s="23"/>
      <c r="CKO288" s="23"/>
      <c r="CKP288" s="23"/>
      <c r="CKQ288" s="23"/>
      <c r="CKR288" s="23"/>
      <c r="CKS288" s="23"/>
      <c r="CKT288" s="23"/>
      <c r="CKU288" s="23"/>
      <c r="CKV288" s="23"/>
      <c r="CKW288" s="23"/>
      <c r="CKX288" s="23"/>
      <c r="CKY288" s="23"/>
      <c r="CKZ288" s="23"/>
      <c r="CLA288" s="23"/>
      <c r="CLB288" s="23"/>
      <c r="CLC288" s="23"/>
      <c r="CLD288" s="23"/>
      <c r="CLE288" s="23"/>
      <c r="CLF288" s="23"/>
      <c r="CLG288" s="23"/>
      <c r="CLH288" s="23"/>
      <c r="CLI288" s="23"/>
      <c r="CLJ288" s="23"/>
      <c r="CLK288" s="23"/>
      <c r="CLL288" s="23"/>
      <c r="CLM288" s="23"/>
      <c r="CLN288" s="23"/>
      <c r="CLO288" s="23"/>
      <c r="CLP288" s="23"/>
      <c r="CLQ288" s="23"/>
      <c r="CLR288" s="23"/>
      <c r="CLS288" s="23"/>
      <c r="CLT288" s="23"/>
      <c r="CLU288" s="23"/>
      <c r="CLV288" s="23"/>
      <c r="CLW288" s="23"/>
      <c r="CLX288" s="23"/>
      <c r="CLY288" s="23"/>
      <c r="CLZ288" s="23"/>
      <c r="CMA288" s="23"/>
      <c r="CMB288" s="23"/>
      <c r="CMC288" s="23"/>
      <c r="CMD288" s="23"/>
      <c r="CME288" s="23"/>
      <c r="CMF288" s="23"/>
      <c r="CMG288" s="23"/>
      <c r="CMH288" s="23"/>
      <c r="CMI288" s="23"/>
      <c r="CMJ288" s="23"/>
      <c r="CMK288" s="23"/>
      <c r="CML288" s="23"/>
      <c r="CMM288" s="23"/>
      <c r="CMN288" s="23"/>
      <c r="CMO288" s="23"/>
      <c r="CMP288" s="23"/>
      <c r="CMQ288" s="23"/>
      <c r="CMR288" s="23"/>
      <c r="CMS288" s="23"/>
      <c r="CMT288" s="23"/>
      <c r="CMU288" s="23"/>
      <c r="CMV288" s="23"/>
      <c r="CMW288" s="23"/>
      <c r="CMX288" s="23"/>
      <c r="CMY288" s="23"/>
      <c r="CMZ288" s="23"/>
      <c r="CNA288" s="23"/>
      <c r="CNB288" s="23"/>
      <c r="CNC288" s="23"/>
      <c r="CND288" s="23"/>
      <c r="CNE288" s="23"/>
      <c r="CNF288" s="23"/>
      <c r="CNG288" s="23"/>
      <c r="CNH288" s="23"/>
      <c r="CNI288" s="23"/>
      <c r="CNJ288" s="23"/>
      <c r="CNK288" s="23"/>
      <c r="CNL288" s="23"/>
      <c r="CNM288" s="23"/>
      <c r="CNN288" s="23"/>
      <c r="CNO288" s="23"/>
      <c r="CNP288" s="23"/>
      <c r="CNQ288" s="23"/>
      <c r="CNR288" s="23"/>
      <c r="CNS288" s="23"/>
      <c r="CNT288" s="23"/>
      <c r="CNU288" s="23"/>
      <c r="CNV288" s="23"/>
      <c r="CNW288" s="23"/>
      <c r="CNX288" s="23"/>
      <c r="CNY288" s="23"/>
      <c r="CNZ288" s="23"/>
      <c r="COA288" s="23"/>
      <c r="COB288" s="23"/>
      <c r="COC288" s="23"/>
      <c r="COD288" s="23"/>
      <c r="COE288" s="23"/>
      <c r="COF288" s="23"/>
      <c r="COG288" s="23"/>
      <c r="COH288" s="23"/>
      <c r="COI288" s="23"/>
      <c r="COJ288" s="23"/>
      <c r="COK288" s="23"/>
      <c r="COL288" s="23"/>
      <c r="COM288" s="23"/>
      <c r="CON288" s="23"/>
      <c r="COO288" s="23"/>
      <c r="COP288" s="23"/>
      <c r="COQ288" s="23"/>
      <c r="COR288" s="23"/>
      <c r="COS288" s="23"/>
      <c r="COT288" s="23"/>
      <c r="COU288" s="23"/>
      <c r="COV288" s="23"/>
      <c r="COW288" s="23"/>
      <c r="COX288" s="23"/>
      <c r="COY288" s="23"/>
      <c r="COZ288" s="23"/>
      <c r="CPA288" s="23"/>
      <c r="CPB288" s="23"/>
      <c r="CPC288" s="23"/>
      <c r="CPD288" s="23"/>
      <c r="CPE288" s="23"/>
      <c r="CPF288" s="23"/>
      <c r="CPG288" s="23"/>
      <c r="CPH288" s="23"/>
      <c r="CPI288" s="23"/>
      <c r="CPJ288" s="23"/>
      <c r="CPK288" s="23"/>
      <c r="CPL288" s="23"/>
      <c r="CPM288" s="23"/>
      <c r="CPN288" s="23"/>
      <c r="CPO288" s="23"/>
      <c r="CPP288" s="23"/>
      <c r="CPQ288" s="23"/>
      <c r="CPR288" s="23"/>
      <c r="CPS288" s="23"/>
      <c r="CPT288" s="23"/>
      <c r="CPU288" s="23"/>
      <c r="CPV288" s="23"/>
      <c r="CPW288" s="23"/>
      <c r="CPX288" s="23"/>
      <c r="CPY288" s="23"/>
      <c r="CPZ288" s="23"/>
      <c r="CQA288" s="23"/>
      <c r="CQB288" s="23"/>
      <c r="CQC288" s="23"/>
      <c r="CQD288" s="23"/>
      <c r="CQE288" s="23"/>
      <c r="CQF288" s="23"/>
      <c r="CQG288" s="23"/>
      <c r="CQH288" s="23"/>
      <c r="CQI288" s="23"/>
      <c r="CQJ288" s="23"/>
      <c r="CQK288" s="23"/>
      <c r="CQL288" s="23"/>
      <c r="CQM288" s="23"/>
      <c r="CQN288" s="23"/>
      <c r="CQO288" s="23"/>
      <c r="CQP288" s="23"/>
      <c r="CQQ288" s="23"/>
      <c r="CQR288" s="23"/>
      <c r="CQS288" s="23"/>
      <c r="CQT288" s="23"/>
      <c r="CQU288" s="23"/>
      <c r="CQV288" s="23"/>
      <c r="CQW288" s="23"/>
      <c r="CQX288" s="23"/>
      <c r="CQY288" s="23"/>
      <c r="CQZ288" s="23"/>
      <c r="CRA288" s="23"/>
      <c r="CRB288" s="23"/>
      <c r="CRC288" s="23"/>
      <c r="CRD288" s="23"/>
      <c r="CRE288" s="23"/>
      <c r="CRF288" s="23"/>
      <c r="CRG288" s="23"/>
      <c r="CRH288" s="23"/>
      <c r="CRI288" s="23"/>
      <c r="CRJ288" s="23"/>
      <c r="CRK288" s="23"/>
      <c r="CRL288" s="23"/>
      <c r="CRM288" s="23"/>
      <c r="CRN288" s="23"/>
      <c r="CRO288" s="23"/>
      <c r="CRP288" s="23"/>
      <c r="CRQ288" s="23"/>
      <c r="CRR288" s="23"/>
      <c r="CRS288" s="23"/>
      <c r="CRT288" s="23"/>
      <c r="CRU288" s="23"/>
      <c r="CRV288" s="23"/>
      <c r="CRW288" s="23"/>
      <c r="CRX288" s="23"/>
      <c r="CRY288" s="23"/>
      <c r="CRZ288" s="23"/>
      <c r="CSA288" s="23"/>
      <c r="CSB288" s="23"/>
      <c r="CSC288" s="23"/>
      <c r="CSD288" s="23"/>
      <c r="CSE288" s="23"/>
      <c r="CSF288" s="23"/>
      <c r="CSG288" s="23"/>
      <c r="CSH288" s="23"/>
      <c r="CSI288" s="23"/>
      <c r="CSJ288" s="23"/>
      <c r="CSK288" s="23"/>
      <c r="CSL288" s="23"/>
      <c r="CSM288" s="23"/>
      <c r="CSN288" s="23"/>
      <c r="CSO288" s="23"/>
      <c r="CSP288" s="23"/>
      <c r="CSQ288" s="23"/>
      <c r="CSR288" s="23"/>
      <c r="CSS288" s="23"/>
      <c r="CST288" s="23"/>
      <c r="CSU288" s="23"/>
      <c r="CSV288" s="23"/>
      <c r="CSW288" s="23"/>
      <c r="CSX288" s="23"/>
      <c r="CSY288" s="23"/>
      <c r="CSZ288" s="23"/>
      <c r="CTA288" s="23"/>
      <c r="CTB288" s="23"/>
      <c r="CTC288" s="23"/>
      <c r="CTD288" s="23"/>
      <c r="CTE288" s="23"/>
      <c r="CTF288" s="23"/>
      <c r="CTG288" s="23"/>
      <c r="CTH288" s="23"/>
      <c r="CTI288" s="23"/>
      <c r="CTJ288" s="23"/>
      <c r="CTK288" s="23"/>
      <c r="CTL288" s="23"/>
      <c r="CTM288" s="23"/>
      <c r="CTN288" s="23"/>
      <c r="CTO288" s="23"/>
      <c r="CTP288" s="23"/>
      <c r="CTQ288" s="23"/>
      <c r="CTR288" s="23"/>
      <c r="CTS288" s="23"/>
      <c r="CTT288" s="23"/>
      <c r="CTU288" s="23"/>
      <c r="CTV288" s="23"/>
      <c r="CTW288" s="23"/>
      <c r="CTX288" s="23"/>
      <c r="CTY288" s="23"/>
      <c r="CTZ288" s="23"/>
      <c r="CUA288" s="23"/>
      <c r="CUB288" s="23"/>
      <c r="CUC288" s="23"/>
      <c r="CUD288" s="23"/>
      <c r="CUE288" s="23"/>
      <c r="CUF288" s="23"/>
      <c r="CUG288" s="23"/>
      <c r="CUH288" s="23"/>
      <c r="CUI288" s="23"/>
      <c r="CUJ288" s="23"/>
      <c r="CUK288" s="23"/>
      <c r="CUL288" s="23"/>
      <c r="CUM288" s="23"/>
      <c r="CUN288" s="23"/>
      <c r="CUO288" s="23"/>
      <c r="CUP288" s="23"/>
      <c r="CUQ288" s="23"/>
      <c r="CUR288" s="23"/>
      <c r="CUS288" s="23"/>
      <c r="CUT288" s="23"/>
      <c r="CUU288" s="23"/>
      <c r="CUV288" s="23"/>
      <c r="CUW288" s="23"/>
      <c r="CUX288" s="23"/>
      <c r="CUY288" s="23"/>
      <c r="CUZ288" s="23"/>
      <c r="CVA288" s="23"/>
      <c r="CVB288" s="23"/>
      <c r="CVC288" s="23"/>
      <c r="CVD288" s="23"/>
      <c r="CVE288" s="23"/>
      <c r="CVF288" s="23"/>
      <c r="CVG288" s="23"/>
      <c r="CVH288" s="23"/>
      <c r="CVI288" s="23"/>
      <c r="CVJ288" s="23"/>
      <c r="CVK288" s="23"/>
      <c r="CVL288" s="23"/>
      <c r="CVM288" s="23"/>
      <c r="CVN288" s="23"/>
      <c r="CVO288" s="23"/>
      <c r="CVP288" s="23"/>
      <c r="CVQ288" s="23"/>
      <c r="CVR288" s="23"/>
      <c r="CVS288" s="23"/>
      <c r="CVT288" s="23"/>
      <c r="CVU288" s="23"/>
      <c r="CVV288" s="23"/>
      <c r="CVW288" s="23"/>
      <c r="CVX288" s="23"/>
      <c r="CVY288" s="23"/>
      <c r="CVZ288" s="23"/>
      <c r="CWA288" s="23"/>
      <c r="CWB288" s="23"/>
      <c r="CWC288" s="23"/>
      <c r="CWD288" s="23"/>
      <c r="CWE288" s="23"/>
      <c r="CWF288" s="23"/>
      <c r="CWG288" s="23"/>
      <c r="CWH288" s="23"/>
      <c r="CWI288" s="23"/>
      <c r="CWJ288" s="23"/>
      <c r="CWK288" s="23"/>
      <c r="CWL288" s="23"/>
      <c r="CWM288" s="23"/>
      <c r="CWN288" s="23"/>
      <c r="CWO288" s="23"/>
      <c r="CWP288" s="23"/>
      <c r="CWQ288" s="23"/>
      <c r="CWR288" s="23"/>
      <c r="CWS288" s="23"/>
      <c r="CWT288" s="23"/>
      <c r="CWU288" s="23"/>
      <c r="CWV288" s="23"/>
      <c r="CWW288" s="23"/>
      <c r="CWX288" s="23"/>
      <c r="CWY288" s="23"/>
      <c r="CWZ288" s="23"/>
      <c r="CXA288" s="23"/>
      <c r="CXB288" s="23"/>
      <c r="CXC288" s="23"/>
      <c r="CXD288" s="23"/>
      <c r="CXE288" s="23"/>
      <c r="CXF288" s="23"/>
      <c r="CXG288" s="23"/>
      <c r="CXH288" s="23"/>
      <c r="CXI288" s="23"/>
      <c r="CXJ288" s="23"/>
      <c r="CXK288" s="23"/>
      <c r="CXL288" s="23"/>
      <c r="CXM288" s="23"/>
      <c r="CXN288" s="23"/>
      <c r="CXO288" s="23"/>
      <c r="CXP288" s="23"/>
      <c r="CXQ288" s="23"/>
      <c r="CXR288" s="23"/>
      <c r="CXS288" s="23"/>
      <c r="CXT288" s="23"/>
      <c r="CXU288" s="23"/>
      <c r="CXV288" s="23"/>
      <c r="CXW288" s="23"/>
      <c r="CXX288" s="23"/>
      <c r="CXY288" s="23"/>
      <c r="CXZ288" s="23"/>
      <c r="CYA288" s="23"/>
      <c r="CYB288" s="23"/>
      <c r="CYC288" s="23"/>
      <c r="CYD288" s="23"/>
      <c r="CYE288" s="23"/>
      <c r="CYF288" s="23"/>
      <c r="CYG288" s="23"/>
      <c r="CYH288" s="23"/>
      <c r="CYI288" s="23"/>
      <c r="CYJ288" s="23"/>
      <c r="CYK288" s="23"/>
      <c r="CYL288" s="23"/>
      <c r="CYM288" s="23"/>
      <c r="CYN288" s="23"/>
      <c r="CYO288" s="23"/>
      <c r="CYP288" s="23"/>
      <c r="CYQ288" s="23"/>
      <c r="CYR288" s="23"/>
      <c r="CYS288" s="23"/>
      <c r="CYT288" s="23"/>
      <c r="CYU288" s="23"/>
      <c r="CYV288" s="23"/>
      <c r="CYW288" s="23"/>
      <c r="CYX288" s="23"/>
      <c r="CYY288" s="23"/>
      <c r="CYZ288" s="23"/>
      <c r="CZA288" s="23"/>
      <c r="CZB288" s="23"/>
      <c r="CZC288" s="23"/>
      <c r="CZD288" s="23"/>
      <c r="CZE288" s="23"/>
      <c r="CZF288" s="23"/>
      <c r="CZG288" s="23"/>
      <c r="CZH288" s="23"/>
      <c r="CZI288" s="23"/>
      <c r="CZJ288" s="23"/>
      <c r="CZK288" s="23"/>
      <c r="CZL288" s="23"/>
      <c r="CZM288" s="23"/>
      <c r="CZN288" s="23"/>
      <c r="CZO288" s="23"/>
      <c r="CZP288" s="23"/>
      <c r="CZQ288" s="23"/>
      <c r="CZR288" s="23"/>
      <c r="CZS288" s="23"/>
      <c r="CZT288" s="23"/>
      <c r="CZU288" s="23"/>
      <c r="CZV288" s="23"/>
      <c r="CZW288" s="23"/>
      <c r="CZX288" s="23"/>
      <c r="CZY288" s="23"/>
      <c r="CZZ288" s="23"/>
      <c r="DAA288" s="23"/>
      <c r="DAB288" s="23"/>
      <c r="DAC288" s="23"/>
      <c r="DAD288" s="23"/>
      <c r="DAE288" s="23"/>
      <c r="DAF288" s="23"/>
      <c r="DAG288" s="23"/>
      <c r="DAH288" s="23"/>
      <c r="DAI288" s="23"/>
      <c r="DAJ288" s="23"/>
      <c r="DAK288" s="23"/>
      <c r="DAL288" s="23"/>
      <c r="DAM288" s="23"/>
      <c r="DAN288" s="23"/>
      <c r="DAO288" s="23"/>
      <c r="DAP288" s="23"/>
      <c r="DAQ288" s="23"/>
      <c r="DAR288" s="23"/>
      <c r="DAS288" s="23"/>
      <c r="DAT288" s="23"/>
      <c r="DAU288" s="23"/>
      <c r="DAV288" s="23"/>
      <c r="DAW288" s="23"/>
      <c r="DAX288" s="23"/>
      <c r="DAY288" s="23"/>
      <c r="DAZ288" s="23"/>
      <c r="DBA288" s="23"/>
      <c r="DBB288" s="23"/>
      <c r="DBC288" s="23"/>
      <c r="DBD288" s="23"/>
      <c r="DBE288" s="23"/>
      <c r="DBF288" s="23"/>
      <c r="DBG288" s="23"/>
      <c r="DBH288" s="23"/>
      <c r="DBI288" s="23"/>
      <c r="DBJ288" s="23"/>
      <c r="DBK288" s="23"/>
      <c r="DBL288" s="23"/>
      <c r="DBM288" s="23"/>
      <c r="DBN288" s="23"/>
      <c r="DBO288" s="23"/>
      <c r="DBP288" s="23"/>
      <c r="DBQ288" s="23"/>
      <c r="DBR288" s="23"/>
      <c r="DBS288" s="23"/>
      <c r="DBT288" s="23"/>
      <c r="DBU288" s="23"/>
      <c r="DBV288" s="23"/>
      <c r="DBW288" s="23"/>
      <c r="DBX288" s="23"/>
      <c r="DBY288" s="23"/>
      <c r="DBZ288" s="23"/>
      <c r="DCA288" s="23"/>
      <c r="DCB288" s="23"/>
      <c r="DCC288" s="23"/>
      <c r="DCD288" s="23"/>
      <c r="DCE288" s="23"/>
      <c r="DCF288" s="23"/>
      <c r="DCG288" s="23"/>
      <c r="DCH288" s="23"/>
      <c r="DCI288" s="23"/>
      <c r="DCJ288" s="23"/>
      <c r="DCK288" s="23"/>
      <c r="DCL288" s="23"/>
      <c r="DCM288" s="23"/>
      <c r="DCN288" s="23"/>
      <c r="DCO288" s="23"/>
      <c r="DCP288" s="23"/>
      <c r="DCQ288" s="23"/>
      <c r="DCR288" s="23"/>
      <c r="DCS288" s="23"/>
      <c r="DCT288" s="23"/>
      <c r="DCU288" s="23"/>
      <c r="DCV288" s="23"/>
      <c r="DCW288" s="23"/>
      <c r="DCX288" s="23"/>
      <c r="DCY288" s="23"/>
      <c r="DCZ288" s="23"/>
      <c r="DDA288" s="23"/>
      <c r="DDB288" s="23"/>
      <c r="DDC288" s="23"/>
      <c r="DDD288" s="23"/>
      <c r="DDE288" s="23"/>
      <c r="DDF288" s="23"/>
      <c r="DDG288" s="23"/>
      <c r="DDH288" s="23"/>
      <c r="DDI288" s="23"/>
      <c r="DDJ288" s="23"/>
      <c r="DDK288" s="23"/>
      <c r="DDL288" s="23"/>
      <c r="DDM288" s="23"/>
      <c r="DDN288" s="23"/>
      <c r="DDO288" s="23"/>
      <c r="DDP288" s="23"/>
      <c r="DDQ288" s="23"/>
      <c r="DDR288" s="23"/>
      <c r="DDS288" s="23"/>
      <c r="DDT288" s="23"/>
      <c r="DDU288" s="23"/>
      <c r="DDV288" s="23"/>
      <c r="DDW288" s="23"/>
      <c r="DDX288" s="23"/>
      <c r="DDY288" s="23"/>
      <c r="DDZ288" s="23"/>
      <c r="DEA288" s="23"/>
      <c r="DEB288" s="23"/>
      <c r="DEC288" s="23"/>
      <c r="DED288" s="23"/>
      <c r="DEE288" s="23"/>
      <c r="DEF288" s="23"/>
      <c r="DEG288" s="23"/>
      <c r="DEH288" s="23"/>
      <c r="DEI288" s="23"/>
      <c r="DEJ288" s="23"/>
      <c r="DEK288" s="23"/>
      <c r="DEL288" s="23"/>
      <c r="DEM288" s="23"/>
      <c r="DEN288" s="23"/>
      <c r="DEO288" s="23"/>
      <c r="DEP288" s="23"/>
      <c r="DEQ288" s="23"/>
      <c r="DER288" s="23"/>
      <c r="DES288" s="23"/>
      <c r="DET288" s="23"/>
      <c r="DEU288" s="23"/>
      <c r="DEV288" s="23"/>
      <c r="DEW288" s="23"/>
      <c r="DEX288" s="23"/>
      <c r="DEY288" s="23"/>
      <c r="DEZ288" s="23"/>
      <c r="DFA288" s="23"/>
      <c r="DFB288" s="23"/>
      <c r="DFC288" s="23"/>
      <c r="DFD288" s="23"/>
      <c r="DFE288" s="23"/>
      <c r="DFF288" s="23"/>
      <c r="DFG288" s="23"/>
      <c r="DFH288" s="23"/>
      <c r="DFI288" s="23"/>
      <c r="DFJ288" s="23"/>
      <c r="DFK288" s="23"/>
      <c r="DFL288" s="23"/>
      <c r="DFM288" s="23"/>
      <c r="DFN288" s="23"/>
      <c r="DFO288" s="23"/>
      <c r="DFP288" s="23"/>
      <c r="DFQ288" s="23"/>
      <c r="DFR288" s="23"/>
      <c r="DFS288" s="23"/>
      <c r="DFT288" s="23"/>
      <c r="DFU288" s="23"/>
      <c r="DFV288" s="23"/>
      <c r="DFW288" s="23"/>
      <c r="DFX288" s="23"/>
      <c r="DFY288" s="23"/>
      <c r="DFZ288" s="23"/>
      <c r="DGA288" s="23"/>
      <c r="DGB288" s="23"/>
      <c r="DGC288" s="23"/>
      <c r="DGD288" s="23"/>
      <c r="DGE288" s="23"/>
      <c r="DGF288" s="23"/>
      <c r="DGG288" s="23"/>
      <c r="DGH288" s="23"/>
      <c r="DGI288" s="23"/>
      <c r="DGJ288" s="23"/>
      <c r="DGK288" s="23"/>
      <c r="DGL288" s="23"/>
      <c r="DGM288" s="23"/>
      <c r="DGN288" s="23"/>
      <c r="DGO288" s="23"/>
      <c r="DGP288" s="23"/>
      <c r="DGQ288" s="23"/>
      <c r="DGR288" s="23"/>
      <c r="DGS288" s="23"/>
      <c r="DGT288" s="23"/>
      <c r="DGU288" s="23"/>
      <c r="DGV288" s="23"/>
      <c r="DGW288" s="23"/>
      <c r="DGX288" s="23"/>
      <c r="DGY288" s="23"/>
      <c r="DGZ288" s="23"/>
      <c r="DHA288" s="23"/>
      <c r="DHB288" s="23"/>
      <c r="DHC288" s="23"/>
      <c r="DHD288" s="23"/>
      <c r="DHE288" s="23"/>
      <c r="DHF288" s="23"/>
      <c r="DHG288" s="23"/>
      <c r="DHH288" s="23"/>
      <c r="DHI288" s="23"/>
      <c r="DHJ288" s="23"/>
      <c r="DHK288" s="23"/>
      <c r="DHL288" s="23"/>
      <c r="DHM288" s="23"/>
      <c r="DHN288" s="23"/>
      <c r="DHO288" s="23"/>
      <c r="DHP288" s="23"/>
      <c r="DHQ288" s="23"/>
      <c r="DHR288" s="23"/>
      <c r="DHS288" s="23"/>
      <c r="DHT288" s="23"/>
      <c r="DHU288" s="23"/>
      <c r="DHV288" s="23"/>
      <c r="DHW288" s="23"/>
      <c r="DHX288" s="23"/>
      <c r="DHY288" s="23"/>
      <c r="DHZ288" s="23"/>
      <c r="DIA288" s="23"/>
      <c r="DIB288" s="23"/>
      <c r="DIC288" s="23"/>
      <c r="DID288" s="23"/>
      <c r="DIE288" s="23"/>
      <c r="DIF288" s="23"/>
      <c r="DIG288" s="23"/>
      <c r="DIH288" s="23"/>
      <c r="DII288" s="23"/>
      <c r="DIJ288" s="23"/>
      <c r="DIK288" s="23"/>
      <c r="DIL288" s="23"/>
      <c r="DIM288" s="23"/>
      <c r="DIN288" s="23"/>
      <c r="DIO288" s="23"/>
      <c r="DIP288" s="23"/>
      <c r="DIQ288" s="23"/>
      <c r="DIR288" s="23"/>
      <c r="DIS288" s="23"/>
      <c r="DIT288" s="23"/>
      <c r="DIU288" s="23"/>
      <c r="DIV288" s="23"/>
      <c r="DIW288" s="23"/>
      <c r="DIX288" s="23"/>
      <c r="DIY288" s="23"/>
      <c r="DIZ288" s="23"/>
      <c r="DJA288" s="23"/>
      <c r="DJB288" s="23"/>
      <c r="DJC288" s="23"/>
      <c r="DJD288" s="23"/>
      <c r="DJE288" s="23"/>
      <c r="DJF288" s="23"/>
      <c r="DJG288" s="23"/>
      <c r="DJH288" s="23"/>
      <c r="DJI288" s="23"/>
      <c r="DJJ288" s="23"/>
      <c r="DJK288" s="23"/>
      <c r="DJL288" s="23"/>
      <c r="DJM288" s="23"/>
      <c r="DJN288" s="23"/>
      <c r="DJO288" s="23"/>
      <c r="DJP288" s="23"/>
      <c r="DJQ288" s="23"/>
      <c r="DJR288" s="23"/>
      <c r="DJS288" s="23"/>
      <c r="DJT288" s="23"/>
      <c r="DJU288" s="23"/>
      <c r="DJV288" s="23"/>
      <c r="DJW288" s="23"/>
      <c r="DJX288" s="23"/>
      <c r="DJY288" s="23"/>
      <c r="DJZ288" s="23"/>
      <c r="DKA288" s="23"/>
      <c r="DKB288" s="23"/>
      <c r="DKC288" s="23"/>
      <c r="DKD288" s="23"/>
      <c r="DKE288" s="23"/>
      <c r="DKF288" s="23"/>
      <c r="DKG288" s="23"/>
      <c r="DKH288" s="23"/>
      <c r="DKI288" s="23"/>
      <c r="DKJ288" s="23"/>
      <c r="DKK288" s="23"/>
      <c r="DKL288" s="23"/>
      <c r="DKM288" s="23"/>
      <c r="DKN288" s="23"/>
      <c r="DKO288" s="23"/>
      <c r="DKP288" s="23"/>
      <c r="DKQ288" s="23"/>
      <c r="DKR288" s="23"/>
      <c r="DKS288" s="23"/>
      <c r="DKT288" s="23"/>
      <c r="DKU288" s="23"/>
      <c r="DKV288" s="23"/>
      <c r="DKW288" s="23"/>
      <c r="DKX288" s="23"/>
      <c r="DKY288" s="23"/>
      <c r="DKZ288" s="23"/>
      <c r="DLA288" s="23"/>
      <c r="DLB288" s="23"/>
      <c r="DLC288" s="23"/>
      <c r="DLD288" s="23"/>
      <c r="DLE288" s="23"/>
      <c r="DLF288" s="23"/>
      <c r="DLG288" s="23"/>
      <c r="DLH288" s="23"/>
      <c r="DLI288" s="23"/>
      <c r="DLJ288" s="23"/>
      <c r="DLK288" s="23"/>
      <c r="DLL288" s="23"/>
      <c r="DLM288" s="23"/>
      <c r="DLN288" s="23"/>
      <c r="DLO288" s="23"/>
      <c r="DLP288" s="23"/>
      <c r="DLQ288" s="23"/>
      <c r="DLR288" s="23"/>
      <c r="DLS288" s="23"/>
      <c r="DLT288" s="23"/>
      <c r="DLU288" s="23"/>
      <c r="DLV288" s="23"/>
      <c r="DLW288" s="23"/>
      <c r="DLX288" s="23"/>
      <c r="DLY288" s="23"/>
      <c r="DLZ288" s="23"/>
      <c r="DMA288" s="23"/>
      <c r="DMB288" s="23"/>
      <c r="DMC288" s="23"/>
      <c r="DMD288" s="23"/>
      <c r="DME288" s="23"/>
      <c r="DMF288" s="23"/>
      <c r="DMG288" s="23"/>
      <c r="DMH288" s="23"/>
      <c r="DMI288" s="23"/>
      <c r="DMJ288" s="23"/>
      <c r="DMK288" s="23"/>
      <c r="DML288" s="23"/>
      <c r="DMM288" s="23"/>
      <c r="DMN288" s="23"/>
      <c r="DMO288" s="23"/>
      <c r="DMP288" s="23"/>
      <c r="DMQ288" s="23"/>
      <c r="DMR288" s="23"/>
      <c r="DMS288" s="23"/>
      <c r="DMT288" s="23"/>
      <c r="DMU288" s="23"/>
      <c r="DMV288" s="23"/>
      <c r="DMW288" s="23"/>
      <c r="DMX288" s="23"/>
      <c r="DMY288" s="23"/>
      <c r="DMZ288" s="23"/>
      <c r="DNA288" s="23"/>
      <c r="DNB288" s="23"/>
      <c r="DNC288" s="23"/>
      <c r="DND288" s="23"/>
      <c r="DNE288" s="23"/>
      <c r="DNF288" s="23"/>
      <c r="DNG288" s="23"/>
      <c r="DNH288" s="23"/>
      <c r="DNI288" s="23"/>
      <c r="DNJ288" s="23"/>
      <c r="DNK288" s="23"/>
      <c r="DNL288" s="23"/>
      <c r="DNM288" s="23"/>
      <c r="DNN288" s="23"/>
      <c r="DNO288" s="23"/>
      <c r="DNP288" s="23"/>
      <c r="DNQ288" s="23"/>
      <c r="DNR288" s="23"/>
      <c r="DNS288" s="23"/>
      <c r="DNT288" s="23"/>
      <c r="DNU288" s="23"/>
      <c r="DNV288" s="23"/>
      <c r="DNW288" s="23"/>
      <c r="DNX288" s="23"/>
      <c r="DNY288" s="23"/>
      <c r="DNZ288" s="23"/>
      <c r="DOA288" s="23"/>
      <c r="DOB288" s="23"/>
      <c r="DOC288" s="23"/>
      <c r="DOD288" s="23"/>
      <c r="DOE288" s="23"/>
      <c r="DOF288" s="23"/>
      <c r="DOG288" s="23"/>
      <c r="DOH288" s="23"/>
      <c r="DOI288" s="23"/>
      <c r="DOJ288" s="23"/>
      <c r="DOK288" s="23"/>
      <c r="DOL288" s="23"/>
      <c r="DOM288" s="23"/>
      <c r="DON288" s="23"/>
      <c r="DOO288" s="23"/>
      <c r="DOP288" s="23"/>
      <c r="DOQ288" s="23"/>
      <c r="DOR288" s="23"/>
      <c r="DOS288" s="23"/>
      <c r="DOT288" s="23"/>
      <c r="DOU288" s="23"/>
      <c r="DOV288" s="23"/>
      <c r="DOW288" s="23"/>
      <c r="DOX288" s="23"/>
      <c r="DOY288" s="23"/>
      <c r="DOZ288" s="23"/>
      <c r="DPA288" s="23"/>
      <c r="DPB288" s="23"/>
      <c r="DPC288" s="23"/>
      <c r="DPD288" s="23"/>
      <c r="DPE288" s="23"/>
      <c r="DPF288" s="23"/>
      <c r="DPG288" s="23"/>
      <c r="DPH288" s="23"/>
      <c r="DPI288" s="23"/>
      <c r="DPJ288" s="23"/>
      <c r="DPK288" s="23"/>
      <c r="DPL288" s="23"/>
      <c r="DPM288" s="23"/>
      <c r="DPN288" s="23"/>
      <c r="DPO288" s="23"/>
      <c r="DPP288" s="23"/>
      <c r="DPQ288" s="23"/>
      <c r="DPR288" s="23"/>
      <c r="DPS288" s="23"/>
      <c r="DPT288" s="23"/>
      <c r="DPU288" s="23"/>
      <c r="DPV288" s="23"/>
      <c r="DPW288" s="23"/>
      <c r="DPX288" s="23"/>
      <c r="DPY288" s="23"/>
      <c r="DPZ288" s="23"/>
      <c r="DQA288" s="23"/>
      <c r="DQB288" s="23"/>
      <c r="DQC288" s="23"/>
      <c r="DQD288" s="23"/>
      <c r="DQE288" s="23"/>
      <c r="DQF288" s="23"/>
      <c r="DQG288" s="23"/>
      <c r="DQH288" s="23"/>
      <c r="DQI288" s="23"/>
      <c r="DQJ288" s="23"/>
      <c r="DQK288" s="23"/>
      <c r="DQL288" s="23"/>
      <c r="DQM288" s="23"/>
      <c r="DQN288" s="23"/>
      <c r="DQO288" s="23"/>
      <c r="DQP288" s="23"/>
      <c r="DQQ288" s="23"/>
      <c r="DQR288" s="23"/>
      <c r="DQS288" s="23"/>
      <c r="DQT288" s="23"/>
      <c r="DQU288" s="23"/>
      <c r="DQV288" s="23"/>
      <c r="DQW288" s="23"/>
      <c r="DQX288" s="23"/>
      <c r="DQY288" s="23"/>
      <c r="DQZ288" s="23"/>
      <c r="DRA288" s="23"/>
      <c r="DRB288" s="23"/>
      <c r="DRC288" s="23"/>
      <c r="DRD288" s="23"/>
      <c r="DRE288" s="23"/>
      <c r="DRF288" s="23"/>
      <c r="DRG288" s="23"/>
      <c r="DRH288" s="23"/>
      <c r="DRI288" s="23"/>
      <c r="DRJ288" s="23"/>
      <c r="DRK288" s="23"/>
      <c r="DRL288" s="23"/>
      <c r="DRM288" s="23"/>
      <c r="DRN288" s="23"/>
      <c r="DRO288" s="23"/>
      <c r="DRP288" s="23"/>
      <c r="DRQ288" s="23"/>
      <c r="DRR288" s="23"/>
      <c r="DRS288" s="23"/>
      <c r="DRT288" s="23"/>
      <c r="DRU288" s="23"/>
      <c r="DRV288" s="23"/>
      <c r="DRW288" s="23"/>
      <c r="DRX288" s="23"/>
      <c r="DRY288" s="23"/>
      <c r="DRZ288" s="23"/>
      <c r="DSA288" s="23"/>
      <c r="DSB288" s="23"/>
      <c r="DSC288" s="23"/>
      <c r="DSD288" s="23"/>
      <c r="DSE288" s="23"/>
      <c r="DSF288" s="23"/>
      <c r="DSG288" s="23"/>
      <c r="DSH288" s="23"/>
      <c r="DSI288" s="23"/>
      <c r="DSJ288" s="23"/>
      <c r="DSK288" s="23"/>
      <c r="DSL288" s="23"/>
      <c r="DSM288" s="23"/>
      <c r="DSN288" s="23"/>
      <c r="DSO288" s="23"/>
      <c r="DSP288" s="23"/>
      <c r="DSQ288" s="23"/>
      <c r="DSR288" s="23"/>
      <c r="DSS288" s="23"/>
      <c r="DST288" s="23"/>
      <c r="DSU288" s="23"/>
      <c r="DSV288" s="23"/>
      <c r="DSW288" s="23"/>
      <c r="DSX288" s="23"/>
      <c r="DSY288" s="23"/>
      <c r="DSZ288" s="23"/>
      <c r="DTA288" s="23"/>
      <c r="DTB288" s="23"/>
      <c r="DTC288" s="23"/>
      <c r="DTD288" s="23"/>
      <c r="DTE288" s="23"/>
      <c r="DTF288" s="23"/>
      <c r="DTG288" s="23"/>
      <c r="DTH288" s="23"/>
      <c r="DTI288" s="23"/>
      <c r="DTJ288" s="23"/>
      <c r="DTK288" s="23"/>
      <c r="DTL288" s="23"/>
      <c r="DTM288" s="23"/>
      <c r="DTN288" s="23"/>
      <c r="DTO288" s="23"/>
      <c r="DTP288" s="23"/>
      <c r="DTQ288" s="23"/>
      <c r="DTR288" s="23"/>
      <c r="DTS288" s="23"/>
      <c r="DTT288" s="23"/>
      <c r="DTU288" s="23"/>
      <c r="DTV288" s="23"/>
      <c r="DTW288" s="23"/>
      <c r="DTX288" s="23"/>
      <c r="DTY288" s="23"/>
      <c r="DTZ288" s="23"/>
      <c r="DUA288" s="23"/>
      <c r="DUB288" s="23"/>
      <c r="DUC288" s="23"/>
      <c r="DUD288" s="23"/>
      <c r="DUE288" s="23"/>
      <c r="DUF288" s="23"/>
      <c r="DUG288" s="23"/>
      <c r="DUH288" s="23"/>
      <c r="DUI288" s="23"/>
      <c r="DUJ288" s="23"/>
      <c r="DUK288" s="23"/>
      <c r="DUL288" s="23"/>
      <c r="DUM288" s="23"/>
      <c r="DUN288" s="23"/>
      <c r="DUO288" s="23"/>
      <c r="DUP288" s="23"/>
      <c r="DUQ288" s="23"/>
      <c r="DUR288" s="23"/>
      <c r="DUS288" s="23"/>
      <c r="DUT288" s="23"/>
      <c r="DUU288" s="23"/>
      <c r="DUV288" s="23"/>
      <c r="DUW288" s="23"/>
      <c r="DUX288" s="23"/>
      <c r="DUY288" s="23"/>
      <c r="DUZ288" s="23"/>
      <c r="DVA288" s="23"/>
      <c r="DVB288" s="23"/>
      <c r="DVC288" s="23"/>
      <c r="DVD288" s="23"/>
      <c r="DVE288" s="23"/>
      <c r="DVF288" s="23"/>
      <c r="DVG288" s="23"/>
      <c r="DVH288" s="23"/>
      <c r="DVI288" s="23"/>
      <c r="DVJ288" s="23"/>
      <c r="DVK288" s="23"/>
      <c r="DVL288" s="23"/>
      <c r="DVM288" s="23"/>
      <c r="DVN288" s="23"/>
      <c r="DVO288" s="23"/>
      <c r="DVP288" s="23"/>
      <c r="DVQ288" s="23"/>
      <c r="DVR288" s="23"/>
      <c r="DVS288" s="23"/>
      <c r="DVT288" s="23"/>
      <c r="DVU288" s="23"/>
      <c r="DVV288" s="23"/>
      <c r="DVW288" s="23"/>
      <c r="DVX288" s="23"/>
      <c r="DVY288" s="23"/>
      <c r="DVZ288" s="23"/>
      <c r="DWA288" s="23"/>
      <c r="DWB288" s="23"/>
      <c r="DWC288" s="23"/>
      <c r="DWD288" s="23"/>
      <c r="DWE288" s="23"/>
      <c r="DWF288" s="23"/>
      <c r="DWG288" s="23"/>
      <c r="DWH288" s="23"/>
      <c r="DWI288" s="23"/>
      <c r="DWJ288" s="23"/>
      <c r="DWK288" s="23"/>
      <c r="DWL288" s="23"/>
      <c r="DWM288" s="23"/>
      <c r="DWN288" s="23"/>
      <c r="DWO288" s="23"/>
      <c r="DWP288" s="23"/>
      <c r="DWQ288" s="23"/>
      <c r="DWR288" s="23"/>
      <c r="DWS288" s="23"/>
      <c r="DWT288" s="23"/>
      <c r="DWU288" s="23"/>
      <c r="DWV288" s="23"/>
      <c r="DWW288" s="23"/>
      <c r="DWX288" s="23"/>
      <c r="DWY288" s="23"/>
      <c r="DWZ288" s="23"/>
      <c r="DXA288" s="23"/>
      <c r="DXB288" s="23"/>
      <c r="DXC288" s="23"/>
      <c r="DXD288" s="23"/>
      <c r="DXE288" s="23"/>
      <c r="DXF288" s="23"/>
      <c r="DXG288" s="23"/>
      <c r="DXH288" s="23"/>
      <c r="DXI288" s="23"/>
      <c r="DXJ288" s="23"/>
      <c r="DXK288" s="23"/>
      <c r="DXL288" s="23"/>
      <c r="DXM288" s="23"/>
      <c r="DXN288" s="23"/>
      <c r="DXO288" s="23"/>
      <c r="DXP288" s="23"/>
      <c r="DXQ288" s="23"/>
      <c r="DXR288" s="23"/>
      <c r="DXS288" s="23"/>
      <c r="DXT288" s="23"/>
      <c r="DXU288" s="23"/>
      <c r="DXV288" s="23"/>
      <c r="DXW288" s="23"/>
      <c r="DXX288" s="23"/>
      <c r="DXY288" s="23"/>
      <c r="DXZ288" s="23"/>
      <c r="DYA288" s="23"/>
      <c r="DYB288" s="23"/>
      <c r="DYC288" s="23"/>
      <c r="DYD288" s="23"/>
      <c r="DYE288" s="23"/>
      <c r="DYF288" s="23"/>
      <c r="DYG288" s="23"/>
      <c r="DYH288" s="23"/>
      <c r="DYI288" s="23"/>
      <c r="DYJ288" s="23"/>
      <c r="DYK288" s="23"/>
      <c r="DYL288" s="23"/>
      <c r="DYM288" s="23"/>
      <c r="DYN288" s="23"/>
      <c r="DYO288" s="23"/>
      <c r="DYP288" s="23"/>
      <c r="DYQ288" s="23"/>
      <c r="DYR288" s="23"/>
      <c r="DYS288" s="23"/>
      <c r="DYT288" s="23"/>
      <c r="DYU288" s="23"/>
      <c r="DYV288" s="23"/>
      <c r="DYW288" s="23"/>
      <c r="DYX288" s="23"/>
      <c r="DYY288" s="23"/>
      <c r="DYZ288" s="23"/>
      <c r="DZA288" s="23"/>
      <c r="DZB288" s="23"/>
      <c r="DZC288" s="23"/>
      <c r="DZD288" s="23"/>
      <c r="DZE288" s="23"/>
      <c r="DZF288" s="23"/>
      <c r="DZG288" s="23"/>
      <c r="DZH288" s="23"/>
      <c r="DZI288" s="23"/>
      <c r="DZJ288" s="23"/>
      <c r="DZK288" s="23"/>
      <c r="DZL288" s="23"/>
      <c r="DZM288" s="23"/>
      <c r="DZN288" s="23"/>
      <c r="DZO288" s="23"/>
      <c r="DZP288" s="23"/>
      <c r="DZQ288" s="23"/>
      <c r="DZR288" s="23"/>
      <c r="DZS288" s="23"/>
      <c r="DZT288" s="23"/>
      <c r="DZU288" s="23"/>
      <c r="DZV288" s="23"/>
      <c r="DZW288" s="23"/>
      <c r="DZX288" s="23"/>
      <c r="DZY288" s="23"/>
      <c r="DZZ288" s="23"/>
      <c r="EAA288" s="23"/>
      <c r="EAB288" s="23"/>
      <c r="EAC288" s="23"/>
      <c r="EAD288" s="23"/>
      <c r="EAE288" s="23"/>
      <c r="EAF288" s="23"/>
      <c r="EAG288" s="23"/>
      <c r="EAH288" s="23"/>
      <c r="EAI288" s="23"/>
      <c r="EAJ288" s="23"/>
      <c r="EAK288" s="23"/>
      <c r="EAL288" s="23"/>
      <c r="EAM288" s="23"/>
      <c r="EAN288" s="23"/>
      <c r="EAO288" s="23"/>
      <c r="EAP288" s="23"/>
      <c r="EAQ288" s="23"/>
      <c r="EAR288" s="23"/>
      <c r="EAS288" s="23"/>
      <c r="EAT288" s="23"/>
      <c r="EAU288" s="23"/>
      <c r="EAV288" s="23"/>
      <c r="EAW288" s="23"/>
      <c r="EAX288" s="23"/>
      <c r="EAY288" s="23"/>
      <c r="EAZ288" s="23"/>
      <c r="EBA288" s="23"/>
      <c r="EBB288" s="23"/>
      <c r="EBC288" s="23"/>
      <c r="EBD288" s="23"/>
      <c r="EBE288" s="23"/>
      <c r="EBF288" s="23"/>
      <c r="EBG288" s="23"/>
      <c r="EBH288" s="23"/>
      <c r="EBI288" s="23"/>
      <c r="EBJ288" s="23"/>
      <c r="EBK288" s="23"/>
      <c r="EBL288" s="23"/>
      <c r="EBM288" s="23"/>
      <c r="EBN288" s="23"/>
      <c r="EBO288" s="23"/>
      <c r="EBP288" s="23"/>
      <c r="EBQ288" s="23"/>
      <c r="EBR288" s="23"/>
      <c r="EBS288" s="23"/>
      <c r="EBT288" s="23"/>
      <c r="EBU288" s="23"/>
      <c r="EBV288" s="23"/>
      <c r="EBW288" s="23"/>
      <c r="EBX288" s="23"/>
      <c r="EBY288" s="23"/>
      <c r="EBZ288" s="23"/>
      <c r="ECA288" s="23"/>
      <c r="ECB288" s="23"/>
      <c r="ECC288" s="23"/>
      <c r="ECD288" s="23"/>
      <c r="ECE288" s="23"/>
      <c r="ECF288" s="23"/>
      <c r="ECG288" s="23"/>
      <c r="ECH288" s="23"/>
      <c r="ECI288" s="23"/>
      <c r="ECJ288" s="23"/>
      <c r="ECK288" s="23"/>
      <c r="ECL288" s="23"/>
      <c r="ECM288" s="23"/>
      <c r="ECN288" s="23"/>
      <c r="ECO288" s="23"/>
      <c r="ECP288" s="23"/>
      <c r="ECQ288" s="23"/>
      <c r="ECR288" s="23"/>
      <c r="ECS288" s="23"/>
      <c r="ECT288" s="23"/>
      <c r="ECU288" s="23"/>
      <c r="ECV288" s="23"/>
      <c r="ECW288" s="23"/>
      <c r="ECX288" s="23"/>
      <c r="ECY288" s="23"/>
      <c r="ECZ288" s="23"/>
      <c r="EDA288" s="23"/>
      <c r="EDB288" s="23"/>
      <c r="EDC288" s="23"/>
      <c r="EDD288" s="23"/>
      <c r="EDE288" s="23"/>
      <c r="EDF288" s="23"/>
      <c r="EDG288" s="23"/>
      <c r="EDH288" s="23"/>
      <c r="EDI288" s="23"/>
      <c r="EDJ288" s="23"/>
      <c r="EDK288" s="23"/>
      <c r="EDL288" s="23"/>
      <c r="EDM288" s="23"/>
      <c r="EDN288" s="23"/>
      <c r="EDO288" s="23"/>
      <c r="EDP288" s="23"/>
      <c r="EDQ288" s="23"/>
      <c r="EDR288" s="23"/>
      <c r="EDS288" s="23"/>
      <c r="EDT288" s="23"/>
      <c r="EDU288" s="23"/>
      <c r="EDV288" s="23"/>
      <c r="EDW288" s="23"/>
      <c r="EDX288" s="23"/>
      <c r="EDY288" s="23"/>
      <c r="EDZ288" s="23"/>
      <c r="EEA288" s="23"/>
      <c r="EEB288" s="23"/>
      <c r="EEC288" s="23"/>
      <c r="EED288" s="23"/>
      <c r="EEE288" s="23"/>
      <c r="EEF288" s="23"/>
      <c r="EEG288" s="23"/>
      <c r="EEH288" s="23"/>
      <c r="EEI288" s="23"/>
      <c r="EEJ288" s="23"/>
      <c r="EEK288" s="23"/>
      <c r="EEL288" s="23"/>
      <c r="EEM288" s="23"/>
      <c r="EEN288" s="23"/>
      <c r="EEO288" s="23"/>
      <c r="EEP288" s="23"/>
      <c r="EEQ288" s="23"/>
      <c r="EER288" s="23"/>
      <c r="EES288" s="23"/>
      <c r="EET288" s="23"/>
      <c r="EEU288" s="23"/>
      <c r="EEV288" s="23"/>
      <c r="EEW288" s="23"/>
      <c r="EEX288" s="23"/>
      <c r="EEY288" s="23"/>
      <c r="EEZ288" s="23"/>
      <c r="EFA288" s="23"/>
      <c r="EFB288" s="23"/>
      <c r="EFC288" s="23"/>
      <c r="EFD288" s="23"/>
      <c r="EFE288" s="23"/>
      <c r="EFF288" s="23"/>
      <c r="EFG288" s="23"/>
      <c r="EFH288" s="23"/>
      <c r="EFI288" s="23"/>
      <c r="EFJ288" s="23"/>
      <c r="EFK288" s="23"/>
      <c r="EFL288" s="23"/>
      <c r="EFM288" s="23"/>
      <c r="EFN288" s="23"/>
      <c r="EFO288" s="23"/>
      <c r="EFP288" s="23"/>
      <c r="EFQ288" s="23"/>
      <c r="EFR288" s="23"/>
      <c r="EFS288" s="23"/>
      <c r="EFT288" s="23"/>
      <c r="EFU288" s="23"/>
      <c r="EFV288" s="23"/>
      <c r="EFW288" s="23"/>
      <c r="EFX288" s="23"/>
      <c r="EFY288" s="23"/>
      <c r="EFZ288" s="23"/>
      <c r="EGA288" s="23"/>
      <c r="EGB288" s="23"/>
      <c r="EGC288" s="23"/>
      <c r="EGD288" s="23"/>
      <c r="EGE288" s="23"/>
      <c r="EGF288" s="23"/>
      <c r="EGG288" s="23"/>
      <c r="EGH288" s="23"/>
      <c r="EGI288" s="23"/>
      <c r="EGJ288" s="23"/>
      <c r="EGK288" s="23"/>
      <c r="EGL288" s="23"/>
      <c r="EGM288" s="23"/>
      <c r="EGN288" s="23"/>
      <c r="EGO288" s="23"/>
      <c r="EGP288" s="23"/>
      <c r="EGQ288" s="23"/>
      <c r="EGR288" s="23"/>
      <c r="EGS288" s="23"/>
      <c r="EGT288" s="23"/>
      <c r="EGU288" s="23"/>
      <c r="EGV288" s="23"/>
      <c r="EGW288" s="23"/>
      <c r="EGX288" s="23"/>
      <c r="EGY288" s="23"/>
      <c r="EGZ288" s="23"/>
      <c r="EHA288" s="23"/>
      <c r="EHB288" s="23"/>
      <c r="EHC288" s="23"/>
      <c r="EHD288" s="23"/>
      <c r="EHE288" s="23"/>
      <c r="EHF288" s="23"/>
      <c r="EHG288" s="23"/>
      <c r="EHH288" s="23"/>
      <c r="EHI288" s="23"/>
      <c r="EHJ288" s="23"/>
      <c r="EHK288" s="23"/>
      <c r="EHL288" s="23"/>
      <c r="EHM288" s="23"/>
      <c r="EHN288" s="23"/>
      <c r="EHO288" s="23"/>
      <c r="EHP288" s="23"/>
      <c r="EHQ288" s="23"/>
      <c r="EHR288" s="23"/>
      <c r="EHS288" s="23"/>
      <c r="EHT288" s="23"/>
      <c r="EHU288" s="23"/>
      <c r="EHV288" s="23"/>
      <c r="EHW288" s="23"/>
      <c r="EHX288" s="23"/>
      <c r="EHY288" s="23"/>
      <c r="EHZ288" s="23"/>
      <c r="EIA288" s="23"/>
      <c r="EIB288" s="23"/>
      <c r="EIC288" s="23"/>
      <c r="EID288" s="23"/>
      <c r="EIE288" s="23"/>
      <c r="EIF288" s="23"/>
      <c r="EIG288" s="23"/>
      <c r="EIH288" s="23"/>
      <c r="EII288" s="23"/>
      <c r="EIJ288" s="23"/>
      <c r="EIK288" s="23"/>
      <c r="EIL288" s="23"/>
      <c r="EIM288" s="23"/>
      <c r="EIN288" s="23"/>
      <c r="EIO288" s="23"/>
      <c r="EIP288" s="23"/>
      <c r="EIQ288" s="23"/>
      <c r="EIR288" s="23"/>
      <c r="EIS288" s="23"/>
      <c r="EIT288" s="23"/>
      <c r="EIU288" s="23"/>
      <c r="EIV288" s="23"/>
      <c r="EIW288" s="23"/>
      <c r="EIX288" s="23"/>
      <c r="EIY288" s="23"/>
      <c r="EIZ288" s="23"/>
      <c r="EJA288" s="23"/>
      <c r="EJB288" s="23"/>
      <c r="EJC288" s="23"/>
      <c r="EJD288" s="23"/>
      <c r="EJE288" s="23"/>
      <c r="EJF288" s="23"/>
      <c r="EJG288" s="23"/>
      <c r="EJH288" s="23"/>
      <c r="EJI288" s="23"/>
      <c r="EJJ288" s="23"/>
      <c r="EJK288" s="23"/>
      <c r="EJL288" s="23"/>
      <c r="EJM288" s="23"/>
      <c r="EJN288" s="23"/>
      <c r="EJO288" s="23"/>
      <c r="EJP288" s="23"/>
      <c r="EJQ288" s="23"/>
      <c r="EJR288" s="23"/>
      <c r="EJS288" s="23"/>
      <c r="EJT288" s="23"/>
      <c r="EJU288" s="23"/>
      <c r="EJV288" s="23"/>
      <c r="EJW288" s="23"/>
      <c r="EJX288" s="23"/>
      <c r="EJY288" s="23"/>
      <c r="EJZ288" s="23"/>
      <c r="EKA288" s="23"/>
      <c r="EKB288" s="23"/>
      <c r="EKC288" s="23"/>
      <c r="EKD288" s="23"/>
      <c r="EKE288" s="23"/>
      <c r="EKF288" s="23"/>
      <c r="EKG288" s="23"/>
      <c r="EKH288" s="23"/>
      <c r="EKI288" s="23"/>
      <c r="EKJ288" s="23"/>
      <c r="EKK288" s="23"/>
      <c r="EKL288" s="23"/>
      <c r="EKM288" s="23"/>
      <c r="EKN288" s="23"/>
      <c r="EKO288" s="23"/>
      <c r="EKP288" s="23"/>
      <c r="EKQ288" s="23"/>
      <c r="EKR288" s="23"/>
      <c r="EKS288" s="23"/>
      <c r="EKT288" s="23"/>
      <c r="EKU288" s="23"/>
      <c r="EKV288" s="23"/>
      <c r="EKW288" s="23"/>
      <c r="EKX288" s="23"/>
      <c r="EKY288" s="23"/>
      <c r="EKZ288" s="23"/>
      <c r="ELA288" s="23"/>
      <c r="ELB288" s="23"/>
      <c r="ELC288" s="23"/>
      <c r="ELD288" s="23"/>
      <c r="ELE288" s="23"/>
      <c r="ELF288" s="23"/>
      <c r="ELG288" s="23"/>
      <c r="ELH288" s="23"/>
      <c r="ELI288" s="23"/>
      <c r="ELJ288" s="23"/>
      <c r="ELK288" s="23"/>
      <c r="ELL288" s="23"/>
      <c r="ELM288" s="23"/>
      <c r="ELN288" s="23"/>
      <c r="ELO288" s="23"/>
      <c r="ELP288" s="23"/>
      <c r="ELQ288" s="23"/>
      <c r="ELR288" s="23"/>
      <c r="ELS288" s="23"/>
      <c r="ELT288" s="23"/>
      <c r="ELU288" s="23"/>
      <c r="ELV288" s="23"/>
      <c r="ELW288" s="23"/>
      <c r="ELX288" s="23"/>
      <c r="ELY288" s="23"/>
      <c r="ELZ288" s="23"/>
      <c r="EMA288" s="23"/>
      <c r="EMB288" s="23"/>
      <c r="EMC288" s="23"/>
      <c r="EMD288" s="23"/>
      <c r="EME288" s="23"/>
      <c r="EMF288" s="23"/>
      <c r="EMG288" s="23"/>
      <c r="EMH288" s="23"/>
      <c r="EMI288" s="23"/>
      <c r="EMJ288" s="23"/>
      <c r="EMK288" s="23"/>
      <c r="EML288" s="23"/>
      <c r="EMM288" s="23"/>
      <c r="EMN288" s="23"/>
      <c r="EMO288" s="23"/>
      <c r="EMP288" s="23"/>
      <c r="EMQ288" s="23"/>
      <c r="EMR288" s="23"/>
      <c r="EMS288" s="23"/>
      <c r="EMT288" s="23"/>
      <c r="EMU288" s="23"/>
      <c r="EMV288" s="23"/>
      <c r="EMW288" s="23"/>
      <c r="EMX288" s="23"/>
      <c r="EMY288" s="23"/>
      <c r="EMZ288" s="23"/>
      <c r="ENA288" s="23"/>
      <c r="ENB288" s="23"/>
      <c r="ENC288" s="23"/>
      <c r="END288" s="23"/>
      <c r="ENE288" s="23"/>
      <c r="ENF288" s="23"/>
      <c r="ENG288" s="23"/>
      <c r="ENH288" s="23"/>
      <c r="ENI288" s="23"/>
      <c r="ENJ288" s="23"/>
      <c r="ENK288" s="23"/>
      <c r="ENL288" s="23"/>
      <c r="ENM288" s="23"/>
      <c r="ENN288" s="23"/>
      <c r="ENO288" s="23"/>
      <c r="ENP288" s="23"/>
      <c r="ENQ288" s="23"/>
      <c r="ENR288" s="23"/>
      <c r="ENS288" s="23"/>
      <c r="ENT288" s="23"/>
      <c r="ENU288" s="23"/>
      <c r="ENV288" s="23"/>
      <c r="ENW288" s="23"/>
      <c r="ENX288" s="23"/>
      <c r="ENY288" s="23"/>
      <c r="ENZ288" s="23"/>
      <c r="EOA288" s="23"/>
      <c r="EOB288" s="23"/>
      <c r="EOC288" s="23"/>
      <c r="EOD288" s="23"/>
      <c r="EOE288" s="23"/>
      <c r="EOF288" s="23"/>
      <c r="EOG288" s="23"/>
      <c r="EOH288" s="23"/>
      <c r="EOI288" s="23"/>
      <c r="EOJ288" s="23"/>
      <c r="EOK288" s="23"/>
      <c r="EOL288" s="23"/>
      <c r="EOM288" s="23"/>
      <c r="EON288" s="23"/>
      <c r="EOO288" s="23"/>
      <c r="EOP288" s="23"/>
      <c r="EOQ288" s="23"/>
      <c r="EOR288" s="23"/>
      <c r="EOS288" s="23"/>
      <c r="EOT288" s="23"/>
      <c r="EOU288" s="23"/>
      <c r="EOV288" s="23"/>
      <c r="EOW288" s="23"/>
      <c r="EOX288" s="23"/>
      <c r="EOY288" s="23"/>
      <c r="EOZ288" s="23"/>
      <c r="EPA288" s="23"/>
      <c r="EPB288" s="23"/>
      <c r="EPC288" s="23"/>
      <c r="EPD288" s="23"/>
      <c r="EPE288" s="23"/>
      <c r="EPF288" s="23"/>
      <c r="EPG288" s="23"/>
      <c r="EPH288" s="23"/>
      <c r="EPI288" s="23"/>
      <c r="EPJ288" s="23"/>
      <c r="EPK288" s="23"/>
      <c r="EPL288" s="23"/>
      <c r="EPM288" s="23"/>
      <c r="EPN288" s="23"/>
      <c r="EPO288" s="23"/>
      <c r="EPP288" s="23"/>
      <c r="EPQ288" s="23"/>
      <c r="EPR288" s="23"/>
      <c r="EPS288" s="23"/>
      <c r="EPT288" s="23"/>
      <c r="EPU288" s="23"/>
      <c r="EPV288" s="23"/>
      <c r="EPW288" s="23"/>
      <c r="EPX288" s="23"/>
      <c r="EPY288" s="23"/>
      <c r="EPZ288" s="23"/>
      <c r="EQA288" s="23"/>
      <c r="EQB288" s="23"/>
      <c r="EQC288" s="23"/>
      <c r="EQD288" s="23"/>
      <c r="EQE288" s="23"/>
      <c r="EQF288" s="23"/>
      <c r="EQG288" s="23"/>
      <c r="EQH288" s="23"/>
      <c r="EQI288" s="23"/>
      <c r="EQJ288" s="23"/>
      <c r="EQK288" s="23"/>
      <c r="EQL288" s="23"/>
      <c r="EQM288" s="23"/>
      <c r="EQN288" s="23"/>
      <c r="EQO288" s="23"/>
      <c r="EQP288" s="23"/>
      <c r="EQQ288" s="23"/>
      <c r="EQR288" s="23"/>
      <c r="EQS288" s="23"/>
      <c r="EQT288" s="23"/>
      <c r="EQU288" s="23"/>
      <c r="EQV288" s="23"/>
      <c r="EQW288" s="23"/>
      <c r="EQX288" s="23"/>
      <c r="EQY288" s="23"/>
      <c r="EQZ288" s="23"/>
      <c r="ERA288" s="23"/>
      <c r="ERB288" s="23"/>
      <c r="ERC288" s="23"/>
      <c r="ERD288" s="23"/>
      <c r="ERE288" s="23"/>
      <c r="ERF288" s="23"/>
      <c r="ERG288" s="23"/>
      <c r="ERH288" s="23"/>
      <c r="ERI288" s="23"/>
      <c r="ERJ288" s="23"/>
      <c r="ERK288" s="23"/>
      <c r="ERL288" s="23"/>
      <c r="ERM288" s="23"/>
      <c r="ERN288" s="23"/>
      <c r="ERO288" s="23"/>
      <c r="ERP288" s="23"/>
      <c r="ERQ288" s="23"/>
      <c r="ERR288" s="23"/>
      <c r="ERS288" s="23"/>
      <c r="ERT288" s="23"/>
      <c r="ERU288" s="23"/>
      <c r="ERV288" s="23"/>
      <c r="ERW288" s="23"/>
      <c r="ERX288" s="23"/>
      <c r="ERY288" s="23"/>
      <c r="ERZ288" s="23"/>
      <c r="ESA288" s="23"/>
      <c r="ESB288" s="23"/>
      <c r="ESC288" s="23"/>
      <c r="ESD288" s="23"/>
      <c r="ESE288" s="23"/>
      <c r="ESF288" s="23"/>
      <c r="ESG288" s="23"/>
      <c r="ESH288" s="23"/>
      <c r="ESI288" s="23"/>
      <c r="ESJ288" s="23"/>
      <c r="ESK288" s="23"/>
      <c r="ESL288" s="23"/>
      <c r="ESM288" s="23"/>
      <c r="ESN288" s="23"/>
      <c r="ESO288" s="23"/>
      <c r="ESP288" s="23"/>
      <c r="ESQ288" s="23"/>
      <c r="ESR288" s="23"/>
      <c r="ESS288" s="23"/>
      <c r="EST288" s="23"/>
      <c r="ESU288" s="23"/>
      <c r="ESV288" s="23"/>
      <c r="ESW288" s="23"/>
      <c r="ESX288" s="23"/>
      <c r="ESY288" s="23"/>
      <c r="ESZ288" s="23"/>
      <c r="ETA288" s="23"/>
      <c r="ETB288" s="23"/>
      <c r="ETC288" s="23"/>
      <c r="ETD288" s="23"/>
      <c r="ETE288" s="23"/>
      <c r="ETF288" s="23"/>
      <c r="ETG288" s="23"/>
      <c r="ETH288" s="23"/>
      <c r="ETI288" s="23"/>
      <c r="ETJ288" s="23"/>
      <c r="ETK288" s="23"/>
      <c r="ETL288" s="23"/>
      <c r="ETM288" s="23"/>
      <c r="ETN288" s="23"/>
      <c r="ETO288" s="23"/>
      <c r="ETP288" s="23"/>
      <c r="ETQ288" s="23"/>
      <c r="ETR288" s="23"/>
      <c r="ETS288" s="23"/>
      <c r="ETT288" s="23"/>
      <c r="ETU288" s="23"/>
      <c r="ETV288" s="23"/>
      <c r="ETW288" s="23"/>
      <c r="ETX288" s="23"/>
      <c r="ETY288" s="23"/>
      <c r="ETZ288" s="23"/>
      <c r="EUA288" s="23"/>
      <c r="EUB288" s="23"/>
      <c r="EUC288" s="23"/>
      <c r="EUD288" s="23"/>
      <c r="EUE288" s="23"/>
      <c r="EUF288" s="23"/>
      <c r="EUG288" s="23"/>
      <c r="EUH288" s="23"/>
      <c r="EUI288" s="23"/>
      <c r="EUJ288" s="23"/>
      <c r="EUK288" s="23"/>
      <c r="EUL288" s="23"/>
      <c r="EUM288" s="23"/>
      <c r="EUN288" s="23"/>
      <c r="EUO288" s="23"/>
      <c r="EUP288" s="23"/>
      <c r="EUQ288" s="23"/>
      <c r="EUR288" s="23"/>
      <c r="EUS288" s="23"/>
      <c r="EUT288" s="23"/>
      <c r="EUU288" s="23"/>
      <c r="EUV288" s="23"/>
      <c r="EUW288" s="23"/>
      <c r="EUX288" s="23"/>
      <c r="EUY288" s="23"/>
      <c r="EUZ288" s="23"/>
      <c r="EVA288" s="23"/>
      <c r="EVB288" s="23"/>
      <c r="EVC288" s="23"/>
      <c r="EVD288" s="23"/>
      <c r="EVE288" s="23"/>
      <c r="EVF288" s="23"/>
      <c r="EVG288" s="23"/>
      <c r="EVH288" s="23"/>
      <c r="EVI288" s="23"/>
      <c r="EVJ288" s="23"/>
      <c r="EVK288" s="23"/>
      <c r="EVL288" s="23"/>
      <c r="EVM288" s="23"/>
      <c r="EVN288" s="23"/>
      <c r="EVO288" s="23"/>
      <c r="EVP288" s="23"/>
      <c r="EVQ288" s="23"/>
      <c r="EVR288" s="23"/>
      <c r="EVS288" s="23"/>
      <c r="EVT288" s="23"/>
      <c r="EVU288" s="23"/>
      <c r="EVV288" s="23"/>
      <c r="EVW288" s="23"/>
      <c r="EVX288" s="23"/>
      <c r="EVY288" s="23"/>
      <c r="EVZ288" s="23"/>
      <c r="EWA288" s="23"/>
      <c r="EWB288" s="23"/>
      <c r="EWC288" s="23"/>
      <c r="EWD288" s="23"/>
      <c r="EWE288" s="23"/>
      <c r="EWF288" s="23"/>
      <c r="EWG288" s="23"/>
      <c r="EWH288" s="23"/>
      <c r="EWI288" s="23"/>
      <c r="EWJ288" s="23"/>
      <c r="EWK288" s="23"/>
      <c r="EWL288" s="23"/>
      <c r="EWM288" s="23"/>
      <c r="EWN288" s="23"/>
      <c r="EWO288" s="23"/>
      <c r="EWP288" s="23"/>
      <c r="EWQ288" s="23"/>
      <c r="EWR288" s="23"/>
      <c r="EWS288" s="23"/>
      <c r="EWT288" s="23"/>
      <c r="EWU288" s="23"/>
      <c r="EWV288" s="23"/>
      <c r="EWW288" s="23"/>
      <c r="EWX288" s="23"/>
      <c r="EWY288" s="23"/>
      <c r="EWZ288" s="23"/>
      <c r="EXA288" s="23"/>
      <c r="EXB288" s="23"/>
      <c r="EXC288" s="23"/>
      <c r="EXD288" s="23"/>
      <c r="EXE288" s="23"/>
      <c r="EXF288" s="23"/>
      <c r="EXG288" s="23"/>
      <c r="EXH288" s="23"/>
      <c r="EXI288" s="23"/>
      <c r="EXJ288" s="23"/>
      <c r="EXK288" s="23"/>
      <c r="EXL288" s="23"/>
      <c r="EXM288" s="23"/>
      <c r="EXN288" s="23"/>
      <c r="EXO288" s="23"/>
      <c r="EXP288" s="23"/>
      <c r="EXQ288" s="23"/>
      <c r="EXR288" s="23"/>
      <c r="EXS288" s="23"/>
      <c r="EXT288" s="23"/>
      <c r="EXU288" s="23"/>
      <c r="EXV288" s="23"/>
      <c r="EXW288" s="23"/>
      <c r="EXX288" s="23"/>
      <c r="EXY288" s="23"/>
      <c r="EXZ288" s="23"/>
      <c r="EYA288" s="23"/>
      <c r="EYB288" s="23"/>
      <c r="EYC288" s="23"/>
      <c r="EYD288" s="23"/>
      <c r="EYE288" s="23"/>
      <c r="EYF288" s="23"/>
      <c r="EYG288" s="23"/>
      <c r="EYH288" s="23"/>
      <c r="EYI288" s="23"/>
      <c r="EYJ288" s="23"/>
      <c r="EYK288" s="23"/>
      <c r="EYL288" s="23"/>
      <c r="EYM288" s="23"/>
      <c r="EYN288" s="23"/>
      <c r="EYO288" s="23"/>
      <c r="EYP288" s="23"/>
      <c r="EYQ288" s="23"/>
      <c r="EYR288" s="23"/>
      <c r="EYS288" s="23"/>
      <c r="EYT288" s="23"/>
      <c r="EYU288" s="23"/>
      <c r="EYV288" s="23"/>
      <c r="EYW288" s="23"/>
      <c r="EYX288" s="23"/>
      <c r="EYY288" s="23"/>
      <c r="EYZ288" s="23"/>
      <c r="EZA288" s="23"/>
      <c r="EZB288" s="23"/>
      <c r="EZC288" s="23"/>
      <c r="EZD288" s="23"/>
      <c r="EZE288" s="23"/>
      <c r="EZF288" s="23"/>
      <c r="EZG288" s="23"/>
      <c r="EZH288" s="23"/>
      <c r="EZI288" s="23"/>
      <c r="EZJ288" s="23"/>
      <c r="EZK288" s="23"/>
      <c r="EZL288" s="23"/>
      <c r="EZM288" s="23"/>
      <c r="EZN288" s="23"/>
      <c r="EZO288" s="23"/>
      <c r="EZP288" s="23"/>
      <c r="EZQ288" s="23"/>
      <c r="EZR288" s="23"/>
      <c r="EZS288" s="23"/>
      <c r="EZT288" s="23"/>
      <c r="EZU288" s="23"/>
      <c r="EZV288" s="23"/>
      <c r="EZW288" s="23"/>
      <c r="EZX288" s="23"/>
      <c r="EZY288" s="23"/>
      <c r="EZZ288" s="23"/>
      <c r="FAA288" s="23"/>
      <c r="FAB288" s="23"/>
      <c r="FAC288" s="23"/>
      <c r="FAD288" s="23"/>
      <c r="FAE288" s="23"/>
      <c r="FAF288" s="23"/>
      <c r="FAG288" s="23"/>
      <c r="FAH288" s="23"/>
      <c r="FAI288" s="23"/>
      <c r="FAJ288" s="23"/>
      <c r="FAK288" s="23"/>
      <c r="FAL288" s="23"/>
      <c r="FAM288" s="23"/>
      <c r="FAN288" s="23"/>
      <c r="FAO288" s="23"/>
      <c r="FAP288" s="23"/>
      <c r="FAQ288" s="23"/>
      <c r="FAR288" s="23"/>
      <c r="FAS288" s="23"/>
      <c r="FAT288" s="23"/>
      <c r="FAU288" s="23"/>
      <c r="FAV288" s="23"/>
      <c r="FAW288" s="23"/>
      <c r="FAX288" s="23"/>
      <c r="FAY288" s="23"/>
      <c r="FAZ288" s="23"/>
      <c r="FBA288" s="23"/>
      <c r="FBB288" s="23"/>
      <c r="FBC288" s="23"/>
      <c r="FBD288" s="23"/>
      <c r="FBE288" s="23"/>
      <c r="FBF288" s="23"/>
      <c r="FBG288" s="23"/>
      <c r="FBH288" s="23"/>
      <c r="FBI288" s="23"/>
      <c r="FBJ288" s="23"/>
      <c r="FBK288" s="23"/>
      <c r="FBL288" s="23"/>
      <c r="FBM288" s="23"/>
      <c r="FBN288" s="23"/>
      <c r="FBO288" s="23"/>
      <c r="FBP288" s="23"/>
      <c r="FBQ288" s="23"/>
      <c r="FBR288" s="23"/>
      <c r="FBS288" s="23"/>
      <c r="FBT288" s="23"/>
      <c r="FBU288" s="23"/>
      <c r="FBV288" s="23"/>
      <c r="FBW288" s="23"/>
      <c r="FBX288" s="23"/>
      <c r="FBY288" s="23"/>
      <c r="FBZ288" s="23"/>
      <c r="FCA288" s="23"/>
      <c r="FCB288" s="23"/>
      <c r="FCC288" s="23"/>
      <c r="FCD288" s="23"/>
      <c r="FCE288" s="23"/>
      <c r="FCF288" s="23"/>
      <c r="FCG288" s="23"/>
      <c r="FCH288" s="23"/>
      <c r="FCI288" s="23"/>
      <c r="FCJ288" s="23"/>
      <c r="FCK288" s="23"/>
      <c r="FCL288" s="23"/>
      <c r="FCM288" s="23"/>
      <c r="FCN288" s="23"/>
      <c r="FCO288" s="23"/>
      <c r="FCP288" s="23"/>
      <c r="FCQ288" s="23"/>
      <c r="FCR288" s="23"/>
      <c r="FCS288" s="23"/>
      <c r="FCT288" s="23"/>
      <c r="FCU288" s="23"/>
      <c r="FCV288" s="23"/>
      <c r="FCW288" s="23"/>
      <c r="FCX288" s="23"/>
      <c r="FCY288" s="23"/>
      <c r="FCZ288" s="23"/>
      <c r="FDA288" s="23"/>
      <c r="FDB288" s="23"/>
      <c r="FDC288" s="23"/>
      <c r="FDD288" s="23"/>
      <c r="FDE288" s="23"/>
      <c r="FDF288" s="23"/>
      <c r="FDG288" s="23"/>
      <c r="FDH288" s="23"/>
      <c r="FDI288" s="23"/>
      <c r="FDJ288" s="23"/>
      <c r="FDK288" s="23"/>
      <c r="FDL288" s="23"/>
      <c r="FDM288" s="23"/>
      <c r="FDN288" s="23"/>
      <c r="FDO288" s="23"/>
      <c r="FDP288" s="23"/>
      <c r="FDQ288" s="23"/>
      <c r="FDR288" s="23"/>
      <c r="FDS288" s="23"/>
      <c r="FDT288" s="23"/>
      <c r="FDU288" s="23"/>
      <c r="FDV288" s="23"/>
      <c r="FDW288" s="23"/>
      <c r="FDX288" s="23"/>
      <c r="FDY288" s="23"/>
      <c r="FDZ288" s="23"/>
      <c r="FEA288" s="23"/>
      <c r="FEB288" s="23"/>
      <c r="FEC288" s="23"/>
      <c r="FED288" s="23"/>
      <c r="FEE288" s="23"/>
      <c r="FEF288" s="23"/>
      <c r="FEG288" s="23"/>
      <c r="FEH288" s="23"/>
      <c r="FEI288" s="23"/>
      <c r="FEJ288" s="23"/>
      <c r="FEK288" s="23"/>
      <c r="FEL288" s="23"/>
      <c r="FEM288" s="23"/>
      <c r="FEN288" s="23"/>
      <c r="FEO288" s="23"/>
      <c r="FEP288" s="23"/>
      <c r="FEQ288" s="23"/>
      <c r="FER288" s="23"/>
      <c r="FES288" s="23"/>
      <c r="FET288" s="23"/>
      <c r="FEU288" s="23"/>
      <c r="FEV288" s="23"/>
      <c r="FEW288" s="23"/>
      <c r="FEX288" s="23"/>
      <c r="FEY288" s="23"/>
      <c r="FEZ288" s="23"/>
      <c r="FFA288" s="23"/>
      <c r="FFB288" s="23"/>
      <c r="FFC288" s="23"/>
      <c r="FFD288" s="23"/>
      <c r="FFE288" s="23"/>
      <c r="FFF288" s="23"/>
      <c r="FFG288" s="23"/>
      <c r="FFH288" s="23"/>
      <c r="FFI288" s="23"/>
      <c r="FFJ288" s="23"/>
      <c r="FFK288" s="23"/>
      <c r="FFL288" s="23"/>
      <c r="FFM288" s="23"/>
      <c r="FFN288" s="23"/>
      <c r="FFO288" s="23"/>
      <c r="FFP288" s="23"/>
      <c r="FFQ288" s="23"/>
      <c r="FFR288" s="23"/>
      <c r="FFS288" s="23"/>
      <c r="FFT288" s="23"/>
      <c r="FFU288" s="23"/>
      <c r="FFV288" s="23"/>
      <c r="FFW288" s="23"/>
      <c r="FFX288" s="23"/>
      <c r="FFY288" s="23"/>
      <c r="FFZ288" s="23"/>
      <c r="FGA288" s="23"/>
      <c r="FGB288" s="23"/>
      <c r="FGC288" s="23"/>
      <c r="FGD288" s="23"/>
      <c r="FGE288" s="23"/>
      <c r="FGF288" s="23"/>
      <c r="FGG288" s="23"/>
      <c r="FGH288" s="23"/>
      <c r="FGI288" s="23"/>
      <c r="FGJ288" s="23"/>
      <c r="FGK288" s="23"/>
      <c r="FGL288" s="23"/>
      <c r="FGM288" s="23"/>
      <c r="FGN288" s="23"/>
      <c r="FGO288" s="23"/>
      <c r="FGP288" s="23"/>
      <c r="FGQ288" s="23"/>
      <c r="FGR288" s="23"/>
      <c r="FGS288" s="23"/>
      <c r="FGT288" s="23"/>
      <c r="FGU288" s="23"/>
      <c r="FGV288" s="23"/>
      <c r="FGW288" s="23"/>
      <c r="FGX288" s="23"/>
      <c r="FGY288" s="23"/>
      <c r="FGZ288" s="23"/>
      <c r="FHA288" s="23"/>
      <c r="FHB288" s="23"/>
      <c r="FHC288" s="23"/>
      <c r="FHD288" s="23"/>
      <c r="FHE288" s="23"/>
      <c r="FHF288" s="23"/>
      <c r="FHG288" s="23"/>
      <c r="FHH288" s="23"/>
      <c r="FHI288" s="23"/>
      <c r="FHJ288" s="23"/>
      <c r="FHK288" s="23"/>
      <c r="FHL288" s="23"/>
      <c r="FHM288" s="23"/>
      <c r="FHN288" s="23"/>
      <c r="FHO288" s="23"/>
      <c r="FHP288" s="23"/>
      <c r="FHQ288" s="23"/>
      <c r="FHR288" s="23"/>
      <c r="FHS288" s="23"/>
      <c r="FHT288" s="23"/>
      <c r="FHU288" s="23"/>
      <c r="FHV288" s="23"/>
      <c r="FHW288" s="23"/>
      <c r="FHX288" s="23"/>
      <c r="FHY288" s="23"/>
      <c r="FHZ288" s="23"/>
      <c r="FIA288" s="23"/>
      <c r="FIB288" s="23"/>
      <c r="FIC288" s="23"/>
      <c r="FID288" s="23"/>
      <c r="FIE288" s="23"/>
      <c r="FIF288" s="23"/>
      <c r="FIG288" s="23"/>
      <c r="FIH288" s="23"/>
      <c r="FII288" s="23"/>
      <c r="FIJ288" s="23"/>
      <c r="FIK288" s="23"/>
      <c r="FIL288" s="23"/>
      <c r="FIM288" s="23"/>
      <c r="FIN288" s="23"/>
      <c r="FIO288" s="23"/>
      <c r="FIP288" s="23"/>
      <c r="FIQ288" s="23"/>
      <c r="FIR288" s="23"/>
      <c r="FIS288" s="23"/>
      <c r="FIT288" s="23"/>
      <c r="FIU288" s="23"/>
      <c r="FIV288" s="23"/>
      <c r="FIW288" s="23"/>
      <c r="FIX288" s="23"/>
      <c r="FIY288" s="23"/>
      <c r="FIZ288" s="23"/>
      <c r="FJA288" s="23"/>
      <c r="FJB288" s="23"/>
      <c r="FJC288" s="23"/>
      <c r="FJD288" s="23"/>
      <c r="FJE288" s="23"/>
      <c r="FJF288" s="23"/>
      <c r="FJG288" s="23"/>
      <c r="FJH288" s="23"/>
      <c r="FJI288" s="23"/>
      <c r="FJJ288" s="23"/>
      <c r="FJK288" s="23"/>
      <c r="FJL288" s="23"/>
      <c r="FJM288" s="23"/>
      <c r="FJN288" s="23"/>
      <c r="FJO288" s="23"/>
      <c r="FJP288" s="23"/>
      <c r="FJQ288" s="23"/>
      <c r="FJR288" s="23"/>
      <c r="FJS288" s="23"/>
      <c r="FJT288" s="23"/>
      <c r="FJU288" s="23"/>
      <c r="FJV288" s="23"/>
      <c r="FJW288" s="23"/>
      <c r="FJX288" s="23"/>
      <c r="FJY288" s="23"/>
      <c r="FJZ288" s="23"/>
      <c r="FKA288" s="23"/>
      <c r="FKB288" s="23"/>
      <c r="FKC288" s="23"/>
      <c r="FKD288" s="23"/>
      <c r="FKE288" s="23"/>
      <c r="FKF288" s="23"/>
      <c r="FKG288" s="23"/>
      <c r="FKH288" s="23"/>
      <c r="FKI288" s="23"/>
      <c r="FKJ288" s="23"/>
      <c r="FKK288" s="23"/>
      <c r="FKL288" s="23"/>
      <c r="FKM288" s="23"/>
      <c r="FKN288" s="23"/>
      <c r="FKO288" s="23"/>
      <c r="FKP288" s="23"/>
      <c r="FKQ288" s="23"/>
      <c r="FKR288" s="23"/>
      <c r="FKS288" s="23"/>
      <c r="FKT288" s="23"/>
      <c r="FKU288" s="23"/>
      <c r="FKV288" s="23"/>
      <c r="FKW288" s="23"/>
      <c r="FKX288" s="23"/>
      <c r="FKY288" s="23"/>
      <c r="FKZ288" s="23"/>
      <c r="FLA288" s="23"/>
      <c r="FLB288" s="23"/>
      <c r="FLC288" s="23"/>
      <c r="FLD288" s="23"/>
      <c r="FLE288" s="23"/>
      <c r="FLF288" s="23"/>
      <c r="FLG288" s="23"/>
      <c r="FLH288" s="23"/>
      <c r="FLI288" s="23"/>
      <c r="FLJ288" s="23"/>
      <c r="FLK288" s="23"/>
      <c r="FLL288" s="23"/>
      <c r="FLM288" s="23"/>
      <c r="FLN288" s="23"/>
      <c r="FLO288" s="23"/>
      <c r="FLP288" s="23"/>
      <c r="FLQ288" s="23"/>
      <c r="FLR288" s="23"/>
      <c r="FLS288" s="23"/>
      <c r="FLT288" s="23"/>
      <c r="FLU288" s="23"/>
      <c r="FLV288" s="23"/>
      <c r="FLW288" s="23"/>
      <c r="FLX288" s="23"/>
      <c r="FLY288" s="23"/>
      <c r="FLZ288" s="23"/>
      <c r="FMA288" s="23"/>
      <c r="FMB288" s="23"/>
      <c r="FMC288" s="23"/>
      <c r="FMD288" s="23"/>
      <c r="FME288" s="23"/>
      <c r="FMF288" s="23"/>
      <c r="FMG288" s="23"/>
      <c r="FMH288" s="23"/>
      <c r="FMI288" s="23"/>
      <c r="FMJ288" s="23"/>
      <c r="FMK288" s="23"/>
      <c r="FML288" s="23"/>
      <c r="FMM288" s="23"/>
      <c r="FMN288" s="23"/>
      <c r="FMO288" s="23"/>
      <c r="FMP288" s="23"/>
      <c r="FMQ288" s="23"/>
      <c r="FMR288" s="23"/>
      <c r="FMS288" s="23"/>
      <c r="FMT288" s="23"/>
      <c r="FMU288" s="23"/>
      <c r="FMV288" s="23"/>
      <c r="FMW288" s="23"/>
      <c r="FMX288" s="23"/>
      <c r="FMY288" s="23"/>
      <c r="FMZ288" s="23"/>
      <c r="FNA288" s="23"/>
      <c r="FNB288" s="23"/>
      <c r="FNC288" s="23"/>
      <c r="FND288" s="23"/>
      <c r="FNE288" s="23"/>
      <c r="FNF288" s="23"/>
      <c r="FNG288" s="23"/>
      <c r="FNH288" s="23"/>
      <c r="FNI288" s="23"/>
      <c r="FNJ288" s="23"/>
      <c r="FNK288" s="23"/>
      <c r="FNL288" s="23"/>
      <c r="FNM288" s="23"/>
      <c r="FNN288" s="23"/>
      <c r="FNO288" s="23"/>
      <c r="FNP288" s="23"/>
      <c r="FNQ288" s="23"/>
      <c r="FNR288" s="23"/>
      <c r="FNS288" s="23"/>
      <c r="FNT288" s="23"/>
      <c r="FNU288" s="23"/>
      <c r="FNV288" s="23"/>
      <c r="FNW288" s="23"/>
      <c r="FNX288" s="23"/>
      <c r="FNY288" s="23"/>
      <c r="FNZ288" s="23"/>
      <c r="FOA288" s="23"/>
      <c r="FOB288" s="23"/>
      <c r="FOC288" s="23"/>
      <c r="FOD288" s="23"/>
      <c r="FOE288" s="23"/>
      <c r="FOF288" s="23"/>
      <c r="FOG288" s="23"/>
      <c r="FOH288" s="23"/>
      <c r="FOI288" s="23"/>
      <c r="FOJ288" s="23"/>
      <c r="FOK288" s="23"/>
      <c r="FOL288" s="23"/>
      <c r="FOM288" s="23"/>
      <c r="FON288" s="23"/>
      <c r="FOO288" s="23"/>
      <c r="FOP288" s="23"/>
      <c r="FOQ288" s="23"/>
      <c r="FOR288" s="23"/>
      <c r="FOS288" s="23"/>
      <c r="FOT288" s="23"/>
      <c r="FOU288" s="23"/>
      <c r="FOV288" s="23"/>
      <c r="FOW288" s="23"/>
      <c r="FOX288" s="23"/>
      <c r="FOY288" s="23"/>
      <c r="FOZ288" s="23"/>
      <c r="FPA288" s="23"/>
      <c r="FPB288" s="23"/>
      <c r="FPC288" s="23"/>
      <c r="FPD288" s="23"/>
      <c r="FPE288" s="23"/>
      <c r="FPF288" s="23"/>
      <c r="FPG288" s="23"/>
      <c r="FPH288" s="23"/>
      <c r="FPI288" s="23"/>
      <c r="FPJ288" s="23"/>
      <c r="FPK288" s="23"/>
      <c r="FPL288" s="23"/>
      <c r="FPM288" s="23"/>
      <c r="FPN288" s="23"/>
      <c r="FPO288" s="23"/>
      <c r="FPP288" s="23"/>
      <c r="FPQ288" s="23"/>
      <c r="FPR288" s="23"/>
      <c r="FPS288" s="23"/>
      <c r="FPT288" s="23"/>
      <c r="FPU288" s="23"/>
      <c r="FPV288" s="23"/>
      <c r="FPW288" s="23"/>
      <c r="FPX288" s="23"/>
      <c r="FPY288" s="23"/>
      <c r="FPZ288" s="23"/>
      <c r="FQA288" s="23"/>
      <c r="FQB288" s="23"/>
      <c r="FQC288" s="23"/>
      <c r="FQD288" s="23"/>
      <c r="FQE288" s="23"/>
      <c r="FQF288" s="23"/>
      <c r="FQG288" s="23"/>
      <c r="FQH288" s="23"/>
      <c r="FQI288" s="23"/>
      <c r="FQJ288" s="23"/>
      <c r="FQK288" s="23"/>
      <c r="FQL288" s="23"/>
      <c r="FQM288" s="23"/>
      <c r="FQN288" s="23"/>
      <c r="FQO288" s="23"/>
      <c r="FQP288" s="23"/>
      <c r="FQQ288" s="23"/>
      <c r="FQR288" s="23"/>
      <c r="FQS288" s="23"/>
      <c r="FQT288" s="23"/>
      <c r="FQU288" s="23"/>
      <c r="FQV288" s="23"/>
      <c r="FQW288" s="23"/>
      <c r="FQX288" s="23"/>
      <c r="FQY288" s="23"/>
      <c r="FQZ288" s="23"/>
      <c r="FRA288" s="23"/>
      <c r="FRB288" s="23"/>
      <c r="FRC288" s="23"/>
      <c r="FRD288" s="23"/>
      <c r="FRE288" s="23"/>
      <c r="FRF288" s="23"/>
      <c r="FRG288" s="23"/>
      <c r="FRH288" s="23"/>
      <c r="FRI288" s="23"/>
      <c r="FRJ288" s="23"/>
      <c r="FRK288" s="23"/>
      <c r="FRL288" s="23"/>
      <c r="FRM288" s="23"/>
      <c r="FRN288" s="23"/>
      <c r="FRO288" s="23"/>
      <c r="FRP288" s="23"/>
      <c r="FRQ288" s="23"/>
      <c r="FRR288" s="23"/>
      <c r="FRS288" s="23"/>
      <c r="FRT288" s="23"/>
      <c r="FRU288" s="23"/>
      <c r="FRV288" s="23"/>
      <c r="FRW288" s="23"/>
      <c r="FRX288" s="23"/>
      <c r="FRY288" s="23"/>
      <c r="FRZ288" s="23"/>
      <c r="FSA288" s="23"/>
      <c r="FSB288" s="23"/>
      <c r="FSC288" s="23"/>
      <c r="FSD288" s="23"/>
      <c r="FSE288" s="23"/>
      <c r="FSF288" s="23"/>
      <c r="FSG288" s="23"/>
      <c r="FSH288" s="23"/>
      <c r="FSI288" s="23"/>
      <c r="FSJ288" s="23"/>
      <c r="FSK288" s="23"/>
      <c r="FSL288" s="23"/>
      <c r="FSM288" s="23"/>
      <c r="FSN288" s="23"/>
      <c r="FSO288" s="23"/>
      <c r="FSP288" s="23"/>
      <c r="FSQ288" s="23"/>
      <c r="FSR288" s="23"/>
      <c r="FSS288" s="23"/>
      <c r="FST288" s="23"/>
      <c r="FSU288" s="23"/>
      <c r="FSV288" s="23"/>
      <c r="FSW288" s="23"/>
      <c r="FSX288" s="23"/>
      <c r="FSY288" s="23"/>
      <c r="FSZ288" s="23"/>
      <c r="FTA288" s="23"/>
      <c r="FTB288" s="23"/>
      <c r="FTC288" s="23"/>
      <c r="FTD288" s="23"/>
      <c r="FTE288" s="23"/>
      <c r="FTF288" s="23"/>
      <c r="FTG288" s="23"/>
      <c r="FTH288" s="23"/>
      <c r="FTI288" s="23"/>
      <c r="FTJ288" s="23"/>
      <c r="FTK288" s="23"/>
      <c r="FTL288" s="23"/>
      <c r="FTM288" s="23"/>
      <c r="FTN288" s="23"/>
      <c r="FTO288" s="23"/>
      <c r="FTP288" s="23"/>
      <c r="FTQ288" s="23"/>
      <c r="FTR288" s="23"/>
      <c r="FTS288" s="23"/>
      <c r="FTT288" s="23"/>
      <c r="FTU288" s="23"/>
      <c r="FTV288" s="23"/>
      <c r="FTW288" s="23"/>
      <c r="FTX288" s="23"/>
      <c r="FTY288" s="23"/>
      <c r="FTZ288" s="23"/>
      <c r="FUA288" s="23"/>
      <c r="FUB288" s="23"/>
      <c r="FUC288" s="23"/>
      <c r="FUD288" s="23"/>
      <c r="FUE288" s="23"/>
      <c r="FUF288" s="23"/>
      <c r="FUG288" s="23"/>
      <c r="FUH288" s="23"/>
      <c r="FUI288" s="23"/>
      <c r="FUJ288" s="23"/>
      <c r="FUK288" s="23"/>
      <c r="FUL288" s="23"/>
      <c r="FUM288" s="23"/>
      <c r="FUN288" s="23"/>
      <c r="FUO288" s="23"/>
      <c r="FUP288" s="23"/>
      <c r="FUQ288" s="23"/>
      <c r="FUR288" s="23"/>
      <c r="FUS288" s="23"/>
      <c r="FUT288" s="23"/>
      <c r="FUU288" s="23"/>
      <c r="FUV288" s="23"/>
      <c r="FUW288" s="23"/>
      <c r="FUX288" s="23"/>
      <c r="FUY288" s="23"/>
      <c r="FUZ288" s="23"/>
      <c r="FVA288" s="23"/>
      <c r="FVB288" s="23"/>
      <c r="FVC288" s="23"/>
      <c r="FVD288" s="23"/>
      <c r="FVE288" s="23"/>
      <c r="FVF288" s="23"/>
      <c r="FVG288" s="23"/>
      <c r="FVH288" s="23"/>
      <c r="FVI288" s="23"/>
      <c r="FVJ288" s="23"/>
      <c r="FVK288" s="23"/>
      <c r="FVL288" s="23"/>
      <c r="FVM288" s="23"/>
      <c r="FVN288" s="23"/>
      <c r="FVO288" s="23"/>
      <c r="FVP288" s="23"/>
      <c r="FVQ288" s="23"/>
      <c r="FVR288" s="23"/>
      <c r="FVS288" s="23"/>
      <c r="FVT288" s="23"/>
      <c r="FVU288" s="23"/>
      <c r="FVV288" s="23"/>
      <c r="FVW288" s="23"/>
      <c r="FVX288" s="23"/>
      <c r="FVY288" s="23"/>
      <c r="FVZ288" s="23"/>
      <c r="FWA288" s="23"/>
      <c r="FWB288" s="23"/>
      <c r="FWC288" s="23"/>
      <c r="FWD288" s="23"/>
      <c r="FWE288" s="23"/>
      <c r="FWF288" s="23"/>
      <c r="FWG288" s="23"/>
      <c r="FWH288" s="23"/>
      <c r="FWI288" s="23"/>
      <c r="FWJ288" s="23"/>
      <c r="FWK288" s="23"/>
      <c r="FWL288" s="23"/>
      <c r="FWM288" s="23"/>
      <c r="FWN288" s="23"/>
      <c r="FWO288" s="23"/>
      <c r="FWP288" s="23"/>
      <c r="FWQ288" s="23"/>
      <c r="FWR288" s="23"/>
      <c r="FWS288" s="23"/>
      <c r="FWT288" s="23"/>
      <c r="FWU288" s="23"/>
      <c r="FWV288" s="23"/>
      <c r="FWW288" s="23"/>
      <c r="FWX288" s="23"/>
      <c r="FWY288" s="23"/>
      <c r="FWZ288" s="23"/>
      <c r="FXA288" s="23"/>
      <c r="FXB288" s="23"/>
      <c r="FXC288" s="23"/>
      <c r="FXD288" s="23"/>
      <c r="FXE288" s="23"/>
      <c r="FXF288" s="23"/>
      <c r="FXG288" s="23"/>
      <c r="FXH288" s="23"/>
      <c r="FXI288" s="23"/>
      <c r="FXJ288" s="23"/>
      <c r="FXK288" s="23"/>
      <c r="FXL288" s="23"/>
      <c r="FXM288" s="23"/>
      <c r="FXN288" s="23"/>
      <c r="FXO288" s="23"/>
      <c r="FXP288" s="23"/>
      <c r="FXQ288" s="23"/>
      <c r="FXR288" s="23"/>
      <c r="FXS288" s="23"/>
      <c r="FXT288" s="23"/>
      <c r="FXU288" s="23"/>
      <c r="FXV288" s="23"/>
      <c r="FXW288" s="23"/>
      <c r="FXX288" s="23"/>
      <c r="FXY288" s="23"/>
      <c r="FXZ288" s="23"/>
      <c r="FYA288" s="23"/>
      <c r="FYB288" s="23"/>
      <c r="FYC288" s="23"/>
      <c r="FYD288" s="23"/>
      <c r="FYE288" s="23"/>
      <c r="FYF288" s="23"/>
      <c r="FYG288" s="23"/>
      <c r="FYH288" s="23"/>
      <c r="FYI288" s="23"/>
      <c r="FYJ288" s="23"/>
      <c r="FYK288" s="23"/>
      <c r="FYL288" s="23"/>
      <c r="FYM288" s="23"/>
      <c r="FYN288" s="23"/>
      <c r="FYO288" s="23"/>
      <c r="FYP288" s="23"/>
      <c r="FYQ288" s="23"/>
      <c r="FYR288" s="23"/>
      <c r="FYS288" s="23"/>
      <c r="FYT288" s="23"/>
      <c r="FYU288" s="23"/>
      <c r="FYV288" s="23"/>
      <c r="FYW288" s="23"/>
      <c r="FYX288" s="23"/>
      <c r="FYY288" s="23"/>
      <c r="FYZ288" s="23"/>
      <c r="FZA288" s="23"/>
      <c r="FZB288" s="23"/>
      <c r="FZC288" s="23"/>
      <c r="FZD288" s="23"/>
      <c r="FZE288" s="23"/>
      <c r="FZF288" s="23"/>
      <c r="FZG288" s="23"/>
      <c r="FZH288" s="23"/>
      <c r="FZI288" s="23"/>
      <c r="FZJ288" s="23"/>
      <c r="FZK288" s="23"/>
      <c r="FZL288" s="23"/>
      <c r="FZM288" s="23"/>
      <c r="FZN288" s="23"/>
      <c r="FZO288" s="23"/>
      <c r="FZP288" s="23"/>
      <c r="FZQ288" s="23"/>
      <c r="FZR288" s="23"/>
      <c r="FZS288" s="23"/>
      <c r="FZT288" s="23"/>
      <c r="FZU288" s="23"/>
      <c r="FZV288" s="23"/>
      <c r="FZW288" s="23"/>
      <c r="FZX288" s="23"/>
      <c r="FZY288" s="23"/>
      <c r="FZZ288" s="23"/>
      <c r="GAA288" s="23"/>
      <c r="GAB288" s="23"/>
      <c r="GAC288" s="23"/>
      <c r="GAD288" s="23"/>
      <c r="GAE288" s="23"/>
      <c r="GAF288" s="23"/>
      <c r="GAG288" s="23"/>
      <c r="GAH288" s="23"/>
      <c r="GAI288" s="23"/>
      <c r="GAJ288" s="23"/>
      <c r="GAK288" s="23"/>
      <c r="GAL288" s="23"/>
      <c r="GAM288" s="23"/>
      <c r="GAN288" s="23"/>
      <c r="GAO288" s="23"/>
      <c r="GAP288" s="23"/>
      <c r="GAQ288" s="23"/>
      <c r="GAR288" s="23"/>
      <c r="GAS288" s="23"/>
      <c r="GAT288" s="23"/>
      <c r="GAU288" s="23"/>
      <c r="GAV288" s="23"/>
      <c r="GAW288" s="23"/>
      <c r="GAX288" s="23"/>
      <c r="GAY288" s="23"/>
      <c r="GAZ288" s="23"/>
      <c r="GBA288" s="23"/>
      <c r="GBB288" s="23"/>
      <c r="GBC288" s="23"/>
      <c r="GBD288" s="23"/>
      <c r="GBE288" s="23"/>
      <c r="GBF288" s="23"/>
      <c r="GBG288" s="23"/>
      <c r="GBH288" s="23"/>
      <c r="GBI288" s="23"/>
      <c r="GBJ288" s="23"/>
      <c r="GBK288" s="23"/>
      <c r="GBL288" s="23"/>
      <c r="GBM288" s="23"/>
      <c r="GBN288" s="23"/>
      <c r="GBO288" s="23"/>
      <c r="GBP288" s="23"/>
      <c r="GBQ288" s="23"/>
      <c r="GBR288" s="23"/>
      <c r="GBS288" s="23"/>
      <c r="GBT288" s="23"/>
      <c r="GBU288" s="23"/>
      <c r="GBV288" s="23"/>
      <c r="GBW288" s="23"/>
      <c r="GBX288" s="23"/>
      <c r="GBY288" s="23"/>
      <c r="GBZ288" s="23"/>
      <c r="GCA288" s="23"/>
      <c r="GCB288" s="23"/>
      <c r="GCC288" s="23"/>
      <c r="GCD288" s="23"/>
      <c r="GCE288" s="23"/>
      <c r="GCF288" s="23"/>
      <c r="GCG288" s="23"/>
      <c r="GCH288" s="23"/>
      <c r="GCI288" s="23"/>
      <c r="GCJ288" s="23"/>
      <c r="GCK288" s="23"/>
      <c r="GCL288" s="23"/>
      <c r="GCM288" s="23"/>
      <c r="GCN288" s="23"/>
      <c r="GCO288" s="23"/>
      <c r="GCP288" s="23"/>
      <c r="GCQ288" s="23"/>
      <c r="GCR288" s="23"/>
      <c r="GCS288" s="23"/>
      <c r="GCT288" s="23"/>
      <c r="GCU288" s="23"/>
      <c r="GCV288" s="23"/>
      <c r="GCW288" s="23"/>
      <c r="GCX288" s="23"/>
      <c r="GCY288" s="23"/>
      <c r="GCZ288" s="23"/>
      <c r="GDA288" s="23"/>
      <c r="GDB288" s="23"/>
      <c r="GDC288" s="23"/>
      <c r="GDD288" s="23"/>
      <c r="GDE288" s="23"/>
      <c r="GDF288" s="23"/>
      <c r="GDG288" s="23"/>
      <c r="GDH288" s="23"/>
      <c r="GDI288" s="23"/>
      <c r="GDJ288" s="23"/>
      <c r="GDK288" s="23"/>
      <c r="GDL288" s="23"/>
      <c r="GDM288" s="23"/>
      <c r="GDN288" s="23"/>
      <c r="GDO288" s="23"/>
      <c r="GDP288" s="23"/>
      <c r="GDQ288" s="23"/>
      <c r="GDR288" s="23"/>
      <c r="GDS288" s="23"/>
      <c r="GDT288" s="23"/>
      <c r="GDU288" s="23"/>
      <c r="GDV288" s="23"/>
      <c r="GDW288" s="23"/>
      <c r="GDX288" s="23"/>
      <c r="GDY288" s="23"/>
      <c r="GDZ288" s="23"/>
      <c r="GEA288" s="23"/>
      <c r="GEB288" s="23"/>
      <c r="GEC288" s="23"/>
      <c r="GED288" s="23"/>
      <c r="GEE288" s="23"/>
      <c r="GEF288" s="23"/>
      <c r="GEG288" s="23"/>
      <c r="GEH288" s="23"/>
      <c r="GEI288" s="23"/>
      <c r="GEJ288" s="23"/>
      <c r="GEK288" s="23"/>
      <c r="GEL288" s="23"/>
      <c r="GEM288" s="23"/>
      <c r="GEN288" s="23"/>
      <c r="GEO288" s="23"/>
      <c r="GEP288" s="23"/>
      <c r="GEQ288" s="23"/>
      <c r="GER288" s="23"/>
      <c r="GES288" s="23"/>
      <c r="GET288" s="23"/>
      <c r="GEU288" s="23"/>
      <c r="GEV288" s="23"/>
      <c r="GEW288" s="23"/>
      <c r="GEX288" s="23"/>
      <c r="GEY288" s="23"/>
      <c r="GEZ288" s="23"/>
      <c r="GFA288" s="23"/>
      <c r="GFB288" s="23"/>
      <c r="GFC288" s="23"/>
      <c r="GFD288" s="23"/>
      <c r="GFE288" s="23"/>
      <c r="GFF288" s="23"/>
      <c r="GFG288" s="23"/>
      <c r="GFH288" s="23"/>
      <c r="GFI288" s="23"/>
      <c r="GFJ288" s="23"/>
      <c r="GFK288" s="23"/>
      <c r="GFL288" s="23"/>
      <c r="GFM288" s="23"/>
      <c r="GFN288" s="23"/>
      <c r="GFO288" s="23"/>
      <c r="GFP288" s="23"/>
      <c r="GFQ288" s="23"/>
      <c r="GFR288" s="23"/>
      <c r="GFS288" s="23"/>
      <c r="GFT288" s="23"/>
      <c r="GFU288" s="23"/>
      <c r="GFV288" s="23"/>
      <c r="GFW288" s="23"/>
      <c r="GFX288" s="23"/>
      <c r="GFY288" s="23"/>
      <c r="GFZ288" s="23"/>
      <c r="GGA288" s="23"/>
      <c r="GGB288" s="23"/>
      <c r="GGC288" s="23"/>
      <c r="GGD288" s="23"/>
      <c r="GGE288" s="23"/>
      <c r="GGF288" s="23"/>
      <c r="GGG288" s="23"/>
      <c r="GGH288" s="23"/>
      <c r="GGI288" s="23"/>
      <c r="GGJ288" s="23"/>
      <c r="GGK288" s="23"/>
      <c r="GGL288" s="23"/>
      <c r="GGM288" s="23"/>
      <c r="GGN288" s="23"/>
      <c r="GGO288" s="23"/>
      <c r="GGP288" s="23"/>
      <c r="GGQ288" s="23"/>
      <c r="GGR288" s="23"/>
      <c r="GGS288" s="23"/>
      <c r="GGT288" s="23"/>
      <c r="GGU288" s="23"/>
      <c r="GGV288" s="23"/>
      <c r="GGW288" s="23"/>
      <c r="GGX288" s="23"/>
      <c r="GGY288" s="23"/>
      <c r="GGZ288" s="23"/>
      <c r="GHA288" s="23"/>
      <c r="GHB288" s="23"/>
      <c r="GHC288" s="23"/>
      <c r="GHD288" s="23"/>
      <c r="GHE288" s="23"/>
      <c r="GHF288" s="23"/>
      <c r="GHG288" s="23"/>
      <c r="GHH288" s="23"/>
      <c r="GHI288" s="23"/>
      <c r="GHJ288" s="23"/>
      <c r="GHK288" s="23"/>
      <c r="GHL288" s="23"/>
      <c r="GHM288" s="23"/>
      <c r="GHN288" s="23"/>
      <c r="GHO288" s="23"/>
      <c r="GHP288" s="23"/>
      <c r="GHQ288" s="23"/>
      <c r="GHR288" s="23"/>
      <c r="GHS288" s="23"/>
      <c r="GHT288" s="23"/>
      <c r="GHU288" s="23"/>
      <c r="GHV288" s="23"/>
      <c r="GHW288" s="23"/>
      <c r="GHX288" s="23"/>
      <c r="GHY288" s="23"/>
      <c r="GHZ288" s="23"/>
      <c r="GIA288" s="23"/>
      <c r="GIB288" s="23"/>
      <c r="GIC288" s="23"/>
      <c r="GID288" s="23"/>
      <c r="GIE288" s="23"/>
      <c r="GIF288" s="23"/>
      <c r="GIG288" s="23"/>
      <c r="GIH288" s="23"/>
      <c r="GII288" s="23"/>
      <c r="GIJ288" s="23"/>
      <c r="GIK288" s="23"/>
      <c r="GIL288" s="23"/>
      <c r="GIM288" s="23"/>
      <c r="GIN288" s="23"/>
      <c r="GIO288" s="23"/>
      <c r="GIP288" s="23"/>
      <c r="GIQ288" s="23"/>
      <c r="GIR288" s="23"/>
      <c r="GIS288" s="23"/>
      <c r="GIT288" s="23"/>
      <c r="GIU288" s="23"/>
      <c r="GIV288" s="23"/>
      <c r="GIW288" s="23"/>
      <c r="GIX288" s="23"/>
      <c r="GIY288" s="23"/>
      <c r="GIZ288" s="23"/>
      <c r="GJA288" s="23"/>
      <c r="GJB288" s="23"/>
      <c r="GJC288" s="23"/>
      <c r="GJD288" s="23"/>
      <c r="GJE288" s="23"/>
      <c r="GJF288" s="23"/>
      <c r="GJG288" s="23"/>
      <c r="GJH288" s="23"/>
      <c r="GJI288" s="23"/>
      <c r="GJJ288" s="23"/>
      <c r="GJK288" s="23"/>
      <c r="GJL288" s="23"/>
      <c r="GJM288" s="23"/>
      <c r="GJN288" s="23"/>
      <c r="GJO288" s="23"/>
      <c r="GJP288" s="23"/>
      <c r="GJQ288" s="23"/>
      <c r="GJR288" s="23"/>
      <c r="GJS288" s="23"/>
      <c r="GJT288" s="23"/>
      <c r="GJU288" s="23"/>
      <c r="GJV288" s="23"/>
      <c r="GJW288" s="23"/>
      <c r="GJX288" s="23"/>
      <c r="GJY288" s="23"/>
      <c r="GJZ288" s="23"/>
      <c r="GKA288" s="23"/>
      <c r="GKB288" s="23"/>
      <c r="GKC288" s="23"/>
      <c r="GKD288" s="23"/>
      <c r="GKE288" s="23"/>
      <c r="GKF288" s="23"/>
      <c r="GKG288" s="23"/>
      <c r="GKH288" s="23"/>
      <c r="GKI288" s="23"/>
      <c r="GKJ288" s="23"/>
      <c r="GKK288" s="23"/>
      <c r="GKL288" s="23"/>
      <c r="GKM288" s="23"/>
      <c r="GKN288" s="23"/>
      <c r="GKO288" s="23"/>
      <c r="GKP288" s="23"/>
      <c r="GKQ288" s="23"/>
      <c r="GKR288" s="23"/>
      <c r="GKS288" s="23"/>
      <c r="GKT288" s="23"/>
      <c r="GKU288" s="23"/>
      <c r="GKV288" s="23"/>
      <c r="GKW288" s="23"/>
      <c r="GKX288" s="23"/>
      <c r="GKY288" s="23"/>
      <c r="GKZ288" s="23"/>
      <c r="GLA288" s="23"/>
      <c r="GLB288" s="23"/>
      <c r="GLC288" s="23"/>
      <c r="GLD288" s="23"/>
      <c r="GLE288" s="23"/>
      <c r="GLF288" s="23"/>
      <c r="GLG288" s="23"/>
      <c r="GLH288" s="23"/>
      <c r="GLI288" s="23"/>
      <c r="GLJ288" s="23"/>
      <c r="GLK288" s="23"/>
      <c r="GLL288" s="23"/>
      <c r="GLM288" s="23"/>
      <c r="GLN288" s="23"/>
      <c r="GLO288" s="23"/>
      <c r="GLP288" s="23"/>
      <c r="GLQ288" s="23"/>
      <c r="GLR288" s="23"/>
      <c r="GLS288" s="23"/>
      <c r="GLT288" s="23"/>
      <c r="GLU288" s="23"/>
      <c r="GLV288" s="23"/>
      <c r="GLW288" s="23"/>
      <c r="GLX288" s="23"/>
      <c r="GLY288" s="23"/>
      <c r="GLZ288" s="23"/>
      <c r="GMA288" s="23"/>
      <c r="GMB288" s="23"/>
      <c r="GMC288" s="23"/>
      <c r="GMD288" s="23"/>
      <c r="GME288" s="23"/>
      <c r="GMF288" s="23"/>
      <c r="GMG288" s="23"/>
      <c r="GMH288" s="23"/>
      <c r="GMI288" s="23"/>
      <c r="GMJ288" s="23"/>
      <c r="GMK288" s="23"/>
      <c r="GML288" s="23"/>
      <c r="GMM288" s="23"/>
      <c r="GMN288" s="23"/>
      <c r="GMO288" s="23"/>
      <c r="GMP288" s="23"/>
      <c r="GMQ288" s="23"/>
      <c r="GMR288" s="23"/>
      <c r="GMS288" s="23"/>
      <c r="GMT288" s="23"/>
      <c r="GMU288" s="23"/>
      <c r="GMV288" s="23"/>
      <c r="GMW288" s="23"/>
      <c r="GMX288" s="23"/>
      <c r="GMY288" s="23"/>
      <c r="GMZ288" s="23"/>
      <c r="GNA288" s="23"/>
      <c r="GNB288" s="23"/>
      <c r="GNC288" s="23"/>
      <c r="GND288" s="23"/>
      <c r="GNE288" s="23"/>
      <c r="GNF288" s="23"/>
      <c r="GNG288" s="23"/>
      <c r="GNH288" s="23"/>
      <c r="GNI288" s="23"/>
      <c r="GNJ288" s="23"/>
      <c r="GNK288" s="23"/>
      <c r="GNL288" s="23"/>
      <c r="GNM288" s="23"/>
      <c r="GNN288" s="23"/>
      <c r="GNO288" s="23"/>
      <c r="GNP288" s="23"/>
      <c r="GNQ288" s="23"/>
      <c r="GNR288" s="23"/>
      <c r="GNS288" s="23"/>
      <c r="GNT288" s="23"/>
      <c r="GNU288" s="23"/>
      <c r="GNV288" s="23"/>
      <c r="GNW288" s="23"/>
      <c r="GNX288" s="23"/>
      <c r="GNY288" s="23"/>
      <c r="GNZ288" s="23"/>
      <c r="GOA288" s="23"/>
      <c r="GOB288" s="23"/>
      <c r="GOC288" s="23"/>
      <c r="GOD288" s="23"/>
      <c r="GOE288" s="23"/>
      <c r="GOF288" s="23"/>
      <c r="GOG288" s="23"/>
      <c r="GOH288" s="23"/>
      <c r="GOI288" s="23"/>
      <c r="GOJ288" s="23"/>
      <c r="GOK288" s="23"/>
      <c r="GOL288" s="23"/>
      <c r="GOM288" s="23"/>
      <c r="GON288" s="23"/>
      <c r="GOO288" s="23"/>
      <c r="GOP288" s="23"/>
      <c r="GOQ288" s="23"/>
      <c r="GOR288" s="23"/>
      <c r="GOS288" s="23"/>
      <c r="GOT288" s="23"/>
      <c r="GOU288" s="23"/>
      <c r="GOV288" s="23"/>
      <c r="GOW288" s="23"/>
      <c r="GOX288" s="23"/>
      <c r="GOY288" s="23"/>
      <c r="GOZ288" s="23"/>
      <c r="GPA288" s="23"/>
      <c r="GPB288" s="23"/>
      <c r="GPC288" s="23"/>
      <c r="GPD288" s="23"/>
      <c r="GPE288" s="23"/>
      <c r="GPF288" s="23"/>
      <c r="GPG288" s="23"/>
      <c r="GPH288" s="23"/>
      <c r="GPI288" s="23"/>
      <c r="GPJ288" s="23"/>
      <c r="GPK288" s="23"/>
      <c r="GPL288" s="23"/>
      <c r="GPM288" s="23"/>
      <c r="GPN288" s="23"/>
      <c r="GPO288" s="23"/>
      <c r="GPP288" s="23"/>
      <c r="GPQ288" s="23"/>
      <c r="GPR288" s="23"/>
      <c r="GPS288" s="23"/>
      <c r="GPT288" s="23"/>
      <c r="GPU288" s="23"/>
      <c r="GPV288" s="23"/>
      <c r="GPW288" s="23"/>
      <c r="GPX288" s="23"/>
      <c r="GPY288" s="23"/>
      <c r="GPZ288" s="23"/>
      <c r="GQA288" s="23"/>
      <c r="GQB288" s="23"/>
      <c r="GQC288" s="23"/>
      <c r="GQD288" s="23"/>
      <c r="GQE288" s="23"/>
      <c r="GQF288" s="23"/>
      <c r="GQG288" s="23"/>
      <c r="GQH288" s="23"/>
      <c r="GQI288" s="23"/>
      <c r="GQJ288" s="23"/>
      <c r="GQK288" s="23"/>
      <c r="GQL288" s="23"/>
      <c r="GQM288" s="23"/>
      <c r="GQN288" s="23"/>
      <c r="GQO288" s="23"/>
      <c r="GQP288" s="23"/>
      <c r="GQQ288" s="23"/>
      <c r="GQR288" s="23"/>
      <c r="GQS288" s="23"/>
      <c r="GQT288" s="23"/>
      <c r="GQU288" s="23"/>
      <c r="GQV288" s="23"/>
      <c r="GQW288" s="23"/>
      <c r="GQX288" s="23"/>
      <c r="GQY288" s="23"/>
      <c r="GQZ288" s="23"/>
      <c r="GRA288" s="23"/>
      <c r="GRB288" s="23"/>
      <c r="GRC288" s="23"/>
      <c r="GRD288" s="23"/>
      <c r="GRE288" s="23"/>
      <c r="GRF288" s="23"/>
      <c r="GRG288" s="23"/>
      <c r="GRH288" s="23"/>
      <c r="GRI288" s="23"/>
      <c r="GRJ288" s="23"/>
      <c r="GRK288" s="23"/>
      <c r="GRL288" s="23"/>
      <c r="GRM288" s="23"/>
      <c r="GRN288" s="23"/>
      <c r="GRO288" s="23"/>
      <c r="GRP288" s="23"/>
      <c r="GRQ288" s="23"/>
      <c r="GRR288" s="23"/>
      <c r="GRS288" s="23"/>
      <c r="GRT288" s="23"/>
      <c r="GRU288" s="23"/>
      <c r="GRV288" s="23"/>
      <c r="GRW288" s="23"/>
      <c r="GRX288" s="23"/>
      <c r="GRY288" s="23"/>
      <c r="GRZ288" s="23"/>
      <c r="GSA288" s="23"/>
      <c r="GSB288" s="23"/>
      <c r="GSC288" s="23"/>
      <c r="GSD288" s="23"/>
      <c r="GSE288" s="23"/>
      <c r="GSF288" s="23"/>
      <c r="GSG288" s="23"/>
      <c r="GSH288" s="23"/>
      <c r="GSI288" s="23"/>
      <c r="GSJ288" s="23"/>
      <c r="GSK288" s="23"/>
      <c r="GSL288" s="23"/>
      <c r="GSM288" s="23"/>
      <c r="GSN288" s="23"/>
      <c r="GSO288" s="23"/>
      <c r="GSP288" s="23"/>
      <c r="GSQ288" s="23"/>
      <c r="GSR288" s="23"/>
      <c r="GSS288" s="23"/>
      <c r="GST288" s="23"/>
      <c r="GSU288" s="23"/>
      <c r="GSV288" s="23"/>
      <c r="GSW288" s="23"/>
      <c r="GSX288" s="23"/>
      <c r="GSY288" s="23"/>
      <c r="GSZ288" s="23"/>
      <c r="GTA288" s="23"/>
      <c r="GTB288" s="23"/>
      <c r="GTC288" s="23"/>
      <c r="GTD288" s="23"/>
      <c r="GTE288" s="23"/>
      <c r="GTF288" s="23"/>
      <c r="GTG288" s="23"/>
      <c r="GTH288" s="23"/>
      <c r="GTI288" s="23"/>
      <c r="GTJ288" s="23"/>
      <c r="GTK288" s="23"/>
      <c r="GTL288" s="23"/>
      <c r="GTM288" s="23"/>
      <c r="GTN288" s="23"/>
      <c r="GTO288" s="23"/>
      <c r="GTP288" s="23"/>
      <c r="GTQ288" s="23"/>
      <c r="GTR288" s="23"/>
      <c r="GTS288" s="23"/>
      <c r="GTT288" s="23"/>
      <c r="GTU288" s="23"/>
      <c r="GTV288" s="23"/>
      <c r="GTW288" s="23"/>
      <c r="GTX288" s="23"/>
      <c r="GTY288" s="23"/>
      <c r="GTZ288" s="23"/>
      <c r="GUA288" s="23"/>
      <c r="GUB288" s="23"/>
      <c r="GUC288" s="23"/>
      <c r="GUD288" s="23"/>
      <c r="GUE288" s="23"/>
      <c r="GUF288" s="23"/>
      <c r="GUG288" s="23"/>
      <c r="GUH288" s="23"/>
      <c r="GUI288" s="23"/>
      <c r="GUJ288" s="23"/>
      <c r="GUK288" s="23"/>
      <c r="GUL288" s="23"/>
      <c r="GUM288" s="23"/>
      <c r="GUN288" s="23"/>
      <c r="GUO288" s="23"/>
      <c r="GUP288" s="23"/>
      <c r="GUQ288" s="23"/>
      <c r="GUR288" s="23"/>
      <c r="GUS288" s="23"/>
      <c r="GUT288" s="23"/>
      <c r="GUU288" s="23"/>
      <c r="GUV288" s="23"/>
      <c r="GUW288" s="23"/>
      <c r="GUX288" s="23"/>
      <c r="GUY288" s="23"/>
      <c r="GUZ288" s="23"/>
      <c r="GVA288" s="23"/>
      <c r="GVB288" s="23"/>
      <c r="GVC288" s="23"/>
      <c r="GVD288" s="23"/>
      <c r="GVE288" s="23"/>
      <c r="GVF288" s="23"/>
      <c r="GVG288" s="23"/>
      <c r="GVH288" s="23"/>
      <c r="GVI288" s="23"/>
      <c r="GVJ288" s="23"/>
      <c r="GVK288" s="23"/>
      <c r="GVL288" s="23"/>
      <c r="GVM288" s="23"/>
      <c r="GVN288" s="23"/>
      <c r="GVO288" s="23"/>
      <c r="GVP288" s="23"/>
      <c r="GVQ288" s="23"/>
      <c r="GVR288" s="23"/>
      <c r="GVS288" s="23"/>
      <c r="GVT288" s="23"/>
      <c r="GVU288" s="23"/>
      <c r="GVV288" s="23"/>
      <c r="GVW288" s="23"/>
      <c r="GVX288" s="23"/>
      <c r="GVY288" s="23"/>
      <c r="GVZ288" s="23"/>
      <c r="GWA288" s="23"/>
      <c r="GWB288" s="23"/>
      <c r="GWC288" s="23"/>
      <c r="GWD288" s="23"/>
      <c r="GWE288" s="23"/>
      <c r="GWF288" s="23"/>
      <c r="GWG288" s="23"/>
      <c r="GWH288" s="23"/>
      <c r="GWI288" s="23"/>
      <c r="GWJ288" s="23"/>
      <c r="GWK288" s="23"/>
      <c r="GWL288" s="23"/>
      <c r="GWM288" s="23"/>
      <c r="GWN288" s="23"/>
      <c r="GWO288" s="23"/>
      <c r="GWP288" s="23"/>
      <c r="GWQ288" s="23"/>
      <c r="GWR288" s="23"/>
      <c r="GWS288" s="23"/>
      <c r="GWT288" s="23"/>
      <c r="GWU288" s="23"/>
      <c r="GWV288" s="23"/>
      <c r="GWW288" s="23"/>
      <c r="GWX288" s="23"/>
      <c r="GWY288" s="23"/>
      <c r="GWZ288" s="23"/>
      <c r="GXA288" s="23"/>
      <c r="GXB288" s="23"/>
      <c r="GXC288" s="23"/>
      <c r="GXD288" s="23"/>
      <c r="GXE288" s="23"/>
      <c r="GXF288" s="23"/>
      <c r="GXG288" s="23"/>
      <c r="GXH288" s="23"/>
      <c r="GXI288" s="23"/>
      <c r="GXJ288" s="23"/>
      <c r="GXK288" s="23"/>
      <c r="GXL288" s="23"/>
      <c r="GXM288" s="23"/>
      <c r="GXN288" s="23"/>
      <c r="GXO288" s="23"/>
      <c r="GXP288" s="23"/>
      <c r="GXQ288" s="23"/>
      <c r="GXR288" s="23"/>
      <c r="GXS288" s="23"/>
      <c r="GXT288" s="23"/>
      <c r="GXU288" s="23"/>
      <c r="GXV288" s="23"/>
      <c r="GXW288" s="23"/>
      <c r="GXX288" s="23"/>
      <c r="GXY288" s="23"/>
      <c r="GXZ288" s="23"/>
      <c r="GYA288" s="23"/>
      <c r="GYB288" s="23"/>
      <c r="GYC288" s="23"/>
      <c r="GYD288" s="23"/>
      <c r="GYE288" s="23"/>
      <c r="GYF288" s="23"/>
      <c r="GYG288" s="23"/>
      <c r="GYH288" s="23"/>
      <c r="GYI288" s="23"/>
      <c r="GYJ288" s="23"/>
      <c r="GYK288" s="23"/>
      <c r="GYL288" s="23"/>
      <c r="GYM288" s="23"/>
      <c r="GYN288" s="23"/>
      <c r="GYO288" s="23"/>
      <c r="GYP288" s="23"/>
      <c r="GYQ288" s="23"/>
      <c r="GYR288" s="23"/>
      <c r="GYS288" s="23"/>
      <c r="GYT288" s="23"/>
      <c r="GYU288" s="23"/>
      <c r="GYV288" s="23"/>
      <c r="GYW288" s="23"/>
      <c r="GYX288" s="23"/>
      <c r="GYY288" s="23"/>
      <c r="GYZ288" s="23"/>
      <c r="GZA288" s="23"/>
      <c r="GZB288" s="23"/>
      <c r="GZC288" s="23"/>
      <c r="GZD288" s="23"/>
      <c r="GZE288" s="23"/>
      <c r="GZF288" s="23"/>
      <c r="GZG288" s="23"/>
      <c r="GZH288" s="23"/>
      <c r="GZI288" s="23"/>
      <c r="GZJ288" s="23"/>
      <c r="GZK288" s="23"/>
      <c r="GZL288" s="23"/>
      <c r="GZM288" s="23"/>
      <c r="GZN288" s="23"/>
      <c r="GZO288" s="23"/>
      <c r="GZP288" s="23"/>
      <c r="GZQ288" s="23"/>
      <c r="GZR288" s="23"/>
      <c r="GZS288" s="23"/>
      <c r="GZT288" s="23"/>
      <c r="GZU288" s="23"/>
      <c r="GZV288" s="23"/>
      <c r="GZW288" s="23"/>
      <c r="GZX288" s="23"/>
      <c r="GZY288" s="23"/>
      <c r="GZZ288" s="23"/>
      <c r="HAA288" s="23"/>
      <c r="HAB288" s="23"/>
      <c r="HAC288" s="23"/>
      <c r="HAD288" s="23"/>
      <c r="HAE288" s="23"/>
      <c r="HAF288" s="23"/>
      <c r="HAG288" s="23"/>
      <c r="HAH288" s="23"/>
      <c r="HAI288" s="23"/>
      <c r="HAJ288" s="23"/>
      <c r="HAK288" s="23"/>
      <c r="HAL288" s="23"/>
      <c r="HAM288" s="23"/>
      <c r="HAN288" s="23"/>
      <c r="HAO288" s="23"/>
      <c r="HAP288" s="23"/>
      <c r="HAQ288" s="23"/>
      <c r="HAR288" s="23"/>
      <c r="HAS288" s="23"/>
      <c r="HAT288" s="23"/>
      <c r="HAU288" s="23"/>
      <c r="HAV288" s="23"/>
      <c r="HAW288" s="23"/>
      <c r="HAX288" s="23"/>
      <c r="HAY288" s="23"/>
      <c r="HAZ288" s="23"/>
      <c r="HBA288" s="23"/>
      <c r="HBB288" s="23"/>
      <c r="HBC288" s="23"/>
      <c r="HBD288" s="23"/>
      <c r="HBE288" s="23"/>
      <c r="HBF288" s="23"/>
      <c r="HBG288" s="23"/>
      <c r="HBH288" s="23"/>
      <c r="HBI288" s="23"/>
      <c r="HBJ288" s="23"/>
      <c r="HBK288" s="23"/>
      <c r="HBL288" s="23"/>
      <c r="HBM288" s="23"/>
      <c r="HBN288" s="23"/>
      <c r="HBO288" s="23"/>
      <c r="HBP288" s="23"/>
      <c r="HBQ288" s="23"/>
      <c r="HBR288" s="23"/>
      <c r="HBS288" s="23"/>
      <c r="HBT288" s="23"/>
      <c r="HBU288" s="23"/>
      <c r="HBV288" s="23"/>
      <c r="HBW288" s="23"/>
      <c r="HBX288" s="23"/>
      <c r="HBY288" s="23"/>
      <c r="HBZ288" s="23"/>
      <c r="HCA288" s="23"/>
      <c r="HCB288" s="23"/>
      <c r="HCC288" s="23"/>
      <c r="HCD288" s="23"/>
      <c r="HCE288" s="23"/>
      <c r="HCF288" s="23"/>
      <c r="HCG288" s="23"/>
      <c r="HCH288" s="23"/>
      <c r="HCI288" s="23"/>
      <c r="HCJ288" s="23"/>
      <c r="HCK288" s="23"/>
      <c r="HCL288" s="23"/>
      <c r="HCM288" s="23"/>
      <c r="HCN288" s="23"/>
      <c r="HCO288" s="23"/>
      <c r="HCP288" s="23"/>
      <c r="HCQ288" s="23"/>
      <c r="HCR288" s="23"/>
      <c r="HCS288" s="23"/>
      <c r="HCT288" s="23"/>
      <c r="HCU288" s="23"/>
      <c r="HCV288" s="23"/>
      <c r="HCW288" s="23"/>
      <c r="HCX288" s="23"/>
      <c r="HCY288" s="23"/>
      <c r="HCZ288" s="23"/>
      <c r="HDA288" s="23"/>
      <c r="HDB288" s="23"/>
      <c r="HDC288" s="23"/>
      <c r="HDD288" s="23"/>
      <c r="HDE288" s="23"/>
      <c r="HDF288" s="23"/>
      <c r="HDG288" s="23"/>
      <c r="HDH288" s="23"/>
      <c r="HDI288" s="23"/>
      <c r="HDJ288" s="23"/>
      <c r="HDK288" s="23"/>
      <c r="HDL288" s="23"/>
      <c r="HDM288" s="23"/>
      <c r="HDN288" s="23"/>
      <c r="HDO288" s="23"/>
      <c r="HDP288" s="23"/>
      <c r="HDQ288" s="23"/>
      <c r="HDR288" s="23"/>
      <c r="HDS288" s="23"/>
      <c r="HDT288" s="23"/>
      <c r="HDU288" s="23"/>
      <c r="HDV288" s="23"/>
      <c r="HDW288" s="23"/>
      <c r="HDX288" s="23"/>
      <c r="HDY288" s="23"/>
      <c r="HDZ288" s="23"/>
      <c r="HEA288" s="23"/>
      <c r="HEB288" s="23"/>
      <c r="HEC288" s="23"/>
      <c r="HED288" s="23"/>
      <c r="HEE288" s="23"/>
      <c r="HEF288" s="23"/>
      <c r="HEG288" s="23"/>
      <c r="HEH288" s="23"/>
      <c r="HEI288" s="23"/>
      <c r="HEJ288" s="23"/>
      <c r="HEK288" s="23"/>
      <c r="HEL288" s="23"/>
      <c r="HEM288" s="23"/>
      <c r="HEN288" s="23"/>
      <c r="HEO288" s="23"/>
      <c r="HEP288" s="23"/>
      <c r="HEQ288" s="23"/>
      <c r="HER288" s="23"/>
      <c r="HES288" s="23"/>
      <c r="HET288" s="23"/>
      <c r="HEU288" s="23"/>
      <c r="HEV288" s="23"/>
      <c r="HEW288" s="23"/>
      <c r="HEX288" s="23"/>
      <c r="HEY288" s="23"/>
      <c r="HEZ288" s="23"/>
      <c r="HFA288" s="23"/>
      <c r="HFB288" s="23"/>
      <c r="HFC288" s="23"/>
      <c r="HFD288" s="23"/>
      <c r="HFE288" s="23"/>
      <c r="HFF288" s="23"/>
      <c r="HFG288" s="23"/>
      <c r="HFH288" s="23"/>
      <c r="HFI288" s="23"/>
      <c r="HFJ288" s="23"/>
      <c r="HFK288" s="23"/>
      <c r="HFL288" s="23"/>
      <c r="HFM288" s="23"/>
      <c r="HFN288" s="23"/>
      <c r="HFO288" s="23"/>
      <c r="HFP288" s="23"/>
      <c r="HFQ288" s="23"/>
      <c r="HFR288" s="23"/>
      <c r="HFS288" s="23"/>
      <c r="HFT288" s="23"/>
      <c r="HFU288" s="23"/>
      <c r="HFV288" s="23"/>
      <c r="HFW288" s="23"/>
      <c r="HFX288" s="23"/>
      <c r="HFY288" s="23"/>
      <c r="HFZ288" s="23"/>
      <c r="HGA288" s="23"/>
      <c r="HGB288" s="23"/>
      <c r="HGC288" s="23"/>
      <c r="HGD288" s="23"/>
      <c r="HGE288" s="23"/>
      <c r="HGF288" s="23"/>
      <c r="HGG288" s="23"/>
      <c r="HGH288" s="23"/>
      <c r="HGI288" s="23"/>
      <c r="HGJ288" s="23"/>
      <c r="HGK288" s="23"/>
      <c r="HGL288" s="23"/>
      <c r="HGM288" s="23"/>
      <c r="HGN288" s="23"/>
      <c r="HGO288" s="23"/>
      <c r="HGP288" s="23"/>
      <c r="HGQ288" s="23"/>
      <c r="HGR288" s="23"/>
      <c r="HGS288" s="23"/>
      <c r="HGT288" s="23"/>
      <c r="HGU288" s="23"/>
      <c r="HGV288" s="23"/>
      <c r="HGW288" s="23"/>
      <c r="HGX288" s="23"/>
      <c r="HGY288" s="23"/>
      <c r="HGZ288" s="23"/>
      <c r="HHA288" s="23"/>
      <c r="HHB288" s="23"/>
      <c r="HHC288" s="23"/>
      <c r="HHD288" s="23"/>
      <c r="HHE288" s="23"/>
      <c r="HHF288" s="23"/>
      <c r="HHG288" s="23"/>
      <c r="HHH288" s="23"/>
      <c r="HHI288" s="23"/>
      <c r="HHJ288" s="23"/>
      <c r="HHK288" s="23"/>
      <c r="HHL288" s="23"/>
      <c r="HHM288" s="23"/>
      <c r="HHN288" s="23"/>
      <c r="HHO288" s="23"/>
      <c r="HHP288" s="23"/>
      <c r="HHQ288" s="23"/>
      <c r="HHR288" s="23"/>
      <c r="HHS288" s="23"/>
      <c r="HHT288" s="23"/>
      <c r="HHU288" s="23"/>
      <c r="HHV288" s="23"/>
      <c r="HHW288" s="23"/>
      <c r="HHX288" s="23"/>
      <c r="HHY288" s="23"/>
      <c r="HHZ288" s="23"/>
      <c r="HIA288" s="23"/>
      <c r="HIB288" s="23"/>
      <c r="HIC288" s="23"/>
      <c r="HID288" s="23"/>
      <c r="HIE288" s="23"/>
      <c r="HIF288" s="23"/>
      <c r="HIG288" s="23"/>
      <c r="HIH288" s="23"/>
      <c r="HII288" s="23"/>
      <c r="HIJ288" s="23"/>
      <c r="HIK288" s="23"/>
      <c r="HIL288" s="23"/>
      <c r="HIM288" s="23"/>
      <c r="HIN288" s="23"/>
      <c r="HIO288" s="23"/>
      <c r="HIP288" s="23"/>
      <c r="HIQ288" s="23"/>
      <c r="HIR288" s="23"/>
      <c r="HIS288" s="23"/>
      <c r="HIT288" s="23"/>
      <c r="HIU288" s="23"/>
      <c r="HIV288" s="23"/>
      <c r="HIW288" s="23"/>
      <c r="HIX288" s="23"/>
      <c r="HIY288" s="23"/>
      <c r="HIZ288" s="23"/>
      <c r="HJA288" s="23"/>
      <c r="HJB288" s="23"/>
      <c r="HJC288" s="23"/>
      <c r="HJD288" s="23"/>
      <c r="HJE288" s="23"/>
      <c r="HJF288" s="23"/>
      <c r="HJG288" s="23"/>
      <c r="HJH288" s="23"/>
      <c r="HJI288" s="23"/>
      <c r="HJJ288" s="23"/>
      <c r="HJK288" s="23"/>
      <c r="HJL288" s="23"/>
      <c r="HJM288" s="23"/>
      <c r="HJN288" s="23"/>
      <c r="HJO288" s="23"/>
      <c r="HJP288" s="23"/>
      <c r="HJQ288" s="23"/>
      <c r="HJR288" s="23"/>
      <c r="HJS288" s="23"/>
      <c r="HJT288" s="23"/>
      <c r="HJU288" s="23"/>
      <c r="HJV288" s="23"/>
      <c r="HJW288" s="23"/>
      <c r="HJX288" s="23"/>
      <c r="HJY288" s="23"/>
      <c r="HJZ288" s="23"/>
      <c r="HKA288" s="23"/>
      <c r="HKB288" s="23"/>
      <c r="HKC288" s="23"/>
      <c r="HKD288" s="23"/>
      <c r="HKE288" s="23"/>
      <c r="HKF288" s="23"/>
      <c r="HKG288" s="23"/>
      <c r="HKH288" s="23"/>
      <c r="HKI288" s="23"/>
      <c r="HKJ288" s="23"/>
      <c r="HKK288" s="23"/>
      <c r="HKL288" s="23"/>
      <c r="HKM288" s="23"/>
      <c r="HKN288" s="23"/>
      <c r="HKO288" s="23"/>
      <c r="HKP288" s="23"/>
      <c r="HKQ288" s="23"/>
      <c r="HKR288" s="23"/>
      <c r="HKS288" s="23"/>
      <c r="HKT288" s="23"/>
      <c r="HKU288" s="23"/>
      <c r="HKV288" s="23"/>
      <c r="HKW288" s="23"/>
      <c r="HKX288" s="23"/>
      <c r="HKY288" s="23"/>
      <c r="HKZ288" s="23"/>
      <c r="HLA288" s="23"/>
      <c r="HLB288" s="23"/>
      <c r="HLC288" s="23"/>
      <c r="HLD288" s="23"/>
      <c r="HLE288" s="23"/>
      <c r="HLF288" s="23"/>
      <c r="HLG288" s="23"/>
      <c r="HLH288" s="23"/>
      <c r="HLI288" s="23"/>
      <c r="HLJ288" s="23"/>
      <c r="HLK288" s="23"/>
      <c r="HLL288" s="23"/>
      <c r="HLM288" s="23"/>
      <c r="HLN288" s="23"/>
      <c r="HLO288" s="23"/>
      <c r="HLP288" s="23"/>
      <c r="HLQ288" s="23"/>
      <c r="HLR288" s="23"/>
      <c r="HLS288" s="23"/>
      <c r="HLT288" s="23"/>
      <c r="HLU288" s="23"/>
      <c r="HLV288" s="23"/>
      <c r="HLW288" s="23"/>
      <c r="HLX288" s="23"/>
      <c r="HLY288" s="23"/>
      <c r="HLZ288" s="23"/>
      <c r="HMA288" s="23"/>
      <c r="HMB288" s="23"/>
      <c r="HMC288" s="23"/>
      <c r="HMD288" s="23"/>
      <c r="HME288" s="23"/>
      <c r="HMF288" s="23"/>
      <c r="HMG288" s="23"/>
      <c r="HMH288" s="23"/>
      <c r="HMI288" s="23"/>
      <c r="HMJ288" s="23"/>
      <c r="HMK288" s="23"/>
      <c r="HML288" s="23"/>
      <c r="HMM288" s="23"/>
      <c r="HMN288" s="23"/>
      <c r="HMO288" s="23"/>
      <c r="HMP288" s="23"/>
      <c r="HMQ288" s="23"/>
      <c r="HMR288" s="23"/>
      <c r="HMS288" s="23"/>
      <c r="HMT288" s="23"/>
      <c r="HMU288" s="23"/>
      <c r="HMV288" s="23"/>
      <c r="HMW288" s="23"/>
      <c r="HMX288" s="23"/>
      <c r="HMY288" s="23"/>
      <c r="HMZ288" s="23"/>
      <c r="HNA288" s="23"/>
      <c r="HNB288" s="23"/>
      <c r="HNC288" s="23"/>
      <c r="HND288" s="23"/>
      <c r="HNE288" s="23"/>
      <c r="HNF288" s="23"/>
      <c r="HNG288" s="23"/>
      <c r="HNH288" s="23"/>
      <c r="HNI288" s="23"/>
      <c r="HNJ288" s="23"/>
      <c r="HNK288" s="23"/>
      <c r="HNL288" s="23"/>
      <c r="HNM288" s="23"/>
      <c r="HNN288" s="23"/>
      <c r="HNO288" s="23"/>
      <c r="HNP288" s="23"/>
      <c r="HNQ288" s="23"/>
      <c r="HNR288" s="23"/>
      <c r="HNS288" s="23"/>
      <c r="HNT288" s="23"/>
      <c r="HNU288" s="23"/>
      <c r="HNV288" s="23"/>
      <c r="HNW288" s="23"/>
      <c r="HNX288" s="23"/>
      <c r="HNY288" s="23"/>
      <c r="HNZ288" s="23"/>
      <c r="HOA288" s="23"/>
      <c r="HOB288" s="23"/>
      <c r="HOC288" s="23"/>
      <c r="HOD288" s="23"/>
      <c r="HOE288" s="23"/>
      <c r="HOF288" s="23"/>
      <c r="HOG288" s="23"/>
      <c r="HOH288" s="23"/>
      <c r="HOI288" s="23"/>
      <c r="HOJ288" s="23"/>
      <c r="HOK288" s="23"/>
      <c r="HOL288" s="23"/>
      <c r="HOM288" s="23"/>
      <c r="HON288" s="23"/>
      <c r="HOO288" s="23"/>
      <c r="HOP288" s="23"/>
      <c r="HOQ288" s="23"/>
      <c r="HOR288" s="23"/>
      <c r="HOS288" s="23"/>
      <c r="HOT288" s="23"/>
      <c r="HOU288" s="23"/>
      <c r="HOV288" s="23"/>
      <c r="HOW288" s="23"/>
      <c r="HOX288" s="23"/>
      <c r="HOY288" s="23"/>
      <c r="HOZ288" s="23"/>
      <c r="HPA288" s="23"/>
      <c r="HPB288" s="23"/>
      <c r="HPC288" s="23"/>
      <c r="HPD288" s="23"/>
      <c r="HPE288" s="23"/>
      <c r="HPF288" s="23"/>
      <c r="HPG288" s="23"/>
      <c r="HPH288" s="23"/>
      <c r="HPI288" s="23"/>
      <c r="HPJ288" s="23"/>
      <c r="HPK288" s="23"/>
      <c r="HPL288" s="23"/>
      <c r="HPM288" s="23"/>
      <c r="HPN288" s="23"/>
      <c r="HPO288" s="23"/>
      <c r="HPP288" s="23"/>
      <c r="HPQ288" s="23"/>
      <c r="HPR288" s="23"/>
      <c r="HPS288" s="23"/>
      <c r="HPT288" s="23"/>
      <c r="HPU288" s="23"/>
      <c r="HPV288" s="23"/>
      <c r="HPW288" s="23"/>
      <c r="HPX288" s="23"/>
      <c r="HPY288" s="23"/>
      <c r="HPZ288" s="23"/>
      <c r="HQA288" s="23"/>
      <c r="HQB288" s="23"/>
      <c r="HQC288" s="23"/>
      <c r="HQD288" s="23"/>
      <c r="HQE288" s="23"/>
      <c r="HQF288" s="23"/>
      <c r="HQG288" s="23"/>
      <c r="HQH288" s="23"/>
      <c r="HQI288" s="23"/>
      <c r="HQJ288" s="23"/>
      <c r="HQK288" s="23"/>
      <c r="HQL288" s="23"/>
      <c r="HQM288" s="23"/>
      <c r="HQN288" s="23"/>
      <c r="HQO288" s="23"/>
      <c r="HQP288" s="23"/>
      <c r="HQQ288" s="23"/>
      <c r="HQR288" s="23"/>
      <c r="HQS288" s="23"/>
      <c r="HQT288" s="23"/>
      <c r="HQU288" s="23"/>
      <c r="HQV288" s="23"/>
      <c r="HQW288" s="23"/>
      <c r="HQX288" s="23"/>
      <c r="HQY288" s="23"/>
      <c r="HQZ288" s="23"/>
      <c r="HRA288" s="23"/>
      <c r="HRB288" s="23"/>
      <c r="HRC288" s="23"/>
      <c r="HRD288" s="23"/>
      <c r="HRE288" s="23"/>
      <c r="HRF288" s="23"/>
      <c r="HRG288" s="23"/>
      <c r="HRH288" s="23"/>
      <c r="HRI288" s="23"/>
      <c r="HRJ288" s="23"/>
      <c r="HRK288" s="23"/>
      <c r="HRL288" s="23"/>
      <c r="HRM288" s="23"/>
      <c r="HRN288" s="23"/>
      <c r="HRO288" s="23"/>
      <c r="HRP288" s="23"/>
      <c r="HRQ288" s="23"/>
      <c r="HRR288" s="23"/>
      <c r="HRS288" s="23"/>
      <c r="HRT288" s="23"/>
      <c r="HRU288" s="23"/>
      <c r="HRV288" s="23"/>
      <c r="HRW288" s="23"/>
      <c r="HRX288" s="23"/>
      <c r="HRY288" s="23"/>
      <c r="HRZ288" s="23"/>
      <c r="HSA288" s="23"/>
      <c r="HSB288" s="23"/>
      <c r="HSC288" s="23"/>
      <c r="HSD288" s="23"/>
      <c r="HSE288" s="23"/>
      <c r="HSF288" s="23"/>
      <c r="HSG288" s="23"/>
      <c r="HSH288" s="23"/>
      <c r="HSI288" s="23"/>
      <c r="HSJ288" s="23"/>
      <c r="HSK288" s="23"/>
      <c r="HSL288" s="23"/>
      <c r="HSM288" s="23"/>
      <c r="HSN288" s="23"/>
      <c r="HSO288" s="23"/>
      <c r="HSP288" s="23"/>
      <c r="HSQ288" s="23"/>
      <c r="HSR288" s="23"/>
      <c r="HSS288" s="23"/>
      <c r="HST288" s="23"/>
      <c r="HSU288" s="23"/>
      <c r="HSV288" s="23"/>
      <c r="HSW288" s="23"/>
      <c r="HSX288" s="23"/>
      <c r="HSY288" s="23"/>
      <c r="HSZ288" s="23"/>
      <c r="HTA288" s="23"/>
      <c r="HTB288" s="23"/>
      <c r="HTC288" s="23"/>
      <c r="HTD288" s="23"/>
      <c r="HTE288" s="23"/>
      <c r="HTF288" s="23"/>
      <c r="HTG288" s="23"/>
      <c r="HTH288" s="23"/>
      <c r="HTI288" s="23"/>
      <c r="HTJ288" s="23"/>
      <c r="HTK288" s="23"/>
      <c r="HTL288" s="23"/>
      <c r="HTM288" s="23"/>
      <c r="HTN288" s="23"/>
      <c r="HTO288" s="23"/>
      <c r="HTP288" s="23"/>
      <c r="HTQ288" s="23"/>
      <c r="HTR288" s="23"/>
      <c r="HTS288" s="23"/>
      <c r="HTT288" s="23"/>
      <c r="HTU288" s="23"/>
      <c r="HTV288" s="23"/>
      <c r="HTW288" s="23"/>
      <c r="HTX288" s="23"/>
      <c r="HTY288" s="23"/>
      <c r="HTZ288" s="23"/>
      <c r="HUA288" s="23"/>
      <c r="HUB288" s="23"/>
      <c r="HUC288" s="23"/>
      <c r="HUD288" s="23"/>
      <c r="HUE288" s="23"/>
      <c r="HUF288" s="23"/>
      <c r="HUG288" s="23"/>
      <c r="HUH288" s="23"/>
      <c r="HUI288" s="23"/>
      <c r="HUJ288" s="23"/>
      <c r="HUK288" s="23"/>
      <c r="HUL288" s="23"/>
      <c r="HUM288" s="23"/>
      <c r="HUN288" s="23"/>
      <c r="HUO288" s="23"/>
      <c r="HUP288" s="23"/>
      <c r="HUQ288" s="23"/>
      <c r="HUR288" s="23"/>
      <c r="HUS288" s="23"/>
      <c r="HUT288" s="23"/>
      <c r="HUU288" s="23"/>
      <c r="HUV288" s="23"/>
      <c r="HUW288" s="23"/>
      <c r="HUX288" s="23"/>
      <c r="HUY288" s="23"/>
      <c r="HUZ288" s="23"/>
      <c r="HVA288" s="23"/>
      <c r="HVB288" s="23"/>
      <c r="HVC288" s="23"/>
      <c r="HVD288" s="23"/>
      <c r="HVE288" s="23"/>
      <c r="HVF288" s="23"/>
      <c r="HVG288" s="23"/>
      <c r="HVH288" s="23"/>
      <c r="HVI288" s="23"/>
      <c r="HVJ288" s="23"/>
      <c r="HVK288" s="23"/>
      <c r="HVL288" s="23"/>
      <c r="HVM288" s="23"/>
      <c r="HVN288" s="23"/>
      <c r="HVO288" s="23"/>
      <c r="HVP288" s="23"/>
      <c r="HVQ288" s="23"/>
      <c r="HVR288" s="23"/>
      <c r="HVS288" s="23"/>
      <c r="HVT288" s="23"/>
      <c r="HVU288" s="23"/>
      <c r="HVV288" s="23"/>
      <c r="HVW288" s="23"/>
      <c r="HVX288" s="23"/>
      <c r="HVY288" s="23"/>
      <c r="HVZ288" s="23"/>
      <c r="HWA288" s="23"/>
      <c r="HWB288" s="23"/>
      <c r="HWC288" s="23"/>
      <c r="HWD288" s="23"/>
      <c r="HWE288" s="23"/>
      <c r="HWF288" s="23"/>
      <c r="HWG288" s="23"/>
      <c r="HWH288" s="23"/>
      <c r="HWI288" s="23"/>
      <c r="HWJ288" s="23"/>
      <c r="HWK288" s="23"/>
      <c r="HWL288" s="23"/>
      <c r="HWM288" s="23"/>
      <c r="HWN288" s="23"/>
      <c r="HWO288" s="23"/>
      <c r="HWP288" s="23"/>
      <c r="HWQ288" s="23"/>
      <c r="HWR288" s="23"/>
      <c r="HWS288" s="23"/>
      <c r="HWT288" s="23"/>
      <c r="HWU288" s="23"/>
      <c r="HWV288" s="23"/>
      <c r="HWW288" s="23"/>
      <c r="HWX288" s="23"/>
      <c r="HWY288" s="23"/>
      <c r="HWZ288" s="23"/>
      <c r="HXA288" s="23"/>
      <c r="HXB288" s="23"/>
      <c r="HXC288" s="23"/>
      <c r="HXD288" s="23"/>
      <c r="HXE288" s="23"/>
      <c r="HXF288" s="23"/>
      <c r="HXG288" s="23"/>
      <c r="HXH288" s="23"/>
      <c r="HXI288" s="23"/>
      <c r="HXJ288" s="23"/>
      <c r="HXK288" s="23"/>
      <c r="HXL288" s="23"/>
      <c r="HXM288" s="23"/>
      <c r="HXN288" s="23"/>
      <c r="HXO288" s="23"/>
      <c r="HXP288" s="23"/>
      <c r="HXQ288" s="23"/>
      <c r="HXR288" s="23"/>
      <c r="HXS288" s="23"/>
      <c r="HXT288" s="23"/>
      <c r="HXU288" s="23"/>
      <c r="HXV288" s="23"/>
      <c r="HXW288" s="23"/>
      <c r="HXX288" s="23"/>
      <c r="HXY288" s="23"/>
      <c r="HXZ288" s="23"/>
      <c r="HYA288" s="23"/>
      <c r="HYB288" s="23"/>
      <c r="HYC288" s="23"/>
      <c r="HYD288" s="23"/>
      <c r="HYE288" s="23"/>
      <c r="HYF288" s="23"/>
      <c r="HYG288" s="23"/>
      <c r="HYH288" s="23"/>
      <c r="HYI288" s="23"/>
      <c r="HYJ288" s="23"/>
      <c r="HYK288" s="23"/>
      <c r="HYL288" s="23"/>
      <c r="HYM288" s="23"/>
      <c r="HYN288" s="23"/>
      <c r="HYO288" s="23"/>
      <c r="HYP288" s="23"/>
      <c r="HYQ288" s="23"/>
      <c r="HYR288" s="23"/>
      <c r="HYS288" s="23"/>
      <c r="HYT288" s="23"/>
      <c r="HYU288" s="23"/>
      <c r="HYV288" s="23"/>
      <c r="HYW288" s="23"/>
      <c r="HYX288" s="23"/>
      <c r="HYY288" s="23"/>
      <c r="HYZ288" s="23"/>
      <c r="HZA288" s="23"/>
      <c r="HZB288" s="23"/>
      <c r="HZC288" s="23"/>
      <c r="HZD288" s="23"/>
      <c r="HZE288" s="23"/>
      <c r="HZF288" s="23"/>
      <c r="HZG288" s="23"/>
      <c r="HZH288" s="23"/>
      <c r="HZI288" s="23"/>
      <c r="HZJ288" s="23"/>
      <c r="HZK288" s="23"/>
      <c r="HZL288" s="23"/>
      <c r="HZM288" s="23"/>
      <c r="HZN288" s="23"/>
      <c r="HZO288" s="23"/>
      <c r="HZP288" s="23"/>
      <c r="HZQ288" s="23"/>
      <c r="HZR288" s="23"/>
      <c r="HZS288" s="23"/>
      <c r="HZT288" s="23"/>
      <c r="HZU288" s="23"/>
      <c r="HZV288" s="23"/>
      <c r="HZW288" s="23"/>
      <c r="HZX288" s="23"/>
      <c r="HZY288" s="23"/>
      <c r="HZZ288" s="23"/>
      <c r="IAA288" s="23"/>
      <c r="IAB288" s="23"/>
      <c r="IAC288" s="23"/>
      <c r="IAD288" s="23"/>
      <c r="IAE288" s="23"/>
      <c r="IAF288" s="23"/>
      <c r="IAG288" s="23"/>
      <c r="IAH288" s="23"/>
      <c r="IAI288" s="23"/>
      <c r="IAJ288" s="23"/>
      <c r="IAK288" s="23"/>
      <c r="IAL288" s="23"/>
      <c r="IAM288" s="23"/>
      <c r="IAN288" s="23"/>
      <c r="IAO288" s="23"/>
      <c r="IAP288" s="23"/>
      <c r="IAQ288" s="23"/>
      <c r="IAR288" s="23"/>
      <c r="IAS288" s="23"/>
      <c r="IAT288" s="23"/>
      <c r="IAU288" s="23"/>
      <c r="IAV288" s="23"/>
      <c r="IAW288" s="23"/>
      <c r="IAX288" s="23"/>
      <c r="IAY288" s="23"/>
      <c r="IAZ288" s="23"/>
      <c r="IBA288" s="23"/>
      <c r="IBB288" s="23"/>
      <c r="IBC288" s="23"/>
      <c r="IBD288" s="23"/>
      <c r="IBE288" s="23"/>
      <c r="IBF288" s="23"/>
      <c r="IBG288" s="23"/>
      <c r="IBH288" s="23"/>
      <c r="IBI288" s="23"/>
      <c r="IBJ288" s="23"/>
      <c r="IBK288" s="23"/>
      <c r="IBL288" s="23"/>
      <c r="IBM288" s="23"/>
      <c r="IBN288" s="23"/>
      <c r="IBO288" s="23"/>
      <c r="IBP288" s="23"/>
      <c r="IBQ288" s="23"/>
      <c r="IBR288" s="23"/>
      <c r="IBS288" s="23"/>
      <c r="IBT288" s="23"/>
      <c r="IBU288" s="23"/>
      <c r="IBV288" s="23"/>
      <c r="IBW288" s="23"/>
      <c r="IBX288" s="23"/>
      <c r="IBY288" s="23"/>
      <c r="IBZ288" s="23"/>
      <c r="ICA288" s="23"/>
      <c r="ICB288" s="23"/>
      <c r="ICC288" s="23"/>
      <c r="ICD288" s="23"/>
      <c r="ICE288" s="23"/>
      <c r="ICF288" s="23"/>
      <c r="ICG288" s="23"/>
      <c r="ICH288" s="23"/>
      <c r="ICI288" s="23"/>
      <c r="ICJ288" s="23"/>
      <c r="ICK288" s="23"/>
      <c r="ICL288" s="23"/>
      <c r="ICM288" s="23"/>
      <c r="ICN288" s="23"/>
      <c r="ICO288" s="23"/>
      <c r="ICP288" s="23"/>
      <c r="ICQ288" s="23"/>
      <c r="ICR288" s="23"/>
      <c r="ICS288" s="23"/>
      <c r="ICT288" s="23"/>
      <c r="ICU288" s="23"/>
      <c r="ICV288" s="23"/>
      <c r="ICW288" s="23"/>
      <c r="ICX288" s="23"/>
      <c r="ICY288" s="23"/>
      <c r="ICZ288" s="23"/>
      <c r="IDA288" s="23"/>
      <c r="IDB288" s="23"/>
      <c r="IDC288" s="23"/>
      <c r="IDD288" s="23"/>
      <c r="IDE288" s="23"/>
      <c r="IDF288" s="23"/>
      <c r="IDG288" s="23"/>
      <c r="IDH288" s="23"/>
      <c r="IDI288" s="23"/>
      <c r="IDJ288" s="23"/>
      <c r="IDK288" s="23"/>
      <c r="IDL288" s="23"/>
      <c r="IDM288" s="23"/>
      <c r="IDN288" s="23"/>
      <c r="IDO288" s="23"/>
      <c r="IDP288" s="23"/>
      <c r="IDQ288" s="23"/>
      <c r="IDR288" s="23"/>
      <c r="IDS288" s="23"/>
      <c r="IDT288" s="23"/>
      <c r="IDU288" s="23"/>
      <c r="IDV288" s="23"/>
      <c r="IDW288" s="23"/>
      <c r="IDX288" s="23"/>
      <c r="IDY288" s="23"/>
      <c r="IDZ288" s="23"/>
      <c r="IEA288" s="23"/>
      <c r="IEB288" s="23"/>
      <c r="IEC288" s="23"/>
      <c r="IED288" s="23"/>
      <c r="IEE288" s="23"/>
      <c r="IEF288" s="23"/>
      <c r="IEG288" s="23"/>
      <c r="IEH288" s="23"/>
      <c r="IEI288" s="23"/>
      <c r="IEJ288" s="23"/>
      <c r="IEK288" s="23"/>
      <c r="IEL288" s="23"/>
      <c r="IEM288" s="23"/>
      <c r="IEN288" s="23"/>
      <c r="IEO288" s="23"/>
      <c r="IEP288" s="23"/>
      <c r="IEQ288" s="23"/>
      <c r="IER288" s="23"/>
      <c r="IES288" s="23"/>
      <c r="IET288" s="23"/>
      <c r="IEU288" s="23"/>
      <c r="IEV288" s="23"/>
      <c r="IEW288" s="23"/>
      <c r="IEX288" s="23"/>
      <c r="IEY288" s="23"/>
      <c r="IEZ288" s="23"/>
      <c r="IFA288" s="23"/>
      <c r="IFB288" s="23"/>
      <c r="IFC288" s="23"/>
      <c r="IFD288" s="23"/>
      <c r="IFE288" s="23"/>
      <c r="IFF288" s="23"/>
      <c r="IFG288" s="23"/>
      <c r="IFH288" s="23"/>
      <c r="IFI288" s="23"/>
      <c r="IFJ288" s="23"/>
      <c r="IFK288" s="23"/>
      <c r="IFL288" s="23"/>
      <c r="IFM288" s="23"/>
      <c r="IFN288" s="23"/>
      <c r="IFO288" s="23"/>
      <c r="IFP288" s="23"/>
      <c r="IFQ288" s="23"/>
      <c r="IFR288" s="23"/>
      <c r="IFS288" s="23"/>
      <c r="IFT288" s="23"/>
      <c r="IFU288" s="23"/>
      <c r="IFV288" s="23"/>
      <c r="IFW288" s="23"/>
      <c r="IFX288" s="23"/>
      <c r="IFY288" s="23"/>
      <c r="IFZ288" s="23"/>
      <c r="IGA288" s="23"/>
      <c r="IGB288" s="23"/>
      <c r="IGC288" s="23"/>
      <c r="IGD288" s="23"/>
      <c r="IGE288" s="23"/>
      <c r="IGF288" s="23"/>
      <c r="IGG288" s="23"/>
      <c r="IGH288" s="23"/>
      <c r="IGI288" s="23"/>
      <c r="IGJ288" s="23"/>
      <c r="IGK288" s="23"/>
      <c r="IGL288" s="23"/>
      <c r="IGM288" s="23"/>
      <c r="IGN288" s="23"/>
      <c r="IGO288" s="23"/>
      <c r="IGP288" s="23"/>
      <c r="IGQ288" s="23"/>
      <c r="IGR288" s="23"/>
      <c r="IGS288" s="23"/>
      <c r="IGT288" s="23"/>
      <c r="IGU288" s="23"/>
      <c r="IGV288" s="23"/>
      <c r="IGW288" s="23"/>
      <c r="IGX288" s="23"/>
      <c r="IGY288" s="23"/>
      <c r="IGZ288" s="23"/>
      <c r="IHA288" s="23"/>
      <c r="IHB288" s="23"/>
      <c r="IHC288" s="23"/>
      <c r="IHD288" s="23"/>
      <c r="IHE288" s="23"/>
      <c r="IHF288" s="23"/>
      <c r="IHG288" s="23"/>
      <c r="IHH288" s="23"/>
      <c r="IHI288" s="23"/>
      <c r="IHJ288" s="23"/>
      <c r="IHK288" s="23"/>
      <c r="IHL288" s="23"/>
      <c r="IHM288" s="23"/>
      <c r="IHN288" s="23"/>
      <c r="IHO288" s="23"/>
      <c r="IHP288" s="23"/>
      <c r="IHQ288" s="23"/>
      <c r="IHR288" s="23"/>
      <c r="IHS288" s="23"/>
      <c r="IHT288" s="23"/>
      <c r="IHU288" s="23"/>
      <c r="IHV288" s="23"/>
      <c r="IHW288" s="23"/>
      <c r="IHX288" s="23"/>
      <c r="IHY288" s="23"/>
      <c r="IHZ288" s="23"/>
      <c r="IIA288" s="23"/>
      <c r="IIB288" s="23"/>
      <c r="IIC288" s="23"/>
      <c r="IID288" s="23"/>
      <c r="IIE288" s="23"/>
      <c r="IIF288" s="23"/>
      <c r="IIG288" s="23"/>
      <c r="IIH288" s="23"/>
      <c r="III288" s="23"/>
      <c r="IIJ288" s="23"/>
      <c r="IIK288" s="23"/>
      <c r="IIL288" s="23"/>
      <c r="IIM288" s="23"/>
      <c r="IIN288" s="23"/>
      <c r="IIO288" s="23"/>
      <c r="IIP288" s="23"/>
      <c r="IIQ288" s="23"/>
      <c r="IIR288" s="23"/>
      <c r="IIS288" s="23"/>
      <c r="IIT288" s="23"/>
      <c r="IIU288" s="23"/>
      <c r="IIV288" s="23"/>
      <c r="IIW288" s="23"/>
      <c r="IIX288" s="23"/>
      <c r="IIY288" s="23"/>
      <c r="IIZ288" s="23"/>
      <c r="IJA288" s="23"/>
      <c r="IJB288" s="23"/>
      <c r="IJC288" s="23"/>
      <c r="IJD288" s="23"/>
      <c r="IJE288" s="23"/>
      <c r="IJF288" s="23"/>
      <c r="IJG288" s="23"/>
      <c r="IJH288" s="23"/>
      <c r="IJI288" s="23"/>
      <c r="IJJ288" s="23"/>
      <c r="IJK288" s="23"/>
      <c r="IJL288" s="23"/>
      <c r="IJM288" s="23"/>
      <c r="IJN288" s="23"/>
      <c r="IJO288" s="23"/>
      <c r="IJP288" s="23"/>
      <c r="IJQ288" s="23"/>
      <c r="IJR288" s="23"/>
      <c r="IJS288" s="23"/>
      <c r="IJT288" s="23"/>
      <c r="IJU288" s="23"/>
      <c r="IJV288" s="23"/>
      <c r="IJW288" s="23"/>
      <c r="IJX288" s="23"/>
      <c r="IJY288" s="23"/>
      <c r="IJZ288" s="23"/>
      <c r="IKA288" s="23"/>
      <c r="IKB288" s="23"/>
      <c r="IKC288" s="23"/>
      <c r="IKD288" s="23"/>
      <c r="IKE288" s="23"/>
      <c r="IKF288" s="23"/>
      <c r="IKG288" s="23"/>
      <c r="IKH288" s="23"/>
      <c r="IKI288" s="23"/>
      <c r="IKJ288" s="23"/>
      <c r="IKK288" s="23"/>
      <c r="IKL288" s="23"/>
      <c r="IKM288" s="23"/>
      <c r="IKN288" s="23"/>
      <c r="IKO288" s="23"/>
      <c r="IKP288" s="23"/>
      <c r="IKQ288" s="23"/>
      <c r="IKR288" s="23"/>
      <c r="IKS288" s="23"/>
      <c r="IKT288" s="23"/>
      <c r="IKU288" s="23"/>
      <c r="IKV288" s="23"/>
      <c r="IKW288" s="23"/>
      <c r="IKX288" s="23"/>
      <c r="IKY288" s="23"/>
      <c r="IKZ288" s="23"/>
      <c r="ILA288" s="23"/>
      <c r="ILB288" s="23"/>
      <c r="ILC288" s="23"/>
      <c r="ILD288" s="23"/>
      <c r="ILE288" s="23"/>
      <c r="ILF288" s="23"/>
      <c r="ILG288" s="23"/>
      <c r="ILH288" s="23"/>
      <c r="ILI288" s="23"/>
      <c r="ILJ288" s="23"/>
      <c r="ILK288" s="23"/>
      <c r="ILL288" s="23"/>
      <c r="ILM288" s="23"/>
      <c r="ILN288" s="23"/>
      <c r="ILO288" s="23"/>
      <c r="ILP288" s="23"/>
      <c r="ILQ288" s="23"/>
      <c r="ILR288" s="23"/>
      <c r="ILS288" s="23"/>
      <c r="ILT288" s="23"/>
      <c r="ILU288" s="23"/>
      <c r="ILV288" s="23"/>
      <c r="ILW288" s="23"/>
      <c r="ILX288" s="23"/>
      <c r="ILY288" s="23"/>
      <c r="ILZ288" s="23"/>
      <c r="IMA288" s="23"/>
      <c r="IMB288" s="23"/>
      <c r="IMC288" s="23"/>
      <c r="IMD288" s="23"/>
      <c r="IME288" s="23"/>
      <c r="IMF288" s="23"/>
      <c r="IMG288" s="23"/>
      <c r="IMH288" s="23"/>
      <c r="IMI288" s="23"/>
      <c r="IMJ288" s="23"/>
      <c r="IMK288" s="23"/>
      <c r="IML288" s="23"/>
      <c r="IMM288" s="23"/>
      <c r="IMN288" s="23"/>
      <c r="IMO288" s="23"/>
      <c r="IMP288" s="23"/>
      <c r="IMQ288" s="23"/>
      <c r="IMR288" s="23"/>
      <c r="IMS288" s="23"/>
      <c r="IMT288" s="23"/>
      <c r="IMU288" s="23"/>
      <c r="IMV288" s="23"/>
      <c r="IMW288" s="23"/>
      <c r="IMX288" s="23"/>
      <c r="IMY288" s="23"/>
      <c r="IMZ288" s="23"/>
      <c r="INA288" s="23"/>
      <c r="INB288" s="23"/>
      <c r="INC288" s="23"/>
      <c r="IND288" s="23"/>
      <c r="INE288" s="23"/>
      <c r="INF288" s="23"/>
      <c r="ING288" s="23"/>
      <c r="INH288" s="23"/>
      <c r="INI288" s="23"/>
      <c r="INJ288" s="23"/>
      <c r="INK288" s="23"/>
      <c r="INL288" s="23"/>
      <c r="INM288" s="23"/>
      <c r="INN288" s="23"/>
      <c r="INO288" s="23"/>
      <c r="INP288" s="23"/>
      <c r="INQ288" s="23"/>
      <c r="INR288" s="23"/>
      <c r="INS288" s="23"/>
      <c r="INT288" s="23"/>
      <c r="INU288" s="23"/>
      <c r="INV288" s="23"/>
      <c r="INW288" s="23"/>
      <c r="INX288" s="23"/>
      <c r="INY288" s="23"/>
      <c r="INZ288" s="23"/>
      <c r="IOA288" s="23"/>
      <c r="IOB288" s="23"/>
      <c r="IOC288" s="23"/>
      <c r="IOD288" s="23"/>
      <c r="IOE288" s="23"/>
      <c r="IOF288" s="23"/>
      <c r="IOG288" s="23"/>
      <c r="IOH288" s="23"/>
      <c r="IOI288" s="23"/>
      <c r="IOJ288" s="23"/>
      <c r="IOK288" s="23"/>
      <c r="IOL288" s="23"/>
      <c r="IOM288" s="23"/>
      <c r="ION288" s="23"/>
      <c r="IOO288" s="23"/>
      <c r="IOP288" s="23"/>
      <c r="IOQ288" s="23"/>
      <c r="IOR288" s="23"/>
      <c r="IOS288" s="23"/>
      <c r="IOT288" s="23"/>
      <c r="IOU288" s="23"/>
      <c r="IOV288" s="23"/>
      <c r="IOW288" s="23"/>
      <c r="IOX288" s="23"/>
      <c r="IOY288" s="23"/>
      <c r="IOZ288" s="23"/>
      <c r="IPA288" s="23"/>
      <c r="IPB288" s="23"/>
      <c r="IPC288" s="23"/>
      <c r="IPD288" s="23"/>
      <c r="IPE288" s="23"/>
      <c r="IPF288" s="23"/>
      <c r="IPG288" s="23"/>
      <c r="IPH288" s="23"/>
      <c r="IPI288" s="23"/>
      <c r="IPJ288" s="23"/>
      <c r="IPK288" s="23"/>
      <c r="IPL288" s="23"/>
      <c r="IPM288" s="23"/>
      <c r="IPN288" s="23"/>
      <c r="IPO288" s="23"/>
      <c r="IPP288" s="23"/>
      <c r="IPQ288" s="23"/>
      <c r="IPR288" s="23"/>
      <c r="IPS288" s="23"/>
      <c r="IPT288" s="23"/>
      <c r="IPU288" s="23"/>
      <c r="IPV288" s="23"/>
      <c r="IPW288" s="23"/>
      <c r="IPX288" s="23"/>
      <c r="IPY288" s="23"/>
      <c r="IPZ288" s="23"/>
      <c r="IQA288" s="23"/>
      <c r="IQB288" s="23"/>
      <c r="IQC288" s="23"/>
      <c r="IQD288" s="23"/>
      <c r="IQE288" s="23"/>
      <c r="IQF288" s="23"/>
      <c r="IQG288" s="23"/>
      <c r="IQH288" s="23"/>
      <c r="IQI288" s="23"/>
      <c r="IQJ288" s="23"/>
      <c r="IQK288" s="23"/>
      <c r="IQL288" s="23"/>
      <c r="IQM288" s="23"/>
      <c r="IQN288" s="23"/>
      <c r="IQO288" s="23"/>
      <c r="IQP288" s="23"/>
      <c r="IQQ288" s="23"/>
      <c r="IQR288" s="23"/>
      <c r="IQS288" s="23"/>
      <c r="IQT288" s="23"/>
      <c r="IQU288" s="23"/>
      <c r="IQV288" s="23"/>
      <c r="IQW288" s="23"/>
      <c r="IQX288" s="23"/>
      <c r="IQY288" s="23"/>
      <c r="IQZ288" s="23"/>
      <c r="IRA288" s="23"/>
      <c r="IRB288" s="23"/>
      <c r="IRC288" s="23"/>
      <c r="IRD288" s="23"/>
      <c r="IRE288" s="23"/>
      <c r="IRF288" s="23"/>
      <c r="IRG288" s="23"/>
      <c r="IRH288" s="23"/>
      <c r="IRI288" s="23"/>
      <c r="IRJ288" s="23"/>
      <c r="IRK288" s="23"/>
      <c r="IRL288" s="23"/>
      <c r="IRM288" s="23"/>
      <c r="IRN288" s="23"/>
      <c r="IRO288" s="23"/>
      <c r="IRP288" s="23"/>
      <c r="IRQ288" s="23"/>
      <c r="IRR288" s="23"/>
      <c r="IRS288" s="23"/>
      <c r="IRT288" s="23"/>
      <c r="IRU288" s="23"/>
      <c r="IRV288" s="23"/>
      <c r="IRW288" s="23"/>
      <c r="IRX288" s="23"/>
      <c r="IRY288" s="23"/>
      <c r="IRZ288" s="23"/>
      <c r="ISA288" s="23"/>
      <c r="ISB288" s="23"/>
      <c r="ISC288" s="23"/>
      <c r="ISD288" s="23"/>
      <c r="ISE288" s="23"/>
      <c r="ISF288" s="23"/>
      <c r="ISG288" s="23"/>
      <c r="ISH288" s="23"/>
      <c r="ISI288" s="23"/>
      <c r="ISJ288" s="23"/>
      <c r="ISK288" s="23"/>
      <c r="ISL288" s="23"/>
      <c r="ISM288" s="23"/>
      <c r="ISN288" s="23"/>
      <c r="ISO288" s="23"/>
      <c r="ISP288" s="23"/>
      <c r="ISQ288" s="23"/>
      <c r="ISR288" s="23"/>
      <c r="ISS288" s="23"/>
      <c r="IST288" s="23"/>
      <c r="ISU288" s="23"/>
      <c r="ISV288" s="23"/>
      <c r="ISW288" s="23"/>
      <c r="ISX288" s="23"/>
      <c r="ISY288" s="23"/>
      <c r="ISZ288" s="23"/>
      <c r="ITA288" s="23"/>
      <c r="ITB288" s="23"/>
      <c r="ITC288" s="23"/>
      <c r="ITD288" s="23"/>
      <c r="ITE288" s="23"/>
      <c r="ITF288" s="23"/>
      <c r="ITG288" s="23"/>
      <c r="ITH288" s="23"/>
      <c r="ITI288" s="23"/>
      <c r="ITJ288" s="23"/>
      <c r="ITK288" s="23"/>
      <c r="ITL288" s="23"/>
      <c r="ITM288" s="23"/>
      <c r="ITN288" s="23"/>
      <c r="ITO288" s="23"/>
      <c r="ITP288" s="23"/>
      <c r="ITQ288" s="23"/>
      <c r="ITR288" s="23"/>
      <c r="ITS288" s="23"/>
      <c r="ITT288" s="23"/>
      <c r="ITU288" s="23"/>
      <c r="ITV288" s="23"/>
      <c r="ITW288" s="23"/>
      <c r="ITX288" s="23"/>
      <c r="ITY288" s="23"/>
      <c r="ITZ288" s="23"/>
      <c r="IUA288" s="23"/>
      <c r="IUB288" s="23"/>
      <c r="IUC288" s="23"/>
      <c r="IUD288" s="23"/>
      <c r="IUE288" s="23"/>
      <c r="IUF288" s="23"/>
      <c r="IUG288" s="23"/>
      <c r="IUH288" s="23"/>
      <c r="IUI288" s="23"/>
      <c r="IUJ288" s="23"/>
      <c r="IUK288" s="23"/>
      <c r="IUL288" s="23"/>
      <c r="IUM288" s="23"/>
      <c r="IUN288" s="23"/>
      <c r="IUO288" s="23"/>
      <c r="IUP288" s="23"/>
      <c r="IUQ288" s="23"/>
      <c r="IUR288" s="23"/>
      <c r="IUS288" s="23"/>
      <c r="IUT288" s="23"/>
      <c r="IUU288" s="23"/>
      <c r="IUV288" s="23"/>
      <c r="IUW288" s="23"/>
      <c r="IUX288" s="23"/>
      <c r="IUY288" s="23"/>
      <c r="IUZ288" s="23"/>
      <c r="IVA288" s="23"/>
      <c r="IVB288" s="23"/>
      <c r="IVC288" s="23"/>
      <c r="IVD288" s="23"/>
      <c r="IVE288" s="23"/>
      <c r="IVF288" s="23"/>
      <c r="IVG288" s="23"/>
      <c r="IVH288" s="23"/>
      <c r="IVI288" s="23"/>
      <c r="IVJ288" s="23"/>
      <c r="IVK288" s="23"/>
      <c r="IVL288" s="23"/>
      <c r="IVM288" s="23"/>
      <c r="IVN288" s="23"/>
      <c r="IVO288" s="23"/>
      <c r="IVP288" s="23"/>
      <c r="IVQ288" s="23"/>
      <c r="IVR288" s="23"/>
      <c r="IVS288" s="23"/>
      <c r="IVT288" s="23"/>
      <c r="IVU288" s="23"/>
      <c r="IVV288" s="23"/>
      <c r="IVW288" s="23"/>
      <c r="IVX288" s="23"/>
      <c r="IVY288" s="23"/>
      <c r="IVZ288" s="23"/>
      <c r="IWA288" s="23"/>
      <c r="IWB288" s="23"/>
      <c r="IWC288" s="23"/>
      <c r="IWD288" s="23"/>
      <c r="IWE288" s="23"/>
      <c r="IWF288" s="23"/>
      <c r="IWG288" s="23"/>
      <c r="IWH288" s="23"/>
      <c r="IWI288" s="23"/>
      <c r="IWJ288" s="23"/>
      <c r="IWK288" s="23"/>
      <c r="IWL288" s="23"/>
      <c r="IWM288" s="23"/>
      <c r="IWN288" s="23"/>
      <c r="IWO288" s="23"/>
      <c r="IWP288" s="23"/>
      <c r="IWQ288" s="23"/>
      <c r="IWR288" s="23"/>
      <c r="IWS288" s="23"/>
      <c r="IWT288" s="23"/>
      <c r="IWU288" s="23"/>
      <c r="IWV288" s="23"/>
      <c r="IWW288" s="23"/>
      <c r="IWX288" s="23"/>
      <c r="IWY288" s="23"/>
      <c r="IWZ288" s="23"/>
      <c r="IXA288" s="23"/>
      <c r="IXB288" s="23"/>
      <c r="IXC288" s="23"/>
      <c r="IXD288" s="23"/>
      <c r="IXE288" s="23"/>
      <c r="IXF288" s="23"/>
      <c r="IXG288" s="23"/>
      <c r="IXH288" s="23"/>
      <c r="IXI288" s="23"/>
      <c r="IXJ288" s="23"/>
      <c r="IXK288" s="23"/>
      <c r="IXL288" s="23"/>
      <c r="IXM288" s="23"/>
      <c r="IXN288" s="23"/>
      <c r="IXO288" s="23"/>
      <c r="IXP288" s="23"/>
      <c r="IXQ288" s="23"/>
      <c r="IXR288" s="23"/>
      <c r="IXS288" s="23"/>
      <c r="IXT288" s="23"/>
      <c r="IXU288" s="23"/>
      <c r="IXV288" s="23"/>
      <c r="IXW288" s="23"/>
      <c r="IXX288" s="23"/>
      <c r="IXY288" s="23"/>
      <c r="IXZ288" s="23"/>
      <c r="IYA288" s="23"/>
      <c r="IYB288" s="23"/>
      <c r="IYC288" s="23"/>
      <c r="IYD288" s="23"/>
      <c r="IYE288" s="23"/>
      <c r="IYF288" s="23"/>
      <c r="IYG288" s="23"/>
      <c r="IYH288" s="23"/>
      <c r="IYI288" s="23"/>
      <c r="IYJ288" s="23"/>
      <c r="IYK288" s="23"/>
      <c r="IYL288" s="23"/>
      <c r="IYM288" s="23"/>
      <c r="IYN288" s="23"/>
      <c r="IYO288" s="23"/>
      <c r="IYP288" s="23"/>
      <c r="IYQ288" s="23"/>
      <c r="IYR288" s="23"/>
      <c r="IYS288" s="23"/>
      <c r="IYT288" s="23"/>
      <c r="IYU288" s="23"/>
      <c r="IYV288" s="23"/>
      <c r="IYW288" s="23"/>
      <c r="IYX288" s="23"/>
      <c r="IYY288" s="23"/>
      <c r="IYZ288" s="23"/>
      <c r="IZA288" s="23"/>
      <c r="IZB288" s="23"/>
      <c r="IZC288" s="23"/>
      <c r="IZD288" s="23"/>
      <c r="IZE288" s="23"/>
      <c r="IZF288" s="23"/>
      <c r="IZG288" s="23"/>
      <c r="IZH288" s="23"/>
      <c r="IZI288" s="23"/>
      <c r="IZJ288" s="23"/>
      <c r="IZK288" s="23"/>
      <c r="IZL288" s="23"/>
      <c r="IZM288" s="23"/>
      <c r="IZN288" s="23"/>
      <c r="IZO288" s="23"/>
      <c r="IZP288" s="23"/>
      <c r="IZQ288" s="23"/>
      <c r="IZR288" s="23"/>
      <c r="IZS288" s="23"/>
      <c r="IZT288" s="23"/>
      <c r="IZU288" s="23"/>
      <c r="IZV288" s="23"/>
      <c r="IZW288" s="23"/>
      <c r="IZX288" s="23"/>
      <c r="IZY288" s="23"/>
      <c r="IZZ288" s="23"/>
      <c r="JAA288" s="23"/>
      <c r="JAB288" s="23"/>
      <c r="JAC288" s="23"/>
      <c r="JAD288" s="23"/>
      <c r="JAE288" s="23"/>
      <c r="JAF288" s="23"/>
      <c r="JAG288" s="23"/>
      <c r="JAH288" s="23"/>
      <c r="JAI288" s="23"/>
      <c r="JAJ288" s="23"/>
      <c r="JAK288" s="23"/>
      <c r="JAL288" s="23"/>
      <c r="JAM288" s="23"/>
      <c r="JAN288" s="23"/>
      <c r="JAO288" s="23"/>
      <c r="JAP288" s="23"/>
      <c r="JAQ288" s="23"/>
      <c r="JAR288" s="23"/>
      <c r="JAS288" s="23"/>
      <c r="JAT288" s="23"/>
      <c r="JAU288" s="23"/>
      <c r="JAV288" s="23"/>
      <c r="JAW288" s="23"/>
      <c r="JAX288" s="23"/>
      <c r="JAY288" s="23"/>
      <c r="JAZ288" s="23"/>
      <c r="JBA288" s="23"/>
      <c r="JBB288" s="23"/>
      <c r="JBC288" s="23"/>
      <c r="JBD288" s="23"/>
      <c r="JBE288" s="23"/>
      <c r="JBF288" s="23"/>
      <c r="JBG288" s="23"/>
      <c r="JBH288" s="23"/>
      <c r="JBI288" s="23"/>
      <c r="JBJ288" s="23"/>
      <c r="JBK288" s="23"/>
      <c r="JBL288" s="23"/>
      <c r="JBM288" s="23"/>
      <c r="JBN288" s="23"/>
      <c r="JBO288" s="23"/>
      <c r="JBP288" s="23"/>
      <c r="JBQ288" s="23"/>
      <c r="JBR288" s="23"/>
      <c r="JBS288" s="23"/>
      <c r="JBT288" s="23"/>
      <c r="JBU288" s="23"/>
      <c r="JBV288" s="23"/>
      <c r="JBW288" s="23"/>
      <c r="JBX288" s="23"/>
      <c r="JBY288" s="23"/>
      <c r="JBZ288" s="23"/>
      <c r="JCA288" s="23"/>
      <c r="JCB288" s="23"/>
      <c r="JCC288" s="23"/>
      <c r="JCD288" s="23"/>
      <c r="JCE288" s="23"/>
      <c r="JCF288" s="23"/>
      <c r="JCG288" s="23"/>
      <c r="JCH288" s="23"/>
      <c r="JCI288" s="23"/>
      <c r="JCJ288" s="23"/>
      <c r="JCK288" s="23"/>
      <c r="JCL288" s="23"/>
      <c r="JCM288" s="23"/>
      <c r="JCN288" s="23"/>
      <c r="JCO288" s="23"/>
      <c r="JCP288" s="23"/>
      <c r="JCQ288" s="23"/>
      <c r="JCR288" s="23"/>
      <c r="JCS288" s="23"/>
      <c r="JCT288" s="23"/>
      <c r="JCU288" s="23"/>
      <c r="JCV288" s="23"/>
      <c r="JCW288" s="23"/>
      <c r="JCX288" s="23"/>
      <c r="JCY288" s="23"/>
      <c r="JCZ288" s="23"/>
      <c r="JDA288" s="23"/>
      <c r="JDB288" s="23"/>
      <c r="JDC288" s="23"/>
      <c r="JDD288" s="23"/>
      <c r="JDE288" s="23"/>
      <c r="JDF288" s="23"/>
      <c r="JDG288" s="23"/>
      <c r="JDH288" s="23"/>
      <c r="JDI288" s="23"/>
      <c r="JDJ288" s="23"/>
      <c r="JDK288" s="23"/>
      <c r="JDL288" s="23"/>
      <c r="JDM288" s="23"/>
      <c r="JDN288" s="23"/>
      <c r="JDO288" s="23"/>
      <c r="JDP288" s="23"/>
      <c r="JDQ288" s="23"/>
      <c r="JDR288" s="23"/>
      <c r="JDS288" s="23"/>
      <c r="JDT288" s="23"/>
      <c r="JDU288" s="23"/>
      <c r="JDV288" s="23"/>
      <c r="JDW288" s="23"/>
      <c r="JDX288" s="23"/>
      <c r="JDY288" s="23"/>
      <c r="JDZ288" s="23"/>
      <c r="JEA288" s="23"/>
      <c r="JEB288" s="23"/>
      <c r="JEC288" s="23"/>
      <c r="JED288" s="23"/>
      <c r="JEE288" s="23"/>
      <c r="JEF288" s="23"/>
      <c r="JEG288" s="23"/>
      <c r="JEH288" s="23"/>
      <c r="JEI288" s="23"/>
      <c r="JEJ288" s="23"/>
      <c r="JEK288" s="23"/>
      <c r="JEL288" s="23"/>
      <c r="JEM288" s="23"/>
      <c r="JEN288" s="23"/>
      <c r="JEO288" s="23"/>
      <c r="JEP288" s="23"/>
      <c r="JEQ288" s="23"/>
      <c r="JER288" s="23"/>
      <c r="JES288" s="23"/>
      <c r="JET288" s="23"/>
      <c r="JEU288" s="23"/>
      <c r="JEV288" s="23"/>
      <c r="JEW288" s="23"/>
      <c r="JEX288" s="23"/>
      <c r="JEY288" s="23"/>
      <c r="JEZ288" s="23"/>
      <c r="JFA288" s="23"/>
      <c r="JFB288" s="23"/>
      <c r="JFC288" s="23"/>
      <c r="JFD288" s="23"/>
      <c r="JFE288" s="23"/>
      <c r="JFF288" s="23"/>
      <c r="JFG288" s="23"/>
      <c r="JFH288" s="23"/>
      <c r="JFI288" s="23"/>
      <c r="JFJ288" s="23"/>
      <c r="JFK288" s="23"/>
      <c r="JFL288" s="23"/>
      <c r="JFM288" s="23"/>
      <c r="JFN288" s="23"/>
      <c r="JFO288" s="23"/>
      <c r="JFP288" s="23"/>
      <c r="JFQ288" s="23"/>
      <c r="JFR288" s="23"/>
      <c r="JFS288" s="23"/>
      <c r="JFT288" s="23"/>
      <c r="JFU288" s="23"/>
      <c r="JFV288" s="23"/>
      <c r="JFW288" s="23"/>
      <c r="JFX288" s="23"/>
      <c r="JFY288" s="23"/>
      <c r="JFZ288" s="23"/>
      <c r="JGA288" s="23"/>
      <c r="JGB288" s="23"/>
      <c r="JGC288" s="23"/>
      <c r="JGD288" s="23"/>
      <c r="JGE288" s="23"/>
      <c r="JGF288" s="23"/>
      <c r="JGG288" s="23"/>
      <c r="JGH288" s="23"/>
      <c r="JGI288" s="23"/>
      <c r="JGJ288" s="23"/>
      <c r="JGK288" s="23"/>
      <c r="JGL288" s="23"/>
      <c r="JGM288" s="23"/>
      <c r="JGN288" s="23"/>
      <c r="JGO288" s="23"/>
      <c r="JGP288" s="23"/>
      <c r="JGQ288" s="23"/>
      <c r="JGR288" s="23"/>
      <c r="JGS288" s="23"/>
      <c r="JGT288" s="23"/>
      <c r="JGU288" s="23"/>
      <c r="JGV288" s="23"/>
      <c r="JGW288" s="23"/>
      <c r="JGX288" s="23"/>
      <c r="JGY288" s="23"/>
      <c r="JGZ288" s="23"/>
      <c r="JHA288" s="23"/>
      <c r="JHB288" s="23"/>
      <c r="JHC288" s="23"/>
      <c r="JHD288" s="23"/>
      <c r="JHE288" s="23"/>
      <c r="JHF288" s="23"/>
      <c r="JHG288" s="23"/>
      <c r="JHH288" s="23"/>
      <c r="JHI288" s="23"/>
      <c r="JHJ288" s="23"/>
      <c r="JHK288" s="23"/>
      <c r="JHL288" s="23"/>
      <c r="JHM288" s="23"/>
      <c r="JHN288" s="23"/>
      <c r="JHO288" s="23"/>
      <c r="JHP288" s="23"/>
      <c r="JHQ288" s="23"/>
      <c r="JHR288" s="23"/>
      <c r="JHS288" s="23"/>
      <c r="JHT288" s="23"/>
      <c r="JHU288" s="23"/>
      <c r="JHV288" s="23"/>
      <c r="JHW288" s="23"/>
      <c r="JHX288" s="23"/>
      <c r="JHY288" s="23"/>
      <c r="JHZ288" s="23"/>
      <c r="JIA288" s="23"/>
      <c r="JIB288" s="23"/>
      <c r="JIC288" s="23"/>
      <c r="JID288" s="23"/>
      <c r="JIE288" s="23"/>
      <c r="JIF288" s="23"/>
      <c r="JIG288" s="23"/>
      <c r="JIH288" s="23"/>
      <c r="JII288" s="23"/>
      <c r="JIJ288" s="23"/>
      <c r="JIK288" s="23"/>
      <c r="JIL288" s="23"/>
      <c r="JIM288" s="23"/>
      <c r="JIN288" s="23"/>
      <c r="JIO288" s="23"/>
      <c r="JIP288" s="23"/>
      <c r="JIQ288" s="23"/>
      <c r="JIR288" s="23"/>
      <c r="JIS288" s="23"/>
      <c r="JIT288" s="23"/>
      <c r="JIU288" s="23"/>
      <c r="JIV288" s="23"/>
      <c r="JIW288" s="23"/>
      <c r="JIX288" s="23"/>
      <c r="JIY288" s="23"/>
      <c r="JIZ288" s="23"/>
      <c r="JJA288" s="23"/>
      <c r="JJB288" s="23"/>
      <c r="JJC288" s="23"/>
      <c r="JJD288" s="23"/>
      <c r="JJE288" s="23"/>
      <c r="JJF288" s="23"/>
      <c r="JJG288" s="23"/>
      <c r="JJH288" s="23"/>
      <c r="JJI288" s="23"/>
      <c r="JJJ288" s="23"/>
      <c r="JJK288" s="23"/>
      <c r="JJL288" s="23"/>
      <c r="JJM288" s="23"/>
      <c r="JJN288" s="23"/>
      <c r="JJO288" s="23"/>
      <c r="JJP288" s="23"/>
      <c r="JJQ288" s="23"/>
      <c r="JJR288" s="23"/>
      <c r="JJS288" s="23"/>
      <c r="JJT288" s="23"/>
      <c r="JJU288" s="23"/>
      <c r="JJV288" s="23"/>
      <c r="JJW288" s="23"/>
      <c r="JJX288" s="23"/>
      <c r="JJY288" s="23"/>
      <c r="JJZ288" s="23"/>
      <c r="JKA288" s="23"/>
      <c r="JKB288" s="23"/>
      <c r="JKC288" s="23"/>
      <c r="JKD288" s="23"/>
      <c r="JKE288" s="23"/>
      <c r="JKF288" s="23"/>
      <c r="JKG288" s="23"/>
      <c r="JKH288" s="23"/>
      <c r="JKI288" s="23"/>
      <c r="JKJ288" s="23"/>
      <c r="JKK288" s="23"/>
      <c r="JKL288" s="23"/>
      <c r="JKM288" s="23"/>
      <c r="JKN288" s="23"/>
      <c r="JKO288" s="23"/>
      <c r="JKP288" s="23"/>
      <c r="JKQ288" s="23"/>
      <c r="JKR288" s="23"/>
      <c r="JKS288" s="23"/>
      <c r="JKT288" s="23"/>
      <c r="JKU288" s="23"/>
      <c r="JKV288" s="23"/>
      <c r="JKW288" s="23"/>
      <c r="JKX288" s="23"/>
      <c r="JKY288" s="23"/>
      <c r="JKZ288" s="23"/>
      <c r="JLA288" s="23"/>
      <c r="JLB288" s="23"/>
      <c r="JLC288" s="23"/>
      <c r="JLD288" s="23"/>
      <c r="JLE288" s="23"/>
      <c r="JLF288" s="23"/>
      <c r="JLG288" s="23"/>
      <c r="JLH288" s="23"/>
      <c r="JLI288" s="23"/>
      <c r="JLJ288" s="23"/>
      <c r="JLK288" s="23"/>
      <c r="JLL288" s="23"/>
      <c r="JLM288" s="23"/>
      <c r="JLN288" s="23"/>
      <c r="JLO288" s="23"/>
      <c r="JLP288" s="23"/>
      <c r="JLQ288" s="23"/>
      <c r="JLR288" s="23"/>
      <c r="JLS288" s="23"/>
      <c r="JLT288" s="23"/>
      <c r="JLU288" s="23"/>
      <c r="JLV288" s="23"/>
      <c r="JLW288" s="23"/>
      <c r="JLX288" s="23"/>
      <c r="JLY288" s="23"/>
      <c r="JLZ288" s="23"/>
      <c r="JMA288" s="23"/>
      <c r="JMB288" s="23"/>
      <c r="JMC288" s="23"/>
      <c r="JMD288" s="23"/>
      <c r="JME288" s="23"/>
      <c r="JMF288" s="23"/>
      <c r="JMG288" s="23"/>
      <c r="JMH288" s="23"/>
      <c r="JMI288" s="23"/>
      <c r="JMJ288" s="23"/>
      <c r="JMK288" s="23"/>
      <c r="JML288" s="23"/>
      <c r="JMM288" s="23"/>
      <c r="JMN288" s="23"/>
      <c r="JMO288" s="23"/>
      <c r="JMP288" s="23"/>
      <c r="JMQ288" s="23"/>
      <c r="JMR288" s="23"/>
      <c r="JMS288" s="23"/>
      <c r="JMT288" s="23"/>
      <c r="JMU288" s="23"/>
      <c r="JMV288" s="23"/>
      <c r="JMW288" s="23"/>
      <c r="JMX288" s="23"/>
      <c r="JMY288" s="23"/>
      <c r="JMZ288" s="23"/>
      <c r="JNA288" s="23"/>
      <c r="JNB288" s="23"/>
      <c r="JNC288" s="23"/>
      <c r="JND288" s="23"/>
      <c r="JNE288" s="23"/>
      <c r="JNF288" s="23"/>
      <c r="JNG288" s="23"/>
      <c r="JNH288" s="23"/>
      <c r="JNI288" s="23"/>
      <c r="JNJ288" s="23"/>
      <c r="JNK288" s="23"/>
      <c r="JNL288" s="23"/>
      <c r="JNM288" s="23"/>
      <c r="JNN288" s="23"/>
      <c r="JNO288" s="23"/>
      <c r="JNP288" s="23"/>
      <c r="JNQ288" s="23"/>
      <c r="JNR288" s="23"/>
      <c r="JNS288" s="23"/>
      <c r="JNT288" s="23"/>
      <c r="JNU288" s="23"/>
      <c r="JNV288" s="23"/>
      <c r="JNW288" s="23"/>
      <c r="JNX288" s="23"/>
      <c r="JNY288" s="23"/>
      <c r="JNZ288" s="23"/>
      <c r="JOA288" s="23"/>
      <c r="JOB288" s="23"/>
      <c r="JOC288" s="23"/>
      <c r="JOD288" s="23"/>
      <c r="JOE288" s="23"/>
      <c r="JOF288" s="23"/>
      <c r="JOG288" s="23"/>
      <c r="JOH288" s="23"/>
      <c r="JOI288" s="23"/>
      <c r="JOJ288" s="23"/>
      <c r="JOK288" s="23"/>
      <c r="JOL288" s="23"/>
      <c r="JOM288" s="23"/>
      <c r="JON288" s="23"/>
      <c r="JOO288" s="23"/>
      <c r="JOP288" s="23"/>
      <c r="JOQ288" s="23"/>
      <c r="JOR288" s="23"/>
      <c r="JOS288" s="23"/>
      <c r="JOT288" s="23"/>
      <c r="JOU288" s="23"/>
      <c r="JOV288" s="23"/>
      <c r="JOW288" s="23"/>
      <c r="JOX288" s="23"/>
      <c r="JOY288" s="23"/>
      <c r="JOZ288" s="23"/>
      <c r="JPA288" s="23"/>
      <c r="JPB288" s="23"/>
      <c r="JPC288" s="23"/>
      <c r="JPD288" s="23"/>
      <c r="JPE288" s="23"/>
      <c r="JPF288" s="23"/>
      <c r="JPG288" s="23"/>
      <c r="JPH288" s="23"/>
      <c r="JPI288" s="23"/>
      <c r="JPJ288" s="23"/>
      <c r="JPK288" s="23"/>
      <c r="JPL288" s="23"/>
      <c r="JPM288" s="23"/>
      <c r="JPN288" s="23"/>
      <c r="JPO288" s="23"/>
      <c r="JPP288" s="23"/>
      <c r="JPQ288" s="23"/>
      <c r="JPR288" s="23"/>
      <c r="JPS288" s="23"/>
      <c r="JPT288" s="23"/>
      <c r="JPU288" s="23"/>
      <c r="JPV288" s="23"/>
      <c r="JPW288" s="23"/>
      <c r="JPX288" s="23"/>
      <c r="JPY288" s="23"/>
      <c r="JPZ288" s="23"/>
      <c r="JQA288" s="23"/>
      <c r="JQB288" s="23"/>
      <c r="JQC288" s="23"/>
      <c r="JQD288" s="23"/>
      <c r="JQE288" s="23"/>
      <c r="JQF288" s="23"/>
      <c r="JQG288" s="23"/>
      <c r="JQH288" s="23"/>
      <c r="JQI288" s="23"/>
      <c r="JQJ288" s="23"/>
      <c r="JQK288" s="23"/>
      <c r="JQL288" s="23"/>
      <c r="JQM288" s="23"/>
      <c r="JQN288" s="23"/>
      <c r="JQO288" s="23"/>
      <c r="JQP288" s="23"/>
      <c r="JQQ288" s="23"/>
      <c r="JQR288" s="23"/>
      <c r="JQS288" s="23"/>
      <c r="JQT288" s="23"/>
      <c r="JQU288" s="23"/>
      <c r="JQV288" s="23"/>
      <c r="JQW288" s="23"/>
      <c r="JQX288" s="23"/>
      <c r="JQY288" s="23"/>
      <c r="JQZ288" s="23"/>
      <c r="JRA288" s="23"/>
      <c r="JRB288" s="23"/>
      <c r="JRC288" s="23"/>
      <c r="JRD288" s="23"/>
      <c r="JRE288" s="23"/>
      <c r="JRF288" s="23"/>
      <c r="JRG288" s="23"/>
      <c r="JRH288" s="23"/>
      <c r="JRI288" s="23"/>
      <c r="JRJ288" s="23"/>
      <c r="JRK288" s="23"/>
      <c r="JRL288" s="23"/>
      <c r="JRM288" s="23"/>
      <c r="JRN288" s="23"/>
      <c r="JRO288" s="23"/>
      <c r="JRP288" s="23"/>
      <c r="JRQ288" s="23"/>
      <c r="JRR288" s="23"/>
      <c r="JRS288" s="23"/>
      <c r="JRT288" s="23"/>
      <c r="JRU288" s="23"/>
      <c r="JRV288" s="23"/>
      <c r="JRW288" s="23"/>
      <c r="JRX288" s="23"/>
      <c r="JRY288" s="23"/>
      <c r="JRZ288" s="23"/>
      <c r="JSA288" s="23"/>
      <c r="JSB288" s="23"/>
      <c r="JSC288" s="23"/>
      <c r="JSD288" s="23"/>
      <c r="JSE288" s="23"/>
      <c r="JSF288" s="23"/>
      <c r="JSG288" s="23"/>
      <c r="JSH288" s="23"/>
      <c r="JSI288" s="23"/>
      <c r="JSJ288" s="23"/>
      <c r="JSK288" s="23"/>
      <c r="JSL288" s="23"/>
      <c r="JSM288" s="23"/>
      <c r="JSN288" s="23"/>
      <c r="JSO288" s="23"/>
      <c r="JSP288" s="23"/>
      <c r="JSQ288" s="23"/>
      <c r="JSR288" s="23"/>
      <c r="JSS288" s="23"/>
      <c r="JST288" s="23"/>
      <c r="JSU288" s="23"/>
      <c r="JSV288" s="23"/>
      <c r="JSW288" s="23"/>
      <c r="JSX288" s="23"/>
      <c r="JSY288" s="23"/>
      <c r="JSZ288" s="23"/>
      <c r="JTA288" s="23"/>
      <c r="JTB288" s="23"/>
      <c r="JTC288" s="23"/>
      <c r="JTD288" s="23"/>
      <c r="JTE288" s="23"/>
      <c r="JTF288" s="23"/>
      <c r="JTG288" s="23"/>
      <c r="JTH288" s="23"/>
      <c r="JTI288" s="23"/>
      <c r="JTJ288" s="23"/>
      <c r="JTK288" s="23"/>
      <c r="JTL288" s="23"/>
      <c r="JTM288" s="23"/>
      <c r="JTN288" s="23"/>
      <c r="JTO288" s="23"/>
      <c r="JTP288" s="23"/>
      <c r="JTQ288" s="23"/>
      <c r="JTR288" s="23"/>
      <c r="JTS288" s="23"/>
      <c r="JTT288" s="23"/>
      <c r="JTU288" s="23"/>
      <c r="JTV288" s="23"/>
      <c r="JTW288" s="23"/>
      <c r="JTX288" s="23"/>
      <c r="JTY288" s="23"/>
      <c r="JTZ288" s="23"/>
      <c r="JUA288" s="23"/>
      <c r="JUB288" s="23"/>
      <c r="JUC288" s="23"/>
      <c r="JUD288" s="23"/>
      <c r="JUE288" s="23"/>
      <c r="JUF288" s="23"/>
      <c r="JUG288" s="23"/>
      <c r="JUH288" s="23"/>
      <c r="JUI288" s="23"/>
      <c r="JUJ288" s="23"/>
      <c r="JUK288" s="23"/>
      <c r="JUL288" s="23"/>
      <c r="JUM288" s="23"/>
      <c r="JUN288" s="23"/>
      <c r="JUO288" s="23"/>
      <c r="JUP288" s="23"/>
      <c r="JUQ288" s="23"/>
      <c r="JUR288" s="23"/>
      <c r="JUS288" s="23"/>
      <c r="JUT288" s="23"/>
      <c r="JUU288" s="23"/>
      <c r="JUV288" s="23"/>
      <c r="JUW288" s="23"/>
      <c r="JUX288" s="23"/>
      <c r="JUY288" s="23"/>
      <c r="JUZ288" s="23"/>
      <c r="JVA288" s="23"/>
      <c r="JVB288" s="23"/>
      <c r="JVC288" s="23"/>
      <c r="JVD288" s="23"/>
      <c r="JVE288" s="23"/>
      <c r="JVF288" s="23"/>
      <c r="JVG288" s="23"/>
      <c r="JVH288" s="23"/>
      <c r="JVI288" s="23"/>
      <c r="JVJ288" s="23"/>
      <c r="JVK288" s="23"/>
      <c r="JVL288" s="23"/>
      <c r="JVM288" s="23"/>
      <c r="JVN288" s="23"/>
      <c r="JVO288" s="23"/>
      <c r="JVP288" s="23"/>
      <c r="JVQ288" s="23"/>
      <c r="JVR288" s="23"/>
      <c r="JVS288" s="23"/>
      <c r="JVT288" s="23"/>
      <c r="JVU288" s="23"/>
      <c r="JVV288" s="23"/>
      <c r="JVW288" s="23"/>
      <c r="JVX288" s="23"/>
      <c r="JVY288" s="23"/>
      <c r="JVZ288" s="23"/>
      <c r="JWA288" s="23"/>
      <c r="JWB288" s="23"/>
      <c r="JWC288" s="23"/>
      <c r="JWD288" s="23"/>
      <c r="JWE288" s="23"/>
      <c r="JWF288" s="23"/>
      <c r="JWG288" s="23"/>
      <c r="JWH288" s="23"/>
      <c r="JWI288" s="23"/>
      <c r="JWJ288" s="23"/>
      <c r="JWK288" s="23"/>
      <c r="JWL288" s="23"/>
      <c r="JWM288" s="23"/>
      <c r="JWN288" s="23"/>
      <c r="JWO288" s="23"/>
      <c r="JWP288" s="23"/>
      <c r="JWQ288" s="23"/>
      <c r="JWR288" s="23"/>
      <c r="JWS288" s="23"/>
      <c r="JWT288" s="23"/>
      <c r="JWU288" s="23"/>
      <c r="JWV288" s="23"/>
      <c r="JWW288" s="23"/>
      <c r="JWX288" s="23"/>
      <c r="JWY288" s="23"/>
      <c r="JWZ288" s="23"/>
      <c r="JXA288" s="23"/>
      <c r="JXB288" s="23"/>
      <c r="JXC288" s="23"/>
      <c r="JXD288" s="23"/>
      <c r="JXE288" s="23"/>
      <c r="JXF288" s="23"/>
      <c r="JXG288" s="23"/>
      <c r="JXH288" s="23"/>
      <c r="JXI288" s="23"/>
      <c r="JXJ288" s="23"/>
      <c r="JXK288" s="23"/>
      <c r="JXL288" s="23"/>
      <c r="JXM288" s="23"/>
      <c r="JXN288" s="23"/>
      <c r="JXO288" s="23"/>
      <c r="JXP288" s="23"/>
      <c r="JXQ288" s="23"/>
      <c r="JXR288" s="23"/>
      <c r="JXS288" s="23"/>
      <c r="JXT288" s="23"/>
      <c r="JXU288" s="23"/>
      <c r="JXV288" s="23"/>
      <c r="JXW288" s="23"/>
      <c r="JXX288" s="23"/>
      <c r="JXY288" s="23"/>
      <c r="JXZ288" s="23"/>
      <c r="JYA288" s="23"/>
      <c r="JYB288" s="23"/>
      <c r="JYC288" s="23"/>
      <c r="JYD288" s="23"/>
      <c r="JYE288" s="23"/>
      <c r="JYF288" s="23"/>
      <c r="JYG288" s="23"/>
      <c r="JYH288" s="23"/>
      <c r="JYI288" s="23"/>
      <c r="JYJ288" s="23"/>
      <c r="JYK288" s="23"/>
      <c r="JYL288" s="23"/>
      <c r="JYM288" s="23"/>
      <c r="JYN288" s="23"/>
      <c r="JYO288" s="23"/>
      <c r="JYP288" s="23"/>
      <c r="JYQ288" s="23"/>
      <c r="JYR288" s="23"/>
      <c r="JYS288" s="23"/>
      <c r="JYT288" s="23"/>
      <c r="JYU288" s="23"/>
      <c r="JYV288" s="23"/>
      <c r="JYW288" s="23"/>
      <c r="JYX288" s="23"/>
      <c r="JYY288" s="23"/>
      <c r="JYZ288" s="23"/>
      <c r="JZA288" s="23"/>
      <c r="JZB288" s="23"/>
      <c r="JZC288" s="23"/>
      <c r="JZD288" s="23"/>
      <c r="JZE288" s="23"/>
      <c r="JZF288" s="23"/>
      <c r="JZG288" s="23"/>
      <c r="JZH288" s="23"/>
      <c r="JZI288" s="23"/>
      <c r="JZJ288" s="23"/>
      <c r="JZK288" s="23"/>
      <c r="JZL288" s="23"/>
      <c r="JZM288" s="23"/>
      <c r="JZN288" s="23"/>
      <c r="JZO288" s="23"/>
      <c r="JZP288" s="23"/>
      <c r="JZQ288" s="23"/>
      <c r="JZR288" s="23"/>
      <c r="JZS288" s="23"/>
      <c r="JZT288" s="23"/>
      <c r="JZU288" s="23"/>
      <c r="JZV288" s="23"/>
      <c r="JZW288" s="23"/>
      <c r="JZX288" s="23"/>
      <c r="JZY288" s="23"/>
      <c r="JZZ288" s="23"/>
      <c r="KAA288" s="23"/>
      <c r="KAB288" s="23"/>
      <c r="KAC288" s="23"/>
      <c r="KAD288" s="23"/>
      <c r="KAE288" s="23"/>
      <c r="KAF288" s="23"/>
      <c r="KAG288" s="23"/>
      <c r="KAH288" s="23"/>
      <c r="KAI288" s="23"/>
      <c r="KAJ288" s="23"/>
      <c r="KAK288" s="23"/>
      <c r="KAL288" s="23"/>
      <c r="KAM288" s="23"/>
      <c r="KAN288" s="23"/>
      <c r="KAO288" s="23"/>
      <c r="KAP288" s="23"/>
      <c r="KAQ288" s="23"/>
      <c r="KAR288" s="23"/>
      <c r="KAS288" s="23"/>
      <c r="KAT288" s="23"/>
      <c r="KAU288" s="23"/>
      <c r="KAV288" s="23"/>
      <c r="KAW288" s="23"/>
      <c r="KAX288" s="23"/>
      <c r="KAY288" s="23"/>
      <c r="KAZ288" s="23"/>
      <c r="KBA288" s="23"/>
      <c r="KBB288" s="23"/>
      <c r="KBC288" s="23"/>
      <c r="KBD288" s="23"/>
      <c r="KBE288" s="23"/>
      <c r="KBF288" s="23"/>
      <c r="KBG288" s="23"/>
      <c r="KBH288" s="23"/>
      <c r="KBI288" s="23"/>
      <c r="KBJ288" s="23"/>
      <c r="KBK288" s="23"/>
      <c r="KBL288" s="23"/>
      <c r="KBM288" s="23"/>
      <c r="KBN288" s="23"/>
      <c r="KBO288" s="23"/>
      <c r="KBP288" s="23"/>
      <c r="KBQ288" s="23"/>
      <c r="KBR288" s="23"/>
      <c r="KBS288" s="23"/>
      <c r="KBT288" s="23"/>
      <c r="KBU288" s="23"/>
      <c r="KBV288" s="23"/>
      <c r="KBW288" s="23"/>
      <c r="KBX288" s="23"/>
      <c r="KBY288" s="23"/>
      <c r="KBZ288" s="23"/>
      <c r="KCA288" s="23"/>
      <c r="KCB288" s="23"/>
      <c r="KCC288" s="23"/>
      <c r="KCD288" s="23"/>
      <c r="KCE288" s="23"/>
      <c r="KCF288" s="23"/>
      <c r="KCG288" s="23"/>
      <c r="KCH288" s="23"/>
      <c r="KCI288" s="23"/>
      <c r="KCJ288" s="23"/>
      <c r="KCK288" s="23"/>
      <c r="KCL288" s="23"/>
      <c r="KCM288" s="23"/>
      <c r="KCN288" s="23"/>
      <c r="KCO288" s="23"/>
      <c r="KCP288" s="23"/>
      <c r="KCQ288" s="23"/>
      <c r="KCR288" s="23"/>
      <c r="KCS288" s="23"/>
      <c r="KCT288" s="23"/>
      <c r="KCU288" s="23"/>
      <c r="KCV288" s="23"/>
      <c r="KCW288" s="23"/>
      <c r="KCX288" s="23"/>
      <c r="KCY288" s="23"/>
      <c r="KCZ288" s="23"/>
      <c r="KDA288" s="23"/>
      <c r="KDB288" s="23"/>
      <c r="KDC288" s="23"/>
      <c r="KDD288" s="23"/>
      <c r="KDE288" s="23"/>
      <c r="KDF288" s="23"/>
      <c r="KDG288" s="23"/>
      <c r="KDH288" s="23"/>
      <c r="KDI288" s="23"/>
      <c r="KDJ288" s="23"/>
      <c r="KDK288" s="23"/>
      <c r="KDL288" s="23"/>
      <c r="KDM288" s="23"/>
      <c r="KDN288" s="23"/>
      <c r="KDO288" s="23"/>
      <c r="KDP288" s="23"/>
      <c r="KDQ288" s="23"/>
      <c r="KDR288" s="23"/>
      <c r="KDS288" s="23"/>
      <c r="KDT288" s="23"/>
      <c r="KDU288" s="23"/>
      <c r="KDV288" s="23"/>
      <c r="KDW288" s="23"/>
      <c r="KDX288" s="23"/>
      <c r="KDY288" s="23"/>
      <c r="KDZ288" s="23"/>
      <c r="KEA288" s="23"/>
      <c r="KEB288" s="23"/>
      <c r="KEC288" s="23"/>
      <c r="KED288" s="23"/>
      <c r="KEE288" s="23"/>
      <c r="KEF288" s="23"/>
      <c r="KEG288" s="23"/>
      <c r="KEH288" s="23"/>
      <c r="KEI288" s="23"/>
      <c r="KEJ288" s="23"/>
      <c r="KEK288" s="23"/>
      <c r="KEL288" s="23"/>
      <c r="KEM288" s="23"/>
      <c r="KEN288" s="23"/>
      <c r="KEO288" s="23"/>
      <c r="KEP288" s="23"/>
      <c r="KEQ288" s="23"/>
      <c r="KER288" s="23"/>
      <c r="KES288" s="23"/>
      <c r="KET288" s="23"/>
      <c r="KEU288" s="23"/>
      <c r="KEV288" s="23"/>
      <c r="KEW288" s="23"/>
      <c r="KEX288" s="23"/>
      <c r="KEY288" s="23"/>
      <c r="KEZ288" s="23"/>
      <c r="KFA288" s="23"/>
      <c r="KFB288" s="23"/>
      <c r="KFC288" s="23"/>
      <c r="KFD288" s="23"/>
      <c r="KFE288" s="23"/>
      <c r="KFF288" s="23"/>
      <c r="KFG288" s="23"/>
      <c r="KFH288" s="23"/>
      <c r="KFI288" s="23"/>
      <c r="KFJ288" s="23"/>
      <c r="KFK288" s="23"/>
      <c r="KFL288" s="23"/>
      <c r="KFM288" s="23"/>
      <c r="KFN288" s="23"/>
      <c r="KFO288" s="23"/>
      <c r="KFP288" s="23"/>
      <c r="KFQ288" s="23"/>
      <c r="KFR288" s="23"/>
      <c r="KFS288" s="23"/>
      <c r="KFT288" s="23"/>
      <c r="KFU288" s="23"/>
      <c r="KFV288" s="23"/>
      <c r="KFW288" s="23"/>
      <c r="KFX288" s="23"/>
      <c r="KFY288" s="23"/>
      <c r="KFZ288" s="23"/>
      <c r="KGA288" s="23"/>
      <c r="KGB288" s="23"/>
      <c r="KGC288" s="23"/>
      <c r="KGD288" s="23"/>
      <c r="KGE288" s="23"/>
      <c r="KGF288" s="23"/>
      <c r="KGG288" s="23"/>
      <c r="KGH288" s="23"/>
      <c r="KGI288" s="23"/>
      <c r="KGJ288" s="23"/>
      <c r="KGK288" s="23"/>
      <c r="KGL288" s="23"/>
      <c r="KGM288" s="23"/>
      <c r="KGN288" s="23"/>
      <c r="KGO288" s="23"/>
      <c r="KGP288" s="23"/>
      <c r="KGQ288" s="23"/>
      <c r="KGR288" s="23"/>
      <c r="KGS288" s="23"/>
      <c r="KGT288" s="23"/>
      <c r="KGU288" s="23"/>
      <c r="KGV288" s="23"/>
      <c r="KGW288" s="23"/>
      <c r="KGX288" s="23"/>
      <c r="KGY288" s="23"/>
      <c r="KGZ288" s="23"/>
      <c r="KHA288" s="23"/>
      <c r="KHB288" s="23"/>
      <c r="KHC288" s="23"/>
      <c r="KHD288" s="23"/>
      <c r="KHE288" s="23"/>
      <c r="KHF288" s="23"/>
      <c r="KHG288" s="23"/>
      <c r="KHH288" s="23"/>
      <c r="KHI288" s="23"/>
      <c r="KHJ288" s="23"/>
      <c r="KHK288" s="23"/>
      <c r="KHL288" s="23"/>
      <c r="KHM288" s="23"/>
      <c r="KHN288" s="23"/>
      <c r="KHO288" s="23"/>
      <c r="KHP288" s="23"/>
      <c r="KHQ288" s="23"/>
      <c r="KHR288" s="23"/>
      <c r="KHS288" s="23"/>
      <c r="KHT288" s="23"/>
      <c r="KHU288" s="23"/>
      <c r="KHV288" s="23"/>
      <c r="KHW288" s="23"/>
      <c r="KHX288" s="23"/>
      <c r="KHY288" s="23"/>
      <c r="KHZ288" s="23"/>
      <c r="KIA288" s="23"/>
      <c r="KIB288" s="23"/>
      <c r="KIC288" s="23"/>
      <c r="KID288" s="23"/>
      <c r="KIE288" s="23"/>
      <c r="KIF288" s="23"/>
      <c r="KIG288" s="23"/>
      <c r="KIH288" s="23"/>
      <c r="KII288" s="23"/>
      <c r="KIJ288" s="23"/>
      <c r="KIK288" s="23"/>
      <c r="KIL288" s="23"/>
      <c r="KIM288" s="23"/>
      <c r="KIN288" s="23"/>
      <c r="KIO288" s="23"/>
      <c r="KIP288" s="23"/>
      <c r="KIQ288" s="23"/>
      <c r="KIR288" s="23"/>
      <c r="KIS288" s="23"/>
      <c r="KIT288" s="23"/>
      <c r="KIU288" s="23"/>
      <c r="KIV288" s="23"/>
      <c r="KIW288" s="23"/>
      <c r="KIX288" s="23"/>
      <c r="KIY288" s="23"/>
      <c r="KIZ288" s="23"/>
      <c r="KJA288" s="23"/>
      <c r="KJB288" s="23"/>
      <c r="KJC288" s="23"/>
      <c r="KJD288" s="23"/>
      <c r="KJE288" s="23"/>
      <c r="KJF288" s="23"/>
      <c r="KJG288" s="23"/>
      <c r="KJH288" s="23"/>
      <c r="KJI288" s="23"/>
      <c r="KJJ288" s="23"/>
      <c r="KJK288" s="23"/>
      <c r="KJL288" s="23"/>
      <c r="KJM288" s="23"/>
      <c r="KJN288" s="23"/>
      <c r="KJO288" s="23"/>
      <c r="KJP288" s="23"/>
      <c r="KJQ288" s="23"/>
      <c r="KJR288" s="23"/>
      <c r="KJS288" s="23"/>
      <c r="KJT288" s="23"/>
      <c r="KJU288" s="23"/>
      <c r="KJV288" s="23"/>
      <c r="KJW288" s="23"/>
      <c r="KJX288" s="23"/>
      <c r="KJY288" s="23"/>
      <c r="KJZ288" s="23"/>
      <c r="KKA288" s="23"/>
      <c r="KKB288" s="23"/>
      <c r="KKC288" s="23"/>
      <c r="KKD288" s="23"/>
      <c r="KKE288" s="23"/>
      <c r="KKF288" s="23"/>
      <c r="KKG288" s="23"/>
      <c r="KKH288" s="23"/>
      <c r="KKI288" s="23"/>
      <c r="KKJ288" s="23"/>
      <c r="KKK288" s="23"/>
      <c r="KKL288" s="23"/>
      <c r="KKM288" s="23"/>
      <c r="KKN288" s="23"/>
      <c r="KKO288" s="23"/>
      <c r="KKP288" s="23"/>
      <c r="KKQ288" s="23"/>
      <c r="KKR288" s="23"/>
      <c r="KKS288" s="23"/>
      <c r="KKT288" s="23"/>
      <c r="KKU288" s="23"/>
      <c r="KKV288" s="23"/>
      <c r="KKW288" s="23"/>
      <c r="KKX288" s="23"/>
      <c r="KKY288" s="23"/>
      <c r="KKZ288" s="23"/>
      <c r="KLA288" s="23"/>
      <c r="KLB288" s="23"/>
      <c r="KLC288" s="23"/>
      <c r="KLD288" s="23"/>
      <c r="KLE288" s="23"/>
      <c r="KLF288" s="23"/>
      <c r="KLG288" s="23"/>
      <c r="KLH288" s="23"/>
      <c r="KLI288" s="23"/>
      <c r="KLJ288" s="23"/>
      <c r="KLK288" s="23"/>
      <c r="KLL288" s="23"/>
      <c r="KLM288" s="23"/>
      <c r="KLN288" s="23"/>
      <c r="KLO288" s="23"/>
      <c r="KLP288" s="23"/>
      <c r="KLQ288" s="23"/>
      <c r="KLR288" s="23"/>
      <c r="KLS288" s="23"/>
      <c r="KLT288" s="23"/>
      <c r="KLU288" s="23"/>
      <c r="KLV288" s="23"/>
      <c r="KLW288" s="23"/>
      <c r="KLX288" s="23"/>
      <c r="KLY288" s="23"/>
      <c r="KLZ288" s="23"/>
      <c r="KMA288" s="23"/>
      <c r="KMB288" s="23"/>
      <c r="KMC288" s="23"/>
      <c r="KMD288" s="23"/>
      <c r="KME288" s="23"/>
      <c r="KMF288" s="23"/>
      <c r="KMG288" s="23"/>
      <c r="KMH288" s="23"/>
      <c r="KMI288" s="23"/>
      <c r="KMJ288" s="23"/>
      <c r="KMK288" s="23"/>
      <c r="KML288" s="23"/>
      <c r="KMM288" s="23"/>
      <c r="KMN288" s="23"/>
      <c r="KMO288" s="23"/>
      <c r="KMP288" s="23"/>
      <c r="KMQ288" s="23"/>
      <c r="KMR288" s="23"/>
      <c r="KMS288" s="23"/>
      <c r="KMT288" s="23"/>
      <c r="KMU288" s="23"/>
      <c r="KMV288" s="23"/>
      <c r="KMW288" s="23"/>
      <c r="KMX288" s="23"/>
      <c r="KMY288" s="23"/>
      <c r="KMZ288" s="23"/>
      <c r="KNA288" s="23"/>
      <c r="KNB288" s="23"/>
      <c r="KNC288" s="23"/>
      <c r="KND288" s="23"/>
      <c r="KNE288" s="23"/>
      <c r="KNF288" s="23"/>
      <c r="KNG288" s="23"/>
      <c r="KNH288" s="23"/>
      <c r="KNI288" s="23"/>
      <c r="KNJ288" s="23"/>
      <c r="KNK288" s="23"/>
      <c r="KNL288" s="23"/>
      <c r="KNM288" s="23"/>
      <c r="KNN288" s="23"/>
      <c r="KNO288" s="23"/>
      <c r="KNP288" s="23"/>
      <c r="KNQ288" s="23"/>
      <c r="KNR288" s="23"/>
      <c r="KNS288" s="23"/>
      <c r="KNT288" s="23"/>
      <c r="KNU288" s="23"/>
      <c r="KNV288" s="23"/>
      <c r="KNW288" s="23"/>
      <c r="KNX288" s="23"/>
      <c r="KNY288" s="23"/>
      <c r="KNZ288" s="23"/>
      <c r="KOA288" s="23"/>
      <c r="KOB288" s="23"/>
      <c r="KOC288" s="23"/>
      <c r="KOD288" s="23"/>
      <c r="KOE288" s="23"/>
      <c r="KOF288" s="23"/>
      <c r="KOG288" s="23"/>
      <c r="KOH288" s="23"/>
      <c r="KOI288" s="23"/>
      <c r="KOJ288" s="23"/>
      <c r="KOK288" s="23"/>
      <c r="KOL288" s="23"/>
      <c r="KOM288" s="23"/>
      <c r="KON288" s="23"/>
      <c r="KOO288" s="23"/>
      <c r="KOP288" s="23"/>
      <c r="KOQ288" s="23"/>
      <c r="KOR288" s="23"/>
      <c r="KOS288" s="23"/>
      <c r="KOT288" s="23"/>
      <c r="KOU288" s="23"/>
      <c r="KOV288" s="23"/>
      <c r="KOW288" s="23"/>
      <c r="KOX288" s="23"/>
      <c r="KOY288" s="23"/>
      <c r="KOZ288" s="23"/>
      <c r="KPA288" s="23"/>
      <c r="KPB288" s="23"/>
      <c r="KPC288" s="23"/>
      <c r="KPD288" s="23"/>
      <c r="KPE288" s="23"/>
      <c r="KPF288" s="23"/>
      <c r="KPG288" s="23"/>
      <c r="KPH288" s="23"/>
      <c r="KPI288" s="23"/>
      <c r="KPJ288" s="23"/>
      <c r="KPK288" s="23"/>
      <c r="KPL288" s="23"/>
      <c r="KPM288" s="23"/>
      <c r="KPN288" s="23"/>
      <c r="KPO288" s="23"/>
      <c r="KPP288" s="23"/>
      <c r="KPQ288" s="23"/>
      <c r="KPR288" s="23"/>
      <c r="KPS288" s="23"/>
      <c r="KPT288" s="23"/>
      <c r="KPU288" s="23"/>
      <c r="KPV288" s="23"/>
      <c r="KPW288" s="23"/>
      <c r="KPX288" s="23"/>
      <c r="KPY288" s="23"/>
      <c r="KPZ288" s="23"/>
      <c r="KQA288" s="23"/>
      <c r="KQB288" s="23"/>
      <c r="KQC288" s="23"/>
      <c r="KQD288" s="23"/>
      <c r="KQE288" s="23"/>
      <c r="KQF288" s="23"/>
      <c r="KQG288" s="23"/>
      <c r="KQH288" s="23"/>
      <c r="KQI288" s="23"/>
      <c r="KQJ288" s="23"/>
      <c r="KQK288" s="23"/>
      <c r="KQL288" s="23"/>
      <c r="KQM288" s="23"/>
      <c r="KQN288" s="23"/>
      <c r="KQO288" s="23"/>
      <c r="KQP288" s="23"/>
      <c r="KQQ288" s="23"/>
      <c r="KQR288" s="23"/>
      <c r="KQS288" s="23"/>
      <c r="KQT288" s="23"/>
      <c r="KQU288" s="23"/>
      <c r="KQV288" s="23"/>
      <c r="KQW288" s="23"/>
      <c r="KQX288" s="23"/>
      <c r="KQY288" s="23"/>
      <c r="KQZ288" s="23"/>
      <c r="KRA288" s="23"/>
      <c r="KRB288" s="23"/>
      <c r="KRC288" s="23"/>
      <c r="KRD288" s="23"/>
      <c r="KRE288" s="23"/>
      <c r="KRF288" s="23"/>
      <c r="KRG288" s="23"/>
      <c r="KRH288" s="23"/>
      <c r="KRI288" s="23"/>
      <c r="KRJ288" s="23"/>
      <c r="KRK288" s="23"/>
      <c r="KRL288" s="23"/>
      <c r="KRM288" s="23"/>
      <c r="KRN288" s="23"/>
      <c r="KRO288" s="23"/>
      <c r="KRP288" s="23"/>
      <c r="KRQ288" s="23"/>
      <c r="KRR288" s="23"/>
      <c r="KRS288" s="23"/>
      <c r="KRT288" s="23"/>
      <c r="KRU288" s="23"/>
      <c r="KRV288" s="23"/>
      <c r="KRW288" s="23"/>
      <c r="KRX288" s="23"/>
      <c r="KRY288" s="23"/>
      <c r="KRZ288" s="23"/>
      <c r="KSA288" s="23"/>
      <c r="KSB288" s="23"/>
      <c r="KSC288" s="23"/>
      <c r="KSD288" s="23"/>
      <c r="KSE288" s="23"/>
      <c r="KSF288" s="23"/>
      <c r="KSG288" s="23"/>
      <c r="KSH288" s="23"/>
      <c r="KSI288" s="23"/>
      <c r="KSJ288" s="23"/>
      <c r="KSK288" s="23"/>
      <c r="KSL288" s="23"/>
      <c r="KSM288" s="23"/>
      <c r="KSN288" s="23"/>
      <c r="KSO288" s="23"/>
      <c r="KSP288" s="23"/>
      <c r="KSQ288" s="23"/>
      <c r="KSR288" s="23"/>
      <c r="KSS288" s="23"/>
      <c r="KST288" s="23"/>
      <c r="KSU288" s="23"/>
      <c r="KSV288" s="23"/>
      <c r="KSW288" s="23"/>
      <c r="KSX288" s="23"/>
      <c r="KSY288" s="23"/>
      <c r="KSZ288" s="23"/>
      <c r="KTA288" s="23"/>
      <c r="KTB288" s="23"/>
      <c r="KTC288" s="23"/>
      <c r="KTD288" s="23"/>
      <c r="KTE288" s="23"/>
      <c r="KTF288" s="23"/>
      <c r="KTG288" s="23"/>
      <c r="KTH288" s="23"/>
      <c r="KTI288" s="23"/>
      <c r="KTJ288" s="23"/>
      <c r="KTK288" s="23"/>
      <c r="KTL288" s="23"/>
      <c r="KTM288" s="23"/>
      <c r="KTN288" s="23"/>
      <c r="KTO288" s="23"/>
      <c r="KTP288" s="23"/>
      <c r="KTQ288" s="23"/>
      <c r="KTR288" s="23"/>
      <c r="KTS288" s="23"/>
      <c r="KTT288" s="23"/>
      <c r="KTU288" s="23"/>
      <c r="KTV288" s="23"/>
      <c r="KTW288" s="23"/>
      <c r="KTX288" s="23"/>
      <c r="KTY288" s="23"/>
      <c r="KTZ288" s="23"/>
      <c r="KUA288" s="23"/>
      <c r="KUB288" s="23"/>
      <c r="KUC288" s="23"/>
      <c r="KUD288" s="23"/>
      <c r="KUE288" s="23"/>
      <c r="KUF288" s="23"/>
      <c r="KUG288" s="23"/>
      <c r="KUH288" s="23"/>
      <c r="KUI288" s="23"/>
      <c r="KUJ288" s="23"/>
      <c r="KUK288" s="23"/>
      <c r="KUL288" s="23"/>
      <c r="KUM288" s="23"/>
      <c r="KUN288" s="23"/>
      <c r="KUO288" s="23"/>
      <c r="KUP288" s="23"/>
      <c r="KUQ288" s="23"/>
      <c r="KUR288" s="23"/>
      <c r="KUS288" s="23"/>
      <c r="KUT288" s="23"/>
      <c r="KUU288" s="23"/>
      <c r="KUV288" s="23"/>
      <c r="KUW288" s="23"/>
      <c r="KUX288" s="23"/>
      <c r="KUY288" s="23"/>
      <c r="KUZ288" s="23"/>
      <c r="KVA288" s="23"/>
      <c r="KVB288" s="23"/>
      <c r="KVC288" s="23"/>
      <c r="KVD288" s="23"/>
      <c r="KVE288" s="23"/>
      <c r="KVF288" s="23"/>
      <c r="KVG288" s="23"/>
      <c r="KVH288" s="23"/>
      <c r="KVI288" s="23"/>
      <c r="KVJ288" s="23"/>
      <c r="KVK288" s="23"/>
      <c r="KVL288" s="23"/>
      <c r="KVM288" s="23"/>
      <c r="KVN288" s="23"/>
      <c r="KVO288" s="23"/>
      <c r="KVP288" s="23"/>
      <c r="KVQ288" s="23"/>
      <c r="KVR288" s="23"/>
      <c r="KVS288" s="23"/>
      <c r="KVT288" s="23"/>
      <c r="KVU288" s="23"/>
      <c r="KVV288" s="23"/>
      <c r="KVW288" s="23"/>
      <c r="KVX288" s="23"/>
      <c r="KVY288" s="23"/>
      <c r="KVZ288" s="23"/>
      <c r="KWA288" s="23"/>
      <c r="KWB288" s="23"/>
      <c r="KWC288" s="23"/>
      <c r="KWD288" s="23"/>
      <c r="KWE288" s="23"/>
      <c r="KWF288" s="23"/>
      <c r="KWG288" s="23"/>
      <c r="KWH288" s="23"/>
      <c r="KWI288" s="23"/>
      <c r="KWJ288" s="23"/>
      <c r="KWK288" s="23"/>
      <c r="KWL288" s="23"/>
      <c r="KWM288" s="23"/>
      <c r="KWN288" s="23"/>
      <c r="KWO288" s="23"/>
      <c r="KWP288" s="23"/>
      <c r="KWQ288" s="23"/>
      <c r="KWR288" s="23"/>
      <c r="KWS288" s="23"/>
      <c r="KWT288" s="23"/>
      <c r="KWU288" s="23"/>
      <c r="KWV288" s="23"/>
      <c r="KWW288" s="23"/>
      <c r="KWX288" s="23"/>
      <c r="KWY288" s="23"/>
      <c r="KWZ288" s="23"/>
      <c r="KXA288" s="23"/>
      <c r="KXB288" s="23"/>
      <c r="KXC288" s="23"/>
      <c r="KXD288" s="23"/>
      <c r="KXE288" s="23"/>
      <c r="KXF288" s="23"/>
      <c r="KXG288" s="23"/>
      <c r="KXH288" s="23"/>
      <c r="KXI288" s="23"/>
      <c r="KXJ288" s="23"/>
      <c r="KXK288" s="23"/>
      <c r="KXL288" s="23"/>
      <c r="KXM288" s="23"/>
      <c r="KXN288" s="23"/>
      <c r="KXO288" s="23"/>
      <c r="KXP288" s="23"/>
      <c r="KXQ288" s="23"/>
      <c r="KXR288" s="23"/>
      <c r="KXS288" s="23"/>
      <c r="KXT288" s="23"/>
      <c r="KXU288" s="23"/>
      <c r="KXV288" s="23"/>
      <c r="KXW288" s="23"/>
      <c r="KXX288" s="23"/>
      <c r="KXY288" s="23"/>
      <c r="KXZ288" s="23"/>
      <c r="KYA288" s="23"/>
      <c r="KYB288" s="23"/>
      <c r="KYC288" s="23"/>
      <c r="KYD288" s="23"/>
      <c r="KYE288" s="23"/>
      <c r="KYF288" s="23"/>
      <c r="KYG288" s="23"/>
      <c r="KYH288" s="23"/>
      <c r="KYI288" s="23"/>
      <c r="KYJ288" s="23"/>
      <c r="KYK288" s="23"/>
      <c r="KYL288" s="23"/>
      <c r="KYM288" s="23"/>
      <c r="KYN288" s="23"/>
      <c r="KYO288" s="23"/>
      <c r="KYP288" s="23"/>
      <c r="KYQ288" s="23"/>
      <c r="KYR288" s="23"/>
      <c r="KYS288" s="23"/>
      <c r="KYT288" s="23"/>
      <c r="KYU288" s="23"/>
      <c r="KYV288" s="23"/>
      <c r="KYW288" s="23"/>
      <c r="KYX288" s="23"/>
      <c r="KYY288" s="23"/>
      <c r="KYZ288" s="23"/>
      <c r="KZA288" s="23"/>
      <c r="KZB288" s="23"/>
      <c r="KZC288" s="23"/>
      <c r="KZD288" s="23"/>
      <c r="KZE288" s="23"/>
      <c r="KZF288" s="23"/>
      <c r="KZG288" s="23"/>
      <c r="KZH288" s="23"/>
      <c r="KZI288" s="23"/>
      <c r="KZJ288" s="23"/>
      <c r="KZK288" s="23"/>
      <c r="KZL288" s="23"/>
      <c r="KZM288" s="23"/>
      <c r="KZN288" s="23"/>
      <c r="KZO288" s="23"/>
      <c r="KZP288" s="23"/>
      <c r="KZQ288" s="23"/>
      <c r="KZR288" s="23"/>
      <c r="KZS288" s="23"/>
      <c r="KZT288" s="23"/>
      <c r="KZU288" s="23"/>
      <c r="KZV288" s="23"/>
      <c r="KZW288" s="23"/>
      <c r="KZX288" s="23"/>
      <c r="KZY288" s="23"/>
      <c r="KZZ288" s="23"/>
      <c r="LAA288" s="23"/>
      <c r="LAB288" s="23"/>
      <c r="LAC288" s="23"/>
      <c r="LAD288" s="23"/>
      <c r="LAE288" s="23"/>
      <c r="LAF288" s="23"/>
      <c r="LAG288" s="23"/>
      <c r="LAH288" s="23"/>
      <c r="LAI288" s="23"/>
      <c r="LAJ288" s="23"/>
      <c r="LAK288" s="23"/>
      <c r="LAL288" s="23"/>
      <c r="LAM288" s="23"/>
      <c r="LAN288" s="23"/>
      <c r="LAO288" s="23"/>
      <c r="LAP288" s="23"/>
      <c r="LAQ288" s="23"/>
      <c r="LAR288" s="23"/>
      <c r="LAS288" s="23"/>
      <c r="LAT288" s="23"/>
      <c r="LAU288" s="23"/>
      <c r="LAV288" s="23"/>
      <c r="LAW288" s="23"/>
      <c r="LAX288" s="23"/>
      <c r="LAY288" s="23"/>
      <c r="LAZ288" s="23"/>
      <c r="LBA288" s="23"/>
      <c r="LBB288" s="23"/>
      <c r="LBC288" s="23"/>
      <c r="LBD288" s="23"/>
      <c r="LBE288" s="23"/>
      <c r="LBF288" s="23"/>
      <c r="LBG288" s="23"/>
      <c r="LBH288" s="23"/>
      <c r="LBI288" s="23"/>
      <c r="LBJ288" s="23"/>
      <c r="LBK288" s="23"/>
      <c r="LBL288" s="23"/>
      <c r="LBM288" s="23"/>
      <c r="LBN288" s="23"/>
      <c r="LBO288" s="23"/>
      <c r="LBP288" s="23"/>
      <c r="LBQ288" s="23"/>
      <c r="LBR288" s="23"/>
      <c r="LBS288" s="23"/>
      <c r="LBT288" s="23"/>
      <c r="LBU288" s="23"/>
      <c r="LBV288" s="23"/>
      <c r="LBW288" s="23"/>
      <c r="LBX288" s="23"/>
      <c r="LBY288" s="23"/>
      <c r="LBZ288" s="23"/>
      <c r="LCA288" s="23"/>
      <c r="LCB288" s="23"/>
      <c r="LCC288" s="23"/>
      <c r="LCD288" s="23"/>
      <c r="LCE288" s="23"/>
      <c r="LCF288" s="23"/>
      <c r="LCG288" s="23"/>
      <c r="LCH288" s="23"/>
      <c r="LCI288" s="23"/>
      <c r="LCJ288" s="23"/>
      <c r="LCK288" s="23"/>
      <c r="LCL288" s="23"/>
      <c r="LCM288" s="23"/>
      <c r="LCN288" s="23"/>
      <c r="LCO288" s="23"/>
      <c r="LCP288" s="23"/>
      <c r="LCQ288" s="23"/>
      <c r="LCR288" s="23"/>
      <c r="LCS288" s="23"/>
      <c r="LCT288" s="23"/>
      <c r="LCU288" s="23"/>
      <c r="LCV288" s="23"/>
      <c r="LCW288" s="23"/>
      <c r="LCX288" s="23"/>
      <c r="LCY288" s="23"/>
      <c r="LCZ288" s="23"/>
      <c r="LDA288" s="23"/>
      <c r="LDB288" s="23"/>
      <c r="LDC288" s="23"/>
      <c r="LDD288" s="23"/>
      <c r="LDE288" s="23"/>
      <c r="LDF288" s="23"/>
      <c r="LDG288" s="23"/>
      <c r="LDH288" s="23"/>
      <c r="LDI288" s="23"/>
      <c r="LDJ288" s="23"/>
      <c r="LDK288" s="23"/>
      <c r="LDL288" s="23"/>
      <c r="LDM288" s="23"/>
      <c r="LDN288" s="23"/>
      <c r="LDO288" s="23"/>
      <c r="LDP288" s="23"/>
      <c r="LDQ288" s="23"/>
      <c r="LDR288" s="23"/>
      <c r="LDS288" s="23"/>
      <c r="LDT288" s="23"/>
      <c r="LDU288" s="23"/>
      <c r="LDV288" s="23"/>
      <c r="LDW288" s="23"/>
      <c r="LDX288" s="23"/>
      <c r="LDY288" s="23"/>
      <c r="LDZ288" s="23"/>
      <c r="LEA288" s="23"/>
      <c r="LEB288" s="23"/>
      <c r="LEC288" s="23"/>
      <c r="LED288" s="23"/>
      <c r="LEE288" s="23"/>
      <c r="LEF288" s="23"/>
      <c r="LEG288" s="23"/>
      <c r="LEH288" s="23"/>
      <c r="LEI288" s="23"/>
      <c r="LEJ288" s="23"/>
      <c r="LEK288" s="23"/>
      <c r="LEL288" s="23"/>
      <c r="LEM288" s="23"/>
      <c r="LEN288" s="23"/>
      <c r="LEO288" s="23"/>
      <c r="LEP288" s="23"/>
      <c r="LEQ288" s="23"/>
      <c r="LER288" s="23"/>
      <c r="LES288" s="23"/>
      <c r="LET288" s="23"/>
      <c r="LEU288" s="23"/>
      <c r="LEV288" s="23"/>
      <c r="LEW288" s="23"/>
      <c r="LEX288" s="23"/>
      <c r="LEY288" s="23"/>
      <c r="LEZ288" s="23"/>
      <c r="LFA288" s="23"/>
      <c r="LFB288" s="23"/>
      <c r="LFC288" s="23"/>
      <c r="LFD288" s="23"/>
      <c r="LFE288" s="23"/>
      <c r="LFF288" s="23"/>
      <c r="LFG288" s="23"/>
      <c r="LFH288" s="23"/>
      <c r="LFI288" s="23"/>
      <c r="LFJ288" s="23"/>
      <c r="LFK288" s="23"/>
      <c r="LFL288" s="23"/>
      <c r="LFM288" s="23"/>
      <c r="LFN288" s="23"/>
      <c r="LFO288" s="23"/>
      <c r="LFP288" s="23"/>
      <c r="LFQ288" s="23"/>
      <c r="LFR288" s="23"/>
      <c r="LFS288" s="23"/>
      <c r="LFT288" s="23"/>
      <c r="LFU288" s="23"/>
      <c r="LFV288" s="23"/>
      <c r="LFW288" s="23"/>
      <c r="LFX288" s="23"/>
      <c r="LFY288" s="23"/>
      <c r="LFZ288" s="23"/>
      <c r="LGA288" s="23"/>
      <c r="LGB288" s="23"/>
      <c r="LGC288" s="23"/>
      <c r="LGD288" s="23"/>
      <c r="LGE288" s="23"/>
      <c r="LGF288" s="23"/>
      <c r="LGG288" s="23"/>
      <c r="LGH288" s="23"/>
      <c r="LGI288" s="23"/>
      <c r="LGJ288" s="23"/>
      <c r="LGK288" s="23"/>
      <c r="LGL288" s="23"/>
      <c r="LGM288" s="23"/>
      <c r="LGN288" s="23"/>
      <c r="LGO288" s="23"/>
      <c r="LGP288" s="23"/>
      <c r="LGQ288" s="23"/>
      <c r="LGR288" s="23"/>
      <c r="LGS288" s="23"/>
      <c r="LGT288" s="23"/>
      <c r="LGU288" s="23"/>
      <c r="LGV288" s="23"/>
      <c r="LGW288" s="23"/>
      <c r="LGX288" s="23"/>
      <c r="LGY288" s="23"/>
      <c r="LGZ288" s="23"/>
      <c r="LHA288" s="23"/>
      <c r="LHB288" s="23"/>
      <c r="LHC288" s="23"/>
      <c r="LHD288" s="23"/>
      <c r="LHE288" s="23"/>
      <c r="LHF288" s="23"/>
      <c r="LHG288" s="23"/>
      <c r="LHH288" s="23"/>
      <c r="LHI288" s="23"/>
      <c r="LHJ288" s="23"/>
      <c r="LHK288" s="23"/>
      <c r="LHL288" s="23"/>
      <c r="LHM288" s="23"/>
      <c r="LHN288" s="23"/>
      <c r="LHO288" s="23"/>
      <c r="LHP288" s="23"/>
      <c r="LHQ288" s="23"/>
      <c r="LHR288" s="23"/>
      <c r="LHS288" s="23"/>
      <c r="LHT288" s="23"/>
      <c r="LHU288" s="23"/>
      <c r="LHV288" s="23"/>
      <c r="LHW288" s="23"/>
      <c r="LHX288" s="23"/>
      <c r="LHY288" s="23"/>
      <c r="LHZ288" s="23"/>
      <c r="LIA288" s="23"/>
      <c r="LIB288" s="23"/>
      <c r="LIC288" s="23"/>
      <c r="LID288" s="23"/>
      <c r="LIE288" s="23"/>
      <c r="LIF288" s="23"/>
      <c r="LIG288" s="23"/>
      <c r="LIH288" s="23"/>
      <c r="LII288" s="23"/>
      <c r="LIJ288" s="23"/>
      <c r="LIK288" s="23"/>
      <c r="LIL288" s="23"/>
      <c r="LIM288" s="23"/>
      <c r="LIN288" s="23"/>
      <c r="LIO288" s="23"/>
      <c r="LIP288" s="23"/>
      <c r="LIQ288" s="23"/>
      <c r="LIR288" s="23"/>
      <c r="LIS288" s="23"/>
      <c r="LIT288" s="23"/>
      <c r="LIU288" s="23"/>
      <c r="LIV288" s="23"/>
      <c r="LIW288" s="23"/>
      <c r="LIX288" s="23"/>
      <c r="LIY288" s="23"/>
      <c r="LIZ288" s="23"/>
      <c r="LJA288" s="23"/>
      <c r="LJB288" s="23"/>
      <c r="LJC288" s="23"/>
      <c r="LJD288" s="23"/>
      <c r="LJE288" s="23"/>
      <c r="LJF288" s="23"/>
      <c r="LJG288" s="23"/>
      <c r="LJH288" s="23"/>
      <c r="LJI288" s="23"/>
      <c r="LJJ288" s="23"/>
      <c r="LJK288" s="23"/>
      <c r="LJL288" s="23"/>
      <c r="LJM288" s="23"/>
      <c r="LJN288" s="23"/>
      <c r="LJO288" s="23"/>
      <c r="LJP288" s="23"/>
      <c r="LJQ288" s="23"/>
      <c r="LJR288" s="23"/>
      <c r="LJS288" s="23"/>
      <c r="LJT288" s="23"/>
      <c r="LJU288" s="23"/>
      <c r="LJV288" s="23"/>
      <c r="LJW288" s="23"/>
      <c r="LJX288" s="23"/>
      <c r="LJY288" s="23"/>
      <c r="LJZ288" s="23"/>
      <c r="LKA288" s="23"/>
      <c r="LKB288" s="23"/>
      <c r="LKC288" s="23"/>
      <c r="LKD288" s="23"/>
      <c r="LKE288" s="23"/>
      <c r="LKF288" s="23"/>
      <c r="LKG288" s="23"/>
      <c r="LKH288" s="23"/>
      <c r="LKI288" s="23"/>
      <c r="LKJ288" s="23"/>
      <c r="LKK288" s="23"/>
      <c r="LKL288" s="23"/>
      <c r="LKM288" s="23"/>
      <c r="LKN288" s="23"/>
      <c r="LKO288" s="23"/>
      <c r="LKP288" s="23"/>
      <c r="LKQ288" s="23"/>
      <c r="LKR288" s="23"/>
      <c r="LKS288" s="23"/>
      <c r="LKT288" s="23"/>
      <c r="LKU288" s="23"/>
      <c r="LKV288" s="23"/>
      <c r="LKW288" s="23"/>
      <c r="LKX288" s="23"/>
      <c r="LKY288" s="23"/>
      <c r="LKZ288" s="23"/>
      <c r="LLA288" s="23"/>
      <c r="LLB288" s="23"/>
      <c r="LLC288" s="23"/>
      <c r="LLD288" s="23"/>
      <c r="LLE288" s="23"/>
      <c r="LLF288" s="23"/>
      <c r="LLG288" s="23"/>
      <c r="LLH288" s="23"/>
      <c r="LLI288" s="23"/>
      <c r="LLJ288" s="23"/>
      <c r="LLK288" s="23"/>
      <c r="LLL288" s="23"/>
      <c r="LLM288" s="23"/>
      <c r="LLN288" s="23"/>
      <c r="LLO288" s="23"/>
      <c r="LLP288" s="23"/>
      <c r="LLQ288" s="23"/>
      <c r="LLR288" s="23"/>
      <c r="LLS288" s="23"/>
      <c r="LLT288" s="23"/>
      <c r="LLU288" s="23"/>
      <c r="LLV288" s="23"/>
      <c r="LLW288" s="23"/>
      <c r="LLX288" s="23"/>
      <c r="LLY288" s="23"/>
      <c r="LLZ288" s="23"/>
      <c r="LMA288" s="23"/>
      <c r="LMB288" s="23"/>
      <c r="LMC288" s="23"/>
      <c r="LMD288" s="23"/>
      <c r="LME288" s="23"/>
      <c r="LMF288" s="23"/>
      <c r="LMG288" s="23"/>
      <c r="LMH288" s="23"/>
      <c r="LMI288" s="23"/>
      <c r="LMJ288" s="23"/>
      <c r="LMK288" s="23"/>
      <c r="LML288" s="23"/>
      <c r="LMM288" s="23"/>
      <c r="LMN288" s="23"/>
      <c r="LMO288" s="23"/>
      <c r="LMP288" s="23"/>
      <c r="LMQ288" s="23"/>
      <c r="LMR288" s="23"/>
      <c r="LMS288" s="23"/>
      <c r="LMT288" s="23"/>
      <c r="LMU288" s="23"/>
      <c r="LMV288" s="23"/>
      <c r="LMW288" s="23"/>
      <c r="LMX288" s="23"/>
      <c r="LMY288" s="23"/>
      <c r="LMZ288" s="23"/>
      <c r="LNA288" s="23"/>
      <c r="LNB288" s="23"/>
      <c r="LNC288" s="23"/>
      <c r="LND288" s="23"/>
      <c r="LNE288" s="23"/>
      <c r="LNF288" s="23"/>
      <c r="LNG288" s="23"/>
      <c r="LNH288" s="23"/>
      <c r="LNI288" s="23"/>
      <c r="LNJ288" s="23"/>
      <c r="LNK288" s="23"/>
      <c r="LNL288" s="23"/>
      <c r="LNM288" s="23"/>
      <c r="LNN288" s="23"/>
      <c r="LNO288" s="23"/>
      <c r="LNP288" s="23"/>
      <c r="LNQ288" s="23"/>
      <c r="LNR288" s="23"/>
      <c r="LNS288" s="23"/>
      <c r="LNT288" s="23"/>
      <c r="LNU288" s="23"/>
      <c r="LNV288" s="23"/>
      <c r="LNW288" s="23"/>
      <c r="LNX288" s="23"/>
      <c r="LNY288" s="23"/>
      <c r="LNZ288" s="23"/>
      <c r="LOA288" s="23"/>
      <c r="LOB288" s="23"/>
      <c r="LOC288" s="23"/>
      <c r="LOD288" s="23"/>
      <c r="LOE288" s="23"/>
      <c r="LOF288" s="23"/>
      <c r="LOG288" s="23"/>
      <c r="LOH288" s="23"/>
      <c r="LOI288" s="23"/>
      <c r="LOJ288" s="23"/>
      <c r="LOK288" s="23"/>
      <c r="LOL288" s="23"/>
      <c r="LOM288" s="23"/>
      <c r="LON288" s="23"/>
      <c r="LOO288" s="23"/>
      <c r="LOP288" s="23"/>
      <c r="LOQ288" s="23"/>
      <c r="LOR288" s="23"/>
      <c r="LOS288" s="23"/>
      <c r="LOT288" s="23"/>
      <c r="LOU288" s="23"/>
      <c r="LOV288" s="23"/>
      <c r="LOW288" s="23"/>
      <c r="LOX288" s="23"/>
      <c r="LOY288" s="23"/>
      <c r="LOZ288" s="23"/>
      <c r="LPA288" s="23"/>
      <c r="LPB288" s="23"/>
      <c r="LPC288" s="23"/>
      <c r="LPD288" s="23"/>
      <c r="LPE288" s="23"/>
      <c r="LPF288" s="23"/>
      <c r="LPG288" s="23"/>
      <c r="LPH288" s="23"/>
      <c r="LPI288" s="23"/>
      <c r="LPJ288" s="23"/>
      <c r="LPK288" s="23"/>
      <c r="LPL288" s="23"/>
      <c r="LPM288" s="23"/>
      <c r="LPN288" s="23"/>
      <c r="LPO288" s="23"/>
      <c r="LPP288" s="23"/>
      <c r="LPQ288" s="23"/>
      <c r="LPR288" s="23"/>
      <c r="LPS288" s="23"/>
      <c r="LPT288" s="23"/>
      <c r="LPU288" s="23"/>
      <c r="LPV288" s="23"/>
      <c r="LPW288" s="23"/>
      <c r="LPX288" s="23"/>
      <c r="LPY288" s="23"/>
      <c r="LPZ288" s="23"/>
      <c r="LQA288" s="23"/>
      <c r="LQB288" s="23"/>
      <c r="LQC288" s="23"/>
      <c r="LQD288" s="23"/>
      <c r="LQE288" s="23"/>
      <c r="LQF288" s="23"/>
      <c r="LQG288" s="23"/>
      <c r="LQH288" s="23"/>
      <c r="LQI288" s="23"/>
      <c r="LQJ288" s="23"/>
      <c r="LQK288" s="23"/>
      <c r="LQL288" s="23"/>
      <c r="LQM288" s="23"/>
      <c r="LQN288" s="23"/>
      <c r="LQO288" s="23"/>
      <c r="LQP288" s="23"/>
      <c r="LQQ288" s="23"/>
      <c r="LQR288" s="23"/>
      <c r="LQS288" s="23"/>
      <c r="LQT288" s="23"/>
      <c r="LQU288" s="23"/>
      <c r="LQV288" s="23"/>
      <c r="LQW288" s="23"/>
      <c r="LQX288" s="23"/>
      <c r="LQY288" s="23"/>
      <c r="LQZ288" s="23"/>
      <c r="LRA288" s="23"/>
      <c r="LRB288" s="23"/>
      <c r="LRC288" s="23"/>
      <c r="LRD288" s="23"/>
      <c r="LRE288" s="23"/>
      <c r="LRF288" s="23"/>
      <c r="LRG288" s="23"/>
      <c r="LRH288" s="23"/>
      <c r="LRI288" s="23"/>
      <c r="LRJ288" s="23"/>
      <c r="LRK288" s="23"/>
      <c r="LRL288" s="23"/>
      <c r="LRM288" s="23"/>
      <c r="LRN288" s="23"/>
      <c r="LRO288" s="23"/>
      <c r="LRP288" s="23"/>
      <c r="LRQ288" s="23"/>
      <c r="LRR288" s="23"/>
      <c r="LRS288" s="23"/>
      <c r="LRT288" s="23"/>
      <c r="LRU288" s="23"/>
      <c r="LRV288" s="23"/>
      <c r="LRW288" s="23"/>
      <c r="LRX288" s="23"/>
      <c r="LRY288" s="23"/>
      <c r="LRZ288" s="23"/>
      <c r="LSA288" s="23"/>
      <c r="LSB288" s="23"/>
      <c r="LSC288" s="23"/>
      <c r="LSD288" s="23"/>
      <c r="LSE288" s="23"/>
      <c r="LSF288" s="23"/>
      <c r="LSG288" s="23"/>
      <c r="LSH288" s="23"/>
      <c r="LSI288" s="23"/>
      <c r="LSJ288" s="23"/>
      <c r="LSK288" s="23"/>
      <c r="LSL288" s="23"/>
      <c r="LSM288" s="23"/>
      <c r="LSN288" s="23"/>
      <c r="LSO288" s="23"/>
      <c r="LSP288" s="23"/>
      <c r="LSQ288" s="23"/>
      <c r="LSR288" s="23"/>
      <c r="LSS288" s="23"/>
      <c r="LST288" s="23"/>
      <c r="LSU288" s="23"/>
      <c r="LSV288" s="23"/>
      <c r="LSW288" s="23"/>
      <c r="LSX288" s="23"/>
      <c r="LSY288" s="23"/>
      <c r="LSZ288" s="23"/>
      <c r="LTA288" s="23"/>
      <c r="LTB288" s="23"/>
      <c r="LTC288" s="23"/>
      <c r="LTD288" s="23"/>
      <c r="LTE288" s="23"/>
      <c r="LTF288" s="23"/>
      <c r="LTG288" s="23"/>
      <c r="LTH288" s="23"/>
      <c r="LTI288" s="23"/>
      <c r="LTJ288" s="23"/>
      <c r="LTK288" s="23"/>
      <c r="LTL288" s="23"/>
      <c r="LTM288" s="23"/>
      <c r="LTN288" s="23"/>
      <c r="LTO288" s="23"/>
      <c r="LTP288" s="23"/>
      <c r="LTQ288" s="23"/>
      <c r="LTR288" s="23"/>
      <c r="LTS288" s="23"/>
      <c r="LTT288" s="23"/>
      <c r="LTU288" s="23"/>
      <c r="LTV288" s="23"/>
      <c r="LTW288" s="23"/>
      <c r="LTX288" s="23"/>
      <c r="LTY288" s="23"/>
      <c r="LTZ288" s="23"/>
      <c r="LUA288" s="23"/>
      <c r="LUB288" s="23"/>
      <c r="LUC288" s="23"/>
      <c r="LUD288" s="23"/>
      <c r="LUE288" s="23"/>
      <c r="LUF288" s="23"/>
      <c r="LUG288" s="23"/>
      <c r="LUH288" s="23"/>
      <c r="LUI288" s="23"/>
      <c r="LUJ288" s="23"/>
      <c r="LUK288" s="23"/>
      <c r="LUL288" s="23"/>
      <c r="LUM288" s="23"/>
      <c r="LUN288" s="23"/>
      <c r="LUO288" s="23"/>
      <c r="LUP288" s="23"/>
      <c r="LUQ288" s="23"/>
      <c r="LUR288" s="23"/>
      <c r="LUS288" s="23"/>
      <c r="LUT288" s="23"/>
      <c r="LUU288" s="23"/>
      <c r="LUV288" s="23"/>
      <c r="LUW288" s="23"/>
      <c r="LUX288" s="23"/>
      <c r="LUY288" s="23"/>
      <c r="LUZ288" s="23"/>
      <c r="LVA288" s="23"/>
      <c r="LVB288" s="23"/>
      <c r="LVC288" s="23"/>
      <c r="LVD288" s="23"/>
      <c r="LVE288" s="23"/>
      <c r="LVF288" s="23"/>
      <c r="LVG288" s="23"/>
      <c r="LVH288" s="23"/>
      <c r="LVI288" s="23"/>
      <c r="LVJ288" s="23"/>
      <c r="LVK288" s="23"/>
      <c r="LVL288" s="23"/>
      <c r="LVM288" s="23"/>
      <c r="LVN288" s="23"/>
      <c r="LVO288" s="23"/>
      <c r="LVP288" s="23"/>
      <c r="LVQ288" s="23"/>
      <c r="LVR288" s="23"/>
      <c r="LVS288" s="23"/>
      <c r="LVT288" s="23"/>
      <c r="LVU288" s="23"/>
      <c r="LVV288" s="23"/>
      <c r="LVW288" s="23"/>
      <c r="LVX288" s="23"/>
      <c r="LVY288" s="23"/>
      <c r="LVZ288" s="23"/>
      <c r="LWA288" s="23"/>
      <c r="LWB288" s="23"/>
      <c r="LWC288" s="23"/>
      <c r="LWD288" s="23"/>
      <c r="LWE288" s="23"/>
      <c r="LWF288" s="23"/>
      <c r="LWG288" s="23"/>
      <c r="LWH288" s="23"/>
      <c r="LWI288" s="23"/>
      <c r="LWJ288" s="23"/>
      <c r="LWK288" s="23"/>
      <c r="LWL288" s="23"/>
      <c r="LWM288" s="23"/>
      <c r="LWN288" s="23"/>
      <c r="LWO288" s="23"/>
      <c r="LWP288" s="23"/>
      <c r="LWQ288" s="23"/>
      <c r="LWR288" s="23"/>
      <c r="LWS288" s="23"/>
      <c r="LWT288" s="23"/>
      <c r="LWU288" s="23"/>
      <c r="LWV288" s="23"/>
      <c r="LWW288" s="23"/>
      <c r="LWX288" s="23"/>
      <c r="LWY288" s="23"/>
      <c r="LWZ288" s="23"/>
      <c r="LXA288" s="23"/>
      <c r="LXB288" s="23"/>
      <c r="LXC288" s="23"/>
      <c r="LXD288" s="23"/>
      <c r="LXE288" s="23"/>
      <c r="LXF288" s="23"/>
      <c r="LXG288" s="23"/>
      <c r="LXH288" s="23"/>
      <c r="LXI288" s="23"/>
      <c r="LXJ288" s="23"/>
      <c r="LXK288" s="23"/>
      <c r="LXL288" s="23"/>
      <c r="LXM288" s="23"/>
      <c r="LXN288" s="23"/>
      <c r="LXO288" s="23"/>
      <c r="LXP288" s="23"/>
      <c r="LXQ288" s="23"/>
      <c r="LXR288" s="23"/>
      <c r="LXS288" s="23"/>
      <c r="LXT288" s="23"/>
      <c r="LXU288" s="23"/>
      <c r="LXV288" s="23"/>
      <c r="LXW288" s="23"/>
      <c r="LXX288" s="23"/>
      <c r="LXY288" s="23"/>
      <c r="LXZ288" s="23"/>
      <c r="LYA288" s="23"/>
      <c r="LYB288" s="23"/>
      <c r="LYC288" s="23"/>
      <c r="LYD288" s="23"/>
      <c r="LYE288" s="23"/>
      <c r="LYF288" s="23"/>
      <c r="LYG288" s="23"/>
      <c r="LYH288" s="23"/>
      <c r="LYI288" s="23"/>
      <c r="LYJ288" s="23"/>
      <c r="LYK288" s="23"/>
      <c r="LYL288" s="23"/>
      <c r="LYM288" s="23"/>
      <c r="LYN288" s="23"/>
      <c r="LYO288" s="23"/>
      <c r="LYP288" s="23"/>
      <c r="LYQ288" s="23"/>
      <c r="LYR288" s="23"/>
      <c r="LYS288" s="23"/>
      <c r="LYT288" s="23"/>
      <c r="LYU288" s="23"/>
      <c r="LYV288" s="23"/>
      <c r="LYW288" s="23"/>
      <c r="LYX288" s="23"/>
      <c r="LYY288" s="23"/>
      <c r="LYZ288" s="23"/>
      <c r="LZA288" s="23"/>
      <c r="LZB288" s="23"/>
      <c r="LZC288" s="23"/>
      <c r="LZD288" s="23"/>
      <c r="LZE288" s="23"/>
      <c r="LZF288" s="23"/>
      <c r="LZG288" s="23"/>
      <c r="LZH288" s="23"/>
      <c r="LZI288" s="23"/>
      <c r="LZJ288" s="23"/>
      <c r="LZK288" s="23"/>
      <c r="LZL288" s="23"/>
      <c r="LZM288" s="23"/>
      <c r="LZN288" s="23"/>
      <c r="LZO288" s="23"/>
      <c r="LZP288" s="23"/>
      <c r="LZQ288" s="23"/>
      <c r="LZR288" s="23"/>
      <c r="LZS288" s="23"/>
      <c r="LZT288" s="23"/>
      <c r="LZU288" s="23"/>
      <c r="LZV288" s="23"/>
      <c r="LZW288" s="23"/>
      <c r="LZX288" s="23"/>
      <c r="LZY288" s="23"/>
      <c r="LZZ288" s="23"/>
      <c r="MAA288" s="23"/>
      <c r="MAB288" s="23"/>
      <c r="MAC288" s="23"/>
      <c r="MAD288" s="23"/>
      <c r="MAE288" s="23"/>
      <c r="MAF288" s="23"/>
      <c r="MAG288" s="23"/>
      <c r="MAH288" s="23"/>
      <c r="MAI288" s="23"/>
      <c r="MAJ288" s="23"/>
      <c r="MAK288" s="23"/>
      <c r="MAL288" s="23"/>
      <c r="MAM288" s="23"/>
      <c r="MAN288" s="23"/>
      <c r="MAO288" s="23"/>
      <c r="MAP288" s="23"/>
      <c r="MAQ288" s="23"/>
      <c r="MAR288" s="23"/>
      <c r="MAS288" s="23"/>
      <c r="MAT288" s="23"/>
      <c r="MAU288" s="23"/>
      <c r="MAV288" s="23"/>
      <c r="MAW288" s="23"/>
      <c r="MAX288" s="23"/>
      <c r="MAY288" s="23"/>
      <c r="MAZ288" s="23"/>
      <c r="MBA288" s="23"/>
      <c r="MBB288" s="23"/>
      <c r="MBC288" s="23"/>
      <c r="MBD288" s="23"/>
      <c r="MBE288" s="23"/>
      <c r="MBF288" s="23"/>
      <c r="MBG288" s="23"/>
      <c r="MBH288" s="23"/>
      <c r="MBI288" s="23"/>
      <c r="MBJ288" s="23"/>
      <c r="MBK288" s="23"/>
      <c r="MBL288" s="23"/>
      <c r="MBM288" s="23"/>
      <c r="MBN288" s="23"/>
      <c r="MBO288" s="23"/>
      <c r="MBP288" s="23"/>
      <c r="MBQ288" s="23"/>
      <c r="MBR288" s="23"/>
      <c r="MBS288" s="23"/>
      <c r="MBT288" s="23"/>
      <c r="MBU288" s="23"/>
      <c r="MBV288" s="23"/>
      <c r="MBW288" s="23"/>
      <c r="MBX288" s="23"/>
      <c r="MBY288" s="23"/>
      <c r="MBZ288" s="23"/>
      <c r="MCA288" s="23"/>
      <c r="MCB288" s="23"/>
      <c r="MCC288" s="23"/>
      <c r="MCD288" s="23"/>
      <c r="MCE288" s="23"/>
      <c r="MCF288" s="23"/>
      <c r="MCG288" s="23"/>
      <c r="MCH288" s="23"/>
      <c r="MCI288" s="23"/>
      <c r="MCJ288" s="23"/>
      <c r="MCK288" s="23"/>
      <c r="MCL288" s="23"/>
      <c r="MCM288" s="23"/>
      <c r="MCN288" s="23"/>
      <c r="MCO288" s="23"/>
      <c r="MCP288" s="23"/>
      <c r="MCQ288" s="23"/>
      <c r="MCR288" s="23"/>
      <c r="MCS288" s="23"/>
      <c r="MCT288" s="23"/>
      <c r="MCU288" s="23"/>
      <c r="MCV288" s="23"/>
      <c r="MCW288" s="23"/>
      <c r="MCX288" s="23"/>
      <c r="MCY288" s="23"/>
      <c r="MCZ288" s="23"/>
      <c r="MDA288" s="23"/>
      <c r="MDB288" s="23"/>
      <c r="MDC288" s="23"/>
      <c r="MDD288" s="23"/>
      <c r="MDE288" s="23"/>
      <c r="MDF288" s="23"/>
      <c r="MDG288" s="23"/>
      <c r="MDH288" s="23"/>
      <c r="MDI288" s="23"/>
      <c r="MDJ288" s="23"/>
      <c r="MDK288" s="23"/>
      <c r="MDL288" s="23"/>
      <c r="MDM288" s="23"/>
      <c r="MDN288" s="23"/>
      <c r="MDO288" s="23"/>
      <c r="MDP288" s="23"/>
      <c r="MDQ288" s="23"/>
      <c r="MDR288" s="23"/>
      <c r="MDS288" s="23"/>
      <c r="MDT288" s="23"/>
      <c r="MDU288" s="23"/>
      <c r="MDV288" s="23"/>
      <c r="MDW288" s="23"/>
      <c r="MDX288" s="23"/>
      <c r="MDY288" s="23"/>
      <c r="MDZ288" s="23"/>
      <c r="MEA288" s="23"/>
      <c r="MEB288" s="23"/>
      <c r="MEC288" s="23"/>
      <c r="MED288" s="23"/>
      <c r="MEE288" s="23"/>
      <c r="MEF288" s="23"/>
      <c r="MEG288" s="23"/>
      <c r="MEH288" s="23"/>
      <c r="MEI288" s="23"/>
      <c r="MEJ288" s="23"/>
      <c r="MEK288" s="23"/>
      <c r="MEL288" s="23"/>
      <c r="MEM288" s="23"/>
      <c r="MEN288" s="23"/>
      <c r="MEO288" s="23"/>
      <c r="MEP288" s="23"/>
      <c r="MEQ288" s="23"/>
      <c r="MER288" s="23"/>
      <c r="MES288" s="23"/>
      <c r="MET288" s="23"/>
      <c r="MEU288" s="23"/>
      <c r="MEV288" s="23"/>
      <c r="MEW288" s="23"/>
      <c r="MEX288" s="23"/>
      <c r="MEY288" s="23"/>
      <c r="MEZ288" s="23"/>
      <c r="MFA288" s="23"/>
      <c r="MFB288" s="23"/>
      <c r="MFC288" s="23"/>
      <c r="MFD288" s="23"/>
      <c r="MFE288" s="23"/>
      <c r="MFF288" s="23"/>
      <c r="MFG288" s="23"/>
      <c r="MFH288" s="23"/>
      <c r="MFI288" s="23"/>
      <c r="MFJ288" s="23"/>
      <c r="MFK288" s="23"/>
      <c r="MFL288" s="23"/>
      <c r="MFM288" s="23"/>
      <c r="MFN288" s="23"/>
      <c r="MFO288" s="23"/>
      <c r="MFP288" s="23"/>
      <c r="MFQ288" s="23"/>
      <c r="MFR288" s="23"/>
      <c r="MFS288" s="23"/>
      <c r="MFT288" s="23"/>
      <c r="MFU288" s="23"/>
      <c r="MFV288" s="23"/>
      <c r="MFW288" s="23"/>
      <c r="MFX288" s="23"/>
      <c r="MFY288" s="23"/>
      <c r="MFZ288" s="23"/>
      <c r="MGA288" s="23"/>
      <c r="MGB288" s="23"/>
      <c r="MGC288" s="23"/>
      <c r="MGD288" s="23"/>
      <c r="MGE288" s="23"/>
      <c r="MGF288" s="23"/>
      <c r="MGG288" s="23"/>
      <c r="MGH288" s="23"/>
      <c r="MGI288" s="23"/>
      <c r="MGJ288" s="23"/>
      <c r="MGK288" s="23"/>
      <c r="MGL288" s="23"/>
      <c r="MGM288" s="23"/>
      <c r="MGN288" s="23"/>
      <c r="MGO288" s="23"/>
      <c r="MGP288" s="23"/>
      <c r="MGQ288" s="23"/>
      <c r="MGR288" s="23"/>
      <c r="MGS288" s="23"/>
      <c r="MGT288" s="23"/>
      <c r="MGU288" s="23"/>
      <c r="MGV288" s="23"/>
      <c r="MGW288" s="23"/>
      <c r="MGX288" s="23"/>
      <c r="MGY288" s="23"/>
      <c r="MGZ288" s="23"/>
      <c r="MHA288" s="23"/>
      <c r="MHB288" s="23"/>
      <c r="MHC288" s="23"/>
      <c r="MHD288" s="23"/>
      <c r="MHE288" s="23"/>
      <c r="MHF288" s="23"/>
      <c r="MHG288" s="23"/>
      <c r="MHH288" s="23"/>
      <c r="MHI288" s="23"/>
      <c r="MHJ288" s="23"/>
      <c r="MHK288" s="23"/>
      <c r="MHL288" s="23"/>
      <c r="MHM288" s="23"/>
      <c r="MHN288" s="23"/>
      <c r="MHO288" s="23"/>
      <c r="MHP288" s="23"/>
      <c r="MHQ288" s="23"/>
      <c r="MHR288" s="23"/>
      <c r="MHS288" s="23"/>
      <c r="MHT288" s="23"/>
      <c r="MHU288" s="23"/>
      <c r="MHV288" s="23"/>
      <c r="MHW288" s="23"/>
      <c r="MHX288" s="23"/>
      <c r="MHY288" s="23"/>
      <c r="MHZ288" s="23"/>
      <c r="MIA288" s="23"/>
      <c r="MIB288" s="23"/>
      <c r="MIC288" s="23"/>
      <c r="MID288" s="23"/>
      <c r="MIE288" s="23"/>
      <c r="MIF288" s="23"/>
      <c r="MIG288" s="23"/>
      <c r="MIH288" s="23"/>
      <c r="MII288" s="23"/>
      <c r="MIJ288" s="23"/>
      <c r="MIK288" s="23"/>
      <c r="MIL288" s="23"/>
      <c r="MIM288" s="23"/>
      <c r="MIN288" s="23"/>
      <c r="MIO288" s="23"/>
      <c r="MIP288" s="23"/>
      <c r="MIQ288" s="23"/>
      <c r="MIR288" s="23"/>
      <c r="MIS288" s="23"/>
      <c r="MIT288" s="23"/>
      <c r="MIU288" s="23"/>
      <c r="MIV288" s="23"/>
      <c r="MIW288" s="23"/>
      <c r="MIX288" s="23"/>
      <c r="MIY288" s="23"/>
      <c r="MIZ288" s="23"/>
      <c r="MJA288" s="23"/>
      <c r="MJB288" s="23"/>
      <c r="MJC288" s="23"/>
      <c r="MJD288" s="23"/>
      <c r="MJE288" s="23"/>
      <c r="MJF288" s="23"/>
      <c r="MJG288" s="23"/>
      <c r="MJH288" s="23"/>
      <c r="MJI288" s="23"/>
      <c r="MJJ288" s="23"/>
      <c r="MJK288" s="23"/>
      <c r="MJL288" s="23"/>
      <c r="MJM288" s="23"/>
      <c r="MJN288" s="23"/>
      <c r="MJO288" s="23"/>
      <c r="MJP288" s="23"/>
      <c r="MJQ288" s="23"/>
      <c r="MJR288" s="23"/>
      <c r="MJS288" s="23"/>
      <c r="MJT288" s="23"/>
      <c r="MJU288" s="23"/>
      <c r="MJV288" s="23"/>
      <c r="MJW288" s="23"/>
      <c r="MJX288" s="23"/>
      <c r="MJY288" s="23"/>
      <c r="MJZ288" s="23"/>
      <c r="MKA288" s="23"/>
      <c r="MKB288" s="23"/>
      <c r="MKC288" s="23"/>
      <c r="MKD288" s="23"/>
      <c r="MKE288" s="23"/>
      <c r="MKF288" s="23"/>
      <c r="MKG288" s="23"/>
      <c r="MKH288" s="23"/>
      <c r="MKI288" s="23"/>
      <c r="MKJ288" s="23"/>
      <c r="MKK288" s="23"/>
      <c r="MKL288" s="23"/>
      <c r="MKM288" s="23"/>
      <c r="MKN288" s="23"/>
      <c r="MKO288" s="23"/>
      <c r="MKP288" s="23"/>
      <c r="MKQ288" s="23"/>
      <c r="MKR288" s="23"/>
      <c r="MKS288" s="23"/>
      <c r="MKT288" s="23"/>
      <c r="MKU288" s="23"/>
      <c r="MKV288" s="23"/>
      <c r="MKW288" s="23"/>
      <c r="MKX288" s="23"/>
      <c r="MKY288" s="23"/>
      <c r="MKZ288" s="23"/>
      <c r="MLA288" s="23"/>
      <c r="MLB288" s="23"/>
      <c r="MLC288" s="23"/>
      <c r="MLD288" s="23"/>
      <c r="MLE288" s="23"/>
      <c r="MLF288" s="23"/>
      <c r="MLG288" s="23"/>
      <c r="MLH288" s="23"/>
      <c r="MLI288" s="23"/>
      <c r="MLJ288" s="23"/>
      <c r="MLK288" s="23"/>
      <c r="MLL288" s="23"/>
      <c r="MLM288" s="23"/>
      <c r="MLN288" s="23"/>
      <c r="MLO288" s="23"/>
      <c r="MLP288" s="23"/>
      <c r="MLQ288" s="23"/>
      <c r="MLR288" s="23"/>
      <c r="MLS288" s="23"/>
      <c r="MLT288" s="23"/>
      <c r="MLU288" s="23"/>
      <c r="MLV288" s="23"/>
      <c r="MLW288" s="23"/>
      <c r="MLX288" s="23"/>
      <c r="MLY288" s="23"/>
      <c r="MLZ288" s="23"/>
      <c r="MMA288" s="23"/>
      <c r="MMB288" s="23"/>
      <c r="MMC288" s="23"/>
      <c r="MMD288" s="23"/>
      <c r="MME288" s="23"/>
      <c r="MMF288" s="23"/>
      <c r="MMG288" s="23"/>
      <c r="MMH288" s="23"/>
      <c r="MMI288" s="23"/>
      <c r="MMJ288" s="23"/>
      <c r="MMK288" s="23"/>
      <c r="MML288" s="23"/>
      <c r="MMM288" s="23"/>
      <c r="MMN288" s="23"/>
      <c r="MMO288" s="23"/>
      <c r="MMP288" s="23"/>
      <c r="MMQ288" s="23"/>
      <c r="MMR288" s="23"/>
      <c r="MMS288" s="23"/>
      <c r="MMT288" s="23"/>
      <c r="MMU288" s="23"/>
      <c r="MMV288" s="23"/>
      <c r="MMW288" s="23"/>
      <c r="MMX288" s="23"/>
      <c r="MMY288" s="23"/>
      <c r="MMZ288" s="23"/>
      <c r="MNA288" s="23"/>
      <c r="MNB288" s="23"/>
      <c r="MNC288" s="23"/>
      <c r="MND288" s="23"/>
      <c r="MNE288" s="23"/>
      <c r="MNF288" s="23"/>
      <c r="MNG288" s="23"/>
      <c r="MNH288" s="23"/>
      <c r="MNI288" s="23"/>
      <c r="MNJ288" s="23"/>
      <c r="MNK288" s="23"/>
      <c r="MNL288" s="23"/>
      <c r="MNM288" s="23"/>
      <c r="MNN288" s="23"/>
      <c r="MNO288" s="23"/>
      <c r="MNP288" s="23"/>
      <c r="MNQ288" s="23"/>
      <c r="MNR288" s="23"/>
      <c r="MNS288" s="23"/>
      <c r="MNT288" s="23"/>
      <c r="MNU288" s="23"/>
      <c r="MNV288" s="23"/>
      <c r="MNW288" s="23"/>
      <c r="MNX288" s="23"/>
      <c r="MNY288" s="23"/>
      <c r="MNZ288" s="23"/>
      <c r="MOA288" s="23"/>
      <c r="MOB288" s="23"/>
      <c r="MOC288" s="23"/>
      <c r="MOD288" s="23"/>
      <c r="MOE288" s="23"/>
      <c r="MOF288" s="23"/>
      <c r="MOG288" s="23"/>
      <c r="MOH288" s="23"/>
      <c r="MOI288" s="23"/>
      <c r="MOJ288" s="23"/>
      <c r="MOK288" s="23"/>
      <c r="MOL288" s="23"/>
      <c r="MOM288" s="23"/>
      <c r="MON288" s="23"/>
      <c r="MOO288" s="23"/>
      <c r="MOP288" s="23"/>
      <c r="MOQ288" s="23"/>
      <c r="MOR288" s="23"/>
      <c r="MOS288" s="23"/>
      <c r="MOT288" s="23"/>
      <c r="MOU288" s="23"/>
      <c r="MOV288" s="23"/>
      <c r="MOW288" s="23"/>
      <c r="MOX288" s="23"/>
      <c r="MOY288" s="23"/>
      <c r="MOZ288" s="23"/>
      <c r="MPA288" s="23"/>
      <c r="MPB288" s="23"/>
      <c r="MPC288" s="23"/>
      <c r="MPD288" s="23"/>
      <c r="MPE288" s="23"/>
      <c r="MPF288" s="23"/>
      <c r="MPG288" s="23"/>
      <c r="MPH288" s="23"/>
      <c r="MPI288" s="23"/>
      <c r="MPJ288" s="23"/>
      <c r="MPK288" s="23"/>
      <c r="MPL288" s="23"/>
      <c r="MPM288" s="23"/>
      <c r="MPN288" s="23"/>
      <c r="MPO288" s="23"/>
      <c r="MPP288" s="23"/>
      <c r="MPQ288" s="23"/>
      <c r="MPR288" s="23"/>
      <c r="MPS288" s="23"/>
      <c r="MPT288" s="23"/>
      <c r="MPU288" s="23"/>
      <c r="MPV288" s="23"/>
      <c r="MPW288" s="23"/>
      <c r="MPX288" s="23"/>
      <c r="MPY288" s="23"/>
      <c r="MPZ288" s="23"/>
      <c r="MQA288" s="23"/>
      <c r="MQB288" s="23"/>
      <c r="MQC288" s="23"/>
      <c r="MQD288" s="23"/>
      <c r="MQE288" s="23"/>
      <c r="MQF288" s="23"/>
      <c r="MQG288" s="23"/>
      <c r="MQH288" s="23"/>
      <c r="MQI288" s="23"/>
      <c r="MQJ288" s="23"/>
      <c r="MQK288" s="23"/>
      <c r="MQL288" s="23"/>
      <c r="MQM288" s="23"/>
      <c r="MQN288" s="23"/>
      <c r="MQO288" s="23"/>
      <c r="MQP288" s="23"/>
      <c r="MQQ288" s="23"/>
      <c r="MQR288" s="23"/>
      <c r="MQS288" s="23"/>
      <c r="MQT288" s="23"/>
      <c r="MQU288" s="23"/>
      <c r="MQV288" s="23"/>
      <c r="MQW288" s="23"/>
      <c r="MQX288" s="23"/>
      <c r="MQY288" s="23"/>
      <c r="MQZ288" s="23"/>
      <c r="MRA288" s="23"/>
      <c r="MRB288" s="23"/>
      <c r="MRC288" s="23"/>
      <c r="MRD288" s="23"/>
      <c r="MRE288" s="23"/>
      <c r="MRF288" s="23"/>
      <c r="MRG288" s="23"/>
      <c r="MRH288" s="23"/>
      <c r="MRI288" s="23"/>
      <c r="MRJ288" s="23"/>
      <c r="MRK288" s="23"/>
      <c r="MRL288" s="23"/>
      <c r="MRM288" s="23"/>
      <c r="MRN288" s="23"/>
      <c r="MRO288" s="23"/>
      <c r="MRP288" s="23"/>
      <c r="MRQ288" s="23"/>
      <c r="MRR288" s="23"/>
      <c r="MRS288" s="23"/>
      <c r="MRT288" s="23"/>
      <c r="MRU288" s="23"/>
      <c r="MRV288" s="23"/>
      <c r="MRW288" s="23"/>
      <c r="MRX288" s="23"/>
      <c r="MRY288" s="23"/>
      <c r="MRZ288" s="23"/>
      <c r="MSA288" s="23"/>
      <c r="MSB288" s="23"/>
      <c r="MSC288" s="23"/>
      <c r="MSD288" s="23"/>
      <c r="MSE288" s="23"/>
      <c r="MSF288" s="23"/>
      <c r="MSG288" s="23"/>
      <c r="MSH288" s="23"/>
      <c r="MSI288" s="23"/>
      <c r="MSJ288" s="23"/>
      <c r="MSK288" s="23"/>
      <c r="MSL288" s="23"/>
      <c r="MSM288" s="23"/>
      <c r="MSN288" s="23"/>
      <c r="MSO288" s="23"/>
      <c r="MSP288" s="23"/>
      <c r="MSQ288" s="23"/>
      <c r="MSR288" s="23"/>
      <c r="MSS288" s="23"/>
      <c r="MST288" s="23"/>
      <c r="MSU288" s="23"/>
      <c r="MSV288" s="23"/>
      <c r="MSW288" s="23"/>
      <c r="MSX288" s="23"/>
      <c r="MSY288" s="23"/>
      <c r="MSZ288" s="23"/>
      <c r="MTA288" s="23"/>
      <c r="MTB288" s="23"/>
      <c r="MTC288" s="23"/>
      <c r="MTD288" s="23"/>
      <c r="MTE288" s="23"/>
      <c r="MTF288" s="23"/>
      <c r="MTG288" s="23"/>
      <c r="MTH288" s="23"/>
      <c r="MTI288" s="23"/>
      <c r="MTJ288" s="23"/>
      <c r="MTK288" s="23"/>
      <c r="MTL288" s="23"/>
      <c r="MTM288" s="23"/>
      <c r="MTN288" s="23"/>
      <c r="MTO288" s="23"/>
      <c r="MTP288" s="23"/>
      <c r="MTQ288" s="23"/>
      <c r="MTR288" s="23"/>
      <c r="MTS288" s="23"/>
      <c r="MTT288" s="23"/>
      <c r="MTU288" s="23"/>
      <c r="MTV288" s="23"/>
      <c r="MTW288" s="23"/>
      <c r="MTX288" s="23"/>
      <c r="MTY288" s="23"/>
      <c r="MTZ288" s="23"/>
      <c r="MUA288" s="23"/>
      <c r="MUB288" s="23"/>
      <c r="MUC288" s="23"/>
      <c r="MUD288" s="23"/>
      <c r="MUE288" s="23"/>
      <c r="MUF288" s="23"/>
      <c r="MUG288" s="23"/>
      <c r="MUH288" s="23"/>
      <c r="MUI288" s="23"/>
      <c r="MUJ288" s="23"/>
      <c r="MUK288" s="23"/>
      <c r="MUL288" s="23"/>
      <c r="MUM288" s="23"/>
      <c r="MUN288" s="23"/>
      <c r="MUO288" s="23"/>
      <c r="MUP288" s="23"/>
      <c r="MUQ288" s="23"/>
      <c r="MUR288" s="23"/>
      <c r="MUS288" s="23"/>
      <c r="MUT288" s="23"/>
      <c r="MUU288" s="23"/>
      <c r="MUV288" s="23"/>
      <c r="MUW288" s="23"/>
      <c r="MUX288" s="23"/>
      <c r="MUY288" s="23"/>
      <c r="MUZ288" s="23"/>
      <c r="MVA288" s="23"/>
      <c r="MVB288" s="23"/>
      <c r="MVC288" s="23"/>
      <c r="MVD288" s="23"/>
      <c r="MVE288" s="23"/>
      <c r="MVF288" s="23"/>
      <c r="MVG288" s="23"/>
      <c r="MVH288" s="23"/>
      <c r="MVI288" s="23"/>
      <c r="MVJ288" s="23"/>
      <c r="MVK288" s="23"/>
      <c r="MVL288" s="23"/>
      <c r="MVM288" s="23"/>
      <c r="MVN288" s="23"/>
      <c r="MVO288" s="23"/>
      <c r="MVP288" s="23"/>
      <c r="MVQ288" s="23"/>
      <c r="MVR288" s="23"/>
      <c r="MVS288" s="23"/>
      <c r="MVT288" s="23"/>
      <c r="MVU288" s="23"/>
      <c r="MVV288" s="23"/>
      <c r="MVW288" s="23"/>
      <c r="MVX288" s="23"/>
      <c r="MVY288" s="23"/>
      <c r="MVZ288" s="23"/>
      <c r="MWA288" s="23"/>
      <c r="MWB288" s="23"/>
      <c r="MWC288" s="23"/>
      <c r="MWD288" s="23"/>
      <c r="MWE288" s="23"/>
      <c r="MWF288" s="23"/>
      <c r="MWG288" s="23"/>
      <c r="MWH288" s="23"/>
      <c r="MWI288" s="23"/>
      <c r="MWJ288" s="23"/>
      <c r="MWK288" s="23"/>
      <c r="MWL288" s="23"/>
      <c r="MWM288" s="23"/>
      <c r="MWN288" s="23"/>
      <c r="MWO288" s="23"/>
      <c r="MWP288" s="23"/>
      <c r="MWQ288" s="23"/>
      <c r="MWR288" s="23"/>
      <c r="MWS288" s="23"/>
      <c r="MWT288" s="23"/>
      <c r="MWU288" s="23"/>
      <c r="MWV288" s="23"/>
      <c r="MWW288" s="23"/>
      <c r="MWX288" s="23"/>
      <c r="MWY288" s="23"/>
      <c r="MWZ288" s="23"/>
      <c r="MXA288" s="23"/>
      <c r="MXB288" s="23"/>
      <c r="MXC288" s="23"/>
      <c r="MXD288" s="23"/>
      <c r="MXE288" s="23"/>
      <c r="MXF288" s="23"/>
      <c r="MXG288" s="23"/>
      <c r="MXH288" s="23"/>
      <c r="MXI288" s="23"/>
      <c r="MXJ288" s="23"/>
      <c r="MXK288" s="23"/>
      <c r="MXL288" s="23"/>
      <c r="MXM288" s="23"/>
      <c r="MXN288" s="23"/>
      <c r="MXO288" s="23"/>
      <c r="MXP288" s="23"/>
      <c r="MXQ288" s="23"/>
      <c r="MXR288" s="23"/>
      <c r="MXS288" s="23"/>
      <c r="MXT288" s="23"/>
      <c r="MXU288" s="23"/>
      <c r="MXV288" s="23"/>
      <c r="MXW288" s="23"/>
      <c r="MXX288" s="23"/>
      <c r="MXY288" s="23"/>
      <c r="MXZ288" s="23"/>
      <c r="MYA288" s="23"/>
      <c r="MYB288" s="23"/>
      <c r="MYC288" s="23"/>
      <c r="MYD288" s="23"/>
      <c r="MYE288" s="23"/>
      <c r="MYF288" s="23"/>
      <c r="MYG288" s="23"/>
      <c r="MYH288" s="23"/>
      <c r="MYI288" s="23"/>
      <c r="MYJ288" s="23"/>
      <c r="MYK288" s="23"/>
      <c r="MYL288" s="23"/>
      <c r="MYM288" s="23"/>
      <c r="MYN288" s="23"/>
      <c r="MYO288" s="23"/>
      <c r="MYP288" s="23"/>
      <c r="MYQ288" s="23"/>
      <c r="MYR288" s="23"/>
      <c r="MYS288" s="23"/>
      <c r="MYT288" s="23"/>
      <c r="MYU288" s="23"/>
      <c r="MYV288" s="23"/>
      <c r="MYW288" s="23"/>
      <c r="MYX288" s="23"/>
      <c r="MYY288" s="23"/>
      <c r="MYZ288" s="23"/>
      <c r="MZA288" s="23"/>
      <c r="MZB288" s="23"/>
      <c r="MZC288" s="23"/>
      <c r="MZD288" s="23"/>
      <c r="MZE288" s="23"/>
      <c r="MZF288" s="23"/>
      <c r="MZG288" s="23"/>
      <c r="MZH288" s="23"/>
      <c r="MZI288" s="23"/>
      <c r="MZJ288" s="23"/>
      <c r="MZK288" s="23"/>
      <c r="MZL288" s="23"/>
      <c r="MZM288" s="23"/>
      <c r="MZN288" s="23"/>
      <c r="MZO288" s="23"/>
      <c r="MZP288" s="23"/>
      <c r="MZQ288" s="23"/>
      <c r="MZR288" s="23"/>
      <c r="MZS288" s="23"/>
      <c r="MZT288" s="23"/>
      <c r="MZU288" s="23"/>
      <c r="MZV288" s="23"/>
      <c r="MZW288" s="23"/>
      <c r="MZX288" s="23"/>
      <c r="MZY288" s="23"/>
      <c r="MZZ288" s="23"/>
      <c r="NAA288" s="23"/>
      <c r="NAB288" s="23"/>
      <c r="NAC288" s="23"/>
      <c r="NAD288" s="23"/>
      <c r="NAE288" s="23"/>
      <c r="NAF288" s="23"/>
      <c r="NAG288" s="23"/>
      <c r="NAH288" s="23"/>
      <c r="NAI288" s="23"/>
      <c r="NAJ288" s="23"/>
      <c r="NAK288" s="23"/>
      <c r="NAL288" s="23"/>
      <c r="NAM288" s="23"/>
      <c r="NAN288" s="23"/>
      <c r="NAO288" s="23"/>
      <c r="NAP288" s="23"/>
      <c r="NAQ288" s="23"/>
      <c r="NAR288" s="23"/>
      <c r="NAS288" s="23"/>
      <c r="NAT288" s="23"/>
      <c r="NAU288" s="23"/>
      <c r="NAV288" s="23"/>
      <c r="NAW288" s="23"/>
      <c r="NAX288" s="23"/>
      <c r="NAY288" s="23"/>
      <c r="NAZ288" s="23"/>
      <c r="NBA288" s="23"/>
      <c r="NBB288" s="23"/>
      <c r="NBC288" s="23"/>
      <c r="NBD288" s="23"/>
      <c r="NBE288" s="23"/>
      <c r="NBF288" s="23"/>
      <c r="NBG288" s="23"/>
      <c r="NBH288" s="23"/>
      <c r="NBI288" s="23"/>
      <c r="NBJ288" s="23"/>
      <c r="NBK288" s="23"/>
      <c r="NBL288" s="23"/>
      <c r="NBM288" s="23"/>
      <c r="NBN288" s="23"/>
      <c r="NBO288" s="23"/>
      <c r="NBP288" s="23"/>
      <c r="NBQ288" s="23"/>
      <c r="NBR288" s="23"/>
      <c r="NBS288" s="23"/>
      <c r="NBT288" s="23"/>
      <c r="NBU288" s="23"/>
      <c r="NBV288" s="23"/>
      <c r="NBW288" s="23"/>
      <c r="NBX288" s="23"/>
      <c r="NBY288" s="23"/>
      <c r="NBZ288" s="23"/>
      <c r="NCA288" s="23"/>
      <c r="NCB288" s="23"/>
      <c r="NCC288" s="23"/>
      <c r="NCD288" s="23"/>
      <c r="NCE288" s="23"/>
      <c r="NCF288" s="23"/>
      <c r="NCG288" s="23"/>
      <c r="NCH288" s="23"/>
      <c r="NCI288" s="23"/>
      <c r="NCJ288" s="23"/>
      <c r="NCK288" s="23"/>
      <c r="NCL288" s="23"/>
      <c r="NCM288" s="23"/>
      <c r="NCN288" s="23"/>
      <c r="NCO288" s="23"/>
      <c r="NCP288" s="23"/>
      <c r="NCQ288" s="23"/>
      <c r="NCR288" s="23"/>
      <c r="NCS288" s="23"/>
      <c r="NCT288" s="23"/>
      <c r="NCU288" s="23"/>
      <c r="NCV288" s="23"/>
      <c r="NCW288" s="23"/>
      <c r="NCX288" s="23"/>
      <c r="NCY288" s="23"/>
      <c r="NCZ288" s="23"/>
      <c r="NDA288" s="23"/>
      <c r="NDB288" s="23"/>
      <c r="NDC288" s="23"/>
      <c r="NDD288" s="23"/>
      <c r="NDE288" s="23"/>
      <c r="NDF288" s="23"/>
      <c r="NDG288" s="23"/>
      <c r="NDH288" s="23"/>
      <c r="NDI288" s="23"/>
      <c r="NDJ288" s="23"/>
      <c r="NDK288" s="23"/>
      <c r="NDL288" s="23"/>
      <c r="NDM288" s="23"/>
      <c r="NDN288" s="23"/>
      <c r="NDO288" s="23"/>
      <c r="NDP288" s="23"/>
      <c r="NDQ288" s="23"/>
      <c r="NDR288" s="23"/>
      <c r="NDS288" s="23"/>
      <c r="NDT288" s="23"/>
      <c r="NDU288" s="23"/>
      <c r="NDV288" s="23"/>
      <c r="NDW288" s="23"/>
      <c r="NDX288" s="23"/>
      <c r="NDY288" s="23"/>
      <c r="NDZ288" s="23"/>
      <c r="NEA288" s="23"/>
      <c r="NEB288" s="23"/>
      <c r="NEC288" s="23"/>
      <c r="NED288" s="23"/>
      <c r="NEE288" s="23"/>
      <c r="NEF288" s="23"/>
      <c r="NEG288" s="23"/>
      <c r="NEH288" s="23"/>
      <c r="NEI288" s="23"/>
      <c r="NEJ288" s="23"/>
      <c r="NEK288" s="23"/>
      <c r="NEL288" s="23"/>
      <c r="NEM288" s="23"/>
      <c r="NEN288" s="23"/>
      <c r="NEO288" s="23"/>
      <c r="NEP288" s="23"/>
      <c r="NEQ288" s="23"/>
      <c r="NER288" s="23"/>
      <c r="NES288" s="23"/>
      <c r="NET288" s="23"/>
      <c r="NEU288" s="23"/>
      <c r="NEV288" s="23"/>
      <c r="NEW288" s="23"/>
      <c r="NEX288" s="23"/>
      <c r="NEY288" s="23"/>
      <c r="NEZ288" s="23"/>
      <c r="NFA288" s="23"/>
      <c r="NFB288" s="23"/>
      <c r="NFC288" s="23"/>
      <c r="NFD288" s="23"/>
      <c r="NFE288" s="23"/>
      <c r="NFF288" s="23"/>
      <c r="NFG288" s="23"/>
      <c r="NFH288" s="23"/>
      <c r="NFI288" s="23"/>
      <c r="NFJ288" s="23"/>
      <c r="NFK288" s="23"/>
      <c r="NFL288" s="23"/>
      <c r="NFM288" s="23"/>
      <c r="NFN288" s="23"/>
      <c r="NFO288" s="23"/>
      <c r="NFP288" s="23"/>
      <c r="NFQ288" s="23"/>
      <c r="NFR288" s="23"/>
      <c r="NFS288" s="23"/>
      <c r="NFT288" s="23"/>
      <c r="NFU288" s="23"/>
      <c r="NFV288" s="23"/>
      <c r="NFW288" s="23"/>
      <c r="NFX288" s="23"/>
      <c r="NFY288" s="23"/>
      <c r="NFZ288" s="23"/>
      <c r="NGA288" s="23"/>
      <c r="NGB288" s="23"/>
      <c r="NGC288" s="23"/>
      <c r="NGD288" s="23"/>
      <c r="NGE288" s="23"/>
      <c r="NGF288" s="23"/>
      <c r="NGG288" s="23"/>
      <c r="NGH288" s="23"/>
      <c r="NGI288" s="23"/>
      <c r="NGJ288" s="23"/>
      <c r="NGK288" s="23"/>
      <c r="NGL288" s="23"/>
      <c r="NGM288" s="23"/>
      <c r="NGN288" s="23"/>
      <c r="NGO288" s="23"/>
      <c r="NGP288" s="23"/>
      <c r="NGQ288" s="23"/>
      <c r="NGR288" s="23"/>
      <c r="NGS288" s="23"/>
      <c r="NGT288" s="23"/>
      <c r="NGU288" s="23"/>
      <c r="NGV288" s="23"/>
      <c r="NGW288" s="23"/>
      <c r="NGX288" s="23"/>
      <c r="NGY288" s="23"/>
      <c r="NGZ288" s="23"/>
      <c r="NHA288" s="23"/>
      <c r="NHB288" s="23"/>
      <c r="NHC288" s="23"/>
      <c r="NHD288" s="23"/>
      <c r="NHE288" s="23"/>
      <c r="NHF288" s="23"/>
      <c r="NHG288" s="23"/>
      <c r="NHH288" s="23"/>
      <c r="NHI288" s="23"/>
      <c r="NHJ288" s="23"/>
      <c r="NHK288" s="23"/>
      <c r="NHL288" s="23"/>
      <c r="NHM288" s="23"/>
      <c r="NHN288" s="23"/>
      <c r="NHO288" s="23"/>
      <c r="NHP288" s="23"/>
      <c r="NHQ288" s="23"/>
      <c r="NHR288" s="23"/>
      <c r="NHS288" s="23"/>
      <c r="NHT288" s="23"/>
      <c r="NHU288" s="23"/>
      <c r="NHV288" s="23"/>
      <c r="NHW288" s="23"/>
      <c r="NHX288" s="23"/>
      <c r="NHY288" s="23"/>
      <c r="NHZ288" s="23"/>
      <c r="NIA288" s="23"/>
      <c r="NIB288" s="23"/>
      <c r="NIC288" s="23"/>
      <c r="NID288" s="23"/>
      <c r="NIE288" s="23"/>
      <c r="NIF288" s="23"/>
      <c r="NIG288" s="23"/>
      <c r="NIH288" s="23"/>
      <c r="NII288" s="23"/>
      <c r="NIJ288" s="23"/>
      <c r="NIK288" s="23"/>
      <c r="NIL288" s="23"/>
      <c r="NIM288" s="23"/>
      <c r="NIN288" s="23"/>
      <c r="NIO288" s="23"/>
      <c r="NIP288" s="23"/>
      <c r="NIQ288" s="23"/>
      <c r="NIR288" s="23"/>
      <c r="NIS288" s="23"/>
      <c r="NIT288" s="23"/>
      <c r="NIU288" s="23"/>
      <c r="NIV288" s="23"/>
      <c r="NIW288" s="23"/>
      <c r="NIX288" s="23"/>
      <c r="NIY288" s="23"/>
      <c r="NIZ288" s="23"/>
      <c r="NJA288" s="23"/>
      <c r="NJB288" s="23"/>
      <c r="NJC288" s="23"/>
      <c r="NJD288" s="23"/>
      <c r="NJE288" s="23"/>
      <c r="NJF288" s="23"/>
      <c r="NJG288" s="23"/>
      <c r="NJH288" s="23"/>
      <c r="NJI288" s="23"/>
      <c r="NJJ288" s="23"/>
      <c r="NJK288" s="23"/>
      <c r="NJL288" s="23"/>
      <c r="NJM288" s="23"/>
      <c r="NJN288" s="23"/>
      <c r="NJO288" s="23"/>
      <c r="NJP288" s="23"/>
      <c r="NJQ288" s="23"/>
      <c r="NJR288" s="23"/>
      <c r="NJS288" s="23"/>
      <c r="NJT288" s="23"/>
      <c r="NJU288" s="23"/>
      <c r="NJV288" s="23"/>
      <c r="NJW288" s="23"/>
      <c r="NJX288" s="23"/>
      <c r="NJY288" s="23"/>
      <c r="NJZ288" s="23"/>
      <c r="NKA288" s="23"/>
      <c r="NKB288" s="23"/>
      <c r="NKC288" s="23"/>
      <c r="NKD288" s="23"/>
      <c r="NKE288" s="23"/>
      <c r="NKF288" s="23"/>
      <c r="NKG288" s="23"/>
      <c r="NKH288" s="23"/>
      <c r="NKI288" s="23"/>
      <c r="NKJ288" s="23"/>
      <c r="NKK288" s="23"/>
      <c r="NKL288" s="23"/>
      <c r="NKM288" s="23"/>
      <c r="NKN288" s="23"/>
      <c r="NKO288" s="23"/>
      <c r="NKP288" s="23"/>
      <c r="NKQ288" s="23"/>
      <c r="NKR288" s="23"/>
      <c r="NKS288" s="23"/>
      <c r="NKT288" s="23"/>
      <c r="NKU288" s="23"/>
      <c r="NKV288" s="23"/>
      <c r="NKW288" s="23"/>
      <c r="NKX288" s="23"/>
      <c r="NKY288" s="23"/>
      <c r="NKZ288" s="23"/>
      <c r="NLA288" s="23"/>
      <c r="NLB288" s="23"/>
      <c r="NLC288" s="23"/>
      <c r="NLD288" s="23"/>
      <c r="NLE288" s="23"/>
      <c r="NLF288" s="23"/>
      <c r="NLG288" s="23"/>
      <c r="NLH288" s="23"/>
      <c r="NLI288" s="23"/>
      <c r="NLJ288" s="23"/>
      <c r="NLK288" s="23"/>
      <c r="NLL288" s="23"/>
      <c r="NLM288" s="23"/>
      <c r="NLN288" s="23"/>
      <c r="NLO288" s="23"/>
      <c r="NLP288" s="23"/>
      <c r="NLQ288" s="23"/>
      <c r="NLR288" s="23"/>
      <c r="NLS288" s="23"/>
      <c r="NLT288" s="23"/>
      <c r="NLU288" s="23"/>
      <c r="NLV288" s="23"/>
      <c r="NLW288" s="23"/>
      <c r="NLX288" s="23"/>
      <c r="NLY288" s="23"/>
      <c r="NLZ288" s="23"/>
      <c r="NMA288" s="23"/>
      <c r="NMB288" s="23"/>
      <c r="NMC288" s="23"/>
      <c r="NMD288" s="23"/>
      <c r="NME288" s="23"/>
      <c r="NMF288" s="23"/>
      <c r="NMG288" s="23"/>
      <c r="NMH288" s="23"/>
      <c r="NMI288" s="23"/>
      <c r="NMJ288" s="23"/>
      <c r="NMK288" s="23"/>
      <c r="NML288" s="23"/>
      <c r="NMM288" s="23"/>
      <c r="NMN288" s="23"/>
      <c r="NMO288" s="23"/>
      <c r="NMP288" s="23"/>
      <c r="NMQ288" s="23"/>
      <c r="NMR288" s="23"/>
      <c r="NMS288" s="23"/>
      <c r="NMT288" s="23"/>
      <c r="NMU288" s="23"/>
      <c r="NMV288" s="23"/>
      <c r="NMW288" s="23"/>
      <c r="NMX288" s="23"/>
      <c r="NMY288" s="23"/>
      <c r="NMZ288" s="23"/>
      <c r="NNA288" s="23"/>
      <c r="NNB288" s="23"/>
      <c r="NNC288" s="23"/>
      <c r="NND288" s="23"/>
      <c r="NNE288" s="23"/>
      <c r="NNF288" s="23"/>
      <c r="NNG288" s="23"/>
      <c r="NNH288" s="23"/>
      <c r="NNI288" s="23"/>
      <c r="NNJ288" s="23"/>
      <c r="NNK288" s="23"/>
      <c r="NNL288" s="23"/>
      <c r="NNM288" s="23"/>
      <c r="NNN288" s="23"/>
      <c r="NNO288" s="23"/>
      <c r="NNP288" s="23"/>
      <c r="NNQ288" s="23"/>
      <c r="NNR288" s="23"/>
      <c r="NNS288" s="23"/>
      <c r="NNT288" s="23"/>
      <c r="NNU288" s="23"/>
      <c r="NNV288" s="23"/>
      <c r="NNW288" s="23"/>
      <c r="NNX288" s="23"/>
      <c r="NNY288" s="23"/>
      <c r="NNZ288" s="23"/>
      <c r="NOA288" s="23"/>
      <c r="NOB288" s="23"/>
      <c r="NOC288" s="23"/>
      <c r="NOD288" s="23"/>
      <c r="NOE288" s="23"/>
      <c r="NOF288" s="23"/>
      <c r="NOG288" s="23"/>
      <c r="NOH288" s="23"/>
      <c r="NOI288" s="23"/>
      <c r="NOJ288" s="23"/>
      <c r="NOK288" s="23"/>
      <c r="NOL288" s="23"/>
      <c r="NOM288" s="23"/>
      <c r="NON288" s="23"/>
      <c r="NOO288" s="23"/>
      <c r="NOP288" s="23"/>
      <c r="NOQ288" s="23"/>
      <c r="NOR288" s="23"/>
      <c r="NOS288" s="23"/>
      <c r="NOT288" s="23"/>
      <c r="NOU288" s="23"/>
      <c r="NOV288" s="23"/>
      <c r="NOW288" s="23"/>
      <c r="NOX288" s="23"/>
      <c r="NOY288" s="23"/>
      <c r="NOZ288" s="23"/>
      <c r="NPA288" s="23"/>
      <c r="NPB288" s="23"/>
      <c r="NPC288" s="23"/>
      <c r="NPD288" s="23"/>
      <c r="NPE288" s="23"/>
      <c r="NPF288" s="23"/>
      <c r="NPG288" s="23"/>
      <c r="NPH288" s="23"/>
      <c r="NPI288" s="23"/>
      <c r="NPJ288" s="23"/>
      <c r="NPK288" s="23"/>
      <c r="NPL288" s="23"/>
      <c r="NPM288" s="23"/>
      <c r="NPN288" s="23"/>
      <c r="NPO288" s="23"/>
      <c r="NPP288" s="23"/>
      <c r="NPQ288" s="23"/>
      <c r="NPR288" s="23"/>
      <c r="NPS288" s="23"/>
      <c r="NPT288" s="23"/>
      <c r="NPU288" s="23"/>
      <c r="NPV288" s="23"/>
      <c r="NPW288" s="23"/>
      <c r="NPX288" s="23"/>
      <c r="NPY288" s="23"/>
      <c r="NPZ288" s="23"/>
      <c r="NQA288" s="23"/>
      <c r="NQB288" s="23"/>
      <c r="NQC288" s="23"/>
      <c r="NQD288" s="23"/>
      <c r="NQE288" s="23"/>
      <c r="NQF288" s="23"/>
      <c r="NQG288" s="23"/>
      <c r="NQH288" s="23"/>
      <c r="NQI288" s="23"/>
      <c r="NQJ288" s="23"/>
      <c r="NQK288" s="23"/>
      <c r="NQL288" s="23"/>
      <c r="NQM288" s="23"/>
      <c r="NQN288" s="23"/>
      <c r="NQO288" s="23"/>
      <c r="NQP288" s="23"/>
      <c r="NQQ288" s="23"/>
      <c r="NQR288" s="23"/>
      <c r="NQS288" s="23"/>
      <c r="NQT288" s="23"/>
      <c r="NQU288" s="23"/>
      <c r="NQV288" s="23"/>
      <c r="NQW288" s="23"/>
      <c r="NQX288" s="23"/>
      <c r="NQY288" s="23"/>
      <c r="NQZ288" s="23"/>
      <c r="NRA288" s="23"/>
      <c r="NRB288" s="23"/>
      <c r="NRC288" s="23"/>
      <c r="NRD288" s="23"/>
      <c r="NRE288" s="23"/>
      <c r="NRF288" s="23"/>
      <c r="NRG288" s="23"/>
      <c r="NRH288" s="23"/>
      <c r="NRI288" s="23"/>
      <c r="NRJ288" s="23"/>
      <c r="NRK288" s="23"/>
      <c r="NRL288" s="23"/>
      <c r="NRM288" s="23"/>
      <c r="NRN288" s="23"/>
      <c r="NRO288" s="23"/>
      <c r="NRP288" s="23"/>
      <c r="NRQ288" s="23"/>
      <c r="NRR288" s="23"/>
      <c r="NRS288" s="23"/>
      <c r="NRT288" s="23"/>
      <c r="NRU288" s="23"/>
      <c r="NRV288" s="23"/>
      <c r="NRW288" s="23"/>
      <c r="NRX288" s="23"/>
      <c r="NRY288" s="23"/>
      <c r="NRZ288" s="23"/>
      <c r="NSA288" s="23"/>
      <c r="NSB288" s="23"/>
      <c r="NSC288" s="23"/>
      <c r="NSD288" s="23"/>
      <c r="NSE288" s="23"/>
      <c r="NSF288" s="23"/>
      <c r="NSG288" s="23"/>
      <c r="NSH288" s="23"/>
      <c r="NSI288" s="23"/>
      <c r="NSJ288" s="23"/>
      <c r="NSK288" s="23"/>
      <c r="NSL288" s="23"/>
      <c r="NSM288" s="23"/>
      <c r="NSN288" s="23"/>
      <c r="NSO288" s="23"/>
      <c r="NSP288" s="23"/>
      <c r="NSQ288" s="23"/>
      <c r="NSR288" s="23"/>
      <c r="NSS288" s="23"/>
      <c r="NST288" s="23"/>
      <c r="NSU288" s="23"/>
      <c r="NSV288" s="23"/>
      <c r="NSW288" s="23"/>
      <c r="NSX288" s="23"/>
      <c r="NSY288" s="23"/>
      <c r="NSZ288" s="23"/>
      <c r="NTA288" s="23"/>
      <c r="NTB288" s="23"/>
      <c r="NTC288" s="23"/>
      <c r="NTD288" s="23"/>
      <c r="NTE288" s="23"/>
      <c r="NTF288" s="23"/>
      <c r="NTG288" s="23"/>
      <c r="NTH288" s="23"/>
      <c r="NTI288" s="23"/>
      <c r="NTJ288" s="23"/>
      <c r="NTK288" s="23"/>
      <c r="NTL288" s="23"/>
      <c r="NTM288" s="23"/>
      <c r="NTN288" s="23"/>
      <c r="NTO288" s="23"/>
      <c r="NTP288" s="23"/>
      <c r="NTQ288" s="23"/>
      <c r="NTR288" s="23"/>
      <c r="NTS288" s="23"/>
      <c r="NTT288" s="23"/>
      <c r="NTU288" s="23"/>
      <c r="NTV288" s="23"/>
      <c r="NTW288" s="23"/>
      <c r="NTX288" s="23"/>
      <c r="NTY288" s="23"/>
      <c r="NTZ288" s="23"/>
      <c r="NUA288" s="23"/>
      <c r="NUB288" s="23"/>
      <c r="NUC288" s="23"/>
      <c r="NUD288" s="23"/>
      <c r="NUE288" s="23"/>
      <c r="NUF288" s="23"/>
      <c r="NUG288" s="23"/>
      <c r="NUH288" s="23"/>
      <c r="NUI288" s="23"/>
      <c r="NUJ288" s="23"/>
      <c r="NUK288" s="23"/>
      <c r="NUL288" s="23"/>
      <c r="NUM288" s="23"/>
      <c r="NUN288" s="23"/>
      <c r="NUO288" s="23"/>
      <c r="NUP288" s="23"/>
      <c r="NUQ288" s="23"/>
      <c r="NUR288" s="23"/>
      <c r="NUS288" s="23"/>
      <c r="NUT288" s="23"/>
      <c r="NUU288" s="23"/>
      <c r="NUV288" s="23"/>
      <c r="NUW288" s="23"/>
      <c r="NUX288" s="23"/>
      <c r="NUY288" s="23"/>
      <c r="NUZ288" s="23"/>
      <c r="NVA288" s="23"/>
      <c r="NVB288" s="23"/>
      <c r="NVC288" s="23"/>
      <c r="NVD288" s="23"/>
      <c r="NVE288" s="23"/>
      <c r="NVF288" s="23"/>
      <c r="NVG288" s="23"/>
      <c r="NVH288" s="23"/>
      <c r="NVI288" s="23"/>
      <c r="NVJ288" s="23"/>
      <c r="NVK288" s="23"/>
      <c r="NVL288" s="23"/>
      <c r="NVM288" s="23"/>
      <c r="NVN288" s="23"/>
      <c r="NVO288" s="23"/>
      <c r="NVP288" s="23"/>
      <c r="NVQ288" s="23"/>
      <c r="NVR288" s="23"/>
      <c r="NVS288" s="23"/>
      <c r="NVT288" s="23"/>
      <c r="NVU288" s="23"/>
      <c r="NVV288" s="23"/>
      <c r="NVW288" s="23"/>
      <c r="NVX288" s="23"/>
      <c r="NVY288" s="23"/>
      <c r="NVZ288" s="23"/>
      <c r="NWA288" s="23"/>
      <c r="NWB288" s="23"/>
      <c r="NWC288" s="23"/>
      <c r="NWD288" s="23"/>
      <c r="NWE288" s="23"/>
      <c r="NWF288" s="23"/>
      <c r="NWG288" s="23"/>
      <c r="NWH288" s="23"/>
      <c r="NWI288" s="23"/>
      <c r="NWJ288" s="23"/>
      <c r="NWK288" s="23"/>
      <c r="NWL288" s="23"/>
      <c r="NWM288" s="23"/>
      <c r="NWN288" s="23"/>
      <c r="NWO288" s="23"/>
      <c r="NWP288" s="23"/>
      <c r="NWQ288" s="23"/>
      <c r="NWR288" s="23"/>
      <c r="NWS288" s="23"/>
      <c r="NWT288" s="23"/>
      <c r="NWU288" s="23"/>
      <c r="NWV288" s="23"/>
      <c r="NWW288" s="23"/>
      <c r="NWX288" s="23"/>
      <c r="NWY288" s="23"/>
      <c r="NWZ288" s="23"/>
      <c r="NXA288" s="23"/>
      <c r="NXB288" s="23"/>
      <c r="NXC288" s="23"/>
      <c r="NXD288" s="23"/>
      <c r="NXE288" s="23"/>
      <c r="NXF288" s="23"/>
      <c r="NXG288" s="23"/>
      <c r="NXH288" s="23"/>
      <c r="NXI288" s="23"/>
      <c r="NXJ288" s="23"/>
      <c r="NXK288" s="23"/>
      <c r="NXL288" s="23"/>
      <c r="NXM288" s="23"/>
      <c r="NXN288" s="23"/>
      <c r="NXO288" s="23"/>
      <c r="NXP288" s="23"/>
      <c r="NXQ288" s="23"/>
      <c r="NXR288" s="23"/>
      <c r="NXS288" s="23"/>
      <c r="NXT288" s="23"/>
      <c r="NXU288" s="23"/>
      <c r="NXV288" s="23"/>
      <c r="NXW288" s="23"/>
      <c r="NXX288" s="23"/>
      <c r="NXY288" s="23"/>
      <c r="NXZ288" s="23"/>
      <c r="NYA288" s="23"/>
      <c r="NYB288" s="23"/>
      <c r="NYC288" s="23"/>
      <c r="NYD288" s="23"/>
      <c r="NYE288" s="23"/>
      <c r="NYF288" s="23"/>
      <c r="NYG288" s="23"/>
      <c r="NYH288" s="23"/>
      <c r="NYI288" s="23"/>
      <c r="NYJ288" s="23"/>
      <c r="NYK288" s="23"/>
      <c r="NYL288" s="23"/>
      <c r="NYM288" s="23"/>
      <c r="NYN288" s="23"/>
      <c r="NYO288" s="23"/>
      <c r="NYP288" s="23"/>
      <c r="NYQ288" s="23"/>
      <c r="NYR288" s="23"/>
      <c r="NYS288" s="23"/>
      <c r="NYT288" s="23"/>
      <c r="NYU288" s="23"/>
      <c r="NYV288" s="23"/>
      <c r="NYW288" s="23"/>
      <c r="NYX288" s="23"/>
      <c r="NYY288" s="23"/>
      <c r="NYZ288" s="23"/>
      <c r="NZA288" s="23"/>
      <c r="NZB288" s="23"/>
      <c r="NZC288" s="23"/>
      <c r="NZD288" s="23"/>
      <c r="NZE288" s="23"/>
      <c r="NZF288" s="23"/>
      <c r="NZG288" s="23"/>
      <c r="NZH288" s="23"/>
      <c r="NZI288" s="23"/>
      <c r="NZJ288" s="23"/>
      <c r="NZK288" s="23"/>
      <c r="NZL288" s="23"/>
      <c r="NZM288" s="23"/>
      <c r="NZN288" s="23"/>
      <c r="NZO288" s="23"/>
      <c r="NZP288" s="23"/>
      <c r="NZQ288" s="23"/>
      <c r="NZR288" s="23"/>
      <c r="NZS288" s="23"/>
      <c r="NZT288" s="23"/>
      <c r="NZU288" s="23"/>
      <c r="NZV288" s="23"/>
      <c r="NZW288" s="23"/>
      <c r="NZX288" s="23"/>
      <c r="NZY288" s="23"/>
      <c r="NZZ288" s="23"/>
      <c r="OAA288" s="23"/>
      <c r="OAB288" s="23"/>
      <c r="OAC288" s="23"/>
      <c r="OAD288" s="23"/>
      <c r="OAE288" s="23"/>
      <c r="OAF288" s="23"/>
      <c r="OAG288" s="23"/>
      <c r="OAH288" s="23"/>
      <c r="OAI288" s="23"/>
      <c r="OAJ288" s="23"/>
      <c r="OAK288" s="23"/>
      <c r="OAL288" s="23"/>
      <c r="OAM288" s="23"/>
      <c r="OAN288" s="23"/>
      <c r="OAO288" s="23"/>
      <c r="OAP288" s="23"/>
      <c r="OAQ288" s="23"/>
      <c r="OAR288" s="23"/>
      <c r="OAS288" s="23"/>
      <c r="OAT288" s="23"/>
      <c r="OAU288" s="23"/>
      <c r="OAV288" s="23"/>
      <c r="OAW288" s="23"/>
      <c r="OAX288" s="23"/>
      <c r="OAY288" s="23"/>
      <c r="OAZ288" s="23"/>
      <c r="OBA288" s="23"/>
      <c r="OBB288" s="23"/>
      <c r="OBC288" s="23"/>
      <c r="OBD288" s="23"/>
      <c r="OBE288" s="23"/>
      <c r="OBF288" s="23"/>
      <c r="OBG288" s="23"/>
      <c r="OBH288" s="23"/>
      <c r="OBI288" s="23"/>
      <c r="OBJ288" s="23"/>
      <c r="OBK288" s="23"/>
      <c r="OBL288" s="23"/>
      <c r="OBM288" s="23"/>
      <c r="OBN288" s="23"/>
      <c r="OBO288" s="23"/>
      <c r="OBP288" s="23"/>
      <c r="OBQ288" s="23"/>
      <c r="OBR288" s="23"/>
      <c r="OBS288" s="23"/>
      <c r="OBT288" s="23"/>
      <c r="OBU288" s="23"/>
      <c r="OBV288" s="23"/>
      <c r="OBW288" s="23"/>
      <c r="OBX288" s="23"/>
      <c r="OBY288" s="23"/>
      <c r="OBZ288" s="23"/>
      <c r="OCA288" s="23"/>
      <c r="OCB288" s="23"/>
      <c r="OCC288" s="23"/>
      <c r="OCD288" s="23"/>
      <c r="OCE288" s="23"/>
      <c r="OCF288" s="23"/>
      <c r="OCG288" s="23"/>
      <c r="OCH288" s="23"/>
      <c r="OCI288" s="23"/>
      <c r="OCJ288" s="23"/>
      <c r="OCK288" s="23"/>
      <c r="OCL288" s="23"/>
      <c r="OCM288" s="23"/>
      <c r="OCN288" s="23"/>
      <c r="OCO288" s="23"/>
      <c r="OCP288" s="23"/>
      <c r="OCQ288" s="23"/>
      <c r="OCR288" s="23"/>
      <c r="OCS288" s="23"/>
      <c r="OCT288" s="23"/>
      <c r="OCU288" s="23"/>
      <c r="OCV288" s="23"/>
      <c r="OCW288" s="23"/>
      <c r="OCX288" s="23"/>
      <c r="OCY288" s="23"/>
      <c r="OCZ288" s="23"/>
      <c r="ODA288" s="23"/>
      <c r="ODB288" s="23"/>
      <c r="ODC288" s="23"/>
      <c r="ODD288" s="23"/>
      <c r="ODE288" s="23"/>
      <c r="ODF288" s="23"/>
      <c r="ODG288" s="23"/>
      <c r="ODH288" s="23"/>
      <c r="ODI288" s="23"/>
      <c r="ODJ288" s="23"/>
      <c r="ODK288" s="23"/>
      <c r="ODL288" s="23"/>
      <c r="ODM288" s="23"/>
      <c r="ODN288" s="23"/>
      <c r="ODO288" s="23"/>
      <c r="ODP288" s="23"/>
      <c r="ODQ288" s="23"/>
      <c r="ODR288" s="23"/>
      <c r="ODS288" s="23"/>
      <c r="ODT288" s="23"/>
      <c r="ODU288" s="23"/>
      <c r="ODV288" s="23"/>
      <c r="ODW288" s="23"/>
      <c r="ODX288" s="23"/>
      <c r="ODY288" s="23"/>
      <c r="ODZ288" s="23"/>
      <c r="OEA288" s="23"/>
      <c r="OEB288" s="23"/>
      <c r="OEC288" s="23"/>
      <c r="OED288" s="23"/>
      <c r="OEE288" s="23"/>
      <c r="OEF288" s="23"/>
      <c r="OEG288" s="23"/>
      <c r="OEH288" s="23"/>
      <c r="OEI288" s="23"/>
      <c r="OEJ288" s="23"/>
      <c r="OEK288" s="23"/>
      <c r="OEL288" s="23"/>
      <c r="OEM288" s="23"/>
      <c r="OEN288" s="23"/>
      <c r="OEO288" s="23"/>
      <c r="OEP288" s="23"/>
      <c r="OEQ288" s="23"/>
      <c r="OER288" s="23"/>
      <c r="OES288" s="23"/>
      <c r="OET288" s="23"/>
      <c r="OEU288" s="23"/>
      <c r="OEV288" s="23"/>
      <c r="OEW288" s="23"/>
      <c r="OEX288" s="23"/>
      <c r="OEY288" s="23"/>
      <c r="OEZ288" s="23"/>
      <c r="OFA288" s="23"/>
      <c r="OFB288" s="23"/>
      <c r="OFC288" s="23"/>
      <c r="OFD288" s="23"/>
      <c r="OFE288" s="23"/>
      <c r="OFF288" s="23"/>
      <c r="OFG288" s="23"/>
      <c r="OFH288" s="23"/>
      <c r="OFI288" s="23"/>
      <c r="OFJ288" s="23"/>
      <c r="OFK288" s="23"/>
      <c r="OFL288" s="23"/>
      <c r="OFM288" s="23"/>
      <c r="OFN288" s="23"/>
      <c r="OFO288" s="23"/>
      <c r="OFP288" s="23"/>
      <c r="OFQ288" s="23"/>
      <c r="OFR288" s="23"/>
      <c r="OFS288" s="23"/>
      <c r="OFT288" s="23"/>
      <c r="OFU288" s="23"/>
      <c r="OFV288" s="23"/>
      <c r="OFW288" s="23"/>
      <c r="OFX288" s="23"/>
      <c r="OFY288" s="23"/>
      <c r="OFZ288" s="23"/>
      <c r="OGA288" s="23"/>
      <c r="OGB288" s="23"/>
      <c r="OGC288" s="23"/>
      <c r="OGD288" s="23"/>
      <c r="OGE288" s="23"/>
      <c r="OGF288" s="23"/>
      <c r="OGG288" s="23"/>
      <c r="OGH288" s="23"/>
      <c r="OGI288" s="23"/>
      <c r="OGJ288" s="23"/>
      <c r="OGK288" s="23"/>
      <c r="OGL288" s="23"/>
      <c r="OGM288" s="23"/>
      <c r="OGN288" s="23"/>
      <c r="OGO288" s="23"/>
      <c r="OGP288" s="23"/>
      <c r="OGQ288" s="23"/>
      <c r="OGR288" s="23"/>
      <c r="OGS288" s="23"/>
      <c r="OGT288" s="23"/>
      <c r="OGU288" s="23"/>
      <c r="OGV288" s="23"/>
      <c r="OGW288" s="23"/>
      <c r="OGX288" s="23"/>
      <c r="OGY288" s="23"/>
      <c r="OGZ288" s="23"/>
      <c r="OHA288" s="23"/>
      <c r="OHB288" s="23"/>
      <c r="OHC288" s="23"/>
      <c r="OHD288" s="23"/>
      <c r="OHE288" s="23"/>
      <c r="OHF288" s="23"/>
      <c r="OHG288" s="23"/>
      <c r="OHH288" s="23"/>
      <c r="OHI288" s="23"/>
      <c r="OHJ288" s="23"/>
      <c r="OHK288" s="23"/>
      <c r="OHL288" s="23"/>
      <c r="OHM288" s="23"/>
      <c r="OHN288" s="23"/>
      <c r="OHO288" s="23"/>
      <c r="OHP288" s="23"/>
      <c r="OHQ288" s="23"/>
      <c r="OHR288" s="23"/>
      <c r="OHS288" s="23"/>
      <c r="OHT288" s="23"/>
      <c r="OHU288" s="23"/>
      <c r="OHV288" s="23"/>
      <c r="OHW288" s="23"/>
      <c r="OHX288" s="23"/>
      <c r="OHY288" s="23"/>
      <c r="OHZ288" s="23"/>
      <c r="OIA288" s="23"/>
      <c r="OIB288" s="23"/>
      <c r="OIC288" s="23"/>
      <c r="OID288" s="23"/>
      <c r="OIE288" s="23"/>
      <c r="OIF288" s="23"/>
      <c r="OIG288" s="23"/>
      <c r="OIH288" s="23"/>
      <c r="OII288" s="23"/>
      <c r="OIJ288" s="23"/>
      <c r="OIK288" s="23"/>
      <c r="OIL288" s="23"/>
      <c r="OIM288" s="23"/>
      <c r="OIN288" s="23"/>
      <c r="OIO288" s="23"/>
      <c r="OIP288" s="23"/>
      <c r="OIQ288" s="23"/>
      <c r="OIR288" s="23"/>
      <c r="OIS288" s="23"/>
      <c r="OIT288" s="23"/>
      <c r="OIU288" s="23"/>
      <c r="OIV288" s="23"/>
      <c r="OIW288" s="23"/>
      <c r="OIX288" s="23"/>
      <c r="OIY288" s="23"/>
      <c r="OIZ288" s="23"/>
      <c r="OJA288" s="23"/>
      <c r="OJB288" s="23"/>
      <c r="OJC288" s="23"/>
      <c r="OJD288" s="23"/>
      <c r="OJE288" s="23"/>
      <c r="OJF288" s="23"/>
      <c r="OJG288" s="23"/>
      <c r="OJH288" s="23"/>
      <c r="OJI288" s="23"/>
      <c r="OJJ288" s="23"/>
      <c r="OJK288" s="23"/>
      <c r="OJL288" s="23"/>
      <c r="OJM288" s="23"/>
      <c r="OJN288" s="23"/>
      <c r="OJO288" s="23"/>
      <c r="OJP288" s="23"/>
      <c r="OJQ288" s="23"/>
      <c r="OJR288" s="23"/>
      <c r="OJS288" s="23"/>
      <c r="OJT288" s="23"/>
      <c r="OJU288" s="23"/>
      <c r="OJV288" s="23"/>
      <c r="OJW288" s="23"/>
      <c r="OJX288" s="23"/>
      <c r="OJY288" s="23"/>
      <c r="OJZ288" s="23"/>
      <c r="OKA288" s="23"/>
      <c r="OKB288" s="23"/>
      <c r="OKC288" s="23"/>
      <c r="OKD288" s="23"/>
      <c r="OKE288" s="23"/>
      <c r="OKF288" s="23"/>
      <c r="OKG288" s="23"/>
      <c r="OKH288" s="23"/>
      <c r="OKI288" s="23"/>
      <c r="OKJ288" s="23"/>
      <c r="OKK288" s="23"/>
      <c r="OKL288" s="23"/>
      <c r="OKM288" s="23"/>
      <c r="OKN288" s="23"/>
      <c r="OKO288" s="23"/>
      <c r="OKP288" s="23"/>
      <c r="OKQ288" s="23"/>
      <c r="OKR288" s="23"/>
      <c r="OKS288" s="23"/>
      <c r="OKT288" s="23"/>
      <c r="OKU288" s="23"/>
      <c r="OKV288" s="23"/>
      <c r="OKW288" s="23"/>
      <c r="OKX288" s="23"/>
      <c r="OKY288" s="23"/>
      <c r="OKZ288" s="23"/>
      <c r="OLA288" s="23"/>
      <c r="OLB288" s="23"/>
      <c r="OLC288" s="23"/>
      <c r="OLD288" s="23"/>
      <c r="OLE288" s="23"/>
      <c r="OLF288" s="23"/>
      <c r="OLG288" s="23"/>
      <c r="OLH288" s="23"/>
      <c r="OLI288" s="23"/>
      <c r="OLJ288" s="23"/>
      <c r="OLK288" s="23"/>
      <c r="OLL288" s="23"/>
      <c r="OLM288" s="23"/>
      <c r="OLN288" s="23"/>
      <c r="OLO288" s="23"/>
      <c r="OLP288" s="23"/>
      <c r="OLQ288" s="23"/>
      <c r="OLR288" s="23"/>
      <c r="OLS288" s="23"/>
      <c r="OLT288" s="23"/>
      <c r="OLU288" s="23"/>
      <c r="OLV288" s="23"/>
      <c r="OLW288" s="23"/>
      <c r="OLX288" s="23"/>
      <c r="OLY288" s="23"/>
      <c r="OLZ288" s="23"/>
      <c r="OMA288" s="23"/>
      <c r="OMB288" s="23"/>
      <c r="OMC288" s="23"/>
      <c r="OMD288" s="23"/>
      <c r="OME288" s="23"/>
      <c r="OMF288" s="23"/>
      <c r="OMG288" s="23"/>
      <c r="OMH288" s="23"/>
      <c r="OMI288" s="23"/>
      <c r="OMJ288" s="23"/>
      <c r="OMK288" s="23"/>
      <c r="OML288" s="23"/>
      <c r="OMM288" s="23"/>
      <c r="OMN288" s="23"/>
      <c r="OMO288" s="23"/>
      <c r="OMP288" s="23"/>
      <c r="OMQ288" s="23"/>
      <c r="OMR288" s="23"/>
      <c r="OMS288" s="23"/>
      <c r="OMT288" s="23"/>
      <c r="OMU288" s="23"/>
      <c r="OMV288" s="23"/>
      <c r="OMW288" s="23"/>
      <c r="OMX288" s="23"/>
      <c r="OMY288" s="23"/>
      <c r="OMZ288" s="23"/>
      <c r="ONA288" s="23"/>
      <c r="ONB288" s="23"/>
      <c r="ONC288" s="23"/>
      <c r="OND288" s="23"/>
      <c r="ONE288" s="23"/>
      <c r="ONF288" s="23"/>
      <c r="ONG288" s="23"/>
      <c r="ONH288" s="23"/>
      <c r="ONI288" s="23"/>
      <c r="ONJ288" s="23"/>
      <c r="ONK288" s="23"/>
      <c r="ONL288" s="23"/>
      <c r="ONM288" s="23"/>
      <c r="ONN288" s="23"/>
      <c r="ONO288" s="23"/>
      <c r="ONP288" s="23"/>
      <c r="ONQ288" s="23"/>
      <c r="ONR288" s="23"/>
      <c r="ONS288" s="23"/>
      <c r="ONT288" s="23"/>
      <c r="ONU288" s="23"/>
      <c r="ONV288" s="23"/>
      <c r="ONW288" s="23"/>
      <c r="ONX288" s="23"/>
      <c r="ONY288" s="23"/>
      <c r="ONZ288" s="23"/>
      <c r="OOA288" s="23"/>
      <c r="OOB288" s="23"/>
      <c r="OOC288" s="23"/>
      <c r="OOD288" s="23"/>
      <c r="OOE288" s="23"/>
      <c r="OOF288" s="23"/>
      <c r="OOG288" s="23"/>
      <c r="OOH288" s="23"/>
      <c r="OOI288" s="23"/>
      <c r="OOJ288" s="23"/>
      <c r="OOK288" s="23"/>
      <c r="OOL288" s="23"/>
      <c r="OOM288" s="23"/>
      <c r="OON288" s="23"/>
      <c r="OOO288" s="23"/>
      <c r="OOP288" s="23"/>
      <c r="OOQ288" s="23"/>
      <c r="OOR288" s="23"/>
      <c r="OOS288" s="23"/>
      <c r="OOT288" s="23"/>
      <c r="OOU288" s="23"/>
      <c r="OOV288" s="23"/>
      <c r="OOW288" s="23"/>
      <c r="OOX288" s="23"/>
      <c r="OOY288" s="23"/>
      <c r="OOZ288" s="23"/>
      <c r="OPA288" s="23"/>
      <c r="OPB288" s="23"/>
      <c r="OPC288" s="23"/>
      <c r="OPD288" s="23"/>
      <c r="OPE288" s="23"/>
      <c r="OPF288" s="23"/>
      <c r="OPG288" s="23"/>
      <c r="OPH288" s="23"/>
      <c r="OPI288" s="23"/>
      <c r="OPJ288" s="23"/>
      <c r="OPK288" s="23"/>
      <c r="OPL288" s="23"/>
      <c r="OPM288" s="23"/>
      <c r="OPN288" s="23"/>
      <c r="OPO288" s="23"/>
      <c r="OPP288" s="23"/>
      <c r="OPQ288" s="23"/>
      <c r="OPR288" s="23"/>
      <c r="OPS288" s="23"/>
      <c r="OPT288" s="23"/>
      <c r="OPU288" s="23"/>
      <c r="OPV288" s="23"/>
      <c r="OPW288" s="23"/>
      <c r="OPX288" s="23"/>
      <c r="OPY288" s="23"/>
      <c r="OPZ288" s="23"/>
      <c r="OQA288" s="23"/>
      <c r="OQB288" s="23"/>
      <c r="OQC288" s="23"/>
      <c r="OQD288" s="23"/>
      <c r="OQE288" s="23"/>
      <c r="OQF288" s="23"/>
      <c r="OQG288" s="23"/>
      <c r="OQH288" s="23"/>
      <c r="OQI288" s="23"/>
      <c r="OQJ288" s="23"/>
      <c r="OQK288" s="23"/>
      <c r="OQL288" s="23"/>
      <c r="OQM288" s="23"/>
      <c r="OQN288" s="23"/>
      <c r="OQO288" s="23"/>
      <c r="OQP288" s="23"/>
      <c r="OQQ288" s="23"/>
      <c r="OQR288" s="23"/>
      <c r="OQS288" s="23"/>
      <c r="OQT288" s="23"/>
      <c r="OQU288" s="23"/>
      <c r="OQV288" s="23"/>
      <c r="OQW288" s="23"/>
      <c r="OQX288" s="23"/>
      <c r="OQY288" s="23"/>
      <c r="OQZ288" s="23"/>
      <c r="ORA288" s="23"/>
      <c r="ORB288" s="23"/>
      <c r="ORC288" s="23"/>
      <c r="ORD288" s="23"/>
      <c r="ORE288" s="23"/>
      <c r="ORF288" s="23"/>
      <c r="ORG288" s="23"/>
      <c r="ORH288" s="23"/>
      <c r="ORI288" s="23"/>
      <c r="ORJ288" s="23"/>
      <c r="ORK288" s="23"/>
      <c r="ORL288" s="23"/>
      <c r="ORM288" s="23"/>
      <c r="ORN288" s="23"/>
      <c r="ORO288" s="23"/>
      <c r="ORP288" s="23"/>
      <c r="ORQ288" s="23"/>
      <c r="ORR288" s="23"/>
      <c r="ORS288" s="23"/>
      <c r="ORT288" s="23"/>
      <c r="ORU288" s="23"/>
      <c r="ORV288" s="23"/>
      <c r="ORW288" s="23"/>
      <c r="ORX288" s="23"/>
      <c r="ORY288" s="23"/>
      <c r="ORZ288" s="23"/>
      <c r="OSA288" s="23"/>
      <c r="OSB288" s="23"/>
      <c r="OSC288" s="23"/>
      <c r="OSD288" s="23"/>
      <c r="OSE288" s="23"/>
      <c r="OSF288" s="23"/>
      <c r="OSG288" s="23"/>
      <c r="OSH288" s="23"/>
      <c r="OSI288" s="23"/>
      <c r="OSJ288" s="23"/>
      <c r="OSK288" s="23"/>
      <c r="OSL288" s="23"/>
      <c r="OSM288" s="23"/>
      <c r="OSN288" s="23"/>
      <c r="OSO288" s="23"/>
      <c r="OSP288" s="23"/>
      <c r="OSQ288" s="23"/>
      <c r="OSR288" s="23"/>
      <c r="OSS288" s="23"/>
      <c r="OST288" s="23"/>
      <c r="OSU288" s="23"/>
      <c r="OSV288" s="23"/>
      <c r="OSW288" s="23"/>
      <c r="OSX288" s="23"/>
      <c r="OSY288" s="23"/>
      <c r="OSZ288" s="23"/>
      <c r="OTA288" s="23"/>
      <c r="OTB288" s="23"/>
      <c r="OTC288" s="23"/>
      <c r="OTD288" s="23"/>
      <c r="OTE288" s="23"/>
      <c r="OTF288" s="23"/>
      <c r="OTG288" s="23"/>
      <c r="OTH288" s="23"/>
      <c r="OTI288" s="23"/>
      <c r="OTJ288" s="23"/>
      <c r="OTK288" s="23"/>
      <c r="OTL288" s="23"/>
      <c r="OTM288" s="23"/>
      <c r="OTN288" s="23"/>
      <c r="OTO288" s="23"/>
      <c r="OTP288" s="23"/>
      <c r="OTQ288" s="23"/>
      <c r="OTR288" s="23"/>
      <c r="OTS288" s="23"/>
      <c r="OTT288" s="23"/>
      <c r="OTU288" s="23"/>
      <c r="OTV288" s="23"/>
      <c r="OTW288" s="23"/>
      <c r="OTX288" s="23"/>
      <c r="OTY288" s="23"/>
      <c r="OTZ288" s="23"/>
      <c r="OUA288" s="23"/>
      <c r="OUB288" s="23"/>
      <c r="OUC288" s="23"/>
      <c r="OUD288" s="23"/>
      <c r="OUE288" s="23"/>
      <c r="OUF288" s="23"/>
      <c r="OUG288" s="23"/>
      <c r="OUH288" s="23"/>
      <c r="OUI288" s="23"/>
      <c r="OUJ288" s="23"/>
      <c r="OUK288" s="23"/>
      <c r="OUL288" s="23"/>
      <c r="OUM288" s="23"/>
      <c r="OUN288" s="23"/>
      <c r="OUO288" s="23"/>
      <c r="OUP288" s="23"/>
      <c r="OUQ288" s="23"/>
      <c r="OUR288" s="23"/>
      <c r="OUS288" s="23"/>
      <c r="OUT288" s="23"/>
      <c r="OUU288" s="23"/>
      <c r="OUV288" s="23"/>
      <c r="OUW288" s="23"/>
      <c r="OUX288" s="23"/>
      <c r="OUY288" s="23"/>
      <c r="OUZ288" s="23"/>
      <c r="OVA288" s="23"/>
      <c r="OVB288" s="23"/>
      <c r="OVC288" s="23"/>
      <c r="OVD288" s="23"/>
      <c r="OVE288" s="23"/>
      <c r="OVF288" s="23"/>
      <c r="OVG288" s="23"/>
      <c r="OVH288" s="23"/>
      <c r="OVI288" s="23"/>
      <c r="OVJ288" s="23"/>
      <c r="OVK288" s="23"/>
      <c r="OVL288" s="23"/>
      <c r="OVM288" s="23"/>
      <c r="OVN288" s="23"/>
      <c r="OVO288" s="23"/>
      <c r="OVP288" s="23"/>
      <c r="OVQ288" s="23"/>
      <c r="OVR288" s="23"/>
      <c r="OVS288" s="23"/>
      <c r="OVT288" s="23"/>
      <c r="OVU288" s="23"/>
      <c r="OVV288" s="23"/>
      <c r="OVW288" s="23"/>
      <c r="OVX288" s="23"/>
      <c r="OVY288" s="23"/>
      <c r="OVZ288" s="23"/>
      <c r="OWA288" s="23"/>
      <c r="OWB288" s="23"/>
      <c r="OWC288" s="23"/>
      <c r="OWD288" s="23"/>
      <c r="OWE288" s="23"/>
      <c r="OWF288" s="23"/>
      <c r="OWG288" s="23"/>
      <c r="OWH288" s="23"/>
      <c r="OWI288" s="23"/>
      <c r="OWJ288" s="23"/>
      <c r="OWK288" s="23"/>
      <c r="OWL288" s="23"/>
      <c r="OWM288" s="23"/>
      <c r="OWN288" s="23"/>
      <c r="OWO288" s="23"/>
      <c r="OWP288" s="23"/>
      <c r="OWQ288" s="23"/>
      <c r="OWR288" s="23"/>
      <c r="OWS288" s="23"/>
      <c r="OWT288" s="23"/>
      <c r="OWU288" s="23"/>
      <c r="OWV288" s="23"/>
      <c r="OWW288" s="23"/>
      <c r="OWX288" s="23"/>
      <c r="OWY288" s="23"/>
      <c r="OWZ288" s="23"/>
      <c r="OXA288" s="23"/>
      <c r="OXB288" s="23"/>
      <c r="OXC288" s="23"/>
      <c r="OXD288" s="23"/>
      <c r="OXE288" s="23"/>
      <c r="OXF288" s="23"/>
      <c r="OXG288" s="23"/>
      <c r="OXH288" s="23"/>
      <c r="OXI288" s="23"/>
      <c r="OXJ288" s="23"/>
      <c r="OXK288" s="23"/>
      <c r="OXL288" s="23"/>
      <c r="OXM288" s="23"/>
      <c r="OXN288" s="23"/>
      <c r="OXO288" s="23"/>
      <c r="OXP288" s="23"/>
      <c r="OXQ288" s="23"/>
      <c r="OXR288" s="23"/>
      <c r="OXS288" s="23"/>
      <c r="OXT288" s="23"/>
      <c r="OXU288" s="23"/>
      <c r="OXV288" s="23"/>
      <c r="OXW288" s="23"/>
      <c r="OXX288" s="23"/>
      <c r="OXY288" s="23"/>
      <c r="OXZ288" s="23"/>
      <c r="OYA288" s="23"/>
      <c r="OYB288" s="23"/>
      <c r="OYC288" s="23"/>
      <c r="OYD288" s="23"/>
      <c r="OYE288" s="23"/>
      <c r="OYF288" s="23"/>
      <c r="OYG288" s="23"/>
      <c r="OYH288" s="23"/>
      <c r="OYI288" s="23"/>
      <c r="OYJ288" s="23"/>
      <c r="OYK288" s="23"/>
      <c r="OYL288" s="23"/>
      <c r="OYM288" s="23"/>
      <c r="OYN288" s="23"/>
      <c r="OYO288" s="23"/>
      <c r="OYP288" s="23"/>
      <c r="OYQ288" s="23"/>
      <c r="OYR288" s="23"/>
      <c r="OYS288" s="23"/>
      <c r="OYT288" s="23"/>
      <c r="OYU288" s="23"/>
      <c r="OYV288" s="23"/>
      <c r="OYW288" s="23"/>
      <c r="OYX288" s="23"/>
      <c r="OYY288" s="23"/>
      <c r="OYZ288" s="23"/>
      <c r="OZA288" s="23"/>
      <c r="OZB288" s="23"/>
      <c r="OZC288" s="23"/>
      <c r="OZD288" s="23"/>
      <c r="OZE288" s="23"/>
      <c r="OZF288" s="23"/>
      <c r="OZG288" s="23"/>
      <c r="OZH288" s="23"/>
      <c r="OZI288" s="23"/>
      <c r="OZJ288" s="23"/>
      <c r="OZK288" s="23"/>
      <c r="OZL288" s="23"/>
      <c r="OZM288" s="23"/>
      <c r="OZN288" s="23"/>
      <c r="OZO288" s="23"/>
      <c r="OZP288" s="23"/>
      <c r="OZQ288" s="23"/>
      <c r="OZR288" s="23"/>
      <c r="OZS288" s="23"/>
      <c r="OZT288" s="23"/>
      <c r="OZU288" s="23"/>
      <c r="OZV288" s="23"/>
      <c r="OZW288" s="23"/>
      <c r="OZX288" s="23"/>
      <c r="OZY288" s="23"/>
      <c r="OZZ288" s="23"/>
      <c r="PAA288" s="23"/>
      <c r="PAB288" s="23"/>
      <c r="PAC288" s="23"/>
      <c r="PAD288" s="23"/>
      <c r="PAE288" s="23"/>
      <c r="PAF288" s="23"/>
      <c r="PAG288" s="23"/>
      <c r="PAH288" s="23"/>
      <c r="PAI288" s="23"/>
      <c r="PAJ288" s="23"/>
      <c r="PAK288" s="23"/>
      <c r="PAL288" s="23"/>
      <c r="PAM288" s="23"/>
      <c r="PAN288" s="23"/>
      <c r="PAO288" s="23"/>
      <c r="PAP288" s="23"/>
      <c r="PAQ288" s="23"/>
      <c r="PAR288" s="23"/>
      <c r="PAS288" s="23"/>
      <c r="PAT288" s="23"/>
      <c r="PAU288" s="23"/>
      <c r="PAV288" s="23"/>
      <c r="PAW288" s="23"/>
      <c r="PAX288" s="23"/>
      <c r="PAY288" s="23"/>
      <c r="PAZ288" s="23"/>
      <c r="PBA288" s="23"/>
      <c r="PBB288" s="23"/>
      <c r="PBC288" s="23"/>
      <c r="PBD288" s="23"/>
      <c r="PBE288" s="23"/>
      <c r="PBF288" s="23"/>
      <c r="PBG288" s="23"/>
      <c r="PBH288" s="23"/>
      <c r="PBI288" s="23"/>
      <c r="PBJ288" s="23"/>
      <c r="PBK288" s="23"/>
      <c r="PBL288" s="23"/>
      <c r="PBM288" s="23"/>
      <c r="PBN288" s="23"/>
      <c r="PBO288" s="23"/>
      <c r="PBP288" s="23"/>
      <c r="PBQ288" s="23"/>
      <c r="PBR288" s="23"/>
      <c r="PBS288" s="23"/>
      <c r="PBT288" s="23"/>
      <c r="PBU288" s="23"/>
      <c r="PBV288" s="23"/>
      <c r="PBW288" s="23"/>
      <c r="PBX288" s="23"/>
      <c r="PBY288" s="23"/>
      <c r="PBZ288" s="23"/>
      <c r="PCA288" s="23"/>
      <c r="PCB288" s="23"/>
      <c r="PCC288" s="23"/>
      <c r="PCD288" s="23"/>
      <c r="PCE288" s="23"/>
      <c r="PCF288" s="23"/>
      <c r="PCG288" s="23"/>
      <c r="PCH288" s="23"/>
      <c r="PCI288" s="23"/>
      <c r="PCJ288" s="23"/>
      <c r="PCK288" s="23"/>
      <c r="PCL288" s="23"/>
      <c r="PCM288" s="23"/>
      <c r="PCN288" s="23"/>
      <c r="PCO288" s="23"/>
      <c r="PCP288" s="23"/>
      <c r="PCQ288" s="23"/>
      <c r="PCR288" s="23"/>
      <c r="PCS288" s="23"/>
      <c r="PCT288" s="23"/>
      <c r="PCU288" s="23"/>
      <c r="PCV288" s="23"/>
      <c r="PCW288" s="23"/>
      <c r="PCX288" s="23"/>
      <c r="PCY288" s="23"/>
      <c r="PCZ288" s="23"/>
      <c r="PDA288" s="23"/>
      <c r="PDB288" s="23"/>
      <c r="PDC288" s="23"/>
      <c r="PDD288" s="23"/>
      <c r="PDE288" s="23"/>
      <c r="PDF288" s="23"/>
      <c r="PDG288" s="23"/>
      <c r="PDH288" s="23"/>
      <c r="PDI288" s="23"/>
      <c r="PDJ288" s="23"/>
      <c r="PDK288" s="23"/>
      <c r="PDL288" s="23"/>
      <c r="PDM288" s="23"/>
      <c r="PDN288" s="23"/>
      <c r="PDO288" s="23"/>
      <c r="PDP288" s="23"/>
      <c r="PDQ288" s="23"/>
      <c r="PDR288" s="23"/>
      <c r="PDS288" s="23"/>
      <c r="PDT288" s="23"/>
      <c r="PDU288" s="23"/>
      <c r="PDV288" s="23"/>
      <c r="PDW288" s="23"/>
      <c r="PDX288" s="23"/>
      <c r="PDY288" s="23"/>
      <c r="PDZ288" s="23"/>
      <c r="PEA288" s="23"/>
      <c r="PEB288" s="23"/>
      <c r="PEC288" s="23"/>
      <c r="PED288" s="23"/>
      <c r="PEE288" s="23"/>
      <c r="PEF288" s="23"/>
      <c r="PEG288" s="23"/>
      <c r="PEH288" s="23"/>
      <c r="PEI288" s="23"/>
      <c r="PEJ288" s="23"/>
      <c r="PEK288" s="23"/>
      <c r="PEL288" s="23"/>
      <c r="PEM288" s="23"/>
      <c r="PEN288" s="23"/>
      <c r="PEO288" s="23"/>
      <c r="PEP288" s="23"/>
      <c r="PEQ288" s="23"/>
      <c r="PER288" s="23"/>
      <c r="PES288" s="23"/>
      <c r="PET288" s="23"/>
      <c r="PEU288" s="23"/>
      <c r="PEV288" s="23"/>
      <c r="PEW288" s="23"/>
      <c r="PEX288" s="23"/>
      <c r="PEY288" s="23"/>
      <c r="PEZ288" s="23"/>
      <c r="PFA288" s="23"/>
      <c r="PFB288" s="23"/>
      <c r="PFC288" s="23"/>
      <c r="PFD288" s="23"/>
      <c r="PFE288" s="23"/>
      <c r="PFF288" s="23"/>
      <c r="PFG288" s="23"/>
      <c r="PFH288" s="23"/>
      <c r="PFI288" s="23"/>
      <c r="PFJ288" s="23"/>
      <c r="PFK288" s="23"/>
      <c r="PFL288" s="23"/>
      <c r="PFM288" s="23"/>
      <c r="PFN288" s="23"/>
      <c r="PFO288" s="23"/>
      <c r="PFP288" s="23"/>
      <c r="PFQ288" s="23"/>
      <c r="PFR288" s="23"/>
      <c r="PFS288" s="23"/>
      <c r="PFT288" s="23"/>
      <c r="PFU288" s="23"/>
      <c r="PFV288" s="23"/>
      <c r="PFW288" s="23"/>
      <c r="PFX288" s="23"/>
      <c r="PFY288" s="23"/>
      <c r="PFZ288" s="23"/>
      <c r="PGA288" s="23"/>
      <c r="PGB288" s="23"/>
      <c r="PGC288" s="23"/>
      <c r="PGD288" s="23"/>
      <c r="PGE288" s="23"/>
      <c r="PGF288" s="23"/>
      <c r="PGG288" s="23"/>
      <c r="PGH288" s="23"/>
      <c r="PGI288" s="23"/>
      <c r="PGJ288" s="23"/>
      <c r="PGK288" s="23"/>
      <c r="PGL288" s="23"/>
      <c r="PGM288" s="23"/>
      <c r="PGN288" s="23"/>
      <c r="PGO288" s="23"/>
      <c r="PGP288" s="23"/>
      <c r="PGQ288" s="23"/>
      <c r="PGR288" s="23"/>
      <c r="PGS288" s="23"/>
      <c r="PGT288" s="23"/>
      <c r="PGU288" s="23"/>
      <c r="PGV288" s="23"/>
      <c r="PGW288" s="23"/>
      <c r="PGX288" s="23"/>
      <c r="PGY288" s="23"/>
      <c r="PGZ288" s="23"/>
      <c r="PHA288" s="23"/>
      <c r="PHB288" s="23"/>
      <c r="PHC288" s="23"/>
      <c r="PHD288" s="23"/>
      <c r="PHE288" s="23"/>
      <c r="PHF288" s="23"/>
      <c r="PHG288" s="23"/>
      <c r="PHH288" s="23"/>
      <c r="PHI288" s="23"/>
      <c r="PHJ288" s="23"/>
      <c r="PHK288" s="23"/>
      <c r="PHL288" s="23"/>
      <c r="PHM288" s="23"/>
      <c r="PHN288" s="23"/>
      <c r="PHO288" s="23"/>
      <c r="PHP288" s="23"/>
      <c r="PHQ288" s="23"/>
      <c r="PHR288" s="23"/>
      <c r="PHS288" s="23"/>
      <c r="PHT288" s="23"/>
      <c r="PHU288" s="23"/>
      <c r="PHV288" s="23"/>
      <c r="PHW288" s="23"/>
      <c r="PHX288" s="23"/>
      <c r="PHY288" s="23"/>
      <c r="PHZ288" s="23"/>
      <c r="PIA288" s="23"/>
      <c r="PIB288" s="23"/>
      <c r="PIC288" s="23"/>
      <c r="PID288" s="23"/>
      <c r="PIE288" s="23"/>
      <c r="PIF288" s="23"/>
      <c r="PIG288" s="23"/>
      <c r="PIH288" s="23"/>
      <c r="PII288" s="23"/>
      <c r="PIJ288" s="23"/>
      <c r="PIK288" s="23"/>
      <c r="PIL288" s="23"/>
      <c r="PIM288" s="23"/>
      <c r="PIN288" s="23"/>
      <c r="PIO288" s="23"/>
      <c r="PIP288" s="23"/>
      <c r="PIQ288" s="23"/>
      <c r="PIR288" s="23"/>
      <c r="PIS288" s="23"/>
      <c r="PIT288" s="23"/>
      <c r="PIU288" s="23"/>
      <c r="PIV288" s="23"/>
      <c r="PIW288" s="23"/>
      <c r="PIX288" s="23"/>
      <c r="PIY288" s="23"/>
      <c r="PIZ288" s="23"/>
      <c r="PJA288" s="23"/>
      <c r="PJB288" s="23"/>
      <c r="PJC288" s="23"/>
      <c r="PJD288" s="23"/>
      <c r="PJE288" s="23"/>
      <c r="PJF288" s="23"/>
      <c r="PJG288" s="23"/>
      <c r="PJH288" s="23"/>
      <c r="PJI288" s="23"/>
      <c r="PJJ288" s="23"/>
      <c r="PJK288" s="23"/>
      <c r="PJL288" s="23"/>
      <c r="PJM288" s="23"/>
      <c r="PJN288" s="23"/>
      <c r="PJO288" s="23"/>
      <c r="PJP288" s="23"/>
      <c r="PJQ288" s="23"/>
      <c r="PJR288" s="23"/>
      <c r="PJS288" s="23"/>
      <c r="PJT288" s="23"/>
      <c r="PJU288" s="23"/>
      <c r="PJV288" s="23"/>
      <c r="PJW288" s="23"/>
      <c r="PJX288" s="23"/>
      <c r="PJY288" s="23"/>
      <c r="PJZ288" s="23"/>
      <c r="PKA288" s="23"/>
      <c r="PKB288" s="23"/>
      <c r="PKC288" s="23"/>
      <c r="PKD288" s="23"/>
      <c r="PKE288" s="23"/>
      <c r="PKF288" s="23"/>
      <c r="PKG288" s="23"/>
      <c r="PKH288" s="23"/>
      <c r="PKI288" s="23"/>
      <c r="PKJ288" s="23"/>
      <c r="PKK288" s="23"/>
      <c r="PKL288" s="23"/>
      <c r="PKM288" s="23"/>
      <c r="PKN288" s="23"/>
      <c r="PKO288" s="23"/>
      <c r="PKP288" s="23"/>
      <c r="PKQ288" s="23"/>
      <c r="PKR288" s="23"/>
      <c r="PKS288" s="23"/>
      <c r="PKT288" s="23"/>
      <c r="PKU288" s="23"/>
      <c r="PKV288" s="23"/>
      <c r="PKW288" s="23"/>
      <c r="PKX288" s="23"/>
      <c r="PKY288" s="23"/>
      <c r="PKZ288" s="23"/>
      <c r="PLA288" s="23"/>
      <c r="PLB288" s="23"/>
      <c r="PLC288" s="23"/>
      <c r="PLD288" s="23"/>
      <c r="PLE288" s="23"/>
      <c r="PLF288" s="23"/>
      <c r="PLG288" s="23"/>
      <c r="PLH288" s="23"/>
      <c r="PLI288" s="23"/>
      <c r="PLJ288" s="23"/>
      <c r="PLK288" s="23"/>
      <c r="PLL288" s="23"/>
      <c r="PLM288" s="23"/>
      <c r="PLN288" s="23"/>
      <c r="PLO288" s="23"/>
      <c r="PLP288" s="23"/>
      <c r="PLQ288" s="23"/>
      <c r="PLR288" s="23"/>
      <c r="PLS288" s="23"/>
      <c r="PLT288" s="23"/>
      <c r="PLU288" s="23"/>
      <c r="PLV288" s="23"/>
      <c r="PLW288" s="23"/>
      <c r="PLX288" s="23"/>
      <c r="PLY288" s="23"/>
      <c r="PLZ288" s="23"/>
      <c r="PMA288" s="23"/>
      <c r="PMB288" s="23"/>
      <c r="PMC288" s="23"/>
      <c r="PMD288" s="23"/>
      <c r="PME288" s="23"/>
      <c r="PMF288" s="23"/>
      <c r="PMG288" s="23"/>
      <c r="PMH288" s="23"/>
      <c r="PMI288" s="23"/>
      <c r="PMJ288" s="23"/>
      <c r="PMK288" s="23"/>
      <c r="PML288" s="23"/>
      <c r="PMM288" s="23"/>
      <c r="PMN288" s="23"/>
      <c r="PMO288" s="23"/>
      <c r="PMP288" s="23"/>
      <c r="PMQ288" s="23"/>
      <c r="PMR288" s="23"/>
      <c r="PMS288" s="23"/>
      <c r="PMT288" s="23"/>
      <c r="PMU288" s="23"/>
      <c r="PMV288" s="23"/>
      <c r="PMW288" s="23"/>
      <c r="PMX288" s="23"/>
      <c r="PMY288" s="23"/>
      <c r="PMZ288" s="23"/>
      <c r="PNA288" s="23"/>
      <c r="PNB288" s="23"/>
      <c r="PNC288" s="23"/>
      <c r="PND288" s="23"/>
      <c r="PNE288" s="23"/>
      <c r="PNF288" s="23"/>
      <c r="PNG288" s="23"/>
      <c r="PNH288" s="23"/>
      <c r="PNI288" s="23"/>
      <c r="PNJ288" s="23"/>
      <c r="PNK288" s="23"/>
      <c r="PNL288" s="23"/>
      <c r="PNM288" s="23"/>
      <c r="PNN288" s="23"/>
      <c r="PNO288" s="23"/>
      <c r="PNP288" s="23"/>
      <c r="PNQ288" s="23"/>
      <c r="PNR288" s="23"/>
      <c r="PNS288" s="23"/>
      <c r="PNT288" s="23"/>
      <c r="PNU288" s="23"/>
      <c r="PNV288" s="23"/>
      <c r="PNW288" s="23"/>
      <c r="PNX288" s="23"/>
      <c r="PNY288" s="23"/>
      <c r="PNZ288" s="23"/>
      <c r="POA288" s="23"/>
      <c r="POB288" s="23"/>
      <c r="POC288" s="23"/>
      <c r="POD288" s="23"/>
      <c r="POE288" s="23"/>
      <c r="POF288" s="23"/>
      <c r="POG288" s="23"/>
      <c r="POH288" s="23"/>
      <c r="POI288" s="23"/>
      <c r="POJ288" s="23"/>
      <c r="POK288" s="23"/>
      <c r="POL288" s="23"/>
      <c r="POM288" s="23"/>
      <c r="PON288" s="23"/>
      <c r="POO288" s="23"/>
      <c r="POP288" s="23"/>
      <c r="POQ288" s="23"/>
      <c r="POR288" s="23"/>
      <c r="POS288" s="23"/>
      <c r="POT288" s="23"/>
      <c r="POU288" s="23"/>
      <c r="POV288" s="23"/>
      <c r="POW288" s="23"/>
      <c r="POX288" s="23"/>
      <c r="POY288" s="23"/>
      <c r="POZ288" s="23"/>
      <c r="PPA288" s="23"/>
      <c r="PPB288" s="23"/>
      <c r="PPC288" s="23"/>
      <c r="PPD288" s="23"/>
      <c r="PPE288" s="23"/>
      <c r="PPF288" s="23"/>
      <c r="PPG288" s="23"/>
      <c r="PPH288" s="23"/>
      <c r="PPI288" s="23"/>
      <c r="PPJ288" s="23"/>
      <c r="PPK288" s="23"/>
      <c r="PPL288" s="23"/>
      <c r="PPM288" s="23"/>
      <c r="PPN288" s="23"/>
      <c r="PPO288" s="23"/>
      <c r="PPP288" s="23"/>
      <c r="PPQ288" s="23"/>
      <c r="PPR288" s="23"/>
      <c r="PPS288" s="23"/>
      <c r="PPT288" s="23"/>
      <c r="PPU288" s="23"/>
      <c r="PPV288" s="23"/>
      <c r="PPW288" s="23"/>
      <c r="PPX288" s="23"/>
      <c r="PPY288" s="23"/>
      <c r="PPZ288" s="23"/>
      <c r="PQA288" s="23"/>
      <c r="PQB288" s="23"/>
      <c r="PQC288" s="23"/>
      <c r="PQD288" s="23"/>
      <c r="PQE288" s="23"/>
      <c r="PQF288" s="23"/>
      <c r="PQG288" s="23"/>
      <c r="PQH288" s="23"/>
      <c r="PQI288" s="23"/>
      <c r="PQJ288" s="23"/>
      <c r="PQK288" s="23"/>
      <c r="PQL288" s="23"/>
      <c r="PQM288" s="23"/>
      <c r="PQN288" s="23"/>
      <c r="PQO288" s="23"/>
      <c r="PQP288" s="23"/>
      <c r="PQQ288" s="23"/>
      <c r="PQR288" s="23"/>
      <c r="PQS288" s="23"/>
      <c r="PQT288" s="23"/>
      <c r="PQU288" s="23"/>
      <c r="PQV288" s="23"/>
      <c r="PQW288" s="23"/>
      <c r="PQX288" s="23"/>
      <c r="PQY288" s="23"/>
      <c r="PQZ288" s="23"/>
      <c r="PRA288" s="23"/>
      <c r="PRB288" s="23"/>
      <c r="PRC288" s="23"/>
      <c r="PRD288" s="23"/>
      <c r="PRE288" s="23"/>
      <c r="PRF288" s="23"/>
      <c r="PRG288" s="23"/>
      <c r="PRH288" s="23"/>
      <c r="PRI288" s="23"/>
      <c r="PRJ288" s="23"/>
      <c r="PRK288" s="23"/>
      <c r="PRL288" s="23"/>
      <c r="PRM288" s="23"/>
      <c r="PRN288" s="23"/>
      <c r="PRO288" s="23"/>
      <c r="PRP288" s="23"/>
      <c r="PRQ288" s="23"/>
      <c r="PRR288" s="23"/>
      <c r="PRS288" s="23"/>
      <c r="PRT288" s="23"/>
      <c r="PRU288" s="23"/>
      <c r="PRV288" s="23"/>
      <c r="PRW288" s="23"/>
      <c r="PRX288" s="23"/>
      <c r="PRY288" s="23"/>
      <c r="PRZ288" s="23"/>
      <c r="PSA288" s="23"/>
      <c r="PSB288" s="23"/>
      <c r="PSC288" s="23"/>
      <c r="PSD288" s="23"/>
      <c r="PSE288" s="23"/>
      <c r="PSF288" s="23"/>
      <c r="PSG288" s="23"/>
      <c r="PSH288" s="23"/>
      <c r="PSI288" s="23"/>
      <c r="PSJ288" s="23"/>
      <c r="PSK288" s="23"/>
      <c r="PSL288" s="23"/>
      <c r="PSM288" s="23"/>
      <c r="PSN288" s="23"/>
      <c r="PSO288" s="23"/>
      <c r="PSP288" s="23"/>
      <c r="PSQ288" s="23"/>
      <c r="PSR288" s="23"/>
      <c r="PSS288" s="23"/>
      <c r="PST288" s="23"/>
      <c r="PSU288" s="23"/>
      <c r="PSV288" s="23"/>
      <c r="PSW288" s="23"/>
      <c r="PSX288" s="23"/>
      <c r="PSY288" s="23"/>
      <c r="PSZ288" s="23"/>
      <c r="PTA288" s="23"/>
      <c r="PTB288" s="23"/>
      <c r="PTC288" s="23"/>
      <c r="PTD288" s="23"/>
      <c r="PTE288" s="23"/>
      <c r="PTF288" s="23"/>
      <c r="PTG288" s="23"/>
      <c r="PTH288" s="23"/>
      <c r="PTI288" s="23"/>
      <c r="PTJ288" s="23"/>
      <c r="PTK288" s="23"/>
      <c r="PTL288" s="23"/>
      <c r="PTM288" s="23"/>
      <c r="PTN288" s="23"/>
      <c r="PTO288" s="23"/>
      <c r="PTP288" s="23"/>
      <c r="PTQ288" s="23"/>
      <c r="PTR288" s="23"/>
      <c r="PTS288" s="23"/>
      <c r="PTT288" s="23"/>
      <c r="PTU288" s="23"/>
      <c r="PTV288" s="23"/>
      <c r="PTW288" s="23"/>
      <c r="PTX288" s="23"/>
      <c r="PTY288" s="23"/>
      <c r="PTZ288" s="23"/>
      <c r="PUA288" s="23"/>
      <c r="PUB288" s="23"/>
      <c r="PUC288" s="23"/>
      <c r="PUD288" s="23"/>
      <c r="PUE288" s="23"/>
      <c r="PUF288" s="23"/>
      <c r="PUG288" s="23"/>
      <c r="PUH288" s="23"/>
      <c r="PUI288" s="23"/>
      <c r="PUJ288" s="23"/>
      <c r="PUK288" s="23"/>
      <c r="PUL288" s="23"/>
      <c r="PUM288" s="23"/>
      <c r="PUN288" s="23"/>
      <c r="PUO288" s="23"/>
      <c r="PUP288" s="23"/>
      <c r="PUQ288" s="23"/>
      <c r="PUR288" s="23"/>
      <c r="PUS288" s="23"/>
      <c r="PUT288" s="23"/>
      <c r="PUU288" s="23"/>
      <c r="PUV288" s="23"/>
      <c r="PUW288" s="23"/>
      <c r="PUX288" s="23"/>
      <c r="PUY288" s="23"/>
      <c r="PUZ288" s="23"/>
      <c r="PVA288" s="23"/>
      <c r="PVB288" s="23"/>
      <c r="PVC288" s="23"/>
      <c r="PVD288" s="23"/>
      <c r="PVE288" s="23"/>
      <c r="PVF288" s="23"/>
      <c r="PVG288" s="23"/>
      <c r="PVH288" s="23"/>
      <c r="PVI288" s="23"/>
      <c r="PVJ288" s="23"/>
      <c r="PVK288" s="23"/>
      <c r="PVL288" s="23"/>
      <c r="PVM288" s="23"/>
      <c r="PVN288" s="23"/>
      <c r="PVO288" s="23"/>
      <c r="PVP288" s="23"/>
      <c r="PVQ288" s="23"/>
      <c r="PVR288" s="23"/>
      <c r="PVS288" s="23"/>
      <c r="PVT288" s="23"/>
      <c r="PVU288" s="23"/>
      <c r="PVV288" s="23"/>
      <c r="PVW288" s="23"/>
      <c r="PVX288" s="23"/>
      <c r="PVY288" s="23"/>
      <c r="PVZ288" s="23"/>
      <c r="PWA288" s="23"/>
      <c r="PWB288" s="23"/>
      <c r="PWC288" s="23"/>
      <c r="PWD288" s="23"/>
      <c r="PWE288" s="23"/>
      <c r="PWF288" s="23"/>
      <c r="PWG288" s="23"/>
      <c r="PWH288" s="23"/>
      <c r="PWI288" s="23"/>
      <c r="PWJ288" s="23"/>
      <c r="PWK288" s="23"/>
      <c r="PWL288" s="23"/>
      <c r="PWM288" s="23"/>
      <c r="PWN288" s="23"/>
      <c r="PWO288" s="23"/>
      <c r="PWP288" s="23"/>
      <c r="PWQ288" s="23"/>
      <c r="PWR288" s="23"/>
      <c r="PWS288" s="23"/>
      <c r="PWT288" s="23"/>
      <c r="PWU288" s="23"/>
      <c r="PWV288" s="23"/>
      <c r="PWW288" s="23"/>
      <c r="PWX288" s="23"/>
      <c r="PWY288" s="23"/>
      <c r="PWZ288" s="23"/>
      <c r="PXA288" s="23"/>
      <c r="PXB288" s="23"/>
      <c r="PXC288" s="23"/>
      <c r="PXD288" s="23"/>
      <c r="PXE288" s="23"/>
      <c r="PXF288" s="23"/>
      <c r="PXG288" s="23"/>
      <c r="PXH288" s="23"/>
      <c r="PXI288" s="23"/>
      <c r="PXJ288" s="23"/>
      <c r="PXK288" s="23"/>
      <c r="PXL288" s="23"/>
      <c r="PXM288" s="23"/>
      <c r="PXN288" s="23"/>
      <c r="PXO288" s="23"/>
      <c r="PXP288" s="23"/>
      <c r="PXQ288" s="23"/>
      <c r="PXR288" s="23"/>
      <c r="PXS288" s="23"/>
      <c r="PXT288" s="23"/>
      <c r="PXU288" s="23"/>
      <c r="PXV288" s="23"/>
      <c r="PXW288" s="23"/>
      <c r="PXX288" s="23"/>
      <c r="PXY288" s="23"/>
      <c r="PXZ288" s="23"/>
      <c r="PYA288" s="23"/>
      <c r="PYB288" s="23"/>
      <c r="PYC288" s="23"/>
      <c r="PYD288" s="23"/>
      <c r="PYE288" s="23"/>
      <c r="PYF288" s="23"/>
      <c r="PYG288" s="23"/>
      <c r="PYH288" s="23"/>
      <c r="PYI288" s="23"/>
      <c r="PYJ288" s="23"/>
      <c r="PYK288" s="23"/>
      <c r="PYL288" s="23"/>
      <c r="PYM288" s="23"/>
      <c r="PYN288" s="23"/>
      <c r="PYO288" s="23"/>
      <c r="PYP288" s="23"/>
      <c r="PYQ288" s="23"/>
      <c r="PYR288" s="23"/>
      <c r="PYS288" s="23"/>
      <c r="PYT288" s="23"/>
      <c r="PYU288" s="23"/>
      <c r="PYV288" s="23"/>
      <c r="PYW288" s="23"/>
      <c r="PYX288" s="23"/>
      <c r="PYY288" s="23"/>
      <c r="PYZ288" s="23"/>
      <c r="PZA288" s="23"/>
      <c r="PZB288" s="23"/>
      <c r="PZC288" s="23"/>
      <c r="PZD288" s="23"/>
      <c r="PZE288" s="23"/>
      <c r="PZF288" s="23"/>
      <c r="PZG288" s="23"/>
      <c r="PZH288" s="23"/>
      <c r="PZI288" s="23"/>
      <c r="PZJ288" s="23"/>
      <c r="PZK288" s="23"/>
      <c r="PZL288" s="23"/>
      <c r="PZM288" s="23"/>
      <c r="PZN288" s="23"/>
      <c r="PZO288" s="23"/>
      <c r="PZP288" s="23"/>
      <c r="PZQ288" s="23"/>
      <c r="PZR288" s="23"/>
      <c r="PZS288" s="23"/>
      <c r="PZT288" s="23"/>
      <c r="PZU288" s="23"/>
      <c r="PZV288" s="23"/>
      <c r="PZW288" s="23"/>
      <c r="PZX288" s="23"/>
      <c r="PZY288" s="23"/>
      <c r="PZZ288" s="23"/>
      <c r="QAA288" s="23"/>
      <c r="QAB288" s="23"/>
      <c r="QAC288" s="23"/>
      <c r="QAD288" s="23"/>
      <c r="QAE288" s="23"/>
      <c r="QAF288" s="23"/>
      <c r="QAG288" s="23"/>
      <c r="QAH288" s="23"/>
      <c r="QAI288" s="23"/>
      <c r="QAJ288" s="23"/>
      <c r="QAK288" s="23"/>
      <c r="QAL288" s="23"/>
      <c r="QAM288" s="23"/>
      <c r="QAN288" s="23"/>
      <c r="QAO288" s="23"/>
      <c r="QAP288" s="23"/>
      <c r="QAQ288" s="23"/>
      <c r="QAR288" s="23"/>
      <c r="QAS288" s="23"/>
      <c r="QAT288" s="23"/>
      <c r="QAU288" s="23"/>
      <c r="QAV288" s="23"/>
      <c r="QAW288" s="23"/>
      <c r="QAX288" s="23"/>
      <c r="QAY288" s="23"/>
      <c r="QAZ288" s="23"/>
      <c r="QBA288" s="23"/>
      <c r="QBB288" s="23"/>
      <c r="QBC288" s="23"/>
      <c r="QBD288" s="23"/>
      <c r="QBE288" s="23"/>
      <c r="QBF288" s="23"/>
      <c r="QBG288" s="23"/>
      <c r="QBH288" s="23"/>
      <c r="QBI288" s="23"/>
      <c r="QBJ288" s="23"/>
      <c r="QBK288" s="23"/>
      <c r="QBL288" s="23"/>
      <c r="QBM288" s="23"/>
      <c r="QBN288" s="23"/>
      <c r="QBO288" s="23"/>
      <c r="QBP288" s="23"/>
      <c r="QBQ288" s="23"/>
      <c r="QBR288" s="23"/>
      <c r="QBS288" s="23"/>
      <c r="QBT288" s="23"/>
      <c r="QBU288" s="23"/>
      <c r="QBV288" s="23"/>
      <c r="QBW288" s="23"/>
      <c r="QBX288" s="23"/>
      <c r="QBY288" s="23"/>
      <c r="QBZ288" s="23"/>
      <c r="QCA288" s="23"/>
      <c r="QCB288" s="23"/>
      <c r="QCC288" s="23"/>
      <c r="QCD288" s="23"/>
      <c r="QCE288" s="23"/>
      <c r="QCF288" s="23"/>
      <c r="QCG288" s="23"/>
      <c r="QCH288" s="23"/>
      <c r="QCI288" s="23"/>
      <c r="QCJ288" s="23"/>
      <c r="QCK288" s="23"/>
      <c r="QCL288" s="23"/>
      <c r="QCM288" s="23"/>
      <c r="QCN288" s="23"/>
      <c r="QCO288" s="23"/>
      <c r="QCP288" s="23"/>
      <c r="QCQ288" s="23"/>
      <c r="QCR288" s="23"/>
      <c r="QCS288" s="23"/>
      <c r="QCT288" s="23"/>
      <c r="QCU288" s="23"/>
      <c r="QCV288" s="23"/>
      <c r="QCW288" s="23"/>
      <c r="QCX288" s="23"/>
      <c r="QCY288" s="23"/>
      <c r="QCZ288" s="23"/>
      <c r="QDA288" s="23"/>
      <c r="QDB288" s="23"/>
      <c r="QDC288" s="23"/>
      <c r="QDD288" s="23"/>
      <c r="QDE288" s="23"/>
      <c r="QDF288" s="23"/>
      <c r="QDG288" s="23"/>
      <c r="QDH288" s="23"/>
      <c r="QDI288" s="23"/>
      <c r="QDJ288" s="23"/>
      <c r="QDK288" s="23"/>
      <c r="QDL288" s="23"/>
      <c r="QDM288" s="23"/>
      <c r="QDN288" s="23"/>
      <c r="QDO288" s="23"/>
      <c r="QDP288" s="23"/>
      <c r="QDQ288" s="23"/>
      <c r="QDR288" s="23"/>
      <c r="QDS288" s="23"/>
      <c r="QDT288" s="23"/>
      <c r="QDU288" s="23"/>
      <c r="QDV288" s="23"/>
      <c r="QDW288" s="23"/>
      <c r="QDX288" s="23"/>
      <c r="QDY288" s="23"/>
      <c r="QDZ288" s="23"/>
      <c r="QEA288" s="23"/>
      <c r="QEB288" s="23"/>
      <c r="QEC288" s="23"/>
      <c r="QED288" s="23"/>
      <c r="QEE288" s="23"/>
      <c r="QEF288" s="23"/>
      <c r="QEG288" s="23"/>
      <c r="QEH288" s="23"/>
      <c r="QEI288" s="23"/>
      <c r="QEJ288" s="23"/>
      <c r="QEK288" s="23"/>
      <c r="QEL288" s="23"/>
      <c r="QEM288" s="23"/>
      <c r="QEN288" s="23"/>
      <c r="QEO288" s="23"/>
      <c r="QEP288" s="23"/>
      <c r="QEQ288" s="23"/>
      <c r="QER288" s="23"/>
      <c r="QES288" s="23"/>
      <c r="QET288" s="23"/>
      <c r="QEU288" s="23"/>
      <c r="QEV288" s="23"/>
      <c r="QEW288" s="23"/>
      <c r="QEX288" s="23"/>
      <c r="QEY288" s="23"/>
      <c r="QEZ288" s="23"/>
      <c r="QFA288" s="23"/>
      <c r="QFB288" s="23"/>
      <c r="QFC288" s="23"/>
      <c r="QFD288" s="23"/>
      <c r="QFE288" s="23"/>
      <c r="QFF288" s="23"/>
      <c r="QFG288" s="23"/>
      <c r="QFH288" s="23"/>
      <c r="QFI288" s="23"/>
      <c r="QFJ288" s="23"/>
      <c r="QFK288" s="23"/>
      <c r="QFL288" s="23"/>
      <c r="QFM288" s="23"/>
      <c r="QFN288" s="23"/>
      <c r="QFO288" s="23"/>
      <c r="QFP288" s="23"/>
      <c r="QFQ288" s="23"/>
      <c r="QFR288" s="23"/>
      <c r="QFS288" s="23"/>
      <c r="QFT288" s="23"/>
      <c r="QFU288" s="23"/>
      <c r="QFV288" s="23"/>
      <c r="QFW288" s="23"/>
      <c r="QFX288" s="23"/>
      <c r="QFY288" s="23"/>
      <c r="QFZ288" s="23"/>
      <c r="QGA288" s="23"/>
      <c r="QGB288" s="23"/>
      <c r="QGC288" s="23"/>
      <c r="QGD288" s="23"/>
      <c r="QGE288" s="23"/>
      <c r="QGF288" s="23"/>
      <c r="QGG288" s="23"/>
      <c r="QGH288" s="23"/>
      <c r="QGI288" s="23"/>
      <c r="QGJ288" s="23"/>
      <c r="QGK288" s="23"/>
      <c r="QGL288" s="23"/>
      <c r="QGM288" s="23"/>
      <c r="QGN288" s="23"/>
      <c r="QGO288" s="23"/>
      <c r="QGP288" s="23"/>
      <c r="QGQ288" s="23"/>
      <c r="QGR288" s="23"/>
      <c r="QGS288" s="23"/>
      <c r="QGT288" s="23"/>
      <c r="QGU288" s="23"/>
      <c r="QGV288" s="23"/>
      <c r="QGW288" s="23"/>
      <c r="QGX288" s="23"/>
      <c r="QGY288" s="23"/>
      <c r="QGZ288" s="23"/>
      <c r="QHA288" s="23"/>
      <c r="QHB288" s="23"/>
      <c r="QHC288" s="23"/>
      <c r="QHD288" s="23"/>
      <c r="QHE288" s="23"/>
      <c r="QHF288" s="23"/>
      <c r="QHG288" s="23"/>
      <c r="QHH288" s="23"/>
      <c r="QHI288" s="23"/>
      <c r="QHJ288" s="23"/>
      <c r="QHK288" s="23"/>
      <c r="QHL288" s="23"/>
      <c r="QHM288" s="23"/>
      <c r="QHN288" s="23"/>
      <c r="QHO288" s="23"/>
      <c r="QHP288" s="23"/>
      <c r="QHQ288" s="23"/>
      <c r="QHR288" s="23"/>
      <c r="QHS288" s="23"/>
      <c r="QHT288" s="23"/>
      <c r="QHU288" s="23"/>
      <c r="QHV288" s="23"/>
      <c r="QHW288" s="23"/>
      <c r="QHX288" s="23"/>
      <c r="QHY288" s="23"/>
      <c r="QHZ288" s="23"/>
      <c r="QIA288" s="23"/>
      <c r="QIB288" s="23"/>
      <c r="QIC288" s="23"/>
      <c r="QID288" s="23"/>
      <c r="QIE288" s="23"/>
      <c r="QIF288" s="23"/>
      <c r="QIG288" s="23"/>
      <c r="QIH288" s="23"/>
      <c r="QII288" s="23"/>
      <c r="QIJ288" s="23"/>
      <c r="QIK288" s="23"/>
      <c r="QIL288" s="23"/>
      <c r="QIM288" s="23"/>
      <c r="QIN288" s="23"/>
      <c r="QIO288" s="23"/>
      <c r="QIP288" s="23"/>
      <c r="QIQ288" s="23"/>
      <c r="QIR288" s="23"/>
      <c r="QIS288" s="23"/>
      <c r="QIT288" s="23"/>
      <c r="QIU288" s="23"/>
      <c r="QIV288" s="23"/>
      <c r="QIW288" s="23"/>
      <c r="QIX288" s="23"/>
      <c r="QIY288" s="23"/>
      <c r="QIZ288" s="23"/>
      <c r="QJA288" s="23"/>
      <c r="QJB288" s="23"/>
      <c r="QJC288" s="23"/>
      <c r="QJD288" s="23"/>
      <c r="QJE288" s="23"/>
      <c r="QJF288" s="23"/>
      <c r="QJG288" s="23"/>
      <c r="QJH288" s="23"/>
      <c r="QJI288" s="23"/>
      <c r="QJJ288" s="23"/>
      <c r="QJK288" s="23"/>
      <c r="QJL288" s="23"/>
      <c r="QJM288" s="23"/>
      <c r="QJN288" s="23"/>
      <c r="QJO288" s="23"/>
      <c r="QJP288" s="23"/>
      <c r="QJQ288" s="23"/>
      <c r="QJR288" s="23"/>
      <c r="QJS288" s="23"/>
      <c r="QJT288" s="23"/>
      <c r="QJU288" s="23"/>
      <c r="QJV288" s="23"/>
      <c r="QJW288" s="23"/>
      <c r="QJX288" s="23"/>
      <c r="QJY288" s="23"/>
      <c r="QJZ288" s="23"/>
      <c r="QKA288" s="23"/>
      <c r="QKB288" s="23"/>
      <c r="QKC288" s="23"/>
      <c r="QKD288" s="23"/>
      <c r="QKE288" s="23"/>
      <c r="QKF288" s="23"/>
      <c r="QKG288" s="23"/>
      <c r="QKH288" s="23"/>
      <c r="QKI288" s="23"/>
      <c r="QKJ288" s="23"/>
      <c r="QKK288" s="23"/>
      <c r="QKL288" s="23"/>
      <c r="QKM288" s="23"/>
      <c r="QKN288" s="23"/>
      <c r="QKO288" s="23"/>
      <c r="QKP288" s="23"/>
      <c r="QKQ288" s="23"/>
      <c r="QKR288" s="23"/>
      <c r="QKS288" s="23"/>
      <c r="QKT288" s="23"/>
      <c r="QKU288" s="23"/>
      <c r="QKV288" s="23"/>
      <c r="QKW288" s="23"/>
      <c r="QKX288" s="23"/>
      <c r="QKY288" s="23"/>
      <c r="QKZ288" s="23"/>
      <c r="QLA288" s="23"/>
      <c r="QLB288" s="23"/>
      <c r="QLC288" s="23"/>
      <c r="QLD288" s="23"/>
      <c r="QLE288" s="23"/>
      <c r="QLF288" s="23"/>
      <c r="QLG288" s="23"/>
      <c r="QLH288" s="23"/>
      <c r="QLI288" s="23"/>
      <c r="QLJ288" s="23"/>
      <c r="QLK288" s="23"/>
      <c r="QLL288" s="23"/>
      <c r="QLM288" s="23"/>
      <c r="QLN288" s="23"/>
      <c r="QLO288" s="23"/>
      <c r="QLP288" s="23"/>
      <c r="QLQ288" s="23"/>
      <c r="QLR288" s="23"/>
      <c r="QLS288" s="23"/>
      <c r="QLT288" s="23"/>
      <c r="QLU288" s="23"/>
      <c r="QLV288" s="23"/>
      <c r="QLW288" s="23"/>
      <c r="QLX288" s="23"/>
      <c r="QLY288" s="23"/>
      <c r="QLZ288" s="23"/>
      <c r="QMA288" s="23"/>
      <c r="QMB288" s="23"/>
      <c r="QMC288" s="23"/>
      <c r="QMD288" s="23"/>
      <c r="QME288" s="23"/>
      <c r="QMF288" s="23"/>
      <c r="QMG288" s="23"/>
      <c r="QMH288" s="23"/>
      <c r="QMI288" s="23"/>
      <c r="QMJ288" s="23"/>
      <c r="QMK288" s="23"/>
      <c r="QML288" s="23"/>
      <c r="QMM288" s="23"/>
      <c r="QMN288" s="23"/>
      <c r="QMO288" s="23"/>
      <c r="QMP288" s="23"/>
      <c r="QMQ288" s="23"/>
      <c r="QMR288" s="23"/>
      <c r="QMS288" s="23"/>
      <c r="QMT288" s="23"/>
      <c r="QMU288" s="23"/>
      <c r="QMV288" s="23"/>
      <c r="QMW288" s="23"/>
      <c r="QMX288" s="23"/>
      <c r="QMY288" s="23"/>
      <c r="QMZ288" s="23"/>
      <c r="QNA288" s="23"/>
      <c r="QNB288" s="23"/>
      <c r="QNC288" s="23"/>
      <c r="QND288" s="23"/>
      <c r="QNE288" s="23"/>
      <c r="QNF288" s="23"/>
      <c r="QNG288" s="23"/>
      <c r="QNH288" s="23"/>
      <c r="QNI288" s="23"/>
      <c r="QNJ288" s="23"/>
      <c r="QNK288" s="23"/>
      <c r="QNL288" s="23"/>
      <c r="QNM288" s="23"/>
      <c r="QNN288" s="23"/>
      <c r="QNO288" s="23"/>
      <c r="QNP288" s="23"/>
      <c r="QNQ288" s="23"/>
      <c r="QNR288" s="23"/>
      <c r="QNS288" s="23"/>
      <c r="QNT288" s="23"/>
      <c r="QNU288" s="23"/>
      <c r="QNV288" s="23"/>
      <c r="QNW288" s="23"/>
      <c r="QNX288" s="23"/>
      <c r="QNY288" s="23"/>
      <c r="QNZ288" s="23"/>
      <c r="QOA288" s="23"/>
      <c r="QOB288" s="23"/>
      <c r="QOC288" s="23"/>
      <c r="QOD288" s="23"/>
      <c r="QOE288" s="23"/>
      <c r="QOF288" s="23"/>
      <c r="QOG288" s="23"/>
      <c r="QOH288" s="23"/>
      <c r="QOI288" s="23"/>
      <c r="QOJ288" s="23"/>
      <c r="QOK288" s="23"/>
      <c r="QOL288" s="23"/>
      <c r="QOM288" s="23"/>
      <c r="QON288" s="23"/>
      <c r="QOO288" s="23"/>
      <c r="QOP288" s="23"/>
      <c r="QOQ288" s="23"/>
      <c r="QOR288" s="23"/>
      <c r="QOS288" s="23"/>
      <c r="QOT288" s="23"/>
      <c r="QOU288" s="23"/>
      <c r="QOV288" s="23"/>
      <c r="QOW288" s="23"/>
      <c r="QOX288" s="23"/>
      <c r="QOY288" s="23"/>
      <c r="QOZ288" s="23"/>
      <c r="QPA288" s="23"/>
      <c r="QPB288" s="23"/>
      <c r="QPC288" s="23"/>
      <c r="QPD288" s="23"/>
      <c r="QPE288" s="23"/>
      <c r="QPF288" s="23"/>
      <c r="QPG288" s="23"/>
      <c r="QPH288" s="23"/>
      <c r="QPI288" s="23"/>
      <c r="QPJ288" s="23"/>
      <c r="QPK288" s="23"/>
      <c r="QPL288" s="23"/>
      <c r="QPM288" s="23"/>
      <c r="QPN288" s="23"/>
      <c r="QPO288" s="23"/>
      <c r="QPP288" s="23"/>
      <c r="QPQ288" s="23"/>
      <c r="QPR288" s="23"/>
      <c r="QPS288" s="23"/>
      <c r="QPT288" s="23"/>
      <c r="QPU288" s="23"/>
      <c r="QPV288" s="23"/>
      <c r="QPW288" s="23"/>
      <c r="QPX288" s="23"/>
      <c r="QPY288" s="23"/>
      <c r="QPZ288" s="23"/>
      <c r="QQA288" s="23"/>
      <c r="QQB288" s="23"/>
      <c r="QQC288" s="23"/>
      <c r="QQD288" s="23"/>
      <c r="QQE288" s="23"/>
      <c r="QQF288" s="23"/>
      <c r="QQG288" s="23"/>
      <c r="QQH288" s="23"/>
      <c r="QQI288" s="23"/>
      <c r="QQJ288" s="23"/>
      <c r="QQK288" s="23"/>
      <c r="QQL288" s="23"/>
      <c r="QQM288" s="23"/>
      <c r="QQN288" s="23"/>
      <c r="QQO288" s="23"/>
      <c r="QQP288" s="23"/>
      <c r="QQQ288" s="23"/>
      <c r="QQR288" s="23"/>
      <c r="QQS288" s="23"/>
      <c r="QQT288" s="23"/>
      <c r="QQU288" s="23"/>
      <c r="QQV288" s="23"/>
      <c r="QQW288" s="23"/>
      <c r="QQX288" s="23"/>
      <c r="QQY288" s="23"/>
      <c r="QQZ288" s="23"/>
      <c r="QRA288" s="23"/>
      <c r="QRB288" s="23"/>
      <c r="QRC288" s="23"/>
      <c r="QRD288" s="23"/>
      <c r="QRE288" s="23"/>
      <c r="QRF288" s="23"/>
      <c r="QRG288" s="23"/>
      <c r="QRH288" s="23"/>
      <c r="QRI288" s="23"/>
      <c r="QRJ288" s="23"/>
      <c r="QRK288" s="23"/>
      <c r="QRL288" s="23"/>
      <c r="QRM288" s="23"/>
      <c r="QRN288" s="23"/>
      <c r="QRO288" s="23"/>
      <c r="QRP288" s="23"/>
      <c r="QRQ288" s="23"/>
      <c r="QRR288" s="23"/>
      <c r="QRS288" s="23"/>
      <c r="QRT288" s="23"/>
      <c r="QRU288" s="23"/>
      <c r="QRV288" s="23"/>
      <c r="QRW288" s="23"/>
      <c r="QRX288" s="23"/>
      <c r="QRY288" s="23"/>
      <c r="QRZ288" s="23"/>
      <c r="QSA288" s="23"/>
      <c r="QSB288" s="23"/>
      <c r="QSC288" s="23"/>
      <c r="QSD288" s="23"/>
      <c r="QSE288" s="23"/>
      <c r="QSF288" s="23"/>
      <c r="QSG288" s="23"/>
      <c r="QSH288" s="23"/>
      <c r="QSI288" s="23"/>
      <c r="QSJ288" s="23"/>
      <c r="QSK288" s="23"/>
      <c r="QSL288" s="23"/>
      <c r="QSM288" s="23"/>
      <c r="QSN288" s="23"/>
      <c r="QSO288" s="23"/>
      <c r="QSP288" s="23"/>
      <c r="QSQ288" s="23"/>
      <c r="QSR288" s="23"/>
      <c r="QSS288" s="23"/>
      <c r="QST288" s="23"/>
      <c r="QSU288" s="23"/>
      <c r="QSV288" s="23"/>
      <c r="QSW288" s="23"/>
      <c r="QSX288" s="23"/>
      <c r="QSY288" s="23"/>
      <c r="QSZ288" s="23"/>
      <c r="QTA288" s="23"/>
      <c r="QTB288" s="23"/>
      <c r="QTC288" s="23"/>
      <c r="QTD288" s="23"/>
      <c r="QTE288" s="23"/>
      <c r="QTF288" s="23"/>
      <c r="QTG288" s="23"/>
      <c r="QTH288" s="23"/>
      <c r="QTI288" s="23"/>
      <c r="QTJ288" s="23"/>
      <c r="QTK288" s="23"/>
      <c r="QTL288" s="23"/>
      <c r="QTM288" s="23"/>
      <c r="QTN288" s="23"/>
      <c r="QTO288" s="23"/>
      <c r="QTP288" s="23"/>
      <c r="QTQ288" s="23"/>
      <c r="QTR288" s="23"/>
      <c r="QTS288" s="23"/>
      <c r="QTT288" s="23"/>
      <c r="QTU288" s="23"/>
      <c r="QTV288" s="23"/>
      <c r="QTW288" s="23"/>
      <c r="QTX288" s="23"/>
      <c r="QTY288" s="23"/>
      <c r="QTZ288" s="23"/>
      <c r="QUA288" s="23"/>
      <c r="QUB288" s="23"/>
      <c r="QUC288" s="23"/>
      <c r="QUD288" s="23"/>
      <c r="QUE288" s="23"/>
      <c r="QUF288" s="23"/>
      <c r="QUG288" s="23"/>
      <c r="QUH288" s="23"/>
      <c r="QUI288" s="23"/>
      <c r="QUJ288" s="23"/>
      <c r="QUK288" s="23"/>
      <c r="QUL288" s="23"/>
      <c r="QUM288" s="23"/>
      <c r="QUN288" s="23"/>
      <c r="QUO288" s="23"/>
      <c r="QUP288" s="23"/>
      <c r="QUQ288" s="23"/>
      <c r="QUR288" s="23"/>
      <c r="QUS288" s="23"/>
      <c r="QUT288" s="23"/>
      <c r="QUU288" s="23"/>
      <c r="QUV288" s="23"/>
      <c r="QUW288" s="23"/>
      <c r="QUX288" s="23"/>
      <c r="QUY288" s="23"/>
      <c r="QUZ288" s="23"/>
      <c r="QVA288" s="23"/>
      <c r="QVB288" s="23"/>
      <c r="QVC288" s="23"/>
      <c r="QVD288" s="23"/>
      <c r="QVE288" s="23"/>
      <c r="QVF288" s="23"/>
      <c r="QVG288" s="23"/>
      <c r="QVH288" s="23"/>
      <c r="QVI288" s="23"/>
      <c r="QVJ288" s="23"/>
      <c r="QVK288" s="23"/>
      <c r="QVL288" s="23"/>
      <c r="QVM288" s="23"/>
      <c r="QVN288" s="23"/>
      <c r="QVO288" s="23"/>
      <c r="QVP288" s="23"/>
      <c r="QVQ288" s="23"/>
      <c r="QVR288" s="23"/>
      <c r="QVS288" s="23"/>
      <c r="QVT288" s="23"/>
      <c r="QVU288" s="23"/>
      <c r="QVV288" s="23"/>
      <c r="QVW288" s="23"/>
      <c r="QVX288" s="23"/>
      <c r="QVY288" s="23"/>
      <c r="QVZ288" s="23"/>
      <c r="QWA288" s="23"/>
      <c r="QWB288" s="23"/>
      <c r="QWC288" s="23"/>
      <c r="QWD288" s="23"/>
      <c r="QWE288" s="23"/>
      <c r="QWF288" s="23"/>
      <c r="QWG288" s="23"/>
      <c r="QWH288" s="23"/>
      <c r="QWI288" s="23"/>
      <c r="QWJ288" s="23"/>
      <c r="QWK288" s="23"/>
      <c r="QWL288" s="23"/>
      <c r="QWM288" s="23"/>
      <c r="QWN288" s="23"/>
      <c r="QWO288" s="23"/>
      <c r="QWP288" s="23"/>
      <c r="QWQ288" s="23"/>
      <c r="QWR288" s="23"/>
      <c r="QWS288" s="23"/>
      <c r="QWT288" s="23"/>
      <c r="QWU288" s="23"/>
      <c r="QWV288" s="23"/>
      <c r="QWW288" s="23"/>
      <c r="QWX288" s="23"/>
      <c r="QWY288" s="23"/>
      <c r="QWZ288" s="23"/>
      <c r="QXA288" s="23"/>
      <c r="QXB288" s="23"/>
      <c r="QXC288" s="23"/>
      <c r="QXD288" s="23"/>
      <c r="QXE288" s="23"/>
      <c r="QXF288" s="23"/>
      <c r="QXG288" s="23"/>
      <c r="QXH288" s="23"/>
      <c r="QXI288" s="23"/>
      <c r="QXJ288" s="23"/>
      <c r="QXK288" s="23"/>
      <c r="QXL288" s="23"/>
      <c r="QXM288" s="23"/>
      <c r="QXN288" s="23"/>
      <c r="QXO288" s="23"/>
      <c r="QXP288" s="23"/>
      <c r="QXQ288" s="23"/>
      <c r="QXR288" s="23"/>
      <c r="QXS288" s="23"/>
      <c r="QXT288" s="23"/>
      <c r="QXU288" s="23"/>
      <c r="QXV288" s="23"/>
      <c r="QXW288" s="23"/>
      <c r="QXX288" s="23"/>
      <c r="QXY288" s="23"/>
      <c r="QXZ288" s="23"/>
      <c r="QYA288" s="23"/>
      <c r="QYB288" s="23"/>
      <c r="QYC288" s="23"/>
      <c r="QYD288" s="23"/>
      <c r="QYE288" s="23"/>
      <c r="QYF288" s="23"/>
      <c r="QYG288" s="23"/>
      <c r="QYH288" s="23"/>
      <c r="QYI288" s="23"/>
      <c r="QYJ288" s="23"/>
      <c r="QYK288" s="23"/>
      <c r="QYL288" s="23"/>
      <c r="QYM288" s="23"/>
      <c r="QYN288" s="23"/>
      <c r="QYO288" s="23"/>
      <c r="QYP288" s="23"/>
      <c r="QYQ288" s="23"/>
      <c r="QYR288" s="23"/>
      <c r="QYS288" s="23"/>
      <c r="QYT288" s="23"/>
      <c r="QYU288" s="23"/>
      <c r="QYV288" s="23"/>
      <c r="QYW288" s="23"/>
      <c r="QYX288" s="23"/>
      <c r="QYY288" s="23"/>
      <c r="QYZ288" s="23"/>
      <c r="QZA288" s="23"/>
      <c r="QZB288" s="23"/>
      <c r="QZC288" s="23"/>
      <c r="QZD288" s="23"/>
      <c r="QZE288" s="23"/>
      <c r="QZF288" s="23"/>
      <c r="QZG288" s="23"/>
      <c r="QZH288" s="23"/>
      <c r="QZI288" s="23"/>
      <c r="QZJ288" s="23"/>
      <c r="QZK288" s="23"/>
      <c r="QZL288" s="23"/>
      <c r="QZM288" s="23"/>
      <c r="QZN288" s="23"/>
      <c r="QZO288" s="23"/>
      <c r="QZP288" s="23"/>
      <c r="QZQ288" s="23"/>
      <c r="QZR288" s="23"/>
      <c r="QZS288" s="23"/>
      <c r="QZT288" s="23"/>
      <c r="QZU288" s="23"/>
      <c r="QZV288" s="23"/>
      <c r="QZW288" s="23"/>
      <c r="QZX288" s="23"/>
      <c r="QZY288" s="23"/>
      <c r="QZZ288" s="23"/>
      <c r="RAA288" s="23"/>
      <c r="RAB288" s="23"/>
      <c r="RAC288" s="23"/>
      <c r="RAD288" s="23"/>
      <c r="RAE288" s="23"/>
      <c r="RAF288" s="23"/>
      <c r="RAG288" s="23"/>
      <c r="RAH288" s="23"/>
      <c r="RAI288" s="23"/>
      <c r="RAJ288" s="23"/>
      <c r="RAK288" s="23"/>
      <c r="RAL288" s="23"/>
      <c r="RAM288" s="23"/>
      <c r="RAN288" s="23"/>
      <c r="RAO288" s="23"/>
      <c r="RAP288" s="23"/>
      <c r="RAQ288" s="23"/>
      <c r="RAR288" s="23"/>
      <c r="RAS288" s="23"/>
      <c r="RAT288" s="23"/>
      <c r="RAU288" s="23"/>
      <c r="RAV288" s="23"/>
      <c r="RAW288" s="23"/>
      <c r="RAX288" s="23"/>
      <c r="RAY288" s="23"/>
      <c r="RAZ288" s="23"/>
      <c r="RBA288" s="23"/>
      <c r="RBB288" s="23"/>
      <c r="RBC288" s="23"/>
      <c r="RBD288" s="23"/>
      <c r="RBE288" s="23"/>
      <c r="RBF288" s="23"/>
      <c r="RBG288" s="23"/>
      <c r="RBH288" s="23"/>
      <c r="RBI288" s="23"/>
      <c r="RBJ288" s="23"/>
      <c r="RBK288" s="23"/>
      <c r="RBL288" s="23"/>
      <c r="RBM288" s="23"/>
      <c r="RBN288" s="23"/>
      <c r="RBO288" s="23"/>
      <c r="RBP288" s="23"/>
      <c r="RBQ288" s="23"/>
      <c r="RBR288" s="23"/>
      <c r="RBS288" s="23"/>
      <c r="RBT288" s="23"/>
      <c r="RBU288" s="23"/>
      <c r="RBV288" s="23"/>
      <c r="RBW288" s="23"/>
      <c r="RBX288" s="23"/>
      <c r="RBY288" s="23"/>
      <c r="RBZ288" s="23"/>
      <c r="RCA288" s="23"/>
      <c r="RCB288" s="23"/>
      <c r="RCC288" s="23"/>
      <c r="RCD288" s="23"/>
      <c r="RCE288" s="23"/>
      <c r="RCF288" s="23"/>
      <c r="RCG288" s="23"/>
      <c r="RCH288" s="23"/>
      <c r="RCI288" s="23"/>
      <c r="RCJ288" s="23"/>
      <c r="RCK288" s="23"/>
      <c r="RCL288" s="23"/>
      <c r="RCM288" s="23"/>
      <c r="RCN288" s="23"/>
      <c r="RCO288" s="23"/>
      <c r="RCP288" s="23"/>
      <c r="RCQ288" s="23"/>
      <c r="RCR288" s="23"/>
      <c r="RCS288" s="23"/>
      <c r="RCT288" s="23"/>
      <c r="RCU288" s="23"/>
      <c r="RCV288" s="23"/>
      <c r="RCW288" s="23"/>
      <c r="RCX288" s="23"/>
      <c r="RCY288" s="23"/>
      <c r="RCZ288" s="23"/>
      <c r="RDA288" s="23"/>
      <c r="RDB288" s="23"/>
      <c r="RDC288" s="23"/>
      <c r="RDD288" s="23"/>
      <c r="RDE288" s="23"/>
      <c r="RDF288" s="23"/>
      <c r="RDG288" s="23"/>
      <c r="RDH288" s="23"/>
      <c r="RDI288" s="23"/>
      <c r="RDJ288" s="23"/>
      <c r="RDK288" s="23"/>
      <c r="RDL288" s="23"/>
      <c r="RDM288" s="23"/>
      <c r="RDN288" s="23"/>
      <c r="RDO288" s="23"/>
      <c r="RDP288" s="23"/>
      <c r="RDQ288" s="23"/>
      <c r="RDR288" s="23"/>
      <c r="RDS288" s="23"/>
      <c r="RDT288" s="23"/>
      <c r="RDU288" s="23"/>
      <c r="RDV288" s="23"/>
      <c r="RDW288" s="23"/>
      <c r="RDX288" s="23"/>
      <c r="RDY288" s="23"/>
      <c r="RDZ288" s="23"/>
      <c r="REA288" s="23"/>
      <c r="REB288" s="23"/>
      <c r="REC288" s="23"/>
      <c r="RED288" s="23"/>
      <c r="REE288" s="23"/>
      <c r="REF288" s="23"/>
      <c r="REG288" s="23"/>
      <c r="REH288" s="23"/>
      <c r="REI288" s="23"/>
      <c r="REJ288" s="23"/>
      <c r="REK288" s="23"/>
      <c r="REL288" s="23"/>
      <c r="REM288" s="23"/>
      <c r="REN288" s="23"/>
      <c r="REO288" s="23"/>
      <c r="REP288" s="23"/>
      <c r="REQ288" s="23"/>
      <c r="RER288" s="23"/>
      <c r="RES288" s="23"/>
      <c r="RET288" s="23"/>
      <c r="REU288" s="23"/>
      <c r="REV288" s="23"/>
      <c r="REW288" s="23"/>
      <c r="REX288" s="23"/>
      <c r="REY288" s="23"/>
      <c r="REZ288" s="23"/>
      <c r="RFA288" s="23"/>
      <c r="RFB288" s="23"/>
      <c r="RFC288" s="23"/>
      <c r="RFD288" s="23"/>
      <c r="RFE288" s="23"/>
      <c r="RFF288" s="23"/>
      <c r="RFG288" s="23"/>
      <c r="RFH288" s="23"/>
      <c r="RFI288" s="23"/>
      <c r="RFJ288" s="23"/>
      <c r="RFK288" s="23"/>
      <c r="RFL288" s="23"/>
      <c r="RFM288" s="23"/>
      <c r="RFN288" s="23"/>
      <c r="RFO288" s="23"/>
      <c r="RFP288" s="23"/>
      <c r="RFQ288" s="23"/>
      <c r="RFR288" s="23"/>
      <c r="RFS288" s="23"/>
      <c r="RFT288" s="23"/>
      <c r="RFU288" s="23"/>
      <c r="RFV288" s="23"/>
      <c r="RFW288" s="23"/>
      <c r="RFX288" s="23"/>
      <c r="RFY288" s="23"/>
      <c r="RFZ288" s="23"/>
      <c r="RGA288" s="23"/>
      <c r="RGB288" s="23"/>
      <c r="RGC288" s="23"/>
      <c r="RGD288" s="23"/>
      <c r="RGE288" s="23"/>
      <c r="RGF288" s="23"/>
      <c r="RGG288" s="23"/>
      <c r="RGH288" s="23"/>
      <c r="RGI288" s="23"/>
      <c r="RGJ288" s="23"/>
      <c r="RGK288" s="23"/>
      <c r="RGL288" s="23"/>
      <c r="RGM288" s="23"/>
      <c r="RGN288" s="23"/>
      <c r="RGO288" s="23"/>
      <c r="RGP288" s="23"/>
      <c r="RGQ288" s="23"/>
      <c r="RGR288" s="23"/>
      <c r="RGS288" s="23"/>
      <c r="RGT288" s="23"/>
      <c r="RGU288" s="23"/>
      <c r="RGV288" s="23"/>
      <c r="RGW288" s="23"/>
      <c r="RGX288" s="23"/>
      <c r="RGY288" s="23"/>
      <c r="RGZ288" s="23"/>
      <c r="RHA288" s="23"/>
      <c r="RHB288" s="23"/>
      <c r="RHC288" s="23"/>
      <c r="RHD288" s="23"/>
      <c r="RHE288" s="23"/>
      <c r="RHF288" s="23"/>
      <c r="RHG288" s="23"/>
      <c r="RHH288" s="23"/>
      <c r="RHI288" s="23"/>
      <c r="RHJ288" s="23"/>
      <c r="RHK288" s="23"/>
      <c r="RHL288" s="23"/>
      <c r="RHM288" s="23"/>
      <c r="RHN288" s="23"/>
      <c r="RHO288" s="23"/>
      <c r="RHP288" s="23"/>
      <c r="RHQ288" s="23"/>
      <c r="RHR288" s="23"/>
      <c r="RHS288" s="23"/>
      <c r="RHT288" s="23"/>
      <c r="RHU288" s="23"/>
      <c r="RHV288" s="23"/>
      <c r="RHW288" s="23"/>
      <c r="RHX288" s="23"/>
      <c r="RHY288" s="23"/>
      <c r="RHZ288" s="23"/>
      <c r="RIA288" s="23"/>
      <c r="RIB288" s="23"/>
      <c r="RIC288" s="23"/>
      <c r="RID288" s="23"/>
      <c r="RIE288" s="23"/>
      <c r="RIF288" s="23"/>
      <c r="RIG288" s="23"/>
      <c r="RIH288" s="23"/>
      <c r="RII288" s="23"/>
      <c r="RIJ288" s="23"/>
      <c r="RIK288" s="23"/>
      <c r="RIL288" s="23"/>
      <c r="RIM288" s="23"/>
      <c r="RIN288" s="23"/>
      <c r="RIO288" s="23"/>
      <c r="RIP288" s="23"/>
      <c r="RIQ288" s="23"/>
      <c r="RIR288" s="23"/>
      <c r="RIS288" s="23"/>
      <c r="RIT288" s="23"/>
      <c r="RIU288" s="23"/>
      <c r="RIV288" s="23"/>
      <c r="RIW288" s="23"/>
      <c r="RIX288" s="23"/>
      <c r="RIY288" s="23"/>
      <c r="RIZ288" s="23"/>
      <c r="RJA288" s="23"/>
      <c r="RJB288" s="23"/>
      <c r="RJC288" s="23"/>
      <c r="RJD288" s="23"/>
      <c r="RJE288" s="23"/>
      <c r="RJF288" s="23"/>
      <c r="RJG288" s="23"/>
      <c r="RJH288" s="23"/>
      <c r="RJI288" s="23"/>
      <c r="RJJ288" s="23"/>
      <c r="RJK288" s="23"/>
      <c r="RJL288" s="23"/>
      <c r="RJM288" s="23"/>
      <c r="RJN288" s="23"/>
      <c r="RJO288" s="23"/>
      <c r="RJP288" s="23"/>
      <c r="RJQ288" s="23"/>
      <c r="RJR288" s="23"/>
      <c r="RJS288" s="23"/>
      <c r="RJT288" s="23"/>
      <c r="RJU288" s="23"/>
      <c r="RJV288" s="23"/>
      <c r="RJW288" s="23"/>
      <c r="RJX288" s="23"/>
      <c r="RJY288" s="23"/>
      <c r="RJZ288" s="23"/>
      <c r="RKA288" s="23"/>
      <c r="RKB288" s="23"/>
      <c r="RKC288" s="23"/>
      <c r="RKD288" s="23"/>
      <c r="RKE288" s="23"/>
      <c r="RKF288" s="23"/>
      <c r="RKG288" s="23"/>
      <c r="RKH288" s="23"/>
      <c r="RKI288" s="23"/>
      <c r="RKJ288" s="23"/>
      <c r="RKK288" s="23"/>
      <c r="RKL288" s="23"/>
      <c r="RKM288" s="23"/>
      <c r="RKN288" s="23"/>
      <c r="RKO288" s="23"/>
      <c r="RKP288" s="23"/>
      <c r="RKQ288" s="23"/>
      <c r="RKR288" s="23"/>
      <c r="RKS288" s="23"/>
      <c r="RKT288" s="23"/>
      <c r="RKU288" s="23"/>
      <c r="RKV288" s="23"/>
      <c r="RKW288" s="23"/>
      <c r="RKX288" s="23"/>
      <c r="RKY288" s="23"/>
      <c r="RKZ288" s="23"/>
      <c r="RLA288" s="23"/>
      <c r="RLB288" s="23"/>
      <c r="RLC288" s="23"/>
      <c r="RLD288" s="23"/>
      <c r="RLE288" s="23"/>
      <c r="RLF288" s="23"/>
      <c r="RLG288" s="23"/>
      <c r="RLH288" s="23"/>
      <c r="RLI288" s="23"/>
      <c r="RLJ288" s="23"/>
      <c r="RLK288" s="23"/>
      <c r="RLL288" s="23"/>
      <c r="RLM288" s="23"/>
      <c r="RLN288" s="23"/>
      <c r="RLO288" s="23"/>
      <c r="RLP288" s="23"/>
      <c r="RLQ288" s="23"/>
      <c r="RLR288" s="23"/>
      <c r="RLS288" s="23"/>
      <c r="RLT288" s="23"/>
      <c r="RLU288" s="23"/>
      <c r="RLV288" s="23"/>
      <c r="RLW288" s="23"/>
      <c r="RLX288" s="23"/>
      <c r="RLY288" s="23"/>
      <c r="RLZ288" s="23"/>
      <c r="RMA288" s="23"/>
      <c r="RMB288" s="23"/>
      <c r="RMC288" s="23"/>
      <c r="RMD288" s="23"/>
      <c r="RME288" s="23"/>
      <c r="RMF288" s="23"/>
      <c r="RMG288" s="23"/>
      <c r="RMH288" s="23"/>
      <c r="RMI288" s="23"/>
      <c r="RMJ288" s="23"/>
      <c r="RMK288" s="23"/>
      <c r="RML288" s="23"/>
      <c r="RMM288" s="23"/>
      <c r="RMN288" s="23"/>
      <c r="RMO288" s="23"/>
      <c r="RMP288" s="23"/>
      <c r="RMQ288" s="23"/>
      <c r="RMR288" s="23"/>
      <c r="RMS288" s="23"/>
      <c r="RMT288" s="23"/>
      <c r="RMU288" s="23"/>
      <c r="RMV288" s="23"/>
      <c r="RMW288" s="23"/>
      <c r="RMX288" s="23"/>
      <c r="RMY288" s="23"/>
      <c r="RMZ288" s="23"/>
      <c r="RNA288" s="23"/>
      <c r="RNB288" s="23"/>
      <c r="RNC288" s="23"/>
      <c r="RND288" s="23"/>
      <c r="RNE288" s="23"/>
      <c r="RNF288" s="23"/>
      <c r="RNG288" s="23"/>
      <c r="RNH288" s="23"/>
      <c r="RNI288" s="23"/>
      <c r="RNJ288" s="23"/>
      <c r="RNK288" s="23"/>
      <c r="RNL288" s="23"/>
      <c r="RNM288" s="23"/>
      <c r="RNN288" s="23"/>
      <c r="RNO288" s="23"/>
      <c r="RNP288" s="23"/>
      <c r="RNQ288" s="23"/>
      <c r="RNR288" s="23"/>
      <c r="RNS288" s="23"/>
      <c r="RNT288" s="23"/>
      <c r="RNU288" s="23"/>
      <c r="RNV288" s="23"/>
      <c r="RNW288" s="23"/>
      <c r="RNX288" s="23"/>
      <c r="RNY288" s="23"/>
      <c r="RNZ288" s="23"/>
      <c r="ROA288" s="23"/>
      <c r="ROB288" s="23"/>
      <c r="ROC288" s="23"/>
      <c r="ROD288" s="23"/>
      <c r="ROE288" s="23"/>
      <c r="ROF288" s="23"/>
      <c r="ROG288" s="23"/>
      <c r="ROH288" s="23"/>
      <c r="ROI288" s="23"/>
      <c r="ROJ288" s="23"/>
      <c r="ROK288" s="23"/>
      <c r="ROL288" s="23"/>
      <c r="ROM288" s="23"/>
      <c r="RON288" s="23"/>
      <c r="ROO288" s="23"/>
      <c r="ROP288" s="23"/>
      <c r="ROQ288" s="23"/>
      <c r="ROR288" s="23"/>
      <c r="ROS288" s="23"/>
      <c r="ROT288" s="23"/>
      <c r="ROU288" s="23"/>
      <c r="ROV288" s="23"/>
      <c r="ROW288" s="23"/>
      <c r="ROX288" s="23"/>
      <c r="ROY288" s="23"/>
      <c r="ROZ288" s="23"/>
      <c r="RPA288" s="23"/>
      <c r="RPB288" s="23"/>
      <c r="RPC288" s="23"/>
      <c r="RPD288" s="23"/>
      <c r="RPE288" s="23"/>
      <c r="RPF288" s="23"/>
      <c r="RPG288" s="23"/>
      <c r="RPH288" s="23"/>
      <c r="RPI288" s="23"/>
      <c r="RPJ288" s="23"/>
      <c r="RPK288" s="23"/>
      <c r="RPL288" s="23"/>
      <c r="RPM288" s="23"/>
      <c r="RPN288" s="23"/>
      <c r="RPO288" s="23"/>
      <c r="RPP288" s="23"/>
      <c r="RPQ288" s="23"/>
      <c r="RPR288" s="23"/>
      <c r="RPS288" s="23"/>
      <c r="RPT288" s="23"/>
      <c r="RPU288" s="23"/>
      <c r="RPV288" s="23"/>
      <c r="RPW288" s="23"/>
      <c r="RPX288" s="23"/>
      <c r="RPY288" s="23"/>
      <c r="RPZ288" s="23"/>
      <c r="RQA288" s="23"/>
      <c r="RQB288" s="23"/>
      <c r="RQC288" s="23"/>
      <c r="RQD288" s="23"/>
      <c r="RQE288" s="23"/>
      <c r="RQF288" s="23"/>
      <c r="RQG288" s="23"/>
      <c r="RQH288" s="23"/>
      <c r="RQI288" s="23"/>
      <c r="RQJ288" s="23"/>
      <c r="RQK288" s="23"/>
      <c r="RQL288" s="23"/>
      <c r="RQM288" s="23"/>
      <c r="RQN288" s="23"/>
      <c r="RQO288" s="23"/>
      <c r="RQP288" s="23"/>
      <c r="RQQ288" s="23"/>
      <c r="RQR288" s="23"/>
      <c r="RQS288" s="23"/>
      <c r="RQT288" s="23"/>
      <c r="RQU288" s="23"/>
      <c r="RQV288" s="23"/>
      <c r="RQW288" s="23"/>
      <c r="RQX288" s="23"/>
      <c r="RQY288" s="23"/>
      <c r="RQZ288" s="23"/>
      <c r="RRA288" s="23"/>
      <c r="RRB288" s="23"/>
      <c r="RRC288" s="23"/>
      <c r="RRD288" s="23"/>
      <c r="RRE288" s="23"/>
      <c r="RRF288" s="23"/>
      <c r="RRG288" s="23"/>
      <c r="RRH288" s="23"/>
      <c r="RRI288" s="23"/>
      <c r="RRJ288" s="23"/>
      <c r="RRK288" s="23"/>
      <c r="RRL288" s="23"/>
      <c r="RRM288" s="23"/>
      <c r="RRN288" s="23"/>
      <c r="RRO288" s="23"/>
      <c r="RRP288" s="23"/>
      <c r="RRQ288" s="23"/>
      <c r="RRR288" s="23"/>
      <c r="RRS288" s="23"/>
      <c r="RRT288" s="23"/>
      <c r="RRU288" s="23"/>
      <c r="RRV288" s="23"/>
      <c r="RRW288" s="23"/>
      <c r="RRX288" s="23"/>
      <c r="RRY288" s="23"/>
      <c r="RRZ288" s="23"/>
      <c r="RSA288" s="23"/>
      <c r="RSB288" s="23"/>
      <c r="RSC288" s="23"/>
      <c r="RSD288" s="23"/>
      <c r="RSE288" s="23"/>
      <c r="RSF288" s="23"/>
      <c r="RSG288" s="23"/>
      <c r="RSH288" s="23"/>
      <c r="RSI288" s="23"/>
      <c r="RSJ288" s="23"/>
      <c r="RSK288" s="23"/>
      <c r="RSL288" s="23"/>
      <c r="RSM288" s="23"/>
      <c r="RSN288" s="23"/>
      <c r="RSO288" s="23"/>
      <c r="RSP288" s="23"/>
      <c r="RSQ288" s="23"/>
      <c r="RSR288" s="23"/>
      <c r="RSS288" s="23"/>
      <c r="RST288" s="23"/>
      <c r="RSU288" s="23"/>
      <c r="RSV288" s="23"/>
      <c r="RSW288" s="23"/>
      <c r="RSX288" s="23"/>
      <c r="RSY288" s="23"/>
      <c r="RSZ288" s="23"/>
      <c r="RTA288" s="23"/>
      <c r="RTB288" s="23"/>
      <c r="RTC288" s="23"/>
      <c r="RTD288" s="23"/>
      <c r="RTE288" s="23"/>
      <c r="RTF288" s="23"/>
      <c r="RTG288" s="23"/>
      <c r="RTH288" s="23"/>
      <c r="RTI288" s="23"/>
      <c r="RTJ288" s="23"/>
      <c r="RTK288" s="23"/>
      <c r="RTL288" s="23"/>
      <c r="RTM288" s="23"/>
      <c r="RTN288" s="23"/>
      <c r="RTO288" s="23"/>
      <c r="RTP288" s="23"/>
      <c r="RTQ288" s="23"/>
      <c r="RTR288" s="23"/>
      <c r="RTS288" s="23"/>
      <c r="RTT288" s="23"/>
      <c r="RTU288" s="23"/>
      <c r="RTV288" s="23"/>
      <c r="RTW288" s="23"/>
      <c r="RTX288" s="23"/>
      <c r="RTY288" s="23"/>
      <c r="RTZ288" s="23"/>
      <c r="RUA288" s="23"/>
      <c r="RUB288" s="23"/>
      <c r="RUC288" s="23"/>
      <c r="RUD288" s="23"/>
      <c r="RUE288" s="23"/>
      <c r="RUF288" s="23"/>
      <c r="RUG288" s="23"/>
      <c r="RUH288" s="23"/>
      <c r="RUI288" s="23"/>
      <c r="RUJ288" s="23"/>
      <c r="RUK288" s="23"/>
      <c r="RUL288" s="23"/>
      <c r="RUM288" s="23"/>
      <c r="RUN288" s="23"/>
      <c r="RUO288" s="23"/>
      <c r="RUP288" s="23"/>
      <c r="RUQ288" s="23"/>
      <c r="RUR288" s="23"/>
      <c r="RUS288" s="23"/>
      <c r="RUT288" s="23"/>
      <c r="RUU288" s="23"/>
      <c r="RUV288" s="23"/>
      <c r="RUW288" s="23"/>
      <c r="RUX288" s="23"/>
      <c r="RUY288" s="23"/>
      <c r="RUZ288" s="23"/>
      <c r="RVA288" s="23"/>
      <c r="RVB288" s="23"/>
      <c r="RVC288" s="23"/>
      <c r="RVD288" s="23"/>
      <c r="RVE288" s="23"/>
      <c r="RVF288" s="23"/>
      <c r="RVG288" s="23"/>
      <c r="RVH288" s="23"/>
      <c r="RVI288" s="23"/>
      <c r="RVJ288" s="23"/>
      <c r="RVK288" s="23"/>
      <c r="RVL288" s="23"/>
      <c r="RVM288" s="23"/>
      <c r="RVN288" s="23"/>
      <c r="RVO288" s="23"/>
      <c r="RVP288" s="23"/>
      <c r="RVQ288" s="23"/>
      <c r="RVR288" s="23"/>
      <c r="RVS288" s="23"/>
      <c r="RVT288" s="23"/>
      <c r="RVU288" s="23"/>
      <c r="RVV288" s="23"/>
      <c r="RVW288" s="23"/>
      <c r="RVX288" s="23"/>
      <c r="RVY288" s="23"/>
      <c r="RVZ288" s="23"/>
      <c r="RWA288" s="23"/>
      <c r="RWB288" s="23"/>
      <c r="RWC288" s="23"/>
      <c r="RWD288" s="23"/>
      <c r="RWE288" s="23"/>
      <c r="RWF288" s="23"/>
      <c r="RWG288" s="23"/>
      <c r="RWH288" s="23"/>
      <c r="RWI288" s="23"/>
      <c r="RWJ288" s="23"/>
      <c r="RWK288" s="23"/>
      <c r="RWL288" s="23"/>
      <c r="RWM288" s="23"/>
      <c r="RWN288" s="23"/>
      <c r="RWO288" s="23"/>
      <c r="RWP288" s="23"/>
      <c r="RWQ288" s="23"/>
      <c r="RWR288" s="23"/>
      <c r="RWS288" s="23"/>
      <c r="RWT288" s="23"/>
      <c r="RWU288" s="23"/>
      <c r="RWV288" s="23"/>
      <c r="RWW288" s="23"/>
      <c r="RWX288" s="23"/>
      <c r="RWY288" s="23"/>
      <c r="RWZ288" s="23"/>
      <c r="RXA288" s="23"/>
      <c r="RXB288" s="23"/>
      <c r="RXC288" s="23"/>
      <c r="RXD288" s="23"/>
      <c r="RXE288" s="23"/>
      <c r="RXF288" s="23"/>
      <c r="RXG288" s="23"/>
      <c r="RXH288" s="23"/>
      <c r="RXI288" s="23"/>
      <c r="RXJ288" s="23"/>
      <c r="RXK288" s="23"/>
      <c r="RXL288" s="23"/>
      <c r="RXM288" s="23"/>
      <c r="RXN288" s="23"/>
      <c r="RXO288" s="23"/>
      <c r="RXP288" s="23"/>
      <c r="RXQ288" s="23"/>
      <c r="RXR288" s="23"/>
      <c r="RXS288" s="23"/>
      <c r="RXT288" s="23"/>
      <c r="RXU288" s="23"/>
      <c r="RXV288" s="23"/>
      <c r="RXW288" s="23"/>
      <c r="RXX288" s="23"/>
      <c r="RXY288" s="23"/>
      <c r="RXZ288" s="23"/>
      <c r="RYA288" s="23"/>
      <c r="RYB288" s="23"/>
      <c r="RYC288" s="23"/>
      <c r="RYD288" s="23"/>
      <c r="RYE288" s="23"/>
      <c r="RYF288" s="23"/>
      <c r="RYG288" s="23"/>
      <c r="RYH288" s="23"/>
      <c r="RYI288" s="23"/>
      <c r="RYJ288" s="23"/>
      <c r="RYK288" s="23"/>
      <c r="RYL288" s="23"/>
      <c r="RYM288" s="23"/>
      <c r="RYN288" s="23"/>
      <c r="RYO288" s="23"/>
      <c r="RYP288" s="23"/>
      <c r="RYQ288" s="23"/>
      <c r="RYR288" s="23"/>
      <c r="RYS288" s="23"/>
      <c r="RYT288" s="23"/>
      <c r="RYU288" s="23"/>
      <c r="RYV288" s="23"/>
      <c r="RYW288" s="23"/>
      <c r="RYX288" s="23"/>
      <c r="RYY288" s="23"/>
      <c r="RYZ288" s="23"/>
      <c r="RZA288" s="23"/>
      <c r="RZB288" s="23"/>
      <c r="RZC288" s="23"/>
      <c r="RZD288" s="23"/>
      <c r="RZE288" s="23"/>
      <c r="RZF288" s="23"/>
      <c r="RZG288" s="23"/>
      <c r="RZH288" s="23"/>
      <c r="RZI288" s="23"/>
      <c r="RZJ288" s="23"/>
      <c r="RZK288" s="23"/>
      <c r="RZL288" s="23"/>
      <c r="RZM288" s="23"/>
      <c r="RZN288" s="23"/>
      <c r="RZO288" s="23"/>
      <c r="RZP288" s="23"/>
      <c r="RZQ288" s="23"/>
      <c r="RZR288" s="23"/>
      <c r="RZS288" s="23"/>
      <c r="RZT288" s="23"/>
      <c r="RZU288" s="23"/>
      <c r="RZV288" s="23"/>
      <c r="RZW288" s="23"/>
      <c r="RZX288" s="23"/>
      <c r="RZY288" s="23"/>
      <c r="RZZ288" s="23"/>
      <c r="SAA288" s="23"/>
      <c r="SAB288" s="23"/>
      <c r="SAC288" s="23"/>
      <c r="SAD288" s="23"/>
      <c r="SAE288" s="23"/>
      <c r="SAF288" s="23"/>
      <c r="SAG288" s="23"/>
      <c r="SAH288" s="23"/>
      <c r="SAI288" s="23"/>
      <c r="SAJ288" s="23"/>
      <c r="SAK288" s="23"/>
      <c r="SAL288" s="23"/>
      <c r="SAM288" s="23"/>
      <c r="SAN288" s="23"/>
      <c r="SAO288" s="23"/>
      <c r="SAP288" s="23"/>
      <c r="SAQ288" s="23"/>
      <c r="SAR288" s="23"/>
      <c r="SAS288" s="23"/>
      <c r="SAT288" s="23"/>
      <c r="SAU288" s="23"/>
      <c r="SAV288" s="23"/>
      <c r="SAW288" s="23"/>
      <c r="SAX288" s="23"/>
      <c r="SAY288" s="23"/>
      <c r="SAZ288" s="23"/>
      <c r="SBA288" s="23"/>
      <c r="SBB288" s="23"/>
      <c r="SBC288" s="23"/>
      <c r="SBD288" s="23"/>
      <c r="SBE288" s="23"/>
      <c r="SBF288" s="23"/>
      <c r="SBG288" s="23"/>
      <c r="SBH288" s="23"/>
      <c r="SBI288" s="23"/>
      <c r="SBJ288" s="23"/>
      <c r="SBK288" s="23"/>
      <c r="SBL288" s="23"/>
      <c r="SBM288" s="23"/>
      <c r="SBN288" s="23"/>
      <c r="SBO288" s="23"/>
      <c r="SBP288" s="23"/>
      <c r="SBQ288" s="23"/>
      <c r="SBR288" s="23"/>
      <c r="SBS288" s="23"/>
      <c r="SBT288" s="23"/>
      <c r="SBU288" s="23"/>
      <c r="SBV288" s="23"/>
      <c r="SBW288" s="23"/>
      <c r="SBX288" s="23"/>
      <c r="SBY288" s="23"/>
      <c r="SBZ288" s="23"/>
      <c r="SCA288" s="23"/>
      <c r="SCB288" s="23"/>
      <c r="SCC288" s="23"/>
      <c r="SCD288" s="23"/>
      <c r="SCE288" s="23"/>
      <c r="SCF288" s="23"/>
      <c r="SCG288" s="23"/>
      <c r="SCH288" s="23"/>
      <c r="SCI288" s="23"/>
      <c r="SCJ288" s="23"/>
      <c r="SCK288" s="23"/>
      <c r="SCL288" s="23"/>
      <c r="SCM288" s="23"/>
      <c r="SCN288" s="23"/>
      <c r="SCO288" s="23"/>
      <c r="SCP288" s="23"/>
      <c r="SCQ288" s="23"/>
      <c r="SCR288" s="23"/>
      <c r="SCS288" s="23"/>
      <c r="SCT288" s="23"/>
      <c r="SCU288" s="23"/>
      <c r="SCV288" s="23"/>
      <c r="SCW288" s="23"/>
      <c r="SCX288" s="23"/>
      <c r="SCY288" s="23"/>
      <c r="SCZ288" s="23"/>
      <c r="SDA288" s="23"/>
      <c r="SDB288" s="23"/>
      <c r="SDC288" s="23"/>
      <c r="SDD288" s="23"/>
      <c r="SDE288" s="23"/>
      <c r="SDF288" s="23"/>
      <c r="SDG288" s="23"/>
      <c r="SDH288" s="23"/>
      <c r="SDI288" s="23"/>
      <c r="SDJ288" s="23"/>
      <c r="SDK288" s="23"/>
      <c r="SDL288" s="23"/>
      <c r="SDM288" s="23"/>
      <c r="SDN288" s="23"/>
      <c r="SDO288" s="23"/>
      <c r="SDP288" s="23"/>
      <c r="SDQ288" s="23"/>
      <c r="SDR288" s="23"/>
      <c r="SDS288" s="23"/>
      <c r="SDT288" s="23"/>
      <c r="SDU288" s="23"/>
      <c r="SDV288" s="23"/>
      <c r="SDW288" s="23"/>
      <c r="SDX288" s="23"/>
      <c r="SDY288" s="23"/>
      <c r="SDZ288" s="23"/>
      <c r="SEA288" s="23"/>
      <c r="SEB288" s="23"/>
      <c r="SEC288" s="23"/>
      <c r="SED288" s="23"/>
      <c r="SEE288" s="23"/>
      <c r="SEF288" s="23"/>
      <c r="SEG288" s="23"/>
      <c r="SEH288" s="23"/>
      <c r="SEI288" s="23"/>
      <c r="SEJ288" s="23"/>
      <c r="SEK288" s="23"/>
      <c r="SEL288" s="23"/>
      <c r="SEM288" s="23"/>
      <c r="SEN288" s="23"/>
      <c r="SEO288" s="23"/>
      <c r="SEP288" s="23"/>
      <c r="SEQ288" s="23"/>
      <c r="SER288" s="23"/>
      <c r="SES288" s="23"/>
      <c r="SET288" s="23"/>
      <c r="SEU288" s="23"/>
      <c r="SEV288" s="23"/>
      <c r="SEW288" s="23"/>
      <c r="SEX288" s="23"/>
      <c r="SEY288" s="23"/>
      <c r="SEZ288" s="23"/>
      <c r="SFA288" s="23"/>
      <c r="SFB288" s="23"/>
      <c r="SFC288" s="23"/>
      <c r="SFD288" s="23"/>
      <c r="SFE288" s="23"/>
      <c r="SFF288" s="23"/>
      <c r="SFG288" s="23"/>
      <c r="SFH288" s="23"/>
      <c r="SFI288" s="23"/>
      <c r="SFJ288" s="23"/>
      <c r="SFK288" s="23"/>
      <c r="SFL288" s="23"/>
      <c r="SFM288" s="23"/>
      <c r="SFN288" s="23"/>
      <c r="SFO288" s="23"/>
      <c r="SFP288" s="23"/>
      <c r="SFQ288" s="23"/>
      <c r="SFR288" s="23"/>
      <c r="SFS288" s="23"/>
      <c r="SFT288" s="23"/>
      <c r="SFU288" s="23"/>
      <c r="SFV288" s="23"/>
      <c r="SFW288" s="23"/>
      <c r="SFX288" s="23"/>
      <c r="SFY288" s="23"/>
      <c r="SFZ288" s="23"/>
      <c r="SGA288" s="23"/>
      <c r="SGB288" s="23"/>
      <c r="SGC288" s="23"/>
      <c r="SGD288" s="23"/>
      <c r="SGE288" s="23"/>
      <c r="SGF288" s="23"/>
      <c r="SGG288" s="23"/>
      <c r="SGH288" s="23"/>
      <c r="SGI288" s="23"/>
      <c r="SGJ288" s="23"/>
      <c r="SGK288" s="23"/>
      <c r="SGL288" s="23"/>
      <c r="SGM288" s="23"/>
      <c r="SGN288" s="23"/>
      <c r="SGO288" s="23"/>
      <c r="SGP288" s="23"/>
      <c r="SGQ288" s="23"/>
      <c r="SGR288" s="23"/>
      <c r="SGS288" s="23"/>
      <c r="SGT288" s="23"/>
      <c r="SGU288" s="23"/>
      <c r="SGV288" s="23"/>
      <c r="SGW288" s="23"/>
      <c r="SGX288" s="23"/>
      <c r="SGY288" s="23"/>
      <c r="SGZ288" s="23"/>
      <c r="SHA288" s="23"/>
      <c r="SHB288" s="23"/>
      <c r="SHC288" s="23"/>
      <c r="SHD288" s="23"/>
      <c r="SHE288" s="23"/>
      <c r="SHF288" s="23"/>
      <c r="SHG288" s="23"/>
      <c r="SHH288" s="23"/>
      <c r="SHI288" s="23"/>
      <c r="SHJ288" s="23"/>
      <c r="SHK288" s="23"/>
      <c r="SHL288" s="23"/>
      <c r="SHM288" s="23"/>
      <c r="SHN288" s="23"/>
      <c r="SHO288" s="23"/>
      <c r="SHP288" s="23"/>
      <c r="SHQ288" s="23"/>
      <c r="SHR288" s="23"/>
      <c r="SHS288" s="23"/>
      <c r="SHT288" s="23"/>
      <c r="SHU288" s="23"/>
      <c r="SHV288" s="23"/>
      <c r="SHW288" s="23"/>
      <c r="SHX288" s="23"/>
      <c r="SHY288" s="23"/>
      <c r="SHZ288" s="23"/>
      <c r="SIA288" s="23"/>
      <c r="SIB288" s="23"/>
      <c r="SIC288" s="23"/>
      <c r="SID288" s="23"/>
      <c r="SIE288" s="23"/>
      <c r="SIF288" s="23"/>
      <c r="SIG288" s="23"/>
      <c r="SIH288" s="23"/>
      <c r="SII288" s="23"/>
      <c r="SIJ288" s="23"/>
      <c r="SIK288" s="23"/>
      <c r="SIL288" s="23"/>
      <c r="SIM288" s="23"/>
      <c r="SIN288" s="23"/>
      <c r="SIO288" s="23"/>
      <c r="SIP288" s="23"/>
      <c r="SIQ288" s="23"/>
      <c r="SIR288" s="23"/>
      <c r="SIS288" s="23"/>
      <c r="SIT288" s="23"/>
      <c r="SIU288" s="23"/>
      <c r="SIV288" s="23"/>
      <c r="SIW288" s="23"/>
      <c r="SIX288" s="23"/>
      <c r="SIY288" s="23"/>
      <c r="SIZ288" s="23"/>
      <c r="SJA288" s="23"/>
      <c r="SJB288" s="23"/>
      <c r="SJC288" s="23"/>
      <c r="SJD288" s="23"/>
      <c r="SJE288" s="23"/>
      <c r="SJF288" s="23"/>
      <c r="SJG288" s="23"/>
      <c r="SJH288" s="23"/>
      <c r="SJI288" s="23"/>
      <c r="SJJ288" s="23"/>
      <c r="SJK288" s="23"/>
      <c r="SJL288" s="23"/>
      <c r="SJM288" s="23"/>
      <c r="SJN288" s="23"/>
      <c r="SJO288" s="23"/>
      <c r="SJP288" s="23"/>
      <c r="SJQ288" s="23"/>
      <c r="SJR288" s="23"/>
      <c r="SJS288" s="23"/>
      <c r="SJT288" s="23"/>
      <c r="SJU288" s="23"/>
      <c r="SJV288" s="23"/>
      <c r="SJW288" s="23"/>
      <c r="SJX288" s="23"/>
      <c r="SJY288" s="23"/>
      <c r="SJZ288" s="23"/>
      <c r="SKA288" s="23"/>
      <c r="SKB288" s="23"/>
      <c r="SKC288" s="23"/>
      <c r="SKD288" s="23"/>
      <c r="SKE288" s="23"/>
      <c r="SKF288" s="23"/>
      <c r="SKG288" s="23"/>
      <c r="SKH288" s="23"/>
      <c r="SKI288" s="23"/>
      <c r="SKJ288" s="23"/>
      <c r="SKK288" s="23"/>
      <c r="SKL288" s="23"/>
      <c r="SKM288" s="23"/>
      <c r="SKN288" s="23"/>
      <c r="SKO288" s="23"/>
      <c r="SKP288" s="23"/>
      <c r="SKQ288" s="23"/>
      <c r="SKR288" s="23"/>
      <c r="SKS288" s="23"/>
      <c r="SKT288" s="23"/>
      <c r="SKU288" s="23"/>
      <c r="SKV288" s="23"/>
      <c r="SKW288" s="23"/>
      <c r="SKX288" s="23"/>
      <c r="SKY288" s="23"/>
      <c r="SKZ288" s="23"/>
      <c r="SLA288" s="23"/>
      <c r="SLB288" s="23"/>
      <c r="SLC288" s="23"/>
      <c r="SLD288" s="23"/>
      <c r="SLE288" s="23"/>
      <c r="SLF288" s="23"/>
      <c r="SLG288" s="23"/>
      <c r="SLH288" s="23"/>
      <c r="SLI288" s="23"/>
      <c r="SLJ288" s="23"/>
      <c r="SLK288" s="23"/>
      <c r="SLL288" s="23"/>
      <c r="SLM288" s="23"/>
      <c r="SLN288" s="23"/>
      <c r="SLO288" s="23"/>
      <c r="SLP288" s="23"/>
      <c r="SLQ288" s="23"/>
      <c r="SLR288" s="23"/>
      <c r="SLS288" s="23"/>
      <c r="SLT288" s="23"/>
      <c r="SLU288" s="23"/>
      <c r="SLV288" s="23"/>
      <c r="SLW288" s="23"/>
      <c r="SLX288" s="23"/>
      <c r="SLY288" s="23"/>
      <c r="SLZ288" s="23"/>
      <c r="SMA288" s="23"/>
      <c r="SMB288" s="23"/>
      <c r="SMC288" s="23"/>
      <c r="SMD288" s="23"/>
      <c r="SME288" s="23"/>
      <c r="SMF288" s="23"/>
      <c r="SMG288" s="23"/>
      <c r="SMH288" s="23"/>
      <c r="SMI288" s="23"/>
      <c r="SMJ288" s="23"/>
      <c r="SMK288" s="23"/>
      <c r="SML288" s="23"/>
      <c r="SMM288" s="23"/>
      <c r="SMN288" s="23"/>
      <c r="SMO288" s="23"/>
      <c r="SMP288" s="23"/>
      <c r="SMQ288" s="23"/>
      <c r="SMR288" s="23"/>
      <c r="SMS288" s="23"/>
      <c r="SMT288" s="23"/>
      <c r="SMU288" s="23"/>
      <c r="SMV288" s="23"/>
      <c r="SMW288" s="23"/>
      <c r="SMX288" s="23"/>
      <c r="SMY288" s="23"/>
      <c r="SMZ288" s="23"/>
      <c r="SNA288" s="23"/>
      <c r="SNB288" s="23"/>
      <c r="SNC288" s="23"/>
      <c r="SND288" s="23"/>
      <c r="SNE288" s="23"/>
      <c r="SNF288" s="23"/>
      <c r="SNG288" s="23"/>
      <c r="SNH288" s="23"/>
      <c r="SNI288" s="23"/>
      <c r="SNJ288" s="23"/>
      <c r="SNK288" s="23"/>
      <c r="SNL288" s="23"/>
      <c r="SNM288" s="23"/>
      <c r="SNN288" s="23"/>
      <c r="SNO288" s="23"/>
      <c r="SNP288" s="23"/>
      <c r="SNQ288" s="23"/>
      <c r="SNR288" s="23"/>
      <c r="SNS288" s="23"/>
      <c r="SNT288" s="23"/>
      <c r="SNU288" s="23"/>
      <c r="SNV288" s="23"/>
      <c r="SNW288" s="23"/>
      <c r="SNX288" s="23"/>
      <c r="SNY288" s="23"/>
      <c r="SNZ288" s="23"/>
      <c r="SOA288" s="23"/>
      <c r="SOB288" s="23"/>
      <c r="SOC288" s="23"/>
      <c r="SOD288" s="23"/>
      <c r="SOE288" s="23"/>
      <c r="SOF288" s="23"/>
      <c r="SOG288" s="23"/>
      <c r="SOH288" s="23"/>
      <c r="SOI288" s="23"/>
      <c r="SOJ288" s="23"/>
      <c r="SOK288" s="23"/>
      <c r="SOL288" s="23"/>
      <c r="SOM288" s="23"/>
      <c r="SON288" s="23"/>
      <c r="SOO288" s="23"/>
      <c r="SOP288" s="23"/>
      <c r="SOQ288" s="23"/>
      <c r="SOR288" s="23"/>
      <c r="SOS288" s="23"/>
      <c r="SOT288" s="23"/>
      <c r="SOU288" s="23"/>
      <c r="SOV288" s="23"/>
      <c r="SOW288" s="23"/>
      <c r="SOX288" s="23"/>
      <c r="SOY288" s="23"/>
      <c r="SOZ288" s="23"/>
      <c r="SPA288" s="23"/>
      <c r="SPB288" s="23"/>
      <c r="SPC288" s="23"/>
      <c r="SPD288" s="23"/>
      <c r="SPE288" s="23"/>
      <c r="SPF288" s="23"/>
      <c r="SPG288" s="23"/>
      <c r="SPH288" s="23"/>
      <c r="SPI288" s="23"/>
      <c r="SPJ288" s="23"/>
      <c r="SPK288" s="23"/>
      <c r="SPL288" s="23"/>
      <c r="SPM288" s="23"/>
      <c r="SPN288" s="23"/>
      <c r="SPO288" s="23"/>
      <c r="SPP288" s="23"/>
      <c r="SPQ288" s="23"/>
      <c r="SPR288" s="23"/>
      <c r="SPS288" s="23"/>
      <c r="SPT288" s="23"/>
      <c r="SPU288" s="23"/>
      <c r="SPV288" s="23"/>
      <c r="SPW288" s="23"/>
      <c r="SPX288" s="23"/>
      <c r="SPY288" s="23"/>
      <c r="SPZ288" s="23"/>
      <c r="SQA288" s="23"/>
      <c r="SQB288" s="23"/>
      <c r="SQC288" s="23"/>
      <c r="SQD288" s="23"/>
      <c r="SQE288" s="23"/>
      <c r="SQF288" s="23"/>
      <c r="SQG288" s="23"/>
      <c r="SQH288" s="23"/>
      <c r="SQI288" s="23"/>
      <c r="SQJ288" s="23"/>
      <c r="SQK288" s="23"/>
      <c r="SQL288" s="23"/>
      <c r="SQM288" s="23"/>
      <c r="SQN288" s="23"/>
      <c r="SQO288" s="23"/>
      <c r="SQP288" s="23"/>
      <c r="SQQ288" s="23"/>
      <c r="SQR288" s="23"/>
      <c r="SQS288" s="23"/>
      <c r="SQT288" s="23"/>
      <c r="SQU288" s="23"/>
      <c r="SQV288" s="23"/>
      <c r="SQW288" s="23"/>
      <c r="SQX288" s="23"/>
      <c r="SQY288" s="23"/>
      <c r="SQZ288" s="23"/>
      <c r="SRA288" s="23"/>
      <c r="SRB288" s="23"/>
      <c r="SRC288" s="23"/>
      <c r="SRD288" s="23"/>
      <c r="SRE288" s="23"/>
      <c r="SRF288" s="23"/>
      <c r="SRG288" s="23"/>
      <c r="SRH288" s="23"/>
      <c r="SRI288" s="23"/>
      <c r="SRJ288" s="23"/>
      <c r="SRK288" s="23"/>
      <c r="SRL288" s="23"/>
      <c r="SRM288" s="23"/>
      <c r="SRN288" s="23"/>
      <c r="SRO288" s="23"/>
      <c r="SRP288" s="23"/>
      <c r="SRQ288" s="23"/>
      <c r="SRR288" s="23"/>
      <c r="SRS288" s="23"/>
      <c r="SRT288" s="23"/>
      <c r="SRU288" s="23"/>
      <c r="SRV288" s="23"/>
      <c r="SRW288" s="23"/>
      <c r="SRX288" s="23"/>
      <c r="SRY288" s="23"/>
      <c r="SRZ288" s="23"/>
      <c r="SSA288" s="23"/>
      <c r="SSB288" s="23"/>
      <c r="SSC288" s="23"/>
      <c r="SSD288" s="23"/>
      <c r="SSE288" s="23"/>
      <c r="SSF288" s="23"/>
      <c r="SSG288" s="23"/>
      <c r="SSH288" s="23"/>
      <c r="SSI288" s="23"/>
      <c r="SSJ288" s="23"/>
      <c r="SSK288" s="23"/>
      <c r="SSL288" s="23"/>
      <c r="SSM288" s="23"/>
      <c r="SSN288" s="23"/>
      <c r="SSO288" s="23"/>
      <c r="SSP288" s="23"/>
      <c r="SSQ288" s="23"/>
      <c r="SSR288" s="23"/>
      <c r="SSS288" s="23"/>
      <c r="SST288" s="23"/>
      <c r="SSU288" s="23"/>
      <c r="SSV288" s="23"/>
      <c r="SSW288" s="23"/>
      <c r="SSX288" s="23"/>
      <c r="SSY288" s="23"/>
      <c r="SSZ288" s="23"/>
      <c r="STA288" s="23"/>
      <c r="STB288" s="23"/>
      <c r="STC288" s="23"/>
      <c r="STD288" s="23"/>
      <c r="STE288" s="23"/>
      <c r="STF288" s="23"/>
      <c r="STG288" s="23"/>
      <c r="STH288" s="23"/>
      <c r="STI288" s="23"/>
      <c r="STJ288" s="23"/>
      <c r="STK288" s="23"/>
      <c r="STL288" s="23"/>
      <c r="STM288" s="23"/>
      <c r="STN288" s="23"/>
      <c r="STO288" s="23"/>
      <c r="STP288" s="23"/>
      <c r="STQ288" s="23"/>
      <c r="STR288" s="23"/>
      <c r="STS288" s="23"/>
      <c r="STT288" s="23"/>
      <c r="STU288" s="23"/>
      <c r="STV288" s="23"/>
      <c r="STW288" s="23"/>
      <c r="STX288" s="23"/>
      <c r="STY288" s="23"/>
      <c r="STZ288" s="23"/>
      <c r="SUA288" s="23"/>
      <c r="SUB288" s="23"/>
      <c r="SUC288" s="23"/>
      <c r="SUD288" s="23"/>
      <c r="SUE288" s="23"/>
      <c r="SUF288" s="23"/>
      <c r="SUG288" s="23"/>
      <c r="SUH288" s="23"/>
      <c r="SUI288" s="23"/>
      <c r="SUJ288" s="23"/>
      <c r="SUK288" s="23"/>
      <c r="SUL288" s="23"/>
      <c r="SUM288" s="23"/>
      <c r="SUN288" s="23"/>
      <c r="SUO288" s="23"/>
      <c r="SUP288" s="23"/>
      <c r="SUQ288" s="23"/>
      <c r="SUR288" s="23"/>
      <c r="SUS288" s="23"/>
      <c r="SUT288" s="23"/>
      <c r="SUU288" s="23"/>
      <c r="SUV288" s="23"/>
      <c r="SUW288" s="23"/>
      <c r="SUX288" s="23"/>
      <c r="SUY288" s="23"/>
      <c r="SUZ288" s="23"/>
      <c r="SVA288" s="23"/>
      <c r="SVB288" s="23"/>
      <c r="SVC288" s="23"/>
      <c r="SVD288" s="23"/>
      <c r="SVE288" s="23"/>
      <c r="SVF288" s="23"/>
      <c r="SVG288" s="23"/>
      <c r="SVH288" s="23"/>
      <c r="SVI288" s="23"/>
      <c r="SVJ288" s="23"/>
      <c r="SVK288" s="23"/>
      <c r="SVL288" s="23"/>
      <c r="SVM288" s="23"/>
      <c r="SVN288" s="23"/>
      <c r="SVO288" s="23"/>
      <c r="SVP288" s="23"/>
      <c r="SVQ288" s="23"/>
      <c r="SVR288" s="23"/>
      <c r="SVS288" s="23"/>
      <c r="SVT288" s="23"/>
      <c r="SVU288" s="23"/>
      <c r="SVV288" s="23"/>
      <c r="SVW288" s="23"/>
      <c r="SVX288" s="23"/>
      <c r="SVY288" s="23"/>
      <c r="SVZ288" s="23"/>
      <c r="SWA288" s="23"/>
      <c r="SWB288" s="23"/>
      <c r="SWC288" s="23"/>
      <c r="SWD288" s="23"/>
      <c r="SWE288" s="23"/>
      <c r="SWF288" s="23"/>
      <c r="SWG288" s="23"/>
      <c r="SWH288" s="23"/>
      <c r="SWI288" s="23"/>
      <c r="SWJ288" s="23"/>
      <c r="SWK288" s="23"/>
      <c r="SWL288" s="23"/>
      <c r="SWM288" s="23"/>
      <c r="SWN288" s="23"/>
      <c r="SWO288" s="23"/>
      <c r="SWP288" s="23"/>
      <c r="SWQ288" s="23"/>
      <c r="SWR288" s="23"/>
      <c r="SWS288" s="23"/>
      <c r="SWT288" s="23"/>
      <c r="SWU288" s="23"/>
      <c r="SWV288" s="23"/>
      <c r="SWW288" s="23"/>
      <c r="SWX288" s="23"/>
      <c r="SWY288" s="23"/>
      <c r="SWZ288" s="23"/>
      <c r="SXA288" s="23"/>
      <c r="SXB288" s="23"/>
      <c r="SXC288" s="23"/>
      <c r="SXD288" s="23"/>
      <c r="SXE288" s="23"/>
      <c r="SXF288" s="23"/>
      <c r="SXG288" s="23"/>
      <c r="SXH288" s="23"/>
      <c r="SXI288" s="23"/>
      <c r="SXJ288" s="23"/>
      <c r="SXK288" s="23"/>
      <c r="SXL288" s="23"/>
      <c r="SXM288" s="23"/>
      <c r="SXN288" s="23"/>
      <c r="SXO288" s="23"/>
      <c r="SXP288" s="23"/>
      <c r="SXQ288" s="23"/>
      <c r="SXR288" s="23"/>
      <c r="SXS288" s="23"/>
      <c r="SXT288" s="23"/>
      <c r="SXU288" s="23"/>
      <c r="SXV288" s="23"/>
      <c r="SXW288" s="23"/>
      <c r="SXX288" s="23"/>
      <c r="SXY288" s="23"/>
      <c r="SXZ288" s="23"/>
      <c r="SYA288" s="23"/>
      <c r="SYB288" s="23"/>
      <c r="SYC288" s="23"/>
      <c r="SYD288" s="23"/>
      <c r="SYE288" s="23"/>
      <c r="SYF288" s="23"/>
      <c r="SYG288" s="23"/>
      <c r="SYH288" s="23"/>
      <c r="SYI288" s="23"/>
      <c r="SYJ288" s="23"/>
      <c r="SYK288" s="23"/>
      <c r="SYL288" s="23"/>
      <c r="SYM288" s="23"/>
      <c r="SYN288" s="23"/>
      <c r="SYO288" s="23"/>
      <c r="SYP288" s="23"/>
      <c r="SYQ288" s="23"/>
      <c r="SYR288" s="23"/>
      <c r="SYS288" s="23"/>
      <c r="SYT288" s="23"/>
      <c r="SYU288" s="23"/>
      <c r="SYV288" s="23"/>
      <c r="SYW288" s="23"/>
      <c r="SYX288" s="23"/>
      <c r="SYY288" s="23"/>
      <c r="SYZ288" s="23"/>
      <c r="SZA288" s="23"/>
      <c r="SZB288" s="23"/>
      <c r="SZC288" s="23"/>
      <c r="SZD288" s="23"/>
      <c r="SZE288" s="23"/>
      <c r="SZF288" s="23"/>
      <c r="SZG288" s="23"/>
      <c r="SZH288" s="23"/>
      <c r="SZI288" s="23"/>
      <c r="SZJ288" s="23"/>
      <c r="SZK288" s="23"/>
      <c r="SZL288" s="23"/>
      <c r="SZM288" s="23"/>
      <c r="SZN288" s="23"/>
      <c r="SZO288" s="23"/>
      <c r="SZP288" s="23"/>
      <c r="SZQ288" s="23"/>
      <c r="SZR288" s="23"/>
      <c r="SZS288" s="23"/>
      <c r="SZT288" s="23"/>
      <c r="SZU288" s="23"/>
      <c r="SZV288" s="23"/>
      <c r="SZW288" s="23"/>
      <c r="SZX288" s="23"/>
      <c r="SZY288" s="23"/>
      <c r="SZZ288" s="23"/>
      <c r="TAA288" s="23"/>
      <c r="TAB288" s="23"/>
      <c r="TAC288" s="23"/>
      <c r="TAD288" s="23"/>
      <c r="TAE288" s="23"/>
      <c r="TAF288" s="23"/>
      <c r="TAG288" s="23"/>
      <c r="TAH288" s="23"/>
      <c r="TAI288" s="23"/>
      <c r="TAJ288" s="23"/>
      <c r="TAK288" s="23"/>
      <c r="TAL288" s="23"/>
      <c r="TAM288" s="23"/>
      <c r="TAN288" s="23"/>
      <c r="TAO288" s="23"/>
      <c r="TAP288" s="23"/>
      <c r="TAQ288" s="23"/>
      <c r="TAR288" s="23"/>
      <c r="TAS288" s="23"/>
      <c r="TAT288" s="23"/>
      <c r="TAU288" s="23"/>
      <c r="TAV288" s="23"/>
      <c r="TAW288" s="23"/>
      <c r="TAX288" s="23"/>
      <c r="TAY288" s="23"/>
      <c r="TAZ288" s="23"/>
      <c r="TBA288" s="23"/>
      <c r="TBB288" s="23"/>
      <c r="TBC288" s="23"/>
      <c r="TBD288" s="23"/>
      <c r="TBE288" s="23"/>
      <c r="TBF288" s="23"/>
      <c r="TBG288" s="23"/>
      <c r="TBH288" s="23"/>
      <c r="TBI288" s="23"/>
      <c r="TBJ288" s="23"/>
      <c r="TBK288" s="23"/>
      <c r="TBL288" s="23"/>
      <c r="TBM288" s="23"/>
      <c r="TBN288" s="23"/>
      <c r="TBO288" s="23"/>
      <c r="TBP288" s="23"/>
      <c r="TBQ288" s="23"/>
      <c r="TBR288" s="23"/>
      <c r="TBS288" s="23"/>
      <c r="TBT288" s="23"/>
      <c r="TBU288" s="23"/>
      <c r="TBV288" s="23"/>
      <c r="TBW288" s="23"/>
      <c r="TBX288" s="23"/>
      <c r="TBY288" s="23"/>
      <c r="TBZ288" s="23"/>
      <c r="TCA288" s="23"/>
      <c r="TCB288" s="23"/>
      <c r="TCC288" s="23"/>
      <c r="TCD288" s="23"/>
      <c r="TCE288" s="23"/>
      <c r="TCF288" s="23"/>
      <c r="TCG288" s="23"/>
      <c r="TCH288" s="23"/>
      <c r="TCI288" s="23"/>
      <c r="TCJ288" s="23"/>
      <c r="TCK288" s="23"/>
      <c r="TCL288" s="23"/>
      <c r="TCM288" s="23"/>
      <c r="TCN288" s="23"/>
      <c r="TCO288" s="23"/>
      <c r="TCP288" s="23"/>
      <c r="TCQ288" s="23"/>
      <c r="TCR288" s="23"/>
      <c r="TCS288" s="23"/>
      <c r="TCT288" s="23"/>
      <c r="TCU288" s="23"/>
      <c r="TCV288" s="23"/>
      <c r="TCW288" s="23"/>
      <c r="TCX288" s="23"/>
      <c r="TCY288" s="23"/>
      <c r="TCZ288" s="23"/>
      <c r="TDA288" s="23"/>
      <c r="TDB288" s="23"/>
      <c r="TDC288" s="23"/>
      <c r="TDD288" s="23"/>
      <c r="TDE288" s="23"/>
      <c r="TDF288" s="23"/>
      <c r="TDG288" s="23"/>
      <c r="TDH288" s="23"/>
      <c r="TDI288" s="23"/>
      <c r="TDJ288" s="23"/>
      <c r="TDK288" s="23"/>
      <c r="TDL288" s="23"/>
      <c r="TDM288" s="23"/>
      <c r="TDN288" s="23"/>
      <c r="TDO288" s="23"/>
      <c r="TDP288" s="23"/>
      <c r="TDQ288" s="23"/>
      <c r="TDR288" s="23"/>
      <c r="TDS288" s="23"/>
      <c r="TDT288" s="23"/>
      <c r="TDU288" s="23"/>
      <c r="TDV288" s="23"/>
      <c r="TDW288" s="23"/>
      <c r="TDX288" s="23"/>
      <c r="TDY288" s="23"/>
      <c r="TDZ288" s="23"/>
      <c r="TEA288" s="23"/>
      <c r="TEB288" s="23"/>
      <c r="TEC288" s="23"/>
      <c r="TED288" s="23"/>
      <c r="TEE288" s="23"/>
      <c r="TEF288" s="23"/>
      <c r="TEG288" s="23"/>
      <c r="TEH288" s="23"/>
      <c r="TEI288" s="23"/>
      <c r="TEJ288" s="23"/>
      <c r="TEK288" s="23"/>
      <c r="TEL288" s="23"/>
      <c r="TEM288" s="23"/>
      <c r="TEN288" s="23"/>
      <c r="TEO288" s="23"/>
      <c r="TEP288" s="23"/>
      <c r="TEQ288" s="23"/>
      <c r="TER288" s="23"/>
      <c r="TES288" s="23"/>
      <c r="TET288" s="23"/>
      <c r="TEU288" s="23"/>
      <c r="TEV288" s="23"/>
      <c r="TEW288" s="23"/>
      <c r="TEX288" s="23"/>
      <c r="TEY288" s="23"/>
      <c r="TEZ288" s="23"/>
      <c r="TFA288" s="23"/>
      <c r="TFB288" s="23"/>
      <c r="TFC288" s="23"/>
      <c r="TFD288" s="23"/>
      <c r="TFE288" s="23"/>
      <c r="TFF288" s="23"/>
      <c r="TFG288" s="23"/>
      <c r="TFH288" s="23"/>
      <c r="TFI288" s="23"/>
      <c r="TFJ288" s="23"/>
      <c r="TFK288" s="23"/>
      <c r="TFL288" s="23"/>
      <c r="TFM288" s="23"/>
      <c r="TFN288" s="23"/>
      <c r="TFO288" s="23"/>
      <c r="TFP288" s="23"/>
      <c r="TFQ288" s="23"/>
      <c r="TFR288" s="23"/>
      <c r="TFS288" s="23"/>
      <c r="TFT288" s="23"/>
      <c r="TFU288" s="23"/>
      <c r="TFV288" s="23"/>
      <c r="TFW288" s="23"/>
      <c r="TFX288" s="23"/>
      <c r="TFY288" s="23"/>
      <c r="TFZ288" s="23"/>
      <c r="TGA288" s="23"/>
      <c r="TGB288" s="23"/>
      <c r="TGC288" s="23"/>
      <c r="TGD288" s="23"/>
      <c r="TGE288" s="23"/>
      <c r="TGF288" s="23"/>
      <c r="TGG288" s="23"/>
      <c r="TGH288" s="23"/>
      <c r="TGI288" s="23"/>
      <c r="TGJ288" s="23"/>
      <c r="TGK288" s="23"/>
      <c r="TGL288" s="23"/>
      <c r="TGM288" s="23"/>
      <c r="TGN288" s="23"/>
      <c r="TGO288" s="23"/>
      <c r="TGP288" s="23"/>
      <c r="TGQ288" s="23"/>
      <c r="TGR288" s="23"/>
      <c r="TGS288" s="23"/>
      <c r="TGT288" s="23"/>
      <c r="TGU288" s="23"/>
      <c r="TGV288" s="23"/>
      <c r="TGW288" s="23"/>
      <c r="TGX288" s="23"/>
      <c r="TGY288" s="23"/>
      <c r="TGZ288" s="23"/>
      <c r="THA288" s="23"/>
      <c r="THB288" s="23"/>
      <c r="THC288" s="23"/>
      <c r="THD288" s="23"/>
      <c r="THE288" s="23"/>
      <c r="THF288" s="23"/>
      <c r="THG288" s="23"/>
      <c r="THH288" s="23"/>
      <c r="THI288" s="23"/>
      <c r="THJ288" s="23"/>
      <c r="THK288" s="23"/>
      <c r="THL288" s="23"/>
      <c r="THM288" s="23"/>
      <c r="THN288" s="23"/>
      <c r="THO288" s="23"/>
      <c r="THP288" s="23"/>
      <c r="THQ288" s="23"/>
      <c r="THR288" s="23"/>
      <c r="THS288" s="23"/>
      <c r="THT288" s="23"/>
      <c r="THU288" s="23"/>
      <c r="THV288" s="23"/>
      <c r="THW288" s="23"/>
      <c r="THX288" s="23"/>
      <c r="THY288" s="23"/>
      <c r="THZ288" s="23"/>
      <c r="TIA288" s="23"/>
      <c r="TIB288" s="23"/>
      <c r="TIC288" s="23"/>
      <c r="TID288" s="23"/>
      <c r="TIE288" s="23"/>
      <c r="TIF288" s="23"/>
      <c r="TIG288" s="23"/>
      <c r="TIH288" s="23"/>
      <c r="TII288" s="23"/>
      <c r="TIJ288" s="23"/>
      <c r="TIK288" s="23"/>
      <c r="TIL288" s="23"/>
      <c r="TIM288" s="23"/>
      <c r="TIN288" s="23"/>
      <c r="TIO288" s="23"/>
      <c r="TIP288" s="23"/>
      <c r="TIQ288" s="23"/>
      <c r="TIR288" s="23"/>
      <c r="TIS288" s="23"/>
      <c r="TIT288" s="23"/>
      <c r="TIU288" s="23"/>
      <c r="TIV288" s="23"/>
      <c r="TIW288" s="23"/>
      <c r="TIX288" s="23"/>
      <c r="TIY288" s="23"/>
      <c r="TIZ288" s="23"/>
      <c r="TJA288" s="23"/>
      <c r="TJB288" s="23"/>
      <c r="TJC288" s="23"/>
      <c r="TJD288" s="23"/>
      <c r="TJE288" s="23"/>
      <c r="TJF288" s="23"/>
      <c r="TJG288" s="23"/>
      <c r="TJH288" s="23"/>
      <c r="TJI288" s="23"/>
      <c r="TJJ288" s="23"/>
      <c r="TJK288" s="23"/>
      <c r="TJL288" s="23"/>
      <c r="TJM288" s="23"/>
      <c r="TJN288" s="23"/>
      <c r="TJO288" s="23"/>
      <c r="TJP288" s="23"/>
      <c r="TJQ288" s="23"/>
      <c r="TJR288" s="23"/>
      <c r="TJS288" s="23"/>
      <c r="TJT288" s="23"/>
      <c r="TJU288" s="23"/>
      <c r="TJV288" s="23"/>
      <c r="TJW288" s="23"/>
      <c r="TJX288" s="23"/>
      <c r="TJY288" s="23"/>
      <c r="TJZ288" s="23"/>
      <c r="TKA288" s="23"/>
      <c r="TKB288" s="23"/>
      <c r="TKC288" s="23"/>
      <c r="TKD288" s="23"/>
      <c r="TKE288" s="23"/>
      <c r="TKF288" s="23"/>
      <c r="TKG288" s="23"/>
      <c r="TKH288" s="23"/>
      <c r="TKI288" s="23"/>
      <c r="TKJ288" s="23"/>
      <c r="TKK288" s="23"/>
      <c r="TKL288" s="23"/>
      <c r="TKM288" s="23"/>
      <c r="TKN288" s="23"/>
      <c r="TKO288" s="23"/>
      <c r="TKP288" s="23"/>
      <c r="TKQ288" s="23"/>
      <c r="TKR288" s="23"/>
      <c r="TKS288" s="23"/>
      <c r="TKT288" s="23"/>
      <c r="TKU288" s="23"/>
      <c r="TKV288" s="23"/>
      <c r="TKW288" s="23"/>
      <c r="TKX288" s="23"/>
      <c r="TKY288" s="23"/>
      <c r="TKZ288" s="23"/>
      <c r="TLA288" s="23"/>
      <c r="TLB288" s="23"/>
      <c r="TLC288" s="23"/>
      <c r="TLD288" s="23"/>
      <c r="TLE288" s="23"/>
      <c r="TLF288" s="23"/>
      <c r="TLG288" s="23"/>
      <c r="TLH288" s="23"/>
      <c r="TLI288" s="23"/>
      <c r="TLJ288" s="23"/>
      <c r="TLK288" s="23"/>
      <c r="TLL288" s="23"/>
      <c r="TLM288" s="23"/>
      <c r="TLN288" s="23"/>
      <c r="TLO288" s="23"/>
      <c r="TLP288" s="23"/>
      <c r="TLQ288" s="23"/>
      <c r="TLR288" s="23"/>
      <c r="TLS288" s="23"/>
      <c r="TLT288" s="23"/>
      <c r="TLU288" s="23"/>
      <c r="TLV288" s="23"/>
      <c r="TLW288" s="23"/>
      <c r="TLX288" s="23"/>
      <c r="TLY288" s="23"/>
      <c r="TLZ288" s="23"/>
      <c r="TMA288" s="23"/>
      <c r="TMB288" s="23"/>
      <c r="TMC288" s="23"/>
      <c r="TMD288" s="23"/>
      <c r="TME288" s="23"/>
      <c r="TMF288" s="23"/>
      <c r="TMG288" s="23"/>
      <c r="TMH288" s="23"/>
      <c r="TMI288" s="23"/>
      <c r="TMJ288" s="23"/>
      <c r="TMK288" s="23"/>
      <c r="TML288" s="23"/>
      <c r="TMM288" s="23"/>
      <c r="TMN288" s="23"/>
      <c r="TMO288" s="23"/>
      <c r="TMP288" s="23"/>
      <c r="TMQ288" s="23"/>
      <c r="TMR288" s="23"/>
      <c r="TMS288" s="23"/>
      <c r="TMT288" s="23"/>
      <c r="TMU288" s="23"/>
      <c r="TMV288" s="23"/>
      <c r="TMW288" s="23"/>
      <c r="TMX288" s="23"/>
      <c r="TMY288" s="23"/>
      <c r="TMZ288" s="23"/>
      <c r="TNA288" s="23"/>
      <c r="TNB288" s="23"/>
      <c r="TNC288" s="23"/>
      <c r="TND288" s="23"/>
      <c r="TNE288" s="23"/>
      <c r="TNF288" s="23"/>
      <c r="TNG288" s="23"/>
      <c r="TNH288" s="23"/>
      <c r="TNI288" s="23"/>
      <c r="TNJ288" s="23"/>
      <c r="TNK288" s="23"/>
      <c r="TNL288" s="23"/>
      <c r="TNM288" s="23"/>
      <c r="TNN288" s="23"/>
      <c r="TNO288" s="23"/>
      <c r="TNP288" s="23"/>
      <c r="TNQ288" s="23"/>
      <c r="TNR288" s="23"/>
      <c r="TNS288" s="23"/>
      <c r="TNT288" s="23"/>
      <c r="TNU288" s="23"/>
      <c r="TNV288" s="23"/>
      <c r="TNW288" s="23"/>
      <c r="TNX288" s="23"/>
      <c r="TNY288" s="23"/>
      <c r="TNZ288" s="23"/>
      <c r="TOA288" s="23"/>
      <c r="TOB288" s="23"/>
      <c r="TOC288" s="23"/>
      <c r="TOD288" s="23"/>
      <c r="TOE288" s="23"/>
      <c r="TOF288" s="23"/>
      <c r="TOG288" s="23"/>
      <c r="TOH288" s="23"/>
      <c r="TOI288" s="23"/>
      <c r="TOJ288" s="23"/>
      <c r="TOK288" s="23"/>
      <c r="TOL288" s="23"/>
      <c r="TOM288" s="23"/>
      <c r="TON288" s="23"/>
      <c r="TOO288" s="23"/>
      <c r="TOP288" s="23"/>
      <c r="TOQ288" s="23"/>
      <c r="TOR288" s="23"/>
      <c r="TOS288" s="23"/>
      <c r="TOT288" s="23"/>
      <c r="TOU288" s="23"/>
      <c r="TOV288" s="23"/>
      <c r="TOW288" s="23"/>
      <c r="TOX288" s="23"/>
      <c r="TOY288" s="23"/>
      <c r="TOZ288" s="23"/>
      <c r="TPA288" s="23"/>
      <c r="TPB288" s="23"/>
      <c r="TPC288" s="23"/>
      <c r="TPD288" s="23"/>
      <c r="TPE288" s="23"/>
      <c r="TPF288" s="23"/>
      <c r="TPG288" s="23"/>
      <c r="TPH288" s="23"/>
      <c r="TPI288" s="23"/>
      <c r="TPJ288" s="23"/>
      <c r="TPK288" s="23"/>
      <c r="TPL288" s="23"/>
      <c r="TPM288" s="23"/>
      <c r="TPN288" s="23"/>
      <c r="TPO288" s="23"/>
      <c r="TPP288" s="23"/>
      <c r="TPQ288" s="23"/>
      <c r="TPR288" s="23"/>
      <c r="TPS288" s="23"/>
      <c r="TPT288" s="23"/>
      <c r="TPU288" s="23"/>
      <c r="TPV288" s="23"/>
      <c r="TPW288" s="23"/>
      <c r="TPX288" s="23"/>
      <c r="TPY288" s="23"/>
      <c r="TPZ288" s="23"/>
      <c r="TQA288" s="23"/>
      <c r="TQB288" s="23"/>
      <c r="TQC288" s="23"/>
      <c r="TQD288" s="23"/>
      <c r="TQE288" s="23"/>
      <c r="TQF288" s="23"/>
      <c r="TQG288" s="23"/>
      <c r="TQH288" s="23"/>
      <c r="TQI288" s="23"/>
      <c r="TQJ288" s="23"/>
      <c r="TQK288" s="23"/>
      <c r="TQL288" s="23"/>
      <c r="TQM288" s="23"/>
      <c r="TQN288" s="23"/>
      <c r="TQO288" s="23"/>
      <c r="TQP288" s="23"/>
      <c r="TQQ288" s="23"/>
      <c r="TQR288" s="23"/>
      <c r="TQS288" s="23"/>
      <c r="TQT288" s="23"/>
      <c r="TQU288" s="23"/>
      <c r="TQV288" s="23"/>
      <c r="TQW288" s="23"/>
      <c r="TQX288" s="23"/>
      <c r="TQY288" s="23"/>
      <c r="TQZ288" s="23"/>
      <c r="TRA288" s="23"/>
      <c r="TRB288" s="23"/>
      <c r="TRC288" s="23"/>
      <c r="TRD288" s="23"/>
      <c r="TRE288" s="23"/>
      <c r="TRF288" s="23"/>
      <c r="TRG288" s="23"/>
      <c r="TRH288" s="23"/>
      <c r="TRI288" s="23"/>
      <c r="TRJ288" s="23"/>
      <c r="TRK288" s="23"/>
      <c r="TRL288" s="23"/>
      <c r="TRM288" s="23"/>
      <c r="TRN288" s="23"/>
      <c r="TRO288" s="23"/>
      <c r="TRP288" s="23"/>
      <c r="TRQ288" s="23"/>
      <c r="TRR288" s="23"/>
      <c r="TRS288" s="23"/>
      <c r="TRT288" s="23"/>
      <c r="TRU288" s="23"/>
      <c r="TRV288" s="23"/>
      <c r="TRW288" s="23"/>
      <c r="TRX288" s="23"/>
      <c r="TRY288" s="23"/>
      <c r="TRZ288" s="23"/>
      <c r="TSA288" s="23"/>
      <c r="TSB288" s="23"/>
      <c r="TSC288" s="23"/>
      <c r="TSD288" s="23"/>
      <c r="TSE288" s="23"/>
      <c r="TSF288" s="23"/>
      <c r="TSG288" s="23"/>
      <c r="TSH288" s="23"/>
      <c r="TSI288" s="23"/>
      <c r="TSJ288" s="23"/>
      <c r="TSK288" s="23"/>
      <c r="TSL288" s="23"/>
      <c r="TSM288" s="23"/>
      <c r="TSN288" s="23"/>
      <c r="TSO288" s="23"/>
      <c r="TSP288" s="23"/>
      <c r="TSQ288" s="23"/>
      <c r="TSR288" s="23"/>
      <c r="TSS288" s="23"/>
      <c r="TST288" s="23"/>
      <c r="TSU288" s="23"/>
      <c r="TSV288" s="23"/>
      <c r="TSW288" s="23"/>
      <c r="TSX288" s="23"/>
      <c r="TSY288" s="23"/>
      <c r="TSZ288" s="23"/>
      <c r="TTA288" s="23"/>
      <c r="TTB288" s="23"/>
      <c r="TTC288" s="23"/>
      <c r="TTD288" s="23"/>
      <c r="TTE288" s="23"/>
      <c r="TTF288" s="23"/>
      <c r="TTG288" s="23"/>
      <c r="TTH288" s="23"/>
      <c r="TTI288" s="23"/>
      <c r="TTJ288" s="23"/>
      <c r="TTK288" s="23"/>
      <c r="TTL288" s="23"/>
      <c r="TTM288" s="23"/>
      <c r="TTN288" s="23"/>
      <c r="TTO288" s="23"/>
      <c r="TTP288" s="23"/>
      <c r="TTQ288" s="23"/>
      <c r="TTR288" s="23"/>
      <c r="TTS288" s="23"/>
      <c r="TTT288" s="23"/>
      <c r="TTU288" s="23"/>
      <c r="TTV288" s="23"/>
      <c r="TTW288" s="23"/>
      <c r="TTX288" s="23"/>
      <c r="TTY288" s="23"/>
      <c r="TTZ288" s="23"/>
      <c r="TUA288" s="23"/>
      <c r="TUB288" s="23"/>
      <c r="TUC288" s="23"/>
      <c r="TUD288" s="23"/>
      <c r="TUE288" s="23"/>
      <c r="TUF288" s="23"/>
      <c r="TUG288" s="23"/>
      <c r="TUH288" s="23"/>
      <c r="TUI288" s="23"/>
      <c r="TUJ288" s="23"/>
      <c r="TUK288" s="23"/>
      <c r="TUL288" s="23"/>
      <c r="TUM288" s="23"/>
      <c r="TUN288" s="23"/>
      <c r="TUO288" s="23"/>
      <c r="TUP288" s="23"/>
      <c r="TUQ288" s="23"/>
      <c r="TUR288" s="23"/>
      <c r="TUS288" s="23"/>
      <c r="TUT288" s="23"/>
      <c r="TUU288" s="23"/>
      <c r="TUV288" s="23"/>
      <c r="TUW288" s="23"/>
      <c r="TUX288" s="23"/>
      <c r="TUY288" s="23"/>
      <c r="TUZ288" s="23"/>
      <c r="TVA288" s="23"/>
      <c r="TVB288" s="23"/>
      <c r="TVC288" s="23"/>
      <c r="TVD288" s="23"/>
      <c r="TVE288" s="23"/>
      <c r="TVF288" s="23"/>
      <c r="TVG288" s="23"/>
      <c r="TVH288" s="23"/>
      <c r="TVI288" s="23"/>
      <c r="TVJ288" s="23"/>
      <c r="TVK288" s="23"/>
      <c r="TVL288" s="23"/>
      <c r="TVM288" s="23"/>
      <c r="TVN288" s="23"/>
      <c r="TVO288" s="23"/>
      <c r="TVP288" s="23"/>
      <c r="TVQ288" s="23"/>
      <c r="TVR288" s="23"/>
      <c r="TVS288" s="23"/>
      <c r="TVT288" s="23"/>
      <c r="TVU288" s="23"/>
      <c r="TVV288" s="23"/>
      <c r="TVW288" s="23"/>
      <c r="TVX288" s="23"/>
      <c r="TVY288" s="23"/>
      <c r="TVZ288" s="23"/>
      <c r="TWA288" s="23"/>
      <c r="TWB288" s="23"/>
      <c r="TWC288" s="23"/>
      <c r="TWD288" s="23"/>
      <c r="TWE288" s="23"/>
      <c r="TWF288" s="23"/>
      <c r="TWG288" s="23"/>
      <c r="TWH288" s="23"/>
      <c r="TWI288" s="23"/>
      <c r="TWJ288" s="23"/>
      <c r="TWK288" s="23"/>
      <c r="TWL288" s="23"/>
      <c r="TWM288" s="23"/>
      <c r="TWN288" s="23"/>
      <c r="TWO288" s="23"/>
      <c r="TWP288" s="23"/>
      <c r="TWQ288" s="23"/>
      <c r="TWR288" s="23"/>
      <c r="TWS288" s="23"/>
      <c r="TWT288" s="23"/>
      <c r="TWU288" s="23"/>
      <c r="TWV288" s="23"/>
      <c r="TWW288" s="23"/>
      <c r="TWX288" s="23"/>
      <c r="TWY288" s="23"/>
      <c r="TWZ288" s="23"/>
      <c r="TXA288" s="23"/>
      <c r="TXB288" s="23"/>
      <c r="TXC288" s="23"/>
      <c r="TXD288" s="23"/>
      <c r="TXE288" s="23"/>
      <c r="TXF288" s="23"/>
      <c r="TXG288" s="23"/>
      <c r="TXH288" s="23"/>
      <c r="TXI288" s="23"/>
      <c r="TXJ288" s="23"/>
      <c r="TXK288" s="23"/>
      <c r="TXL288" s="23"/>
      <c r="TXM288" s="23"/>
      <c r="TXN288" s="23"/>
      <c r="TXO288" s="23"/>
      <c r="TXP288" s="23"/>
      <c r="TXQ288" s="23"/>
      <c r="TXR288" s="23"/>
      <c r="TXS288" s="23"/>
      <c r="TXT288" s="23"/>
      <c r="TXU288" s="23"/>
      <c r="TXV288" s="23"/>
      <c r="TXW288" s="23"/>
      <c r="TXX288" s="23"/>
      <c r="TXY288" s="23"/>
      <c r="TXZ288" s="23"/>
      <c r="TYA288" s="23"/>
      <c r="TYB288" s="23"/>
      <c r="TYC288" s="23"/>
      <c r="TYD288" s="23"/>
      <c r="TYE288" s="23"/>
      <c r="TYF288" s="23"/>
      <c r="TYG288" s="23"/>
      <c r="TYH288" s="23"/>
      <c r="TYI288" s="23"/>
      <c r="TYJ288" s="23"/>
      <c r="TYK288" s="23"/>
      <c r="TYL288" s="23"/>
      <c r="TYM288" s="23"/>
      <c r="TYN288" s="23"/>
      <c r="TYO288" s="23"/>
      <c r="TYP288" s="23"/>
      <c r="TYQ288" s="23"/>
      <c r="TYR288" s="23"/>
      <c r="TYS288" s="23"/>
      <c r="TYT288" s="23"/>
      <c r="TYU288" s="23"/>
      <c r="TYV288" s="23"/>
      <c r="TYW288" s="23"/>
      <c r="TYX288" s="23"/>
      <c r="TYY288" s="23"/>
      <c r="TYZ288" s="23"/>
      <c r="TZA288" s="23"/>
      <c r="TZB288" s="23"/>
      <c r="TZC288" s="23"/>
      <c r="TZD288" s="23"/>
      <c r="TZE288" s="23"/>
      <c r="TZF288" s="23"/>
      <c r="TZG288" s="23"/>
      <c r="TZH288" s="23"/>
      <c r="TZI288" s="23"/>
      <c r="TZJ288" s="23"/>
      <c r="TZK288" s="23"/>
      <c r="TZL288" s="23"/>
      <c r="TZM288" s="23"/>
      <c r="TZN288" s="23"/>
      <c r="TZO288" s="23"/>
      <c r="TZP288" s="23"/>
      <c r="TZQ288" s="23"/>
      <c r="TZR288" s="23"/>
      <c r="TZS288" s="23"/>
      <c r="TZT288" s="23"/>
      <c r="TZU288" s="23"/>
      <c r="TZV288" s="23"/>
      <c r="TZW288" s="23"/>
      <c r="TZX288" s="23"/>
      <c r="TZY288" s="23"/>
      <c r="TZZ288" s="23"/>
      <c r="UAA288" s="23"/>
      <c r="UAB288" s="23"/>
      <c r="UAC288" s="23"/>
      <c r="UAD288" s="23"/>
      <c r="UAE288" s="23"/>
      <c r="UAF288" s="23"/>
      <c r="UAG288" s="23"/>
      <c r="UAH288" s="23"/>
      <c r="UAI288" s="23"/>
      <c r="UAJ288" s="23"/>
      <c r="UAK288" s="23"/>
      <c r="UAL288" s="23"/>
      <c r="UAM288" s="23"/>
      <c r="UAN288" s="23"/>
      <c r="UAO288" s="23"/>
      <c r="UAP288" s="23"/>
      <c r="UAQ288" s="23"/>
      <c r="UAR288" s="23"/>
      <c r="UAS288" s="23"/>
      <c r="UAT288" s="23"/>
      <c r="UAU288" s="23"/>
      <c r="UAV288" s="23"/>
      <c r="UAW288" s="23"/>
      <c r="UAX288" s="23"/>
      <c r="UAY288" s="23"/>
      <c r="UAZ288" s="23"/>
      <c r="UBA288" s="23"/>
      <c r="UBB288" s="23"/>
      <c r="UBC288" s="23"/>
      <c r="UBD288" s="23"/>
      <c r="UBE288" s="23"/>
      <c r="UBF288" s="23"/>
      <c r="UBG288" s="23"/>
      <c r="UBH288" s="23"/>
      <c r="UBI288" s="23"/>
      <c r="UBJ288" s="23"/>
      <c r="UBK288" s="23"/>
      <c r="UBL288" s="23"/>
      <c r="UBM288" s="23"/>
      <c r="UBN288" s="23"/>
      <c r="UBO288" s="23"/>
      <c r="UBP288" s="23"/>
      <c r="UBQ288" s="23"/>
      <c r="UBR288" s="23"/>
      <c r="UBS288" s="23"/>
      <c r="UBT288" s="23"/>
      <c r="UBU288" s="23"/>
      <c r="UBV288" s="23"/>
      <c r="UBW288" s="23"/>
      <c r="UBX288" s="23"/>
      <c r="UBY288" s="23"/>
      <c r="UBZ288" s="23"/>
      <c r="UCA288" s="23"/>
      <c r="UCB288" s="23"/>
      <c r="UCC288" s="23"/>
      <c r="UCD288" s="23"/>
      <c r="UCE288" s="23"/>
      <c r="UCF288" s="23"/>
      <c r="UCG288" s="23"/>
      <c r="UCH288" s="23"/>
      <c r="UCI288" s="23"/>
      <c r="UCJ288" s="23"/>
      <c r="UCK288" s="23"/>
      <c r="UCL288" s="23"/>
      <c r="UCM288" s="23"/>
      <c r="UCN288" s="23"/>
      <c r="UCO288" s="23"/>
      <c r="UCP288" s="23"/>
      <c r="UCQ288" s="23"/>
      <c r="UCR288" s="23"/>
      <c r="UCS288" s="23"/>
      <c r="UCT288" s="23"/>
      <c r="UCU288" s="23"/>
      <c r="UCV288" s="23"/>
      <c r="UCW288" s="23"/>
      <c r="UCX288" s="23"/>
      <c r="UCY288" s="23"/>
      <c r="UCZ288" s="23"/>
      <c r="UDA288" s="23"/>
      <c r="UDB288" s="23"/>
      <c r="UDC288" s="23"/>
      <c r="UDD288" s="23"/>
      <c r="UDE288" s="23"/>
      <c r="UDF288" s="23"/>
      <c r="UDG288" s="23"/>
      <c r="UDH288" s="23"/>
      <c r="UDI288" s="23"/>
      <c r="UDJ288" s="23"/>
      <c r="UDK288" s="23"/>
      <c r="UDL288" s="23"/>
      <c r="UDM288" s="23"/>
      <c r="UDN288" s="23"/>
      <c r="UDO288" s="23"/>
      <c r="UDP288" s="23"/>
      <c r="UDQ288" s="23"/>
      <c r="UDR288" s="23"/>
      <c r="UDS288" s="23"/>
      <c r="UDT288" s="23"/>
      <c r="UDU288" s="23"/>
      <c r="UDV288" s="23"/>
      <c r="UDW288" s="23"/>
      <c r="UDX288" s="23"/>
      <c r="UDY288" s="23"/>
      <c r="UDZ288" s="23"/>
      <c r="UEA288" s="23"/>
      <c r="UEB288" s="23"/>
      <c r="UEC288" s="23"/>
      <c r="UED288" s="23"/>
      <c r="UEE288" s="23"/>
      <c r="UEF288" s="23"/>
      <c r="UEG288" s="23"/>
      <c r="UEH288" s="23"/>
      <c r="UEI288" s="23"/>
      <c r="UEJ288" s="23"/>
      <c r="UEK288" s="23"/>
      <c r="UEL288" s="23"/>
      <c r="UEM288" s="23"/>
      <c r="UEN288" s="23"/>
      <c r="UEO288" s="23"/>
      <c r="UEP288" s="23"/>
      <c r="UEQ288" s="23"/>
      <c r="UER288" s="23"/>
      <c r="UES288" s="23"/>
      <c r="UET288" s="23"/>
      <c r="UEU288" s="23"/>
      <c r="UEV288" s="23"/>
      <c r="UEW288" s="23"/>
      <c r="UEX288" s="23"/>
      <c r="UEY288" s="23"/>
      <c r="UEZ288" s="23"/>
      <c r="UFA288" s="23"/>
      <c r="UFB288" s="23"/>
      <c r="UFC288" s="23"/>
      <c r="UFD288" s="23"/>
      <c r="UFE288" s="23"/>
      <c r="UFF288" s="23"/>
      <c r="UFG288" s="23"/>
      <c r="UFH288" s="23"/>
      <c r="UFI288" s="23"/>
      <c r="UFJ288" s="23"/>
      <c r="UFK288" s="23"/>
      <c r="UFL288" s="23"/>
      <c r="UFM288" s="23"/>
      <c r="UFN288" s="23"/>
      <c r="UFO288" s="23"/>
      <c r="UFP288" s="23"/>
      <c r="UFQ288" s="23"/>
      <c r="UFR288" s="23"/>
      <c r="UFS288" s="23"/>
      <c r="UFT288" s="23"/>
      <c r="UFU288" s="23"/>
      <c r="UFV288" s="23"/>
      <c r="UFW288" s="23"/>
      <c r="UFX288" s="23"/>
      <c r="UFY288" s="23"/>
      <c r="UFZ288" s="23"/>
      <c r="UGA288" s="23"/>
      <c r="UGB288" s="23"/>
      <c r="UGC288" s="23"/>
      <c r="UGD288" s="23"/>
      <c r="UGE288" s="23"/>
      <c r="UGF288" s="23"/>
      <c r="UGG288" s="23"/>
      <c r="UGH288" s="23"/>
      <c r="UGI288" s="23"/>
      <c r="UGJ288" s="23"/>
      <c r="UGK288" s="23"/>
      <c r="UGL288" s="23"/>
      <c r="UGM288" s="23"/>
      <c r="UGN288" s="23"/>
      <c r="UGO288" s="23"/>
      <c r="UGP288" s="23"/>
      <c r="UGQ288" s="23"/>
      <c r="UGR288" s="23"/>
      <c r="UGS288" s="23"/>
      <c r="UGT288" s="23"/>
      <c r="UGU288" s="23"/>
      <c r="UGV288" s="23"/>
      <c r="UGW288" s="23"/>
      <c r="UGX288" s="23"/>
      <c r="UGY288" s="23"/>
      <c r="UGZ288" s="23"/>
      <c r="UHA288" s="23"/>
      <c r="UHB288" s="23"/>
      <c r="UHC288" s="23"/>
      <c r="UHD288" s="23"/>
      <c r="UHE288" s="23"/>
      <c r="UHF288" s="23"/>
      <c r="UHG288" s="23"/>
      <c r="UHH288" s="23"/>
      <c r="UHI288" s="23"/>
      <c r="UHJ288" s="23"/>
      <c r="UHK288" s="23"/>
      <c r="UHL288" s="23"/>
      <c r="UHM288" s="23"/>
      <c r="UHN288" s="23"/>
      <c r="UHO288" s="23"/>
      <c r="UHP288" s="23"/>
      <c r="UHQ288" s="23"/>
      <c r="UHR288" s="23"/>
      <c r="UHS288" s="23"/>
      <c r="UHT288" s="23"/>
      <c r="UHU288" s="23"/>
      <c r="UHV288" s="23"/>
      <c r="UHW288" s="23"/>
      <c r="UHX288" s="23"/>
      <c r="UHY288" s="23"/>
      <c r="UHZ288" s="23"/>
      <c r="UIA288" s="23"/>
      <c r="UIB288" s="23"/>
      <c r="UIC288" s="23"/>
      <c r="UID288" s="23"/>
      <c r="UIE288" s="23"/>
      <c r="UIF288" s="23"/>
      <c r="UIG288" s="23"/>
      <c r="UIH288" s="23"/>
      <c r="UII288" s="23"/>
      <c r="UIJ288" s="23"/>
      <c r="UIK288" s="23"/>
      <c r="UIL288" s="23"/>
      <c r="UIM288" s="23"/>
      <c r="UIN288" s="23"/>
      <c r="UIO288" s="23"/>
      <c r="UIP288" s="23"/>
      <c r="UIQ288" s="23"/>
      <c r="UIR288" s="23"/>
      <c r="UIS288" s="23"/>
      <c r="UIT288" s="23"/>
      <c r="UIU288" s="23"/>
      <c r="UIV288" s="23"/>
      <c r="UIW288" s="23"/>
      <c r="UIX288" s="23"/>
      <c r="UIY288" s="23"/>
      <c r="UIZ288" s="23"/>
      <c r="UJA288" s="23"/>
      <c r="UJB288" s="23"/>
      <c r="UJC288" s="23"/>
      <c r="UJD288" s="23"/>
      <c r="UJE288" s="23"/>
      <c r="UJF288" s="23"/>
      <c r="UJG288" s="23"/>
      <c r="UJH288" s="23"/>
      <c r="UJI288" s="23"/>
      <c r="UJJ288" s="23"/>
      <c r="UJK288" s="23"/>
      <c r="UJL288" s="23"/>
      <c r="UJM288" s="23"/>
      <c r="UJN288" s="23"/>
      <c r="UJO288" s="23"/>
      <c r="UJP288" s="23"/>
      <c r="UJQ288" s="23"/>
      <c r="UJR288" s="23"/>
      <c r="UJS288" s="23"/>
      <c r="UJT288" s="23"/>
      <c r="UJU288" s="23"/>
      <c r="UJV288" s="23"/>
      <c r="UJW288" s="23"/>
      <c r="UJX288" s="23"/>
      <c r="UJY288" s="23"/>
      <c r="UJZ288" s="23"/>
      <c r="UKA288" s="23"/>
      <c r="UKB288" s="23"/>
      <c r="UKC288" s="23"/>
      <c r="UKD288" s="23"/>
      <c r="UKE288" s="23"/>
      <c r="UKF288" s="23"/>
      <c r="UKG288" s="23"/>
      <c r="UKH288" s="23"/>
      <c r="UKI288" s="23"/>
      <c r="UKJ288" s="23"/>
      <c r="UKK288" s="23"/>
      <c r="UKL288" s="23"/>
      <c r="UKM288" s="23"/>
      <c r="UKN288" s="23"/>
      <c r="UKO288" s="23"/>
      <c r="UKP288" s="23"/>
      <c r="UKQ288" s="23"/>
      <c r="UKR288" s="23"/>
      <c r="UKS288" s="23"/>
      <c r="UKT288" s="23"/>
      <c r="UKU288" s="23"/>
      <c r="UKV288" s="23"/>
      <c r="UKW288" s="23"/>
      <c r="UKX288" s="23"/>
      <c r="UKY288" s="23"/>
      <c r="UKZ288" s="23"/>
      <c r="ULA288" s="23"/>
      <c r="ULB288" s="23"/>
      <c r="ULC288" s="23"/>
      <c r="ULD288" s="23"/>
      <c r="ULE288" s="23"/>
      <c r="ULF288" s="23"/>
      <c r="ULG288" s="23"/>
      <c r="ULH288" s="23"/>
      <c r="ULI288" s="23"/>
      <c r="ULJ288" s="23"/>
      <c r="ULK288" s="23"/>
      <c r="ULL288" s="23"/>
      <c r="ULM288" s="23"/>
      <c r="ULN288" s="23"/>
      <c r="ULO288" s="23"/>
      <c r="ULP288" s="23"/>
      <c r="ULQ288" s="23"/>
      <c r="ULR288" s="23"/>
      <c r="ULS288" s="23"/>
      <c r="ULT288" s="23"/>
      <c r="ULU288" s="23"/>
      <c r="ULV288" s="23"/>
      <c r="ULW288" s="23"/>
      <c r="ULX288" s="23"/>
      <c r="ULY288" s="23"/>
      <c r="ULZ288" s="23"/>
      <c r="UMA288" s="23"/>
      <c r="UMB288" s="23"/>
      <c r="UMC288" s="23"/>
      <c r="UMD288" s="23"/>
      <c r="UME288" s="23"/>
      <c r="UMF288" s="23"/>
      <c r="UMG288" s="23"/>
      <c r="UMH288" s="23"/>
      <c r="UMI288" s="23"/>
      <c r="UMJ288" s="23"/>
      <c r="UMK288" s="23"/>
      <c r="UML288" s="23"/>
      <c r="UMM288" s="23"/>
      <c r="UMN288" s="23"/>
      <c r="UMO288" s="23"/>
      <c r="UMP288" s="23"/>
      <c r="UMQ288" s="23"/>
      <c r="UMR288" s="23"/>
      <c r="UMS288" s="23"/>
      <c r="UMT288" s="23"/>
      <c r="UMU288" s="23"/>
      <c r="UMV288" s="23"/>
      <c r="UMW288" s="23"/>
      <c r="UMX288" s="23"/>
      <c r="UMY288" s="23"/>
      <c r="UMZ288" s="23"/>
      <c r="UNA288" s="23"/>
      <c r="UNB288" s="23"/>
      <c r="UNC288" s="23"/>
      <c r="UND288" s="23"/>
      <c r="UNE288" s="23"/>
      <c r="UNF288" s="23"/>
      <c r="UNG288" s="23"/>
      <c r="UNH288" s="23"/>
      <c r="UNI288" s="23"/>
      <c r="UNJ288" s="23"/>
      <c r="UNK288" s="23"/>
      <c r="UNL288" s="23"/>
      <c r="UNM288" s="23"/>
      <c r="UNN288" s="23"/>
      <c r="UNO288" s="23"/>
      <c r="UNP288" s="23"/>
      <c r="UNQ288" s="23"/>
      <c r="UNR288" s="23"/>
      <c r="UNS288" s="23"/>
      <c r="UNT288" s="23"/>
      <c r="UNU288" s="23"/>
      <c r="UNV288" s="23"/>
      <c r="UNW288" s="23"/>
      <c r="UNX288" s="23"/>
      <c r="UNY288" s="23"/>
      <c r="UNZ288" s="23"/>
      <c r="UOA288" s="23"/>
      <c r="UOB288" s="23"/>
      <c r="UOC288" s="23"/>
      <c r="UOD288" s="23"/>
      <c r="UOE288" s="23"/>
      <c r="UOF288" s="23"/>
      <c r="UOG288" s="23"/>
      <c r="UOH288" s="23"/>
      <c r="UOI288" s="23"/>
      <c r="UOJ288" s="23"/>
      <c r="UOK288" s="23"/>
      <c r="UOL288" s="23"/>
      <c r="UOM288" s="23"/>
      <c r="UON288" s="23"/>
      <c r="UOO288" s="23"/>
      <c r="UOP288" s="23"/>
      <c r="UOQ288" s="23"/>
      <c r="UOR288" s="23"/>
      <c r="UOS288" s="23"/>
      <c r="UOT288" s="23"/>
      <c r="UOU288" s="23"/>
      <c r="UOV288" s="23"/>
      <c r="UOW288" s="23"/>
      <c r="UOX288" s="23"/>
      <c r="UOY288" s="23"/>
      <c r="UOZ288" s="23"/>
      <c r="UPA288" s="23"/>
      <c r="UPB288" s="23"/>
      <c r="UPC288" s="23"/>
      <c r="UPD288" s="23"/>
      <c r="UPE288" s="23"/>
      <c r="UPF288" s="23"/>
      <c r="UPG288" s="23"/>
      <c r="UPH288" s="23"/>
      <c r="UPI288" s="23"/>
      <c r="UPJ288" s="23"/>
      <c r="UPK288" s="23"/>
      <c r="UPL288" s="23"/>
      <c r="UPM288" s="23"/>
      <c r="UPN288" s="23"/>
      <c r="UPO288" s="23"/>
      <c r="UPP288" s="23"/>
      <c r="UPQ288" s="23"/>
      <c r="UPR288" s="23"/>
      <c r="UPS288" s="23"/>
      <c r="UPT288" s="23"/>
      <c r="UPU288" s="23"/>
      <c r="UPV288" s="23"/>
      <c r="UPW288" s="23"/>
      <c r="UPX288" s="23"/>
      <c r="UPY288" s="23"/>
      <c r="UPZ288" s="23"/>
      <c r="UQA288" s="23"/>
      <c r="UQB288" s="23"/>
      <c r="UQC288" s="23"/>
      <c r="UQD288" s="23"/>
      <c r="UQE288" s="23"/>
      <c r="UQF288" s="23"/>
      <c r="UQG288" s="23"/>
      <c r="UQH288" s="23"/>
      <c r="UQI288" s="23"/>
      <c r="UQJ288" s="23"/>
      <c r="UQK288" s="23"/>
      <c r="UQL288" s="23"/>
      <c r="UQM288" s="23"/>
      <c r="UQN288" s="23"/>
      <c r="UQO288" s="23"/>
      <c r="UQP288" s="23"/>
      <c r="UQQ288" s="23"/>
      <c r="UQR288" s="23"/>
      <c r="UQS288" s="23"/>
      <c r="UQT288" s="23"/>
      <c r="UQU288" s="23"/>
      <c r="UQV288" s="23"/>
      <c r="UQW288" s="23"/>
      <c r="UQX288" s="23"/>
      <c r="UQY288" s="23"/>
      <c r="UQZ288" s="23"/>
      <c r="URA288" s="23"/>
      <c r="URB288" s="23"/>
      <c r="URC288" s="23"/>
      <c r="URD288" s="23"/>
      <c r="URE288" s="23"/>
      <c r="URF288" s="23"/>
      <c r="URG288" s="23"/>
      <c r="URH288" s="23"/>
      <c r="URI288" s="23"/>
      <c r="URJ288" s="23"/>
      <c r="URK288" s="23"/>
      <c r="URL288" s="23"/>
      <c r="URM288" s="23"/>
      <c r="URN288" s="23"/>
      <c r="URO288" s="23"/>
      <c r="URP288" s="23"/>
      <c r="URQ288" s="23"/>
      <c r="URR288" s="23"/>
      <c r="URS288" s="23"/>
      <c r="URT288" s="23"/>
      <c r="URU288" s="23"/>
      <c r="URV288" s="23"/>
      <c r="URW288" s="23"/>
      <c r="URX288" s="23"/>
      <c r="URY288" s="23"/>
      <c r="URZ288" s="23"/>
      <c r="USA288" s="23"/>
      <c r="USB288" s="23"/>
      <c r="USC288" s="23"/>
      <c r="USD288" s="23"/>
      <c r="USE288" s="23"/>
      <c r="USF288" s="23"/>
      <c r="USG288" s="23"/>
      <c r="USH288" s="23"/>
      <c r="USI288" s="23"/>
      <c r="USJ288" s="23"/>
      <c r="USK288" s="23"/>
      <c r="USL288" s="23"/>
      <c r="USM288" s="23"/>
      <c r="USN288" s="23"/>
      <c r="USO288" s="23"/>
      <c r="USP288" s="23"/>
      <c r="USQ288" s="23"/>
      <c r="USR288" s="23"/>
      <c r="USS288" s="23"/>
      <c r="UST288" s="23"/>
      <c r="USU288" s="23"/>
      <c r="USV288" s="23"/>
      <c r="USW288" s="23"/>
      <c r="USX288" s="23"/>
      <c r="USY288" s="23"/>
      <c r="USZ288" s="23"/>
      <c r="UTA288" s="23"/>
      <c r="UTB288" s="23"/>
      <c r="UTC288" s="23"/>
      <c r="UTD288" s="23"/>
      <c r="UTE288" s="23"/>
      <c r="UTF288" s="23"/>
      <c r="UTG288" s="23"/>
      <c r="UTH288" s="23"/>
      <c r="UTI288" s="23"/>
      <c r="UTJ288" s="23"/>
      <c r="UTK288" s="23"/>
      <c r="UTL288" s="23"/>
      <c r="UTM288" s="23"/>
      <c r="UTN288" s="23"/>
      <c r="UTO288" s="23"/>
      <c r="UTP288" s="23"/>
      <c r="UTQ288" s="23"/>
      <c r="UTR288" s="23"/>
      <c r="UTS288" s="23"/>
      <c r="UTT288" s="23"/>
      <c r="UTU288" s="23"/>
      <c r="UTV288" s="23"/>
      <c r="UTW288" s="23"/>
      <c r="UTX288" s="23"/>
      <c r="UTY288" s="23"/>
      <c r="UTZ288" s="23"/>
      <c r="UUA288" s="23"/>
      <c r="UUB288" s="23"/>
      <c r="UUC288" s="23"/>
      <c r="UUD288" s="23"/>
      <c r="UUE288" s="23"/>
      <c r="UUF288" s="23"/>
      <c r="UUG288" s="23"/>
      <c r="UUH288" s="23"/>
      <c r="UUI288" s="23"/>
      <c r="UUJ288" s="23"/>
      <c r="UUK288" s="23"/>
      <c r="UUL288" s="23"/>
      <c r="UUM288" s="23"/>
      <c r="UUN288" s="23"/>
      <c r="UUO288" s="23"/>
      <c r="UUP288" s="23"/>
      <c r="UUQ288" s="23"/>
      <c r="UUR288" s="23"/>
      <c r="UUS288" s="23"/>
      <c r="UUT288" s="23"/>
      <c r="UUU288" s="23"/>
      <c r="UUV288" s="23"/>
      <c r="UUW288" s="23"/>
      <c r="UUX288" s="23"/>
      <c r="UUY288" s="23"/>
      <c r="UUZ288" s="23"/>
      <c r="UVA288" s="23"/>
      <c r="UVB288" s="23"/>
      <c r="UVC288" s="23"/>
      <c r="UVD288" s="23"/>
      <c r="UVE288" s="23"/>
      <c r="UVF288" s="23"/>
      <c r="UVG288" s="23"/>
      <c r="UVH288" s="23"/>
      <c r="UVI288" s="23"/>
      <c r="UVJ288" s="23"/>
      <c r="UVK288" s="23"/>
      <c r="UVL288" s="23"/>
      <c r="UVM288" s="23"/>
      <c r="UVN288" s="23"/>
      <c r="UVO288" s="23"/>
      <c r="UVP288" s="23"/>
      <c r="UVQ288" s="23"/>
      <c r="UVR288" s="23"/>
      <c r="UVS288" s="23"/>
      <c r="UVT288" s="23"/>
      <c r="UVU288" s="23"/>
      <c r="UVV288" s="23"/>
      <c r="UVW288" s="23"/>
      <c r="UVX288" s="23"/>
      <c r="UVY288" s="23"/>
      <c r="UVZ288" s="23"/>
      <c r="UWA288" s="23"/>
      <c r="UWB288" s="23"/>
      <c r="UWC288" s="23"/>
      <c r="UWD288" s="23"/>
      <c r="UWE288" s="23"/>
      <c r="UWF288" s="23"/>
      <c r="UWG288" s="23"/>
      <c r="UWH288" s="23"/>
      <c r="UWI288" s="23"/>
      <c r="UWJ288" s="23"/>
      <c r="UWK288" s="23"/>
      <c r="UWL288" s="23"/>
      <c r="UWM288" s="23"/>
      <c r="UWN288" s="23"/>
      <c r="UWO288" s="23"/>
      <c r="UWP288" s="23"/>
      <c r="UWQ288" s="23"/>
      <c r="UWR288" s="23"/>
      <c r="UWS288" s="23"/>
      <c r="UWT288" s="23"/>
      <c r="UWU288" s="23"/>
      <c r="UWV288" s="23"/>
      <c r="UWW288" s="23"/>
      <c r="UWX288" s="23"/>
      <c r="UWY288" s="23"/>
      <c r="UWZ288" s="23"/>
      <c r="UXA288" s="23"/>
      <c r="UXB288" s="23"/>
      <c r="UXC288" s="23"/>
      <c r="UXD288" s="23"/>
      <c r="UXE288" s="23"/>
      <c r="UXF288" s="23"/>
      <c r="UXG288" s="23"/>
      <c r="UXH288" s="23"/>
      <c r="UXI288" s="23"/>
      <c r="UXJ288" s="23"/>
      <c r="UXK288" s="23"/>
      <c r="UXL288" s="23"/>
      <c r="UXM288" s="23"/>
      <c r="UXN288" s="23"/>
      <c r="UXO288" s="23"/>
      <c r="UXP288" s="23"/>
      <c r="UXQ288" s="23"/>
      <c r="UXR288" s="23"/>
      <c r="UXS288" s="23"/>
      <c r="UXT288" s="23"/>
      <c r="UXU288" s="23"/>
      <c r="UXV288" s="23"/>
      <c r="UXW288" s="23"/>
      <c r="UXX288" s="23"/>
      <c r="UXY288" s="23"/>
      <c r="UXZ288" s="23"/>
      <c r="UYA288" s="23"/>
      <c r="UYB288" s="23"/>
      <c r="UYC288" s="23"/>
      <c r="UYD288" s="23"/>
      <c r="UYE288" s="23"/>
      <c r="UYF288" s="23"/>
      <c r="UYG288" s="23"/>
      <c r="UYH288" s="23"/>
      <c r="UYI288" s="23"/>
      <c r="UYJ288" s="23"/>
      <c r="UYK288" s="23"/>
      <c r="UYL288" s="23"/>
      <c r="UYM288" s="23"/>
      <c r="UYN288" s="23"/>
      <c r="UYO288" s="23"/>
      <c r="UYP288" s="23"/>
      <c r="UYQ288" s="23"/>
      <c r="UYR288" s="23"/>
      <c r="UYS288" s="23"/>
      <c r="UYT288" s="23"/>
      <c r="UYU288" s="23"/>
      <c r="UYV288" s="23"/>
      <c r="UYW288" s="23"/>
      <c r="UYX288" s="23"/>
      <c r="UYY288" s="23"/>
      <c r="UYZ288" s="23"/>
      <c r="UZA288" s="23"/>
      <c r="UZB288" s="23"/>
      <c r="UZC288" s="23"/>
      <c r="UZD288" s="23"/>
      <c r="UZE288" s="23"/>
      <c r="UZF288" s="23"/>
      <c r="UZG288" s="23"/>
      <c r="UZH288" s="23"/>
      <c r="UZI288" s="23"/>
      <c r="UZJ288" s="23"/>
      <c r="UZK288" s="23"/>
      <c r="UZL288" s="23"/>
      <c r="UZM288" s="23"/>
      <c r="UZN288" s="23"/>
      <c r="UZO288" s="23"/>
      <c r="UZP288" s="23"/>
      <c r="UZQ288" s="23"/>
      <c r="UZR288" s="23"/>
      <c r="UZS288" s="23"/>
      <c r="UZT288" s="23"/>
      <c r="UZU288" s="23"/>
      <c r="UZV288" s="23"/>
      <c r="UZW288" s="23"/>
      <c r="UZX288" s="23"/>
      <c r="UZY288" s="23"/>
      <c r="UZZ288" s="23"/>
      <c r="VAA288" s="23"/>
      <c r="VAB288" s="23"/>
      <c r="VAC288" s="23"/>
      <c r="VAD288" s="23"/>
      <c r="VAE288" s="23"/>
      <c r="VAF288" s="23"/>
      <c r="VAG288" s="23"/>
      <c r="VAH288" s="23"/>
      <c r="VAI288" s="23"/>
      <c r="VAJ288" s="23"/>
      <c r="VAK288" s="23"/>
      <c r="VAL288" s="23"/>
      <c r="VAM288" s="23"/>
      <c r="VAN288" s="23"/>
      <c r="VAO288" s="23"/>
      <c r="VAP288" s="23"/>
      <c r="VAQ288" s="23"/>
      <c r="VAR288" s="23"/>
      <c r="VAS288" s="23"/>
      <c r="VAT288" s="23"/>
      <c r="VAU288" s="23"/>
      <c r="VAV288" s="23"/>
      <c r="VAW288" s="23"/>
      <c r="VAX288" s="23"/>
      <c r="VAY288" s="23"/>
      <c r="VAZ288" s="23"/>
      <c r="VBA288" s="23"/>
      <c r="VBB288" s="23"/>
      <c r="VBC288" s="23"/>
      <c r="VBD288" s="23"/>
      <c r="VBE288" s="23"/>
      <c r="VBF288" s="23"/>
      <c r="VBG288" s="23"/>
      <c r="VBH288" s="23"/>
      <c r="VBI288" s="23"/>
      <c r="VBJ288" s="23"/>
      <c r="VBK288" s="23"/>
      <c r="VBL288" s="23"/>
      <c r="VBM288" s="23"/>
      <c r="VBN288" s="23"/>
      <c r="VBO288" s="23"/>
      <c r="VBP288" s="23"/>
      <c r="VBQ288" s="23"/>
      <c r="VBR288" s="23"/>
      <c r="VBS288" s="23"/>
      <c r="VBT288" s="23"/>
      <c r="VBU288" s="23"/>
      <c r="VBV288" s="23"/>
      <c r="VBW288" s="23"/>
      <c r="VBX288" s="23"/>
      <c r="VBY288" s="23"/>
      <c r="VBZ288" s="23"/>
      <c r="VCA288" s="23"/>
      <c r="VCB288" s="23"/>
      <c r="VCC288" s="23"/>
      <c r="VCD288" s="23"/>
      <c r="VCE288" s="23"/>
      <c r="VCF288" s="23"/>
      <c r="VCG288" s="23"/>
      <c r="VCH288" s="23"/>
      <c r="VCI288" s="23"/>
      <c r="VCJ288" s="23"/>
      <c r="VCK288" s="23"/>
      <c r="VCL288" s="23"/>
      <c r="VCM288" s="23"/>
      <c r="VCN288" s="23"/>
      <c r="VCO288" s="23"/>
      <c r="VCP288" s="23"/>
      <c r="VCQ288" s="23"/>
      <c r="VCR288" s="23"/>
      <c r="VCS288" s="23"/>
      <c r="VCT288" s="23"/>
      <c r="VCU288" s="23"/>
      <c r="VCV288" s="23"/>
      <c r="VCW288" s="23"/>
      <c r="VCX288" s="23"/>
      <c r="VCY288" s="23"/>
      <c r="VCZ288" s="23"/>
      <c r="VDA288" s="23"/>
      <c r="VDB288" s="23"/>
      <c r="VDC288" s="23"/>
      <c r="VDD288" s="23"/>
      <c r="VDE288" s="23"/>
      <c r="VDF288" s="23"/>
      <c r="VDG288" s="23"/>
      <c r="VDH288" s="23"/>
      <c r="VDI288" s="23"/>
      <c r="VDJ288" s="23"/>
      <c r="VDK288" s="23"/>
      <c r="VDL288" s="23"/>
      <c r="VDM288" s="23"/>
      <c r="VDN288" s="23"/>
      <c r="VDO288" s="23"/>
      <c r="VDP288" s="23"/>
      <c r="VDQ288" s="23"/>
      <c r="VDR288" s="23"/>
      <c r="VDS288" s="23"/>
      <c r="VDT288" s="23"/>
      <c r="VDU288" s="23"/>
      <c r="VDV288" s="23"/>
      <c r="VDW288" s="23"/>
      <c r="VDX288" s="23"/>
      <c r="VDY288" s="23"/>
      <c r="VDZ288" s="23"/>
      <c r="VEA288" s="23"/>
      <c r="VEB288" s="23"/>
      <c r="VEC288" s="23"/>
      <c r="VED288" s="23"/>
      <c r="VEE288" s="23"/>
      <c r="VEF288" s="23"/>
      <c r="VEG288" s="23"/>
      <c r="VEH288" s="23"/>
      <c r="VEI288" s="23"/>
      <c r="VEJ288" s="23"/>
      <c r="VEK288" s="23"/>
      <c r="VEL288" s="23"/>
      <c r="VEM288" s="23"/>
      <c r="VEN288" s="23"/>
      <c r="VEO288" s="23"/>
      <c r="VEP288" s="23"/>
      <c r="VEQ288" s="23"/>
      <c r="VER288" s="23"/>
      <c r="VES288" s="23"/>
      <c r="VET288" s="23"/>
      <c r="VEU288" s="23"/>
      <c r="VEV288" s="23"/>
      <c r="VEW288" s="23"/>
      <c r="VEX288" s="23"/>
      <c r="VEY288" s="23"/>
      <c r="VEZ288" s="23"/>
      <c r="VFA288" s="23"/>
      <c r="VFB288" s="23"/>
      <c r="VFC288" s="23"/>
      <c r="VFD288" s="23"/>
      <c r="VFE288" s="23"/>
      <c r="VFF288" s="23"/>
      <c r="VFG288" s="23"/>
      <c r="VFH288" s="23"/>
      <c r="VFI288" s="23"/>
      <c r="VFJ288" s="23"/>
      <c r="VFK288" s="23"/>
      <c r="VFL288" s="23"/>
      <c r="VFM288" s="23"/>
      <c r="VFN288" s="23"/>
      <c r="VFO288" s="23"/>
      <c r="VFP288" s="23"/>
      <c r="VFQ288" s="23"/>
      <c r="VFR288" s="23"/>
      <c r="VFS288" s="23"/>
      <c r="VFT288" s="23"/>
      <c r="VFU288" s="23"/>
      <c r="VFV288" s="23"/>
      <c r="VFW288" s="23"/>
      <c r="VFX288" s="23"/>
      <c r="VFY288" s="23"/>
      <c r="VFZ288" s="23"/>
      <c r="VGA288" s="23"/>
      <c r="VGB288" s="23"/>
      <c r="VGC288" s="23"/>
      <c r="VGD288" s="23"/>
      <c r="VGE288" s="23"/>
      <c r="VGF288" s="23"/>
      <c r="VGG288" s="23"/>
      <c r="VGH288" s="23"/>
      <c r="VGI288" s="23"/>
      <c r="VGJ288" s="23"/>
      <c r="VGK288" s="23"/>
      <c r="VGL288" s="23"/>
      <c r="VGM288" s="23"/>
      <c r="VGN288" s="23"/>
      <c r="VGO288" s="23"/>
      <c r="VGP288" s="23"/>
      <c r="VGQ288" s="23"/>
      <c r="VGR288" s="23"/>
      <c r="VGS288" s="23"/>
      <c r="VGT288" s="23"/>
      <c r="VGU288" s="23"/>
      <c r="VGV288" s="23"/>
      <c r="VGW288" s="23"/>
      <c r="VGX288" s="23"/>
      <c r="VGY288" s="23"/>
      <c r="VGZ288" s="23"/>
      <c r="VHA288" s="23"/>
      <c r="VHB288" s="23"/>
      <c r="VHC288" s="23"/>
      <c r="VHD288" s="23"/>
      <c r="VHE288" s="23"/>
      <c r="VHF288" s="23"/>
      <c r="VHG288" s="23"/>
      <c r="VHH288" s="23"/>
      <c r="VHI288" s="23"/>
      <c r="VHJ288" s="23"/>
      <c r="VHK288" s="23"/>
      <c r="VHL288" s="23"/>
      <c r="VHM288" s="23"/>
      <c r="VHN288" s="23"/>
      <c r="VHO288" s="23"/>
      <c r="VHP288" s="23"/>
      <c r="VHQ288" s="23"/>
      <c r="VHR288" s="23"/>
      <c r="VHS288" s="23"/>
      <c r="VHT288" s="23"/>
      <c r="VHU288" s="23"/>
      <c r="VHV288" s="23"/>
      <c r="VHW288" s="23"/>
      <c r="VHX288" s="23"/>
      <c r="VHY288" s="23"/>
      <c r="VHZ288" s="23"/>
      <c r="VIA288" s="23"/>
      <c r="VIB288" s="23"/>
      <c r="VIC288" s="23"/>
      <c r="VID288" s="23"/>
      <c r="VIE288" s="23"/>
      <c r="VIF288" s="23"/>
      <c r="VIG288" s="23"/>
      <c r="VIH288" s="23"/>
      <c r="VII288" s="23"/>
      <c r="VIJ288" s="23"/>
      <c r="VIK288" s="23"/>
      <c r="VIL288" s="23"/>
      <c r="VIM288" s="23"/>
      <c r="VIN288" s="23"/>
      <c r="VIO288" s="23"/>
      <c r="VIP288" s="23"/>
      <c r="VIQ288" s="23"/>
      <c r="VIR288" s="23"/>
      <c r="VIS288" s="23"/>
      <c r="VIT288" s="23"/>
      <c r="VIU288" s="23"/>
      <c r="VIV288" s="23"/>
      <c r="VIW288" s="23"/>
      <c r="VIX288" s="23"/>
      <c r="VIY288" s="23"/>
      <c r="VIZ288" s="23"/>
      <c r="VJA288" s="23"/>
      <c r="VJB288" s="23"/>
      <c r="VJC288" s="23"/>
      <c r="VJD288" s="23"/>
      <c r="VJE288" s="23"/>
      <c r="VJF288" s="23"/>
      <c r="VJG288" s="23"/>
      <c r="VJH288" s="23"/>
      <c r="VJI288" s="23"/>
      <c r="VJJ288" s="23"/>
      <c r="VJK288" s="23"/>
      <c r="VJL288" s="23"/>
      <c r="VJM288" s="23"/>
      <c r="VJN288" s="23"/>
      <c r="VJO288" s="23"/>
      <c r="VJP288" s="23"/>
      <c r="VJQ288" s="23"/>
      <c r="VJR288" s="23"/>
      <c r="VJS288" s="23"/>
      <c r="VJT288" s="23"/>
      <c r="VJU288" s="23"/>
      <c r="VJV288" s="23"/>
      <c r="VJW288" s="23"/>
      <c r="VJX288" s="23"/>
      <c r="VJY288" s="23"/>
      <c r="VJZ288" s="23"/>
      <c r="VKA288" s="23"/>
      <c r="VKB288" s="23"/>
      <c r="VKC288" s="23"/>
      <c r="VKD288" s="23"/>
      <c r="VKE288" s="23"/>
      <c r="VKF288" s="23"/>
      <c r="VKG288" s="23"/>
      <c r="VKH288" s="23"/>
      <c r="VKI288" s="23"/>
      <c r="VKJ288" s="23"/>
      <c r="VKK288" s="23"/>
      <c r="VKL288" s="23"/>
      <c r="VKM288" s="23"/>
      <c r="VKN288" s="23"/>
      <c r="VKO288" s="23"/>
      <c r="VKP288" s="23"/>
      <c r="VKQ288" s="23"/>
      <c r="VKR288" s="23"/>
      <c r="VKS288" s="23"/>
      <c r="VKT288" s="23"/>
      <c r="VKU288" s="23"/>
      <c r="VKV288" s="23"/>
      <c r="VKW288" s="23"/>
      <c r="VKX288" s="23"/>
      <c r="VKY288" s="23"/>
      <c r="VKZ288" s="23"/>
      <c r="VLA288" s="23"/>
      <c r="VLB288" s="23"/>
      <c r="VLC288" s="23"/>
      <c r="VLD288" s="23"/>
      <c r="VLE288" s="23"/>
      <c r="VLF288" s="23"/>
      <c r="VLG288" s="23"/>
      <c r="VLH288" s="23"/>
      <c r="VLI288" s="23"/>
      <c r="VLJ288" s="23"/>
      <c r="VLK288" s="23"/>
      <c r="VLL288" s="23"/>
      <c r="VLM288" s="23"/>
      <c r="VLN288" s="23"/>
      <c r="VLO288" s="23"/>
      <c r="VLP288" s="23"/>
      <c r="VLQ288" s="23"/>
      <c r="VLR288" s="23"/>
      <c r="VLS288" s="23"/>
      <c r="VLT288" s="23"/>
      <c r="VLU288" s="23"/>
      <c r="VLV288" s="23"/>
      <c r="VLW288" s="23"/>
      <c r="VLX288" s="23"/>
      <c r="VLY288" s="23"/>
      <c r="VLZ288" s="23"/>
      <c r="VMA288" s="23"/>
      <c r="VMB288" s="23"/>
      <c r="VMC288" s="23"/>
      <c r="VMD288" s="23"/>
      <c r="VME288" s="23"/>
      <c r="VMF288" s="23"/>
      <c r="VMG288" s="23"/>
      <c r="VMH288" s="23"/>
      <c r="VMI288" s="23"/>
      <c r="VMJ288" s="23"/>
      <c r="VMK288" s="23"/>
      <c r="VML288" s="23"/>
      <c r="VMM288" s="23"/>
      <c r="VMN288" s="23"/>
      <c r="VMO288" s="23"/>
      <c r="VMP288" s="23"/>
      <c r="VMQ288" s="23"/>
      <c r="VMR288" s="23"/>
      <c r="VMS288" s="23"/>
      <c r="VMT288" s="23"/>
      <c r="VMU288" s="23"/>
      <c r="VMV288" s="23"/>
      <c r="VMW288" s="23"/>
      <c r="VMX288" s="23"/>
      <c r="VMY288" s="23"/>
      <c r="VMZ288" s="23"/>
      <c r="VNA288" s="23"/>
      <c r="VNB288" s="23"/>
      <c r="VNC288" s="23"/>
      <c r="VND288" s="23"/>
      <c r="VNE288" s="23"/>
      <c r="VNF288" s="23"/>
      <c r="VNG288" s="23"/>
      <c r="VNH288" s="23"/>
      <c r="VNI288" s="23"/>
      <c r="VNJ288" s="23"/>
      <c r="VNK288" s="23"/>
      <c r="VNL288" s="23"/>
      <c r="VNM288" s="23"/>
      <c r="VNN288" s="23"/>
      <c r="VNO288" s="23"/>
      <c r="VNP288" s="23"/>
      <c r="VNQ288" s="23"/>
      <c r="VNR288" s="23"/>
      <c r="VNS288" s="23"/>
      <c r="VNT288" s="23"/>
      <c r="VNU288" s="23"/>
      <c r="VNV288" s="23"/>
      <c r="VNW288" s="23"/>
      <c r="VNX288" s="23"/>
      <c r="VNY288" s="23"/>
      <c r="VNZ288" s="23"/>
      <c r="VOA288" s="23"/>
      <c r="VOB288" s="23"/>
      <c r="VOC288" s="23"/>
      <c r="VOD288" s="23"/>
      <c r="VOE288" s="23"/>
      <c r="VOF288" s="23"/>
      <c r="VOG288" s="23"/>
      <c r="VOH288" s="23"/>
      <c r="VOI288" s="23"/>
      <c r="VOJ288" s="23"/>
      <c r="VOK288" s="23"/>
      <c r="VOL288" s="23"/>
      <c r="VOM288" s="23"/>
      <c r="VON288" s="23"/>
      <c r="VOO288" s="23"/>
      <c r="VOP288" s="23"/>
      <c r="VOQ288" s="23"/>
      <c r="VOR288" s="23"/>
      <c r="VOS288" s="23"/>
      <c r="VOT288" s="23"/>
      <c r="VOU288" s="23"/>
      <c r="VOV288" s="23"/>
      <c r="VOW288" s="23"/>
      <c r="VOX288" s="23"/>
      <c r="VOY288" s="23"/>
      <c r="VOZ288" s="23"/>
      <c r="VPA288" s="23"/>
      <c r="VPB288" s="23"/>
      <c r="VPC288" s="23"/>
      <c r="VPD288" s="23"/>
      <c r="VPE288" s="23"/>
      <c r="VPF288" s="23"/>
      <c r="VPG288" s="23"/>
      <c r="VPH288" s="23"/>
      <c r="VPI288" s="23"/>
      <c r="VPJ288" s="23"/>
      <c r="VPK288" s="23"/>
      <c r="VPL288" s="23"/>
      <c r="VPM288" s="23"/>
      <c r="VPN288" s="23"/>
      <c r="VPO288" s="23"/>
      <c r="VPP288" s="23"/>
      <c r="VPQ288" s="23"/>
      <c r="VPR288" s="23"/>
      <c r="VPS288" s="23"/>
      <c r="VPT288" s="23"/>
      <c r="VPU288" s="23"/>
      <c r="VPV288" s="23"/>
      <c r="VPW288" s="23"/>
      <c r="VPX288" s="23"/>
      <c r="VPY288" s="23"/>
      <c r="VPZ288" s="23"/>
      <c r="VQA288" s="23"/>
      <c r="VQB288" s="23"/>
      <c r="VQC288" s="23"/>
      <c r="VQD288" s="23"/>
      <c r="VQE288" s="23"/>
      <c r="VQF288" s="23"/>
      <c r="VQG288" s="23"/>
      <c r="VQH288" s="23"/>
      <c r="VQI288" s="23"/>
      <c r="VQJ288" s="23"/>
      <c r="VQK288" s="23"/>
      <c r="VQL288" s="23"/>
      <c r="VQM288" s="23"/>
      <c r="VQN288" s="23"/>
      <c r="VQO288" s="23"/>
      <c r="VQP288" s="23"/>
      <c r="VQQ288" s="23"/>
      <c r="VQR288" s="23"/>
      <c r="VQS288" s="23"/>
      <c r="VQT288" s="23"/>
      <c r="VQU288" s="23"/>
      <c r="VQV288" s="23"/>
      <c r="VQW288" s="23"/>
      <c r="VQX288" s="23"/>
      <c r="VQY288" s="23"/>
      <c r="VQZ288" s="23"/>
      <c r="VRA288" s="23"/>
      <c r="VRB288" s="23"/>
      <c r="VRC288" s="23"/>
      <c r="VRD288" s="23"/>
      <c r="VRE288" s="23"/>
      <c r="VRF288" s="23"/>
      <c r="VRG288" s="23"/>
      <c r="VRH288" s="23"/>
      <c r="VRI288" s="23"/>
      <c r="VRJ288" s="23"/>
      <c r="VRK288" s="23"/>
      <c r="VRL288" s="23"/>
      <c r="VRM288" s="23"/>
      <c r="VRN288" s="23"/>
      <c r="VRO288" s="23"/>
      <c r="VRP288" s="23"/>
      <c r="VRQ288" s="23"/>
      <c r="VRR288" s="23"/>
      <c r="VRS288" s="23"/>
      <c r="VRT288" s="23"/>
      <c r="VRU288" s="23"/>
      <c r="VRV288" s="23"/>
      <c r="VRW288" s="23"/>
      <c r="VRX288" s="23"/>
      <c r="VRY288" s="23"/>
      <c r="VRZ288" s="23"/>
      <c r="VSA288" s="23"/>
      <c r="VSB288" s="23"/>
      <c r="VSC288" s="23"/>
      <c r="VSD288" s="23"/>
      <c r="VSE288" s="23"/>
      <c r="VSF288" s="23"/>
      <c r="VSG288" s="23"/>
      <c r="VSH288" s="23"/>
      <c r="VSI288" s="23"/>
      <c r="VSJ288" s="23"/>
      <c r="VSK288" s="23"/>
      <c r="VSL288" s="23"/>
      <c r="VSM288" s="23"/>
      <c r="VSN288" s="23"/>
      <c r="VSO288" s="23"/>
      <c r="VSP288" s="23"/>
      <c r="VSQ288" s="23"/>
      <c r="VSR288" s="23"/>
      <c r="VSS288" s="23"/>
      <c r="VST288" s="23"/>
      <c r="VSU288" s="23"/>
      <c r="VSV288" s="23"/>
      <c r="VSW288" s="23"/>
      <c r="VSX288" s="23"/>
      <c r="VSY288" s="23"/>
      <c r="VSZ288" s="23"/>
      <c r="VTA288" s="23"/>
      <c r="VTB288" s="23"/>
      <c r="VTC288" s="23"/>
      <c r="VTD288" s="23"/>
      <c r="VTE288" s="23"/>
      <c r="VTF288" s="23"/>
      <c r="VTG288" s="23"/>
      <c r="VTH288" s="23"/>
      <c r="VTI288" s="23"/>
      <c r="VTJ288" s="23"/>
      <c r="VTK288" s="23"/>
      <c r="VTL288" s="23"/>
      <c r="VTM288" s="23"/>
      <c r="VTN288" s="23"/>
      <c r="VTO288" s="23"/>
      <c r="VTP288" s="23"/>
      <c r="VTQ288" s="23"/>
      <c r="VTR288" s="23"/>
      <c r="VTS288" s="23"/>
      <c r="VTT288" s="23"/>
      <c r="VTU288" s="23"/>
      <c r="VTV288" s="23"/>
      <c r="VTW288" s="23"/>
      <c r="VTX288" s="23"/>
      <c r="VTY288" s="23"/>
      <c r="VTZ288" s="23"/>
      <c r="VUA288" s="23"/>
      <c r="VUB288" s="23"/>
      <c r="VUC288" s="23"/>
      <c r="VUD288" s="23"/>
      <c r="VUE288" s="23"/>
      <c r="VUF288" s="23"/>
      <c r="VUG288" s="23"/>
      <c r="VUH288" s="23"/>
      <c r="VUI288" s="23"/>
      <c r="VUJ288" s="23"/>
      <c r="VUK288" s="23"/>
      <c r="VUL288" s="23"/>
      <c r="VUM288" s="23"/>
      <c r="VUN288" s="23"/>
      <c r="VUO288" s="23"/>
      <c r="VUP288" s="23"/>
      <c r="VUQ288" s="23"/>
      <c r="VUR288" s="23"/>
      <c r="VUS288" s="23"/>
      <c r="VUT288" s="23"/>
      <c r="VUU288" s="23"/>
      <c r="VUV288" s="23"/>
      <c r="VUW288" s="23"/>
      <c r="VUX288" s="23"/>
      <c r="VUY288" s="23"/>
      <c r="VUZ288" s="23"/>
      <c r="VVA288" s="23"/>
      <c r="VVB288" s="23"/>
      <c r="VVC288" s="23"/>
      <c r="VVD288" s="23"/>
      <c r="VVE288" s="23"/>
      <c r="VVF288" s="23"/>
      <c r="VVG288" s="23"/>
      <c r="VVH288" s="23"/>
      <c r="VVI288" s="23"/>
      <c r="VVJ288" s="23"/>
      <c r="VVK288" s="23"/>
      <c r="VVL288" s="23"/>
      <c r="VVM288" s="23"/>
      <c r="VVN288" s="23"/>
      <c r="VVO288" s="23"/>
      <c r="VVP288" s="23"/>
      <c r="VVQ288" s="23"/>
      <c r="VVR288" s="23"/>
      <c r="VVS288" s="23"/>
      <c r="VVT288" s="23"/>
      <c r="VVU288" s="23"/>
      <c r="VVV288" s="23"/>
      <c r="VVW288" s="23"/>
      <c r="VVX288" s="23"/>
      <c r="VVY288" s="23"/>
      <c r="VVZ288" s="23"/>
      <c r="VWA288" s="23"/>
      <c r="VWB288" s="23"/>
      <c r="VWC288" s="23"/>
      <c r="VWD288" s="23"/>
      <c r="VWE288" s="23"/>
      <c r="VWF288" s="23"/>
      <c r="VWG288" s="23"/>
      <c r="VWH288" s="23"/>
      <c r="VWI288" s="23"/>
      <c r="VWJ288" s="23"/>
      <c r="VWK288" s="23"/>
      <c r="VWL288" s="23"/>
      <c r="VWM288" s="23"/>
      <c r="VWN288" s="23"/>
      <c r="VWO288" s="23"/>
      <c r="VWP288" s="23"/>
      <c r="VWQ288" s="23"/>
      <c r="VWR288" s="23"/>
      <c r="VWS288" s="23"/>
      <c r="VWT288" s="23"/>
      <c r="VWU288" s="23"/>
      <c r="VWV288" s="23"/>
      <c r="VWW288" s="23"/>
      <c r="VWX288" s="23"/>
      <c r="VWY288" s="23"/>
      <c r="VWZ288" s="23"/>
      <c r="VXA288" s="23"/>
      <c r="VXB288" s="23"/>
      <c r="VXC288" s="23"/>
      <c r="VXD288" s="23"/>
      <c r="VXE288" s="23"/>
      <c r="VXF288" s="23"/>
      <c r="VXG288" s="23"/>
      <c r="VXH288" s="23"/>
      <c r="VXI288" s="23"/>
      <c r="VXJ288" s="23"/>
      <c r="VXK288" s="23"/>
      <c r="VXL288" s="23"/>
      <c r="VXM288" s="23"/>
      <c r="VXN288" s="23"/>
      <c r="VXO288" s="23"/>
      <c r="VXP288" s="23"/>
      <c r="VXQ288" s="23"/>
      <c r="VXR288" s="23"/>
      <c r="VXS288" s="23"/>
      <c r="VXT288" s="23"/>
      <c r="VXU288" s="23"/>
      <c r="VXV288" s="23"/>
      <c r="VXW288" s="23"/>
      <c r="VXX288" s="23"/>
      <c r="VXY288" s="23"/>
      <c r="VXZ288" s="23"/>
      <c r="VYA288" s="23"/>
      <c r="VYB288" s="23"/>
      <c r="VYC288" s="23"/>
      <c r="VYD288" s="23"/>
      <c r="VYE288" s="23"/>
      <c r="VYF288" s="23"/>
      <c r="VYG288" s="23"/>
      <c r="VYH288" s="23"/>
      <c r="VYI288" s="23"/>
      <c r="VYJ288" s="23"/>
      <c r="VYK288" s="23"/>
      <c r="VYL288" s="23"/>
      <c r="VYM288" s="23"/>
      <c r="VYN288" s="23"/>
      <c r="VYO288" s="23"/>
      <c r="VYP288" s="23"/>
      <c r="VYQ288" s="23"/>
      <c r="VYR288" s="23"/>
      <c r="VYS288" s="23"/>
      <c r="VYT288" s="23"/>
      <c r="VYU288" s="23"/>
      <c r="VYV288" s="23"/>
      <c r="VYW288" s="23"/>
      <c r="VYX288" s="23"/>
      <c r="VYY288" s="23"/>
      <c r="VYZ288" s="23"/>
      <c r="VZA288" s="23"/>
      <c r="VZB288" s="23"/>
      <c r="VZC288" s="23"/>
      <c r="VZD288" s="23"/>
      <c r="VZE288" s="23"/>
      <c r="VZF288" s="23"/>
      <c r="VZG288" s="23"/>
      <c r="VZH288" s="23"/>
      <c r="VZI288" s="23"/>
      <c r="VZJ288" s="23"/>
      <c r="VZK288" s="23"/>
      <c r="VZL288" s="23"/>
      <c r="VZM288" s="23"/>
      <c r="VZN288" s="23"/>
      <c r="VZO288" s="23"/>
      <c r="VZP288" s="23"/>
      <c r="VZQ288" s="23"/>
      <c r="VZR288" s="23"/>
      <c r="VZS288" s="23"/>
      <c r="VZT288" s="23"/>
      <c r="VZU288" s="23"/>
      <c r="VZV288" s="23"/>
      <c r="VZW288" s="23"/>
      <c r="VZX288" s="23"/>
      <c r="VZY288" s="23"/>
      <c r="VZZ288" s="23"/>
      <c r="WAA288" s="23"/>
      <c r="WAB288" s="23"/>
      <c r="WAC288" s="23"/>
      <c r="WAD288" s="23"/>
      <c r="WAE288" s="23"/>
      <c r="WAF288" s="23"/>
      <c r="WAG288" s="23"/>
      <c r="WAH288" s="23"/>
      <c r="WAI288" s="23"/>
      <c r="WAJ288" s="23"/>
      <c r="WAK288" s="23"/>
      <c r="WAL288" s="23"/>
      <c r="WAM288" s="23"/>
      <c r="WAN288" s="23"/>
      <c r="WAO288" s="23"/>
      <c r="WAP288" s="23"/>
      <c r="WAQ288" s="23"/>
      <c r="WAR288" s="23"/>
      <c r="WAS288" s="23"/>
      <c r="WAT288" s="23"/>
      <c r="WAU288" s="23"/>
      <c r="WAV288" s="23"/>
      <c r="WAW288" s="23"/>
      <c r="WAX288" s="23"/>
      <c r="WAY288" s="23"/>
      <c r="WAZ288" s="23"/>
      <c r="WBA288" s="23"/>
      <c r="WBB288" s="23"/>
      <c r="WBC288" s="23"/>
      <c r="WBD288" s="23"/>
      <c r="WBE288" s="23"/>
      <c r="WBF288" s="23"/>
      <c r="WBG288" s="23"/>
      <c r="WBH288" s="23"/>
      <c r="WBI288" s="23"/>
      <c r="WBJ288" s="23"/>
      <c r="WBK288" s="23"/>
      <c r="WBL288" s="23"/>
      <c r="WBM288" s="23"/>
      <c r="WBN288" s="23"/>
      <c r="WBO288" s="23"/>
      <c r="WBP288" s="23"/>
      <c r="WBQ288" s="23"/>
      <c r="WBR288" s="23"/>
      <c r="WBS288" s="23"/>
      <c r="WBT288" s="23"/>
      <c r="WBU288" s="23"/>
      <c r="WBV288" s="23"/>
      <c r="WBW288" s="23"/>
      <c r="WBX288" s="23"/>
      <c r="WBY288" s="23"/>
      <c r="WBZ288" s="23"/>
      <c r="WCA288" s="23"/>
      <c r="WCB288" s="23"/>
      <c r="WCC288" s="23"/>
      <c r="WCD288" s="23"/>
      <c r="WCE288" s="23"/>
      <c r="WCF288" s="23"/>
      <c r="WCG288" s="23"/>
      <c r="WCH288" s="23"/>
      <c r="WCI288" s="23"/>
      <c r="WCJ288" s="23"/>
      <c r="WCK288" s="23"/>
      <c r="WCL288" s="23"/>
      <c r="WCM288" s="23"/>
      <c r="WCN288" s="23"/>
      <c r="WCO288" s="23"/>
      <c r="WCP288" s="23"/>
      <c r="WCQ288" s="23"/>
      <c r="WCR288" s="23"/>
      <c r="WCS288" s="23"/>
      <c r="WCT288" s="23"/>
      <c r="WCU288" s="23"/>
      <c r="WCV288" s="23"/>
      <c r="WCW288" s="23"/>
      <c r="WCX288" s="23"/>
      <c r="WCY288" s="23"/>
      <c r="WCZ288" s="23"/>
      <c r="WDA288" s="23"/>
      <c r="WDB288" s="23"/>
      <c r="WDC288" s="23"/>
      <c r="WDD288" s="23"/>
      <c r="WDE288" s="23"/>
      <c r="WDF288" s="23"/>
      <c r="WDG288" s="23"/>
      <c r="WDH288" s="23"/>
      <c r="WDI288" s="23"/>
      <c r="WDJ288" s="23"/>
      <c r="WDK288" s="23"/>
      <c r="WDL288" s="23"/>
      <c r="WDM288" s="23"/>
      <c r="WDN288" s="23"/>
      <c r="WDO288" s="23"/>
      <c r="WDP288" s="23"/>
      <c r="WDQ288" s="23"/>
      <c r="WDR288" s="23"/>
      <c r="WDS288" s="23"/>
      <c r="WDT288" s="23"/>
      <c r="WDU288" s="23"/>
      <c r="WDV288" s="23"/>
      <c r="WDW288" s="23"/>
      <c r="WDX288" s="23"/>
      <c r="WDY288" s="23"/>
      <c r="WDZ288" s="23"/>
      <c r="WEA288" s="23"/>
      <c r="WEB288" s="23"/>
      <c r="WEC288" s="23"/>
      <c r="WED288" s="23"/>
      <c r="WEE288" s="23"/>
      <c r="WEF288" s="23"/>
      <c r="WEG288" s="23"/>
      <c r="WEH288" s="23"/>
      <c r="WEI288" s="23"/>
      <c r="WEJ288" s="23"/>
      <c r="WEK288" s="23"/>
      <c r="WEL288" s="23"/>
      <c r="WEM288" s="23"/>
      <c r="WEN288" s="23"/>
      <c r="WEO288" s="23"/>
      <c r="WEP288" s="23"/>
      <c r="WEQ288" s="23"/>
      <c r="WER288" s="23"/>
      <c r="WES288" s="23"/>
      <c r="WET288" s="23"/>
      <c r="WEU288" s="23"/>
      <c r="WEV288" s="23"/>
      <c r="WEW288" s="23"/>
      <c r="WEX288" s="23"/>
      <c r="WEY288" s="23"/>
      <c r="WEZ288" s="23"/>
      <c r="WFA288" s="23"/>
      <c r="WFB288" s="23"/>
      <c r="WFC288" s="23"/>
      <c r="WFD288" s="23"/>
      <c r="WFE288" s="23"/>
      <c r="WFF288" s="23"/>
      <c r="WFG288" s="23"/>
      <c r="WFH288" s="23"/>
      <c r="WFI288" s="23"/>
      <c r="WFJ288" s="23"/>
      <c r="WFK288" s="23"/>
      <c r="WFL288" s="23"/>
      <c r="WFM288" s="23"/>
      <c r="WFN288" s="23"/>
      <c r="WFO288" s="23"/>
      <c r="WFP288" s="23"/>
      <c r="WFQ288" s="23"/>
      <c r="WFR288" s="23"/>
      <c r="WFS288" s="23"/>
      <c r="WFT288" s="23"/>
      <c r="WFU288" s="23"/>
      <c r="WFV288" s="23"/>
      <c r="WFW288" s="23"/>
      <c r="WFX288" s="23"/>
      <c r="WFY288" s="23"/>
      <c r="WFZ288" s="23"/>
      <c r="WGA288" s="23"/>
      <c r="WGB288" s="23"/>
      <c r="WGC288" s="23"/>
      <c r="WGD288" s="23"/>
      <c r="WGE288" s="23"/>
      <c r="WGF288" s="23"/>
      <c r="WGG288" s="23"/>
      <c r="WGH288" s="23"/>
      <c r="WGI288" s="23"/>
      <c r="WGJ288" s="23"/>
      <c r="WGK288" s="23"/>
      <c r="WGL288" s="23"/>
      <c r="WGM288" s="23"/>
      <c r="WGN288" s="23"/>
      <c r="WGO288" s="23"/>
      <c r="WGP288" s="23"/>
      <c r="WGQ288" s="23"/>
      <c r="WGR288" s="23"/>
      <c r="WGS288" s="23"/>
      <c r="WGT288" s="23"/>
      <c r="WGU288" s="23"/>
      <c r="WGV288" s="23"/>
      <c r="WGW288" s="23"/>
      <c r="WGX288" s="23"/>
      <c r="WGY288" s="23"/>
      <c r="WGZ288" s="23"/>
      <c r="WHA288" s="23"/>
      <c r="WHB288" s="23"/>
      <c r="WHC288" s="23"/>
      <c r="WHD288" s="23"/>
      <c r="WHE288" s="23"/>
      <c r="WHF288" s="23"/>
      <c r="WHG288" s="23"/>
      <c r="WHH288" s="23"/>
      <c r="WHI288" s="23"/>
      <c r="WHJ288" s="23"/>
      <c r="WHK288" s="23"/>
      <c r="WHL288" s="23"/>
      <c r="WHM288" s="23"/>
      <c r="WHN288" s="23"/>
      <c r="WHO288" s="23"/>
      <c r="WHP288" s="23"/>
      <c r="WHQ288" s="23"/>
      <c r="WHR288" s="23"/>
      <c r="WHS288" s="23"/>
      <c r="WHT288" s="23"/>
      <c r="WHU288" s="23"/>
      <c r="WHV288" s="23"/>
      <c r="WHW288" s="23"/>
      <c r="WHX288" s="23"/>
      <c r="WHY288" s="23"/>
      <c r="WHZ288" s="23"/>
      <c r="WIA288" s="23"/>
      <c r="WIB288" s="23"/>
      <c r="WIC288" s="23"/>
      <c r="WID288" s="23"/>
      <c r="WIE288" s="23"/>
      <c r="WIF288" s="23"/>
      <c r="WIG288" s="23"/>
      <c r="WIH288" s="23"/>
      <c r="WII288" s="23"/>
      <c r="WIJ288" s="23"/>
      <c r="WIK288" s="23"/>
      <c r="WIL288" s="23"/>
      <c r="WIM288" s="23"/>
      <c r="WIN288" s="23"/>
      <c r="WIO288" s="23"/>
      <c r="WIP288" s="23"/>
      <c r="WIQ288" s="23"/>
      <c r="WIR288" s="23"/>
      <c r="WIS288" s="23"/>
      <c r="WIT288" s="23"/>
      <c r="WIU288" s="23"/>
      <c r="WIV288" s="23"/>
      <c r="WIW288" s="23"/>
      <c r="WIX288" s="23"/>
      <c r="WIY288" s="23"/>
      <c r="WIZ288" s="23"/>
      <c r="WJA288" s="23"/>
      <c r="WJB288" s="23"/>
      <c r="WJC288" s="23"/>
      <c r="WJD288" s="23"/>
      <c r="WJE288" s="23"/>
      <c r="WJF288" s="23"/>
      <c r="WJG288" s="23"/>
      <c r="WJH288" s="23"/>
      <c r="WJI288" s="23"/>
      <c r="WJJ288" s="23"/>
      <c r="WJK288" s="23"/>
      <c r="WJL288" s="23"/>
      <c r="WJM288" s="23"/>
      <c r="WJN288" s="23"/>
      <c r="WJO288" s="23"/>
      <c r="WJP288" s="23"/>
      <c r="WJQ288" s="23"/>
      <c r="WJR288" s="23"/>
      <c r="WJS288" s="23"/>
      <c r="WJT288" s="23"/>
      <c r="WJU288" s="23"/>
      <c r="WJV288" s="23"/>
      <c r="WJW288" s="23"/>
      <c r="WJX288" s="23"/>
      <c r="WJY288" s="23"/>
      <c r="WJZ288" s="23"/>
      <c r="WKA288" s="23"/>
      <c r="WKB288" s="23"/>
      <c r="WKC288" s="23"/>
      <c r="WKD288" s="23"/>
      <c r="WKE288" s="23"/>
      <c r="WKF288" s="23"/>
      <c r="WKG288" s="23"/>
      <c r="WKH288" s="23"/>
      <c r="WKI288" s="23"/>
      <c r="WKJ288" s="23"/>
      <c r="WKK288" s="23"/>
      <c r="WKL288" s="23"/>
      <c r="WKM288" s="23"/>
      <c r="WKN288" s="23"/>
      <c r="WKO288" s="23"/>
      <c r="WKP288" s="23"/>
      <c r="WKQ288" s="23"/>
      <c r="WKR288" s="23"/>
      <c r="WKS288" s="23"/>
      <c r="WKT288" s="23"/>
      <c r="WKU288" s="23"/>
      <c r="WKV288" s="23"/>
      <c r="WKW288" s="23"/>
      <c r="WKX288" s="23"/>
      <c r="WKY288" s="23"/>
      <c r="WKZ288" s="23"/>
      <c r="WLA288" s="23"/>
      <c r="WLB288" s="23"/>
      <c r="WLC288" s="23"/>
      <c r="WLD288" s="23"/>
      <c r="WLE288" s="23"/>
      <c r="WLF288" s="23"/>
      <c r="WLG288" s="23"/>
      <c r="WLH288" s="23"/>
      <c r="WLI288" s="23"/>
      <c r="WLJ288" s="23"/>
      <c r="WLK288" s="23"/>
      <c r="WLL288" s="23"/>
      <c r="WLM288" s="23"/>
      <c r="WLN288" s="23"/>
      <c r="WLO288" s="23"/>
      <c r="WLP288" s="23"/>
      <c r="WLQ288" s="23"/>
      <c r="WLR288" s="23"/>
      <c r="WLS288" s="23"/>
      <c r="WLT288" s="23"/>
      <c r="WLU288" s="23"/>
      <c r="WLV288" s="23"/>
      <c r="WLW288" s="23"/>
      <c r="WLX288" s="23"/>
      <c r="WLY288" s="23"/>
      <c r="WLZ288" s="23"/>
      <c r="WMA288" s="23"/>
      <c r="WMB288" s="23"/>
      <c r="WMC288" s="23"/>
      <c r="WMD288" s="23"/>
      <c r="WME288" s="23"/>
      <c r="WMF288" s="23"/>
      <c r="WMG288" s="23"/>
      <c r="WMH288" s="23"/>
      <c r="WMI288" s="23"/>
      <c r="WMJ288" s="23"/>
      <c r="WMK288" s="23"/>
      <c r="WML288" s="23"/>
      <c r="WMM288" s="23"/>
      <c r="WMN288" s="23"/>
      <c r="WMO288" s="23"/>
      <c r="WMP288" s="23"/>
      <c r="WMQ288" s="23"/>
      <c r="WMR288" s="23"/>
      <c r="WMS288" s="23"/>
      <c r="WMT288" s="23"/>
      <c r="WMU288" s="23"/>
      <c r="WMV288" s="23"/>
      <c r="WMW288" s="23"/>
      <c r="WMX288" s="23"/>
      <c r="WMY288" s="23"/>
      <c r="WMZ288" s="23"/>
      <c r="WNA288" s="23"/>
      <c r="WNB288" s="23"/>
      <c r="WNC288" s="23"/>
      <c r="WND288" s="23"/>
      <c r="WNE288" s="23"/>
      <c r="WNF288" s="23"/>
      <c r="WNG288" s="23"/>
      <c r="WNH288" s="23"/>
      <c r="WNI288" s="23"/>
      <c r="WNJ288" s="23"/>
      <c r="WNK288" s="23"/>
      <c r="WNL288" s="23"/>
      <c r="WNM288" s="23"/>
      <c r="WNN288" s="23"/>
      <c r="WNO288" s="23"/>
      <c r="WNP288" s="23"/>
      <c r="WNQ288" s="23"/>
      <c r="WNR288" s="23"/>
      <c r="WNS288" s="23"/>
      <c r="WNT288" s="23"/>
      <c r="WNU288" s="23"/>
      <c r="WNV288" s="23"/>
      <c r="WNW288" s="23"/>
      <c r="WNX288" s="23"/>
      <c r="WNY288" s="23"/>
      <c r="WNZ288" s="23"/>
      <c r="WOA288" s="23"/>
      <c r="WOB288" s="23"/>
      <c r="WOC288" s="23"/>
      <c r="WOD288" s="23"/>
      <c r="WOE288" s="23"/>
      <c r="WOF288" s="23"/>
      <c r="WOG288" s="23"/>
      <c r="WOH288" s="23"/>
      <c r="WOI288" s="23"/>
      <c r="WOJ288" s="23"/>
      <c r="WOK288" s="23"/>
      <c r="WOL288" s="23"/>
      <c r="WOM288" s="23"/>
      <c r="WON288" s="23"/>
      <c r="WOO288" s="23"/>
      <c r="WOP288" s="23"/>
      <c r="WOQ288" s="23"/>
      <c r="WOR288" s="23"/>
      <c r="WOS288" s="23"/>
      <c r="WOT288" s="23"/>
      <c r="WOU288" s="23"/>
      <c r="WOV288" s="23"/>
      <c r="WOW288" s="23"/>
      <c r="WOX288" s="23"/>
      <c r="WOY288" s="23"/>
      <c r="WOZ288" s="23"/>
      <c r="WPA288" s="23"/>
      <c r="WPB288" s="23"/>
      <c r="WPC288" s="23"/>
      <c r="WPD288" s="23"/>
      <c r="WPE288" s="23"/>
      <c r="WPF288" s="23"/>
      <c r="WPG288" s="23"/>
      <c r="WPH288" s="23"/>
      <c r="WPI288" s="23"/>
      <c r="WPJ288" s="23"/>
      <c r="WPK288" s="23"/>
      <c r="WPL288" s="23"/>
      <c r="WPM288" s="23"/>
      <c r="WPN288" s="23"/>
      <c r="WPO288" s="23"/>
      <c r="WPP288" s="23"/>
      <c r="WPQ288" s="23"/>
      <c r="WPR288" s="23"/>
      <c r="WPS288" s="23"/>
      <c r="WPT288" s="23"/>
      <c r="WPU288" s="23"/>
      <c r="WPV288" s="23"/>
      <c r="WPW288" s="23"/>
      <c r="WPX288" s="23"/>
      <c r="WPY288" s="23"/>
      <c r="WPZ288" s="23"/>
      <c r="WQA288" s="23"/>
      <c r="WQB288" s="23"/>
      <c r="WQC288" s="23"/>
      <c r="WQD288" s="23"/>
      <c r="WQE288" s="23"/>
      <c r="WQF288" s="23"/>
      <c r="WQG288" s="23"/>
      <c r="WQH288" s="23"/>
      <c r="WQI288" s="23"/>
      <c r="WQJ288" s="23"/>
      <c r="WQK288" s="23"/>
      <c r="WQL288" s="23"/>
      <c r="WQM288" s="23"/>
      <c r="WQN288" s="23"/>
      <c r="WQO288" s="23"/>
      <c r="WQP288" s="23"/>
      <c r="WQQ288" s="23"/>
      <c r="WQR288" s="23"/>
      <c r="WQS288" s="23"/>
      <c r="WQT288" s="23"/>
      <c r="WQU288" s="23"/>
      <c r="WQV288" s="23"/>
      <c r="WQW288" s="23"/>
      <c r="WQX288" s="23"/>
      <c r="WQY288" s="23"/>
      <c r="WQZ288" s="23"/>
      <c r="WRA288" s="23"/>
      <c r="WRB288" s="23"/>
      <c r="WRC288" s="23"/>
      <c r="WRD288" s="23"/>
      <c r="WRE288" s="23"/>
      <c r="WRF288" s="23"/>
      <c r="WRG288" s="23"/>
      <c r="WRH288" s="23"/>
      <c r="WRI288" s="23"/>
      <c r="WRJ288" s="23"/>
      <c r="WRK288" s="23"/>
      <c r="WRL288" s="23"/>
      <c r="WRM288" s="23"/>
      <c r="WRN288" s="23"/>
      <c r="WRO288" s="23"/>
      <c r="WRP288" s="23"/>
      <c r="WRQ288" s="23"/>
      <c r="WRR288" s="23"/>
      <c r="WRS288" s="23"/>
      <c r="WRT288" s="23"/>
      <c r="WRU288" s="23"/>
      <c r="WRV288" s="23"/>
      <c r="WRW288" s="23"/>
      <c r="WRX288" s="23"/>
      <c r="WRY288" s="23"/>
      <c r="WRZ288" s="23"/>
      <c r="WSA288" s="23"/>
      <c r="WSB288" s="23"/>
      <c r="WSC288" s="23"/>
      <c r="WSD288" s="23"/>
      <c r="WSE288" s="23"/>
      <c r="WSF288" s="23"/>
      <c r="WSG288" s="23"/>
      <c r="WSH288" s="23"/>
      <c r="WSI288" s="23"/>
      <c r="WSJ288" s="23"/>
      <c r="WSK288" s="23"/>
      <c r="WSL288" s="23"/>
      <c r="WSM288" s="23"/>
      <c r="WSN288" s="23"/>
      <c r="WSO288" s="23"/>
      <c r="WSP288" s="23"/>
      <c r="WSQ288" s="23"/>
      <c r="WSR288" s="23"/>
      <c r="WSS288" s="23"/>
      <c r="WST288" s="23"/>
      <c r="WSU288" s="23"/>
      <c r="WSV288" s="23"/>
      <c r="WSW288" s="23"/>
      <c r="WSX288" s="23"/>
      <c r="WSY288" s="23"/>
      <c r="WSZ288" s="23"/>
      <c r="WTA288" s="23"/>
      <c r="WTB288" s="23"/>
      <c r="WTC288" s="23"/>
      <c r="WTD288" s="23"/>
      <c r="WTE288" s="23"/>
      <c r="WTF288" s="23"/>
      <c r="WTG288" s="23"/>
      <c r="WTH288" s="23"/>
      <c r="WTI288" s="23"/>
      <c r="WTJ288" s="23"/>
      <c r="WTK288" s="23"/>
      <c r="WTL288" s="23"/>
      <c r="WTM288" s="23"/>
      <c r="WTN288" s="23"/>
      <c r="WTO288" s="23"/>
      <c r="WTP288" s="23"/>
      <c r="WTQ288" s="23"/>
      <c r="WTR288" s="23"/>
      <c r="WTS288" s="23"/>
      <c r="WTT288" s="23"/>
      <c r="WTU288" s="23"/>
      <c r="WTV288" s="23"/>
      <c r="WTW288" s="23"/>
      <c r="WTX288" s="23"/>
      <c r="WTY288" s="23"/>
      <c r="WTZ288" s="23"/>
      <c r="WUA288" s="23"/>
      <c r="WUB288" s="23"/>
      <c r="WUC288" s="23"/>
      <c r="WUD288" s="23"/>
      <c r="WUE288" s="23"/>
      <c r="WUF288" s="23"/>
      <c r="WUG288" s="23"/>
      <c r="WUH288" s="23"/>
      <c r="WUI288" s="23"/>
      <c r="WUJ288" s="23"/>
      <c r="WUK288" s="23"/>
      <c r="WUL288" s="23"/>
      <c r="WUM288" s="23"/>
      <c r="WUN288" s="23"/>
      <c r="WUO288" s="23"/>
      <c r="WUP288" s="23"/>
      <c r="WUQ288" s="23"/>
      <c r="WUR288" s="23"/>
      <c r="WUS288" s="23"/>
      <c r="WUT288" s="23"/>
      <c r="WUU288" s="23"/>
      <c r="WUV288" s="23"/>
      <c r="WUW288" s="23"/>
      <c r="WUX288" s="23"/>
      <c r="WUY288" s="23"/>
      <c r="WUZ288" s="23"/>
      <c r="WVA288" s="23"/>
      <c r="WVB288" s="23"/>
      <c r="WVC288" s="23"/>
      <c r="WVD288" s="23"/>
      <c r="WVE288" s="23"/>
      <c r="WVF288" s="23"/>
      <c r="WVG288" s="23"/>
      <c r="WVH288" s="23"/>
      <c r="WVI288" s="23"/>
      <c r="WVJ288" s="23"/>
      <c r="WVK288" s="23"/>
      <c r="WVL288" s="23"/>
      <c r="WVM288" s="23"/>
      <c r="WVN288" s="23"/>
      <c r="WVO288" s="23"/>
      <c r="WVP288" s="23"/>
      <c r="WVQ288" s="23"/>
      <c r="WVR288" s="23"/>
      <c r="WVS288" s="23"/>
      <c r="WVT288" s="23"/>
      <c r="WVU288" s="23"/>
      <c r="WVV288" s="23"/>
      <c r="WVW288" s="23"/>
      <c r="WVX288" s="23"/>
      <c r="WVY288" s="23"/>
      <c r="WVZ288" s="23"/>
      <c r="WWA288" s="23"/>
      <c r="WWB288" s="23"/>
      <c r="WWC288" s="23"/>
      <c r="WWD288" s="23"/>
      <c r="WWE288" s="23"/>
      <c r="WWF288" s="23"/>
      <c r="WWG288" s="23"/>
      <c r="WWH288" s="23"/>
    </row>
    <row r="289" spans="1:16154" ht="84" x14ac:dyDescent="0.15">
      <c r="A289" s="7" t="s">
        <v>822</v>
      </c>
      <c r="B289" s="22" t="s">
        <v>827</v>
      </c>
      <c r="C289" s="22" t="s">
        <v>28</v>
      </c>
      <c r="D289" s="22" t="s">
        <v>828</v>
      </c>
      <c r="E289" s="22" t="s">
        <v>52</v>
      </c>
      <c r="F289" s="22" t="s">
        <v>29</v>
      </c>
      <c r="G289" s="22" t="s">
        <v>52</v>
      </c>
      <c r="H289" s="22" t="s">
        <v>52</v>
      </c>
      <c r="I289" s="22" t="s">
        <v>52</v>
      </c>
      <c r="J289" s="22" t="s">
        <v>52</v>
      </c>
      <c r="K289" s="22" t="s">
        <v>52</v>
      </c>
      <c r="L289" s="22" t="s">
        <v>52</v>
      </c>
      <c r="M289" s="97" t="s">
        <v>829</v>
      </c>
      <c r="N289" s="92" t="s">
        <v>31</v>
      </c>
      <c r="O289" s="88" t="s">
        <v>32</v>
      </c>
      <c r="P289" s="92" t="s">
        <v>31</v>
      </c>
      <c r="Q289" s="92" t="s">
        <v>31</v>
      </c>
      <c r="R289" s="92" t="s">
        <v>31</v>
      </c>
      <c r="S289" s="88" t="s">
        <v>32</v>
      </c>
      <c r="T289" s="88" t="s">
        <v>32</v>
      </c>
      <c r="U289" s="88" t="s">
        <v>32</v>
      </c>
      <c r="V289" s="88" t="s">
        <v>32</v>
      </c>
      <c r="W289" s="22" t="s">
        <v>31</v>
      </c>
      <c r="X289" s="22" t="s">
        <v>31</v>
      </c>
      <c r="Y289" s="88" t="s">
        <v>32</v>
      </c>
      <c r="Z289" s="22" t="s">
        <v>33</v>
      </c>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c r="AUU289" s="23"/>
      <c r="AUV289" s="23"/>
      <c r="AUW289" s="23"/>
      <c r="AUX289" s="23"/>
      <c r="AUY289" s="23"/>
      <c r="AUZ289" s="23"/>
      <c r="AVA289" s="23"/>
      <c r="AVB289" s="23"/>
      <c r="AVC289" s="23"/>
      <c r="AVD289" s="23"/>
      <c r="AVE289" s="23"/>
      <c r="AVF289" s="23"/>
      <c r="AVG289" s="23"/>
      <c r="AVH289" s="23"/>
      <c r="AVI289" s="23"/>
      <c r="AVJ289" s="23"/>
      <c r="AVK289" s="23"/>
      <c r="AVL289" s="23"/>
      <c r="AVM289" s="23"/>
      <c r="AVN289" s="23"/>
      <c r="AVO289" s="23"/>
      <c r="AVP289" s="23"/>
      <c r="AVQ289" s="23"/>
      <c r="AVR289" s="23"/>
      <c r="AVS289" s="23"/>
      <c r="AVT289" s="23"/>
      <c r="AVU289" s="23"/>
      <c r="AVV289" s="23"/>
      <c r="AVW289" s="23"/>
      <c r="AVX289" s="23"/>
      <c r="AVY289" s="23"/>
      <c r="AVZ289" s="23"/>
      <c r="AWA289" s="23"/>
      <c r="AWB289" s="23"/>
      <c r="AWC289" s="23"/>
      <c r="AWD289" s="23"/>
      <c r="AWE289" s="23"/>
      <c r="AWF289" s="23"/>
      <c r="AWG289" s="23"/>
      <c r="AWH289" s="23"/>
      <c r="AWI289" s="23"/>
      <c r="AWJ289" s="23"/>
      <c r="AWK289" s="23"/>
      <c r="AWL289" s="23"/>
      <c r="AWM289" s="23"/>
      <c r="AWN289" s="23"/>
      <c r="AWO289" s="23"/>
      <c r="AWP289" s="23"/>
      <c r="AWQ289" s="23"/>
      <c r="AWR289" s="23"/>
      <c r="AWS289" s="23"/>
      <c r="AWT289" s="23"/>
      <c r="AWU289" s="23"/>
      <c r="AWV289" s="23"/>
      <c r="AWW289" s="23"/>
      <c r="AWX289" s="23"/>
      <c r="AWY289" s="23"/>
      <c r="AWZ289" s="23"/>
      <c r="AXA289" s="23"/>
      <c r="AXB289" s="23"/>
      <c r="AXC289" s="23"/>
      <c r="AXD289" s="23"/>
      <c r="AXE289" s="23"/>
      <c r="AXF289" s="23"/>
      <c r="AXG289" s="23"/>
      <c r="AXH289" s="23"/>
      <c r="AXI289" s="23"/>
      <c r="AXJ289" s="23"/>
      <c r="AXK289" s="23"/>
      <c r="AXL289" s="23"/>
      <c r="AXM289" s="23"/>
      <c r="AXN289" s="23"/>
      <c r="AXO289" s="23"/>
      <c r="AXP289" s="23"/>
      <c r="AXQ289" s="23"/>
      <c r="AXR289" s="23"/>
      <c r="AXS289" s="23"/>
      <c r="AXT289" s="23"/>
      <c r="AXU289" s="23"/>
      <c r="AXV289" s="23"/>
      <c r="AXW289" s="23"/>
      <c r="AXX289" s="23"/>
      <c r="AXY289" s="23"/>
      <c r="AXZ289" s="23"/>
      <c r="AYA289" s="23"/>
      <c r="AYB289" s="23"/>
      <c r="AYC289" s="23"/>
      <c r="AYD289" s="23"/>
      <c r="AYE289" s="23"/>
      <c r="AYF289" s="23"/>
      <c r="AYG289" s="23"/>
      <c r="AYH289" s="23"/>
      <c r="AYI289" s="23"/>
      <c r="AYJ289" s="23"/>
      <c r="AYK289" s="23"/>
      <c r="AYL289" s="23"/>
      <c r="AYM289" s="23"/>
      <c r="AYN289" s="23"/>
      <c r="AYO289" s="23"/>
      <c r="AYP289" s="23"/>
      <c r="AYQ289" s="23"/>
      <c r="AYR289" s="23"/>
      <c r="AYS289" s="23"/>
      <c r="AYT289" s="23"/>
      <c r="AYU289" s="23"/>
      <c r="AYV289" s="23"/>
      <c r="AYW289" s="23"/>
      <c r="AYX289" s="23"/>
      <c r="AYY289" s="23"/>
      <c r="AYZ289" s="23"/>
      <c r="AZA289" s="23"/>
      <c r="AZB289" s="23"/>
      <c r="AZC289" s="23"/>
      <c r="AZD289" s="23"/>
      <c r="AZE289" s="23"/>
      <c r="AZF289" s="23"/>
      <c r="AZG289" s="23"/>
      <c r="AZH289" s="23"/>
      <c r="AZI289" s="23"/>
      <c r="AZJ289" s="23"/>
      <c r="AZK289" s="23"/>
      <c r="AZL289" s="23"/>
      <c r="AZM289" s="23"/>
      <c r="AZN289" s="23"/>
      <c r="AZO289" s="23"/>
      <c r="AZP289" s="23"/>
      <c r="AZQ289" s="23"/>
      <c r="AZR289" s="23"/>
      <c r="AZS289" s="23"/>
      <c r="AZT289" s="23"/>
      <c r="AZU289" s="23"/>
      <c r="AZV289" s="23"/>
      <c r="AZW289" s="23"/>
      <c r="AZX289" s="23"/>
      <c r="AZY289" s="23"/>
      <c r="AZZ289" s="23"/>
      <c r="BAA289" s="23"/>
      <c r="BAB289" s="23"/>
      <c r="BAC289" s="23"/>
      <c r="BAD289" s="23"/>
      <c r="BAE289" s="23"/>
      <c r="BAF289" s="23"/>
      <c r="BAG289" s="23"/>
      <c r="BAH289" s="23"/>
      <c r="BAI289" s="23"/>
      <c r="BAJ289" s="23"/>
      <c r="BAK289" s="23"/>
      <c r="BAL289" s="23"/>
      <c r="BAM289" s="23"/>
      <c r="BAN289" s="23"/>
      <c r="BAO289" s="23"/>
      <c r="BAP289" s="23"/>
      <c r="BAQ289" s="23"/>
      <c r="BAR289" s="23"/>
      <c r="BAS289" s="23"/>
      <c r="BAT289" s="23"/>
      <c r="BAU289" s="23"/>
      <c r="BAV289" s="23"/>
      <c r="BAW289" s="23"/>
      <c r="BAX289" s="23"/>
      <c r="BAY289" s="23"/>
      <c r="BAZ289" s="23"/>
      <c r="BBA289" s="23"/>
      <c r="BBB289" s="23"/>
      <c r="BBC289" s="23"/>
      <c r="BBD289" s="23"/>
      <c r="BBE289" s="23"/>
      <c r="BBF289" s="23"/>
      <c r="BBG289" s="23"/>
      <c r="BBH289" s="23"/>
      <c r="BBI289" s="23"/>
      <c r="BBJ289" s="23"/>
      <c r="BBK289" s="23"/>
      <c r="BBL289" s="23"/>
      <c r="BBM289" s="23"/>
      <c r="BBN289" s="23"/>
      <c r="BBO289" s="23"/>
      <c r="BBP289" s="23"/>
      <c r="BBQ289" s="23"/>
      <c r="BBR289" s="23"/>
      <c r="BBS289" s="23"/>
      <c r="BBT289" s="23"/>
      <c r="BBU289" s="23"/>
      <c r="BBV289" s="23"/>
      <c r="BBW289" s="23"/>
      <c r="BBX289" s="23"/>
      <c r="BBY289" s="23"/>
      <c r="BBZ289" s="23"/>
      <c r="BCA289" s="23"/>
      <c r="BCB289" s="23"/>
      <c r="BCC289" s="23"/>
      <c r="BCD289" s="23"/>
      <c r="BCE289" s="23"/>
      <c r="BCF289" s="23"/>
      <c r="BCG289" s="23"/>
      <c r="BCH289" s="23"/>
      <c r="BCI289" s="23"/>
      <c r="BCJ289" s="23"/>
      <c r="BCK289" s="23"/>
      <c r="BCL289" s="23"/>
      <c r="BCM289" s="23"/>
      <c r="BCN289" s="23"/>
      <c r="BCO289" s="23"/>
      <c r="BCP289" s="23"/>
      <c r="BCQ289" s="23"/>
      <c r="BCR289" s="23"/>
      <c r="BCS289" s="23"/>
      <c r="BCT289" s="23"/>
      <c r="BCU289" s="23"/>
      <c r="BCV289" s="23"/>
      <c r="BCW289" s="23"/>
      <c r="BCX289" s="23"/>
      <c r="BCY289" s="23"/>
      <c r="BCZ289" s="23"/>
      <c r="BDA289" s="23"/>
      <c r="BDB289" s="23"/>
      <c r="BDC289" s="23"/>
      <c r="BDD289" s="23"/>
      <c r="BDE289" s="23"/>
      <c r="BDF289" s="23"/>
      <c r="BDG289" s="23"/>
      <c r="BDH289" s="23"/>
      <c r="BDI289" s="23"/>
      <c r="BDJ289" s="23"/>
      <c r="BDK289" s="23"/>
      <c r="BDL289" s="23"/>
      <c r="BDM289" s="23"/>
      <c r="BDN289" s="23"/>
      <c r="BDO289" s="23"/>
      <c r="BDP289" s="23"/>
      <c r="BDQ289" s="23"/>
      <c r="BDR289" s="23"/>
      <c r="BDS289" s="23"/>
      <c r="BDT289" s="23"/>
      <c r="BDU289" s="23"/>
      <c r="BDV289" s="23"/>
      <c r="BDW289" s="23"/>
      <c r="BDX289" s="23"/>
      <c r="BDY289" s="23"/>
      <c r="BDZ289" s="23"/>
      <c r="BEA289" s="23"/>
      <c r="BEB289" s="23"/>
      <c r="BEC289" s="23"/>
      <c r="BED289" s="23"/>
      <c r="BEE289" s="23"/>
      <c r="BEF289" s="23"/>
      <c r="BEG289" s="23"/>
      <c r="BEH289" s="23"/>
      <c r="BEI289" s="23"/>
      <c r="BEJ289" s="23"/>
      <c r="BEK289" s="23"/>
      <c r="BEL289" s="23"/>
      <c r="BEM289" s="23"/>
      <c r="BEN289" s="23"/>
      <c r="BEO289" s="23"/>
      <c r="BEP289" s="23"/>
      <c r="BEQ289" s="23"/>
      <c r="BER289" s="23"/>
      <c r="BES289" s="23"/>
      <c r="BET289" s="23"/>
      <c r="BEU289" s="23"/>
      <c r="BEV289" s="23"/>
      <c r="BEW289" s="23"/>
      <c r="BEX289" s="23"/>
      <c r="BEY289" s="23"/>
      <c r="BEZ289" s="23"/>
      <c r="BFA289" s="23"/>
      <c r="BFB289" s="23"/>
      <c r="BFC289" s="23"/>
      <c r="BFD289" s="23"/>
      <c r="BFE289" s="23"/>
      <c r="BFF289" s="23"/>
      <c r="BFG289" s="23"/>
      <c r="BFH289" s="23"/>
      <c r="BFI289" s="23"/>
      <c r="BFJ289" s="23"/>
      <c r="BFK289" s="23"/>
      <c r="BFL289" s="23"/>
      <c r="BFM289" s="23"/>
      <c r="BFN289" s="23"/>
      <c r="BFO289" s="23"/>
      <c r="BFP289" s="23"/>
      <c r="BFQ289" s="23"/>
      <c r="BFR289" s="23"/>
      <c r="BFS289" s="23"/>
      <c r="BFT289" s="23"/>
      <c r="BFU289" s="23"/>
      <c r="BFV289" s="23"/>
      <c r="BFW289" s="23"/>
      <c r="BFX289" s="23"/>
      <c r="BFY289" s="23"/>
      <c r="BFZ289" s="23"/>
      <c r="BGA289" s="23"/>
      <c r="BGB289" s="23"/>
      <c r="BGC289" s="23"/>
      <c r="BGD289" s="23"/>
      <c r="BGE289" s="23"/>
      <c r="BGF289" s="23"/>
      <c r="BGG289" s="23"/>
      <c r="BGH289" s="23"/>
      <c r="BGI289" s="23"/>
      <c r="BGJ289" s="23"/>
      <c r="BGK289" s="23"/>
      <c r="BGL289" s="23"/>
      <c r="BGM289" s="23"/>
      <c r="BGN289" s="23"/>
      <c r="BGO289" s="23"/>
      <c r="BGP289" s="23"/>
      <c r="BGQ289" s="23"/>
      <c r="BGR289" s="23"/>
      <c r="BGS289" s="23"/>
      <c r="BGT289" s="23"/>
      <c r="BGU289" s="23"/>
      <c r="BGV289" s="23"/>
      <c r="BGW289" s="23"/>
      <c r="BGX289" s="23"/>
      <c r="BGY289" s="23"/>
      <c r="BGZ289" s="23"/>
      <c r="BHA289" s="23"/>
      <c r="BHB289" s="23"/>
      <c r="BHC289" s="23"/>
      <c r="BHD289" s="23"/>
      <c r="BHE289" s="23"/>
      <c r="BHF289" s="23"/>
      <c r="BHG289" s="23"/>
      <c r="BHH289" s="23"/>
      <c r="BHI289" s="23"/>
      <c r="BHJ289" s="23"/>
      <c r="BHK289" s="23"/>
      <c r="BHL289" s="23"/>
      <c r="BHM289" s="23"/>
      <c r="BHN289" s="23"/>
      <c r="BHO289" s="23"/>
      <c r="BHP289" s="23"/>
      <c r="BHQ289" s="23"/>
      <c r="BHR289" s="23"/>
      <c r="BHS289" s="23"/>
      <c r="BHT289" s="23"/>
      <c r="BHU289" s="23"/>
      <c r="BHV289" s="23"/>
      <c r="BHW289" s="23"/>
      <c r="BHX289" s="23"/>
      <c r="BHY289" s="23"/>
      <c r="BHZ289" s="23"/>
      <c r="BIA289" s="23"/>
      <c r="BIB289" s="23"/>
      <c r="BIC289" s="23"/>
      <c r="BID289" s="23"/>
      <c r="BIE289" s="23"/>
      <c r="BIF289" s="23"/>
      <c r="BIG289" s="23"/>
      <c r="BIH289" s="23"/>
      <c r="BII289" s="23"/>
      <c r="BIJ289" s="23"/>
      <c r="BIK289" s="23"/>
      <c r="BIL289" s="23"/>
      <c r="BIM289" s="23"/>
      <c r="BIN289" s="23"/>
      <c r="BIO289" s="23"/>
      <c r="BIP289" s="23"/>
      <c r="BIQ289" s="23"/>
      <c r="BIR289" s="23"/>
      <c r="BIS289" s="23"/>
      <c r="BIT289" s="23"/>
      <c r="BIU289" s="23"/>
      <c r="BIV289" s="23"/>
      <c r="BIW289" s="23"/>
      <c r="BIX289" s="23"/>
      <c r="BIY289" s="23"/>
      <c r="BIZ289" s="23"/>
      <c r="BJA289" s="23"/>
      <c r="BJB289" s="23"/>
      <c r="BJC289" s="23"/>
      <c r="BJD289" s="23"/>
      <c r="BJE289" s="23"/>
      <c r="BJF289" s="23"/>
      <c r="BJG289" s="23"/>
      <c r="BJH289" s="23"/>
      <c r="BJI289" s="23"/>
      <c r="BJJ289" s="23"/>
      <c r="BJK289" s="23"/>
      <c r="BJL289" s="23"/>
      <c r="BJM289" s="23"/>
      <c r="BJN289" s="23"/>
      <c r="BJO289" s="23"/>
      <c r="BJP289" s="23"/>
      <c r="BJQ289" s="23"/>
      <c r="BJR289" s="23"/>
      <c r="BJS289" s="23"/>
      <c r="BJT289" s="23"/>
      <c r="BJU289" s="23"/>
      <c r="BJV289" s="23"/>
      <c r="BJW289" s="23"/>
      <c r="BJX289" s="23"/>
      <c r="BJY289" s="23"/>
      <c r="BJZ289" s="23"/>
      <c r="BKA289" s="23"/>
      <c r="BKB289" s="23"/>
      <c r="BKC289" s="23"/>
      <c r="BKD289" s="23"/>
      <c r="BKE289" s="23"/>
      <c r="BKF289" s="23"/>
      <c r="BKG289" s="23"/>
      <c r="BKH289" s="23"/>
      <c r="BKI289" s="23"/>
      <c r="BKJ289" s="23"/>
      <c r="BKK289" s="23"/>
      <c r="BKL289" s="23"/>
      <c r="BKM289" s="23"/>
      <c r="BKN289" s="23"/>
      <c r="BKO289" s="23"/>
      <c r="BKP289" s="23"/>
      <c r="BKQ289" s="23"/>
      <c r="BKR289" s="23"/>
      <c r="BKS289" s="23"/>
      <c r="BKT289" s="23"/>
      <c r="BKU289" s="23"/>
      <c r="BKV289" s="23"/>
      <c r="BKW289" s="23"/>
      <c r="BKX289" s="23"/>
      <c r="BKY289" s="23"/>
      <c r="BKZ289" s="23"/>
      <c r="BLA289" s="23"/>
      <c r="BLB289" s="23"/>
      <c r="BLC289" s="23"/>
      <c r="BLD289" s="23"/>
      <c r="BLE289" s="23"/>
      <c r="BLF289" s="23"/>
      <c r="BLG289" s="23"/>
      <c r="BLH289" s="23"/>
      <c r="BLI289" s="23"/>
      <c r="BLJ289" s="23"/>
      <c r="BLK289" s="23"/>
      <c r="BLL289" s="23"/>
      <c r="BLM289" s="23"/>
      <c r="BLN289" s="23"/>
      <c r="BLO289" s="23"/>
      <c r="BLP289" s="23"/>
      <c r="BLQ289" s="23"/>
      <c r="BLR289" s="23"/>
      <c r="BLS289" s="23"/>
      <c r="BLT289" s="23"/>
      <c r="BLU289" s="23"/>
      <c r="BLV289" s="23"/>
      <c r="BLW289" s="23"/>
      <c r="BLX289" s="23"/>
      <c r="BLY289" s="23"/>
      <c r="BLZ289" s="23"/>
      <c r="BMA289" s="23"/>
      <c r="BMB289" s="23"/>
      <c r="BMC289" s="23"/>
      <c r="BMD289" s="23"/>
      <c r="BME289" s="23"/>
      <c r="BMF289" s="23"/>
      <c r="BMG289" s="23"/>
      <c r="BMH289" s="23"/>
      <c r="BMI289" s="23"/>
      <c r="BMJ289" s="23"/>
      <c r="BMK289" s="23"/>
      <c r="BML289" s="23"/>
      <c r="BMM289" s="23"/>
      <c r="BMN289" s="23"/>
      <c r="BMO289" s="23"/>
      <c r="BMP289" s="23"/>
      <c r="BMQ289" s="23"/>
      <c r="BMR289" s="23"/>
      <c r="BMS289" s="23"/>
      <c r="BMT289" s="23"/>
      <c r="BMU289" s="23"/>
      <c r="BMV289" s="23"/>
      <c r="BMW289" s="23"/>
      <c r="BMX289" s="23"/>
      <c r="BMY289" s="23"/>
      <c r="BMZ289" s="23"/>
      <c r="BNA289" s="23"/>
      <c r="BNB289" s="23"/>
      <c r="BNC289" s="23"/>
      <c r="BND289" s="23"/>
      <c r="BNE289" s="23"/>
      <c r="BNF289" s="23"/>
      <c r="BNG289" s="23"/>
      <c r="BNH289" s="23"/>
      <c r="BNI289" s="23"/>
      <c r="BNJ289" s="23"/>
      <c r="BNK289" s="23"/>
      <c r="BNL289" s="23"/>
      <c r="BNM289" s="23"/>
      <c r="BNN289" s="23"/>
      <c r="BNO289" s="23"/>
      <c r="BNP289" s="23"/>
      <c r="BNQ289" s="23"/>
      <c r="BNR289" s="23"/>
      <c r="BNS289" s="23"/>
      <c r="BNT289" s="23"/>
      <c r="BNU289" s="23"/>
      <c r="BNV289" s="23"/>
      <c r="BNW289" s="23"/>
      <c r="BNX289" s="23"/>
      <c r="BNY289" s="23"/>
      <c r="BNZ289" s="23"/>
      <c r="BOA289" s="23"/>
      <c r="BOB289" s="23"/>
      <c r="BOC289" s="23"/>
      <c r="BOD289" s="23"/>
      <c r="BOE289" s="23"/>
      <c r="BOF289" s="23"/>
      <c r="BOG289" s="23"/>
      <c r="BOH289" s="23"/>
      <c r="BOI289" s="23"/>
      <c r="BOJ289" s="23"/>
      <c r="BOK289" s="23"/>
      <c r="BOL289" s="23"/>
      <c r="BOM289" s="23"/>
      <c r="BON289" s="23"/>
      <c r="BOO289" s="23"/>
      <c r="BOP289" s="23"/>
      <c r="BOQ289" s="23"/>
      <c r="BOR289" s="23"/>
      <c r="BOS289" s="23"/>
      <c r="BOT289" s="23"/>
      <c r="BOU289" s="23"/>
      <c r="BOV289" s="23"/>
      <c r="BOW289" s="23"/>
      <c r="BOX289" s="23"/>
      <c r="BOY289" s="23"/>
      <c r="BOZ289" s="23"/>
      <c r="BPA289" s="23"/>
      <c r="BPB289" s="23"/>
      <c r="BPC289" s="23"/>
      <c r="BPD289" s="23"/>
      <c r="BPE289" s="23"/>
      <c r="BPF289" s="23"/>
      <c r="BPG289" s="23"/>
      <c r="BPH289" s="23"/>
      <c r="BPI289" s="23"/>
      <c r="BPJ289" s="23"/>
      <c r="BPK289" s="23"/>
      <c r="BPL289" s="23"/>
      <c r="BPM289" s="23"/>
      <c r="BPN289" s="23"/>
      <c r="BPO289" s="23"/>
      <c r="BPP289" s="23"/>
      <c r="BPQ289" s="23"/>
      <c r="BPR289" s="23"/>
      <c r="BPS289" s="23"/>
      <c r="BPT289" s="23"/>
      <c r="BPU289" s="23"/>
      <c r="BPV289" s="23"/>
      <c r="BPW289" s="23"/>
      <c r="BPX289" s="23"/>
      <c r="BPY289" s="23"/>
      <c r="BPZ289" s="23"/>
      <c r="BQA289" s="23"/>
      <c r="BQB289" s="23"/>
      <c r="BQC289" s="23"/>
      <c r="BQD289" s="23"/>
      <c r="BQE289" s="23"/>
      <c r="BQF289" s="23"/>
      <c r="BQG289" s="23"/>
      <c r="BQH289" s="23"/>
      <c r="BQI289" s="23"/>
      <c r="BQJ289" s="23"/>
      <c r="BQK289" s="23"/>
      <c r="BQL289" s="23"/>
      <c r="BQM289" s="23"/>
      <c r="BQN289" s="23"/>
      <c r="BQO289" s="23"/>
      <c r="BQP289" s="23"/>
      <c r="BQQ289" s="23"/>
      <c r="BQR289" s="23"/>
      <c r="BQS289" s="23"/>
      <c r="BQT289" s="23"/>
      <c r="BQU289" s="23"/>
      <c r="BQV289" s="23"/>
      <c r="BQW289" s="23"/>
      <c r="BQX289" s="23"/>
      <c r="BQY289" s="23"/>
      <c r="BQZ289" s="23"/>
      <c r="BRA289" s="23"/>
      <c r="BRB289" s="23"/>
      <c r="BRC289" s="23"/>
      <c r="BRD289" s="23"/>
      <c r="BRE289" s="23"/>
      <c r="BRF289" s="23"/>
      <c r="BRG289" s="23"/>
      <c r="BRH289" s="23"/>
      <c r="BRI289" s="23"/>
      <c r="BRJ289" s="23"/>
      <c r="BRK289" s="23"/>
      <c r="BRL289" s="23"/>
      <c r="BRM289" s="23"/>
      <c r="BRN289" s="23"/>
      <c r="BRO289" s="23"/>
      <c r="BRP289" s="23"/>
      <c r="BRQ289" s="23"/>
      <c r="BRR289" s="23"/>
      <c r="BRS289" s="23"/>
      <c r="BRT289" s="23"/>
      <c r="BRU289" s="23"/>
      <c r="BRV289" s="23"/>
      <c r="BRW289" s="23"/>
      <c r="BRX289" s="23"/>
      <c r="BRY289" s="23"/>
      <c r="BRZ289" s="23"/>
      <c r="BSA289" s="23"/>
      <c r="BSB289" s="23"/>
      <c r="BSC289" s="23"/>
      <c r="BSD289" s="23"/>
      <c r="BSE289" s="23"/>
      <c r="BSF289" s="23"/>
      <c r="BSG289" s="23"/>
      <c r="BSH289" s="23"/>
      <c r="BSI289" s="23"/>
      <c r="BSJ289" s="23"/>
      <c r="BSK289" s="23"/>
      <c r="BSL289" s="23"/>
      <c r="BSM289" s="23"/>
      <c r="BSN289" s="23"/>
      <c r="BSO289" s="23"/>
      <c r="BSP289" s="23"/>
      <c r="BSQ289" s="23"/>
      <c r="BSR289" s="23"/>
      <c r="BSS289" s="23"/>
      <c r="BST289" s="23"/>
      <c r="BSU289" s="23"/>
      <c r="BSV289" s="23"/>
      <c r="BSW289" s="23"/>
      <c r="BSX289" s="23"/>
      <c r="BSY289" s="23"/>
      <c r="BSZ289" s="23"/>
      <c r="BTA289" s="23"/>
      <c r="BTB289" s="23"/>
      <c r="BTC289" s="23"/>
      <c r="BTD289" s="23"/>
      <c r="BTE289" s="23"/>
      <c r="BTF289" s="23"/>
      <c r="BTG289" s="23"/>
      <c r="BTH289" s="23"/>
      <c r="BTI289" s="23"/>
      <c r="BTJ289" s="23"/>
      <c r="BTK289" s="23"/>
      <c r="BTL289" s="23"/>
      <c r="BTM289" s="23"/>
      <c r="BTN289" s="23"/>
      <c r="BTO289" s="23"/>
      <c r="BTP289" s="23"/>
      <c r="BTQ289" s="23"/>
      <c r="BTR289" s="23"/>
      <c r="BTS289" s="23"/>
      <c r="BTT289" s="23"/>
      <c r="BTU289" s="23"/>
      <c r="BTV289" s="23"/>
      <c r="BTW289" s="23"/>
      <c r="BTX289" s="23"/>
      <c r="BTY289" s="23"/>
      <c r="BTZ289" s="23"/>
      <c r="BUA289" s="23"/>
      <c r="BUB289" s="23"/>
      <c r="BUC289" s="23"/>
      <c r="BUD289" s="23"/>
      <c r="BUE289" s="23"/>
      <c r="BUF289" s="23"/>
      <c r="BUG289" s="23"/>
      <c r="BUH289" s="23"/>
      <c r="BUI289" s="23"/>
      <c r="BUJ289" s="23"/>
      <c r="BUK289" s="23"/>
      <c r="BUL289" s="23"/>
      <c r="BUM289" s="23"/>
      <c r="BUN289" s="23"/>
      <c r="BUO289" s="23"/>
      <c r="BUP289" s="23"/>
      <c r="BUQ289" s="23"/>
      <c r="BUR289" s="23"/>
      <c r="BUS289" s="23"/>
      <c r="BUT289" s="23"/>
      <c r="BUU289" s="23"/>
      <c r="BUV289" s="23"/>
      <c r="BUW289" s="23"/>
      <c r="BUX289" s="23"/>
      <c r="BUY289" s="23"/>
      <c r="BUZ289" s="23"/>
      <c r="BVA289" s="23"/>
      <c r="BVB289" s="23"/>
      <c r="BVC289" s="23"/>
      <c r="BVD289" s="23"/>
      <c r="BVE289" s="23"/>
      <c r="BVF289" s="23"/>
      <c r="BVG289" s="23"/>
      <c r="BVH289" s="23"/>
      <c r="BVI289" s="23"/>
      <c r="BVJ289" s="23"/>
      <c r="BVK289" s="23"/>
      <c r="BVL289" s="23"/>
      <c r="BVM289" s="23"/>
      <c r="BVN289" s="23"/>
      <c r="BVO289" s="23"/>
      <c r="BVP289" s="23"/>
      <c r="BVQ289" s="23"/>
      <c r="BVR289" s="23"/>
      <c r="BVS289" s="23"/>
      <c r="BVT289" s="23"/>
      <c r="BVU289" s="23"/>
      <c r="BVV289" s="23"/>
      <c r="BVW289" s="23"/>
      <c r="BVX289" s="23"/>
      <c r="BVY289" s="23"/>
      <c r="BVZ289" s="23"/>
      <c r="BWA289" s="23"/>
      <c r="BWB289" s="23"/>
      <c r="BWC289" s="23"/>
      <c r="BWD289" s="23"/>
      <c r="BWE289" s="23"/>
      <c r="BWF289" s="23"/>
      <c r="BWG289" s="23"/>
      <c r="BWH289" s="23"/>
      <c r="BWI289" s="23"/>
      <c r="BWJ289" s="23"/>
      <c r="BWK289" s="23"/>
      <c r="BWL289" s="23"/>
      <c r="BWM289" s="23"/>
      <c r="BWN289" s="23"/>
      <c r="BWO289" s="23"/>
      <c r="BWP289" s="23"/>
      <c r="BWQ289" s="23"/>
      <c r="BWR289" s="23"/>
      <c r="BWS289" s="23"/>
      <c r="BWT289" s="23"/>
      <c r="BWU289" s="23"/>
      <c r="BWV289" s="23"/>
      <c r="BWW289" s="23"/>
      <c r="BWX289" s="23"/>
      <c r="BWY289" s="23"/>
      <c r="BWZ289" s="23"/>
      <c r="BXA289" s="23"/>
      <c r="BXB289" s="23"/>
      <c r="BXC289" s="23"/>
      <c r="BXD289" s="23"/>
      <c r="BXE289" s="23"/>
      <c r="BXF289" s="23"/>
      <c r="BXG289" s="23"/>
      <c r="BXH289" s="23"/>
      <c r="BXI289" s="23"/>
      <c r="BXJ289" s="23"/>
      <c r="BXK289" s="23"/>
      <c r="BXL289" s="23"/>
      <c r="BXM289" s="23"/>
      <c r="BXN289" s="23"/>
      <c r="BXO289" s="23"/>
      <c r="BXP289" s="23"/>
      <c r="BXQ289" s="23"/>
      <c r="BXR289" s="23"/>
      <c r="BXS289" s="23"/>
      <c r="BXT289" s="23"/>
      <c r="BXU289" s="23"/>
      <c r="BXV289" s="23"/>
      <c r="BXW289" s="23"/>
      <c r="BXX289" s="23"/>
      <c r="BXY289" s="23"/>
      <c r="BXZ289" s="23"/>
      <c r="BYA289" s="23"/>
      <c r="BYB289" s="23"/>
      <c r="BYC289" s="23"/>
      <c r="BYD289" s="23"/>
      <c r="BYE289" s="23"/>
      <c r="BYF289" s="23"/>
      <c r="BYG289" s="23"/>
      <c r="BYH289" s="23"/>
      <c r="BYI289" s="23"/>
      <c r="BYJ289" s="23"/>
      <c r="BYK289" s="23"/>
      <c r="BYL289" s="23"/>
      <c r="BYM289" s="23"/>
      <c r="BYN289" s="23"/>
      <c r="BYO289" s="23"/>
      <c r="BYP289" s="23"/>
      <c r="BYQ289" s="23"/>
      <c r="BYR289" s="23"/>
      <c r="BYS289" s="23"/>
      <c r="BYT289" s="23"/>
      <c r="BYU289" s="23"/>
      <c r="BYV289" s="23"/>
      <c r="BYW289" s="23"/>
      <c r="BYX289" s="23"/>
      <c r="BYY289" s="23"/>
      <c r="BYZ289" s="23"/>
      <c r="BZA289" s="23"/>
      <c r="BZB289" s="23"/>
      <c r="BZC289" s="23"/>
      <c r="BZD289" s="23"/>
      <c r="BZE289" s="23"/>
      <c r="BZF289" s="23"/>
      <c r="BZG289" s="23"/>
      <c r="BZH289" s="23"/>
      <c r="BZI289" s="23"/>
      <c r="BZJ289" s="23"/>
      <c r="BZK289" s="23"/>
      <c r="BZL289" s="23"/>
      <c r="BZM289" s="23"/>
      <c r="BZN289" s="23"/>
      <c r="BZO289" s="23"/>
      <c r="BZP289" s="23"/>
      <c r="BZQ289" s="23"/>
      <c r="BZR289" s="23"/>
      <c r="BZS289" s="23"/>
      <c r="BZT289" s="23"/>
      <c r="BZU289" s="23"/>
      <c r="BZV289" s="23"/>
      <c r="BZW289" s="23"/>
      <c r="BZX289" s="23"/>
      <c r="BZY289" s="23"/>
      <c r="BZZ289" s="23"/>
      <c r="CAA289" s="23"/>
      <c r="CAB289" s="23"/>
      <c r="CAC289" s="23"/>
      <c r="CAD289" s="23"/>
      <c r="CAE289" s="23"/>
      <c r="CAF289" s="23"/>
      <c r="CAG289" s="23"/>
      <c r="CAH289" s="23"/>
      <c r="CAI289" s="23"/>
      <c r="CAJ289" s="23"/>
      <c r="CAK289" s="23"/>
      <c r="CAL289" s="23"/>
      <c r="CAM289" s="23"/>
      <c r="CAN289" s="23"/>
      <c r="CAO289" s="23"/>
      <c r="CAP289" s="23"/>
      <c r="CAQ289" s="23"/>
      <c r="CAR289" s="23"/>
      <c r="CAS289" s="23"/>
      <c r="CAT289" s="23"/>
      <c r="CAU289" s="23"/>
      <c r="CAV289" s="23"/>
      <c r="CAW289" s="23"/>
      <c r="CAX289" s="23"/>
      <c r="CAY289" s="23"/>
      <c r="CAZ289" s="23"/>
      <c r="CBA289" s="23"/>
      <c r="CBB289" s="23"/>
      <c r="CBC289" s="23"/>
      <c r="CBD289" s="23"/>
      <c r="CBE289" s="23"/>
      <c r="CBF289" s="23"/>
      <c r="CBG289" s="23"/>
      <c r="CBH289" s="23"/>
      <c r="CBI289" s="23"/>
      <c r="CBJ289" s="23"/>
      <c r="CBK289" s="23"/>
      <c r="CBL289" s="23"/>
      <c r="CBM289" s="23"/>
      <c r="CBN289" s="23"/>
      <c r="CBO289" s="23"/>
      <c r="CBP289" s="23"/>
      <c r="CBQ289" s="23"/>
      <c r="CBR289" s="23"/>
      <c r="CBS289" s="23"/>
      <c r="CBT289" s="23"/>
      <c r="CBU289" s="23"/>
      <c r="CBV289" s="23"/>
      <c r="CBW289" s="23"/>
      <c r="CBX289" s="23"/>
      <c r="CBY289" s="23"/>
      <c r="CBZ289" s="23"/>
      <c r="CCA289" s="23"/>
      <c r="CCB289" s="23"/>
      <c r="CCC289" s="23"/>
      <c r="CCD289" s="23"/>
      <c r="CCE289" s="23"/>
      <c r="CCF289" s="23"/>
      <c r="CCG289" s="23"/>
      <c r="CCH289" s="23"/>
      <c r="CCI289" s="23"/>
      <c r="CCJ289" s="23"/>
      <c r="CCK289" s="23"/>
      <c r="CCL289" s="23"/>
      <c r="CCM289" s="23"/>
      <c r="CCN289" s="23"/>
      <c r="CCO289" s="23"/>
      <c r="CCP289" s="23"/>
      <c r="CCQ289" s="23"/>
      <c r="CCR289" s="23"/>
      <c r="CCS289" s="23"/>
      <c r="CCT289" s="23"/>
      <c r="CCU289" s="23"/>
      <c r="CCV289" s="23"/>
      <c r="CCW289" s="23"/>
      <c r="CCX289" s="23"/>
      <c r="CCY289" s="23"/>
      <c r="CCZ289" s="23"/>
      <c r="CDA289" s="23"/>
      <c r="CDB289" s="23"/>
      <c r="CDC289" s="23"/>
      <c r="CDD289" s="23"/>
      <c r="CDE289" s="23"/>
      <c r="CDF289" s="23"/>
      <c r="CDG289" s="23"/>
      <c r="CDH289" s="23"/>
      <c r="CDI289" s="23"/>
      <c r="CDJ289" s="23"/>
      <c r="CDK289" s="23"/>
      <c r="CDL289" s="23"/>
      <c r="CDM289" s="23"/>
      <c r="CDN289" s="23"/>
      <c r="CDO289" s="23"/>
      <c r="CDP289" s="23"/>
      <c r="CDQ289" s="23"/>
      <c r="CDR289" s="23"/>
      <c r="CDS289" s="23"/>
      <c r="CDT289" s="23"/>
      <c r="CDU289" s="23"/>
      <c r="CDV289" s="23"/>
      <c r="CDW289" s="23"/>
      <c r="CDX289" s="23"/>
      <c r="CDY289" s="23"/>
      <c r="CDZ289" s="23"/>
      <c r="CEA289" s="23"/>
      <c r="CEB289" s="23"/>
      <c r="CEC289" s="23"/>
      <c r="CED289" s="23"/>
      <c r="CEE289" s="23"/>
      <c r="CEF289" s="23"/>
      <c r="CEG289" s="23"/>
      <c r="CEH289" s="23"/>
      <c r="CEI289" s="23"/>
      <c r="CEJ289" s="23"/>
      <c r="CEK289" s="23"/>
      <c r="CEL289" s="23"/>
      <c r="CEM289" s="23"/>
      <c r="CEN289" s="23"/>
      <c r="CEO289" s="23"/>
      <c r="CEP289" s="23"/>
      <c r="CEQ289" s="23"/>
      <c r="CER289" s="23"/>
      <c r="CES289" s="23"/>
      <c r="CET289" s="23"/>
      <c r="CEU289" s="23"/>
      <c r="CEV289" s="23"/>
      <c r="CEW289" s="23"/>
      <c r="CEX289" s="23"/>
      <c r="CEY289" s="23"/>
      <c r="CEZ289" s="23"/>
      <c r="CFA289" s="23"/>
      <c r="CFB289" s="23"/>
      <c r="CFC289" s="23"/>
      <c r="CFD289" s="23"/>
      <c r="CFE289" s="23"/>
      <c r="CFF289" s="23"/>
      <c r="CFG289" s="23"/>
      <c r="CFH289" s="23"/>
      <c r="CFI289" s="23"/>
      <c r="CFJ289" s="23"/>
      <c r="CFK289" s="23"/>
      <c r="CFL289" s="23"/>
      <c r="CFM289" s="23"/>
      <c r="CFN289" s="23"/>
      <c r="CFO289" s="23"/>
      <c r="CFP289" s="23"/>
      <c r="CFQ289" s="23"/>
      <c r="CFR289" s="23"/>
      <c r="CFS289" s="23"/>
      <c r="CFT289" s="23"/>
      <c r="CFU289" s="23"/>
      <c r="CFV289" s="23"/>
      <c r="CFW289" s="23"/>
      <c r="CFX289" s="23"/>
      <c r="CFY289" s="23"/>
      <c r="CFZ289" s="23"/>
      <c r="CGA289" s="23"/>
      <c r="CGB289" s="23"/>
      <c r="CGC289" s="23"/>
      <c r="CGD289" s="23"/>
      <c r="CGE289" s="23"/>
      <c r="CGF289" s="23"/>
      <c r="CGG289" s="23"/>
      <c r="CGH289" s="23"/>
      <c r="CGI289" s="23"/>
      <c r="CGJ289" s="23"/>
      <c r="CGK289" s="23"/>
      <c r="CGL289" s="23"/>
      <c r="CGM289" s="23"/>
      <c r="CGN289" s="23"/>
      <c r="CGO289" s="23"/>
      <c r="CGP289" s="23"/>
      <c r="CGQ289" s="23"/>
      <c r="CGR289" s="23"/>
      <c r="CGS289" s="23"/>
      <c r="CGT289" s="23"/>
      <c r="CGU289" s="23"/>
      <c r="CGV289" s="23"/>
      <c r="CGW289" s="23"/>
      <c r="CGX289" s="23"/>
      <c r="CGY289" s="23"/>
      <c r="CGZ289" s="23"/>
      <c r="CHA289" s="23"/>
      <c r="CHB289" s="23"/>
      <c r="CHC289" s="23"/>
      <c r="CHD289" s="23"/>
      <c r="CHE289" s="23"/>
      <c r="CHF289" s="23"/>
      <c r="CHG289" s="23"/>
      <c r="CHH289" s="23"/>
      <c r="CHI289" s="23"/>
      <c r="CHJ289" s="23"/>
      <c r="CHK289" s="23"/>
      <c r="CHL289" s="23"/>
      <c r="CHM289" s="23"/>
      <c r="CHN289" s="23"/>
      <c r="CHO289" s="23"/>
      <c r="CHP289" s="23"/>
      <c r="CHQ289" s="23"/>
      <c r="CHR289" s="23"/>
      <c r="CHS289" s="23"/>
      <c r="CHT289" s="23"/>
      <c r="CHU289" s="23"/>
      <c r="CHV289" s="23"/>
      <c r="CHW289" s="23"/>
      <c r="CHX289" s="23"/>
      <c r="CHY289" s="23"/>
      <c r="CHZ289" s="23"/>
      <c r="CIA289" s="23"/>
      <c r="CIB289" s="23"/>
      <c r="CIC289" s="23"/>
      <c r="CID289" s="23"/>
      <c r="CIE289" s="23"/>
      <c r="CIF289" s="23"/>
      <c r="CIG289" s="23"/>
      <c r="CIH289" s="23"/>
      <c r="CII289" s="23"/>
      <c r="CIJ289" s="23"/>
      <c r="CIK289" s="23"/>
      <c r="CIL289" s="23"/>
      <c r="CIM289" s="23"/>
      <c r="CIN289" s="23"/>
      <c r="CIO289" s="23"/>
      <c r="CIP289" s="23"/>
      <c r="CIQ289" s="23"/>
      <c r="CIR289" s="23"/>
      <c r="CIS289" s="23"/>
      <c r="CIT289" s="23"/>
      <c r="CIU289" s="23"/>
      <c r="CIV289" s="23"/>
      <c r="CIW289" s="23"/>
      <c r="CIX289" s="23"/>
      <c r="CIY289" s="23"/>
      <c r="CIZ289" s="23"/>
      <c r="CJA289" s="23"/>
      <c r="CJB289" s="23"/>
      <c r="CJC289" s="23"/>
      <c r="CJD289" s="23"/>
      <c r="CJE289" s="23"/>
      <c r="CJF289" s="23"/>
      <c r="CJG289" s="23"/>
      <c r="CJH289" s="23"/>
      <c r="CJI289" s="23"/>
      <c r="CJJ289" s="23"/>
      <c r="CJK289" s="23"/>
      <c r="CJL289" s="23"/>
      <c r="CJM289" s="23"/>
      <c r="CJN289" s="23"/>
      <c r="CJO289" s="23"/>
      <c r="CJP289" s="23"/>
      <c r="CJQ289" s="23"/>
      <c r="CJR289" s="23"/>
      <c r="CJS289" s="23"/>
      <c r="CJT289" s="23"/>
      <c r="CJU289" s="23"/>
      <c r="CJV289" s="23"/>
      <c r="CJW289" s="23"/>
      <c r="CJX289" s="23"/>
      <c r="CJY289" s="23"/>
      <c r="CJZ289" s="23"/>
      <c r="CKA289" s="23"/>
      <c r="CKB289" s="23"/>
      <c r="CKC289" s="23"/>
      <c r="CKD289" s="23"/>
      <c r="CKE289" s="23"/>
      <c r="CKF289" s="23"/>
      <c r="CKG289" s="23"/>
      <c r="CKH289" s="23"/>
      <c r="CKI289" s="23"/>
      <c r="CKJ289" s="23"/>
      <c r="CKK289" s="23"/>
      <c r="CKL289" s="23"/>
      <c r="CKM289" s="23"/>
      <c r="CKN289" s="23"/>
      <c r="CKO289" s="23"/>
      <c r="CKP289" s="23"/>
      <c r="CKQ289" s="23"/>
      <c r="CKR289" s="23"/>
      <c r="CKS289" s="23"/>
      <c r="CKT289" s="23"/>
      <c r="CKU289" s="23"/>
      <c r="CKV289" s="23"/>
      <c r="CKW289" s="23"/>
      <c r="CKX289" s="23"/>
      <c r="CKY289" s="23"/>
      <c r="CKZ289" s="23"/>
      <c r="CLA289" s="23"/>
      <c r="CLB289" s="23"/>
      <c r="CLC289" s="23"/>
      <c r="CLD289" s="23"/>
      <c r="CLE289" s="23"/>
      <c r="CLF289" s="23"/>
      <c r="CLG289" s="23"/>
      <c r="CLH289" s="23"/>
      <c r="CLI289" s="23"/>
      <c r="CLJ289" s="23"/>
      <c r="CLK289" s="23"/>
      <c r="CLL289" s="23"/>
      <c r="CLM289" s="23"/>
      <c r="CLN289" s="23"/>
      <c r="CLO289" s="23"/>
      <c r="CLP289" s="23"/>
      <c r="CLQ289" s="23"/>
      <c r="CLR289" s="23"/>
      <c r="CLS289" s="23"/>
      <c r="CLT289" s="23"/>
      <c r="CLU289" s="23"/>
      <c r="CLV289" s="23"/>
      <c r="CLW289" s="23"/>
      <c r="CLX289" s="23"/>
      <c r="CLY289" s="23"/>
      <c r="CLZ289" s="23"/>
      <c r="CMA289" s="23"/>
      <c r="CMB289" s="23"/>
      <c r="CMC289" s="23"/>
      <c r="CMD289" s="23"/>
      <c r="CME289" s="23"/>
      <c r="CMF289" s="23"/>
      <c r="CMG289" s="23"/>
      <c r="CMH289" s="23"/>
      <c r="CMI289" s="23"/>
      <c r="CMJ289" s="23"/>
      <c r="CMK289" s="23"/>
      <c r="CML289" s="23"/>
      <c r="CMM289" s="23"/>
      <c r="CMN289" s="23"/>
      <c r="CMO289" s="23"/>
      <c r="CMP289" s="23"/>
      <c r="CMQ289" s="23"/>
      <c r="CMR289" s="23"/>
      <c r="CMS289" s="23"/>
      <c r="CMT289" s="23"/>
      <c r="CMU289" s="23"/>
      <c r="CMV289" s="23"/>
      <c r="CMW289" s="23"/>
      <c r="CMX289" s="23"/>
      <c r="CMY289" s="23"/>
      <c r="CMZ289" s="23"/>
      <c r="CNA289" s="23"/>
      <c r="CNB289" s="23"/>
      <c r="CNC289" s="23"/>
      <c r="CND289" s="23"/>
      <c r="CNE289" s="23"/>
      <c r="CNF289" s="23"/>
      <c r="CNG289" s="23"/>
      <c r="CNH289" s="23"/>
      <c r="CNI289" s="23"/>
      <c r="CNJ289" s="23"/>
      <c r="CNK289" s="23"/>
      <c r="CNL289" s="23"/>
      <c r="CNM289" s="23"/>
      <c r="CNN289" s="23"/>
      <c r="CNO289" s="23"/>
      <c r="CNP289" s="23"/>
      <c r="CNQ289" s="23"/>
      <c r="CNR289" s="23"/>
      <c r="CNS289" s="23"/>
      <c r="CNT289" s="23"/>
      <c r="CNU289" s="23"/>
      <c r="CNV289" s="23"/>
      <c r="CNW289" s="23"/>
      <c r="CNX289" s="23"/>
      <c r="CNY289" s="23"/>
      <c r="CNZ289" s="23"/>
      <c r="COA289" s="23"/>
      <c r="COB289" s="23"/>
      <c r="COC289" s="23"/>
      <c r="COD289" s="23"/>
      <c r="COE289" s="23"/>
      <c r="COF289" s="23"/>
      <c r="COG289" s="23"/>
      <c r="COH289" s="23"/>
      <c r="COI289" s="23"/>
      <c r="COJ289" s="23"/>
      <c r="COK289" s="23"/>
      <c r="COL289" s="23"/>
      <c r="COM289" s="23"/>
      <c r="CON289" s="23"/>
      <c r="COO289" s="23"/>
      <c r="COP289" s="23"/>
      <c r="COQ289" s="23"/>
      <c r="COR289" s="23"/>
      <c r="COS289" s="23"/>
      <c r="COT289" s="23"/>
      <c r="COU289" s="23"/>
      <c r="COV289" s="23"/>
      <c r="COW289" s="23"/>
      <c r="COX289" s="23"/>
      <c r="COY289" s="23"/>
      <c r="COZ289" s="23"/>
      <c r="CPA289" s="23"/>
      <c r="CPB289" s="23"/>
      <c r="CPC289" s="23"/>
      <c r="CPD289" s="23"/>
      <c r="CPE289" s="23"/>
      <c r="CPF289" s="23"/>
      <c r="CPG289" s="23"/>
      <c r="CPH289" s="23"/>
      <c r="CPI289" s="23"/>
      <c r="CPJ289" s="23"/>
      <c r="CPK289" s="23"/>
      <c r="CPL289" s="23"/>
      <c r="CPM289" s="23"/>
      <c r="CPN289" s="23"/>
      <c r="CPO289" s="23"/>
      <c r="CPP289" s="23"/>
      <c r="CPQ289" s="23"/>
      <c r="CPR289" s="23"/>
      <c r="CPS289" s="23"/>
      <c r="CPT289" s="23"/>
      <c r="CPU289" s="23"/>
      <c r="CPV289" s="23"/>
      <c r="CPW289" s="23"/>
      <c r="CPX289" s="23"/>
      <c r="CPY289" s="23"/>
      <c r="CPZ289" s="23"/>
      <c r="CQA289" s="23"/>
      <c r="CQB289" s="23"/>
      <c r="CQC289" s="23"/>
      <c r="CQD289" s="23"/>
      <c r="CQE289" s="23"/>
      <c r="CQF289" s="23"/>
      <c r="CQG289" s="23"/>
      <c r="CQH289" s="23"/>
      <c r="CQI289" s="23"/>
      <c r="CQJ289" s="23"/>
      <c r="CQK289" s="23"/>
      <c r="CQL289" s="23"/>
      <c r="CQM289" s="23"/>
      <c r="CQN289" s="23"/>
      <c r="CQO289" s="23"/>
      <c r="CQP289" s="23"/>
      <c r="CQQ289" s="23"/>
      <c r="CQR289" s="23"/>
      <c r="CQS289" s="23"/>
      <c r="CQT289" s="23"/>
      <c r="CQU289" s="23"/>
      <c r="CQV289" s="23"/>
      <c r="CQW289" s="23"/>
      <c r="CQX289" s="23"/>
      <c r="CQY289" s="23"/>
      <c r="CQZ289" s="23"/>
      <c r="CRA289" s="23"/>
      <c r="CRB289" s="23"/>
      <c r="CRC289" s="23"/>
      <c r="CRD289" s="23"/>
      <c r="CRE289" s="23"/>
      <c r="CRF289" s="23"/>
      <c r="CRG289" s="23"/>
      <c r="CRH289" s="23"/>
      <c r="CRI289" s="23"/>
      <c r="CRJ289" s="23"/>
      <c r="CRK289" s="23"/>
      <c r="CRL289" s="23"/>
      <c r="CRM289" s="23"/>
      <c r="CRN289" s="23"/>
      <c r="CRO289" s="23"/>
      <c r="CRP289" s="23"/>
      <c r="CRQ289" s="23"/>
      <c r="CRR289" s="23"/>
      <c r="CRS289" s="23"/>
      <c r="CRT289" s="23"/>
      <c r="CRU289" s="23"/>
      <c r="CRV289" s="23"/>
      <c r="CRW289" s="23"/>
      <c r="CRX289" s="23"/>
      <c r="CRY289" s="23"/>
      <c r="CRZ289" s="23"/>
      <c r="CSA289" s="23"/>
      <c r="CSB289" s="23"/>
      <c r="CSC289" s="23"/>
      <c r="CSD289" s="23"/>
      <c r="CSE289" s="23"/>
      <c r="CSF289" s="23"/>
      <c r="CSG289" s="23"/>
      <c r="CSH289" s="23"/>
      <c r="CSI289" s="23"/>
      <c r="CSJ289" s="23"/>
      <c r="CSK289" s="23"/>
      <c r="CSL289" s="23"/>
      <c r="CSM289" s="23"/>
      <c r="CSN289" s="23"/>
      <c r="CSO289" s="23"/>
      <c r="CSP289" s="23"/>
      <c r="CSQ289" s="23"/>
      <c r="CSR289" s="23"/>
      <c r="CSS289" s="23"/>
      <c r="CST289" s="23"/>
      <c r="CSU289" s="23"/>
      <c r="CSV289" s="23"/>
      <c r="CSW289" s="23"/>
      <c r="CSX289" s="23"/>
      <c r="CSY289" s="23"/>
      <c r="CSZ289" s="23"/>
      <c r="CTA289" s="23"/>
      <c r="CTB289" s="23"/>
      <c r="CTC289" s="23"/>
      <c r="CTD289" s="23"/>
      <c r="CTE289" s="23"/>
      <c r="CTF289" s="23"/>
      <c r="CTG289" s="23"/>
      <c r="CTH289" s="23"/>
      <c r="CTI289" s="23"/>
      <c r="CTJ289" s="23"/>
      <c r="CTK289" s="23"/>
      <c r="CTL289" s="23"/>
      <c r="CTM289" s="23"/>
      <c r="CTN289" s="23"/>
      <c r="CTO289" s="23"/>
      <c r="CTP289" s="23"/>
      <c r="CTQ289" s="23"/>
      <c r="CTR289" s="23"/>
      <c r="CTS289" s="23"/>
      <c r="CTT289" s="23"/>
      <c r="CTU289" s="23"/>
      <c r="CTV289" s="23"/>
      <c r="CTW289" s="23"/>
      <c r="CTX289" s="23"/>
      <c r="CTY289" s="23"/>
      <c r="CTZ289" s="23"/>
      <c r="CUA289" s="23"/>
      <c r="CUB289" s="23"/>
      <c r="CUC289" s="23"/>
      <c r="CUD289" s="23"/>
      <c r="CUE289" s="23"/>
      <c r="CUF289" s="23"/>
      <c r="CUG289" s="23"/>
      <c r="CUH289" s="23"/>
      <c r="CUI289" s="23"/>
      <c r="CUJ289" s="23"/>
      <c r="CUK289" s="23"/>
      <c r="CUL289" s="23"/>
      <c r="CUM289" s="23"/>
      <c r="CUN289" s="23"/>
      <c r="CUO289" s="23"/>
      <c r="CUP289" s="23"/>
      <c r="CUQ289" s="23"/>
      <c r="CUR289" s="23"/>
      <c r="CUS289" s="23"/>
      <c r="CUT289" s="23"/>
      <c r="CUU289" s="23"/>
      <c r="CUV289" s="23"/>
      <c r="CUW289" s="23"/>
      <c r="CUX289" s="23"/>
      <c r="CUY289" s="23"/>
      <c r="CUZ289" s="23"/>
      <c r="CVA289" s="23"/>
      <c r="CVB289" s="23"/>
      <c r="CVC289" s="23"/>
      <c r="CVD289" s="23"/>
      <c r="CVE289" s="23"/>
      <c r="CVF289" s="23"/>
      <c r="CVG289" s="23"/>
      <c r="CVH289" s="23"/>
      <c r="CVI289" s="23"/>
      <c r="CVJ289" s="23"/>
      <c r="CVK289" s="23"/>
      <c r="CVL289" s="23"/>
      <c r="CVM289" s="23"/>
      <c r="CVN289" s="23"/>
      <c r="CVO289" s="23"/>
      <c r="CVP289" s="23"/>
      <c r="CVQ289" s="23"/>
      <c r="CVR289" s="23"/>
      <c r="CVS289" s="23"/>
      <c r="CVT289" s="23"/>
      <c r="CVU289" s="23"/>
      <c r="CVV289" s="23"/>
      <c r="CVW289" s="23"/>
      <c r="CVX289" s="23"/>
      <c r="CVY289" s="23"/>
      <c r="CVZ289" s="23"/>
      <c r="CWA289" s="23"/>
      <c r="CWB289" s="23"/>
      <c r="CWC289" s="23"/>
      <c r="CWD289" s="23"/>
      <c r="CWE289" s="23"/>
      <c r="CWF289" s="23"/>
      <c r="CWG289" s="23"/>
      <c r="CWH289" s="23"/>
      <c r="CWI289" s="23"/>
      <c r="CWJ289" s="23"/>
      <c r="CWK289" s="23"/>
      <c r="CWL289" s="23"/>
      <c r="CWM289" s="23"/>
      <c r="CWN289" s="23"/>
      <c r="CWO289" s="23"/>
      <c r="CWP289" s="23"/>
      <c r="CWQ289" s="23"/>
      <c r="CWR289" s="23"/>
      <c r="CWS289" s="23"/>
      <c r="CWT289" s="23"/>
      <c r="CWU289" s="23"/>
      <c r="CWV289" s="23"/>
      <c r="CWW289" s="23"/>
      <c r="CWX289" s="23"/>
      <c r="CWY289" s="23"/>
      <c r="CWZ289" s="23"/>
      <c r="CXA289" s="23"/>
      <c r="CXB289" s="23"/>
      <c r="CXC289" s="23"/>
      <c r="CXD289" s="23"/>
      <c r="CXE289" s="23"/>
      <c r="CXF289" s="23"/>
      <c r="CXG289" s="23"/>
      <c r="CXH289" s="23"/>
      <c r="CXI289" s="23"/>
      <c r="CXJ289" s="23"/>
      <c r="CXK289" s="23"/>
      <c r="CXL289" s="23"/>
      <c r="CXM289" s="23"/>
      <c r="CXN289" s="23"/>
      <c r="CXO289" s="23"/>
      <c r="CXP289" s="23"/>
      <c r="CXQ289" s="23"/>
      <c r="CXR289" s="23"/>
      <c r="CXS289" s="23"/>
      <c r="CXT289" s="23"/>
      <c r="CXU289" s="23"/>
      <c r="CXV289" s="23"/>
      <c r="CXW289" s="23"/>
      <c r="CXX289" s="23"/>
      <c r="CXY289" s="23"/>
      <c r="CXZ289" s="23"/>
      <c r="CYA289" s="23"/>
      <c r="CYB289" s="23"/>
      <c r="CYC289" s="23"/>
      <c r="CYD289" s="23"/>
      <c r="CYE289" s="23"/>
      <c r="CYF289" s="23"/>
      <c r="CYG289" s="23"/>
      <c r="CYH289" s="23"/>
      <c r="CYI289" s="23"/>
      <c r="CYJ289" s="23"/>
      <c r="CYK289" s="23"/>
      <c r="CYL289" s="23"/>
      <c r="CYM289" s="23"/>
      <c r="CYN289" s="23"/>
      <c r="CYO289" s="23"/>
      <c r="CYP289" s="23"/>
      <c r="CYQ289" s="23"/>
      <c r="CYR289" s="23"/>
      <c r="CYS289" s="23"/>
      <c r="CYT289" s="23"/>
      <c r="CYU289" s="23"/>
      <c r="CYV289" s="23"/>
      <c r="CYW289" s="23"/>
      <c r="CYX289" s="23"/>
      <c r="CYY289" s="23"/>
      <c r="CYZ289" s="23"/>
      <c r="CZA289" s="23"/>
      <c r="CZB289" s="23"/>
      <c r="CZC289" s="23"/>
      <c r="CZD289" s="23"/>
      <c r="CZE289" s="23"/>
      <c r="CZF289" s="23"/>
      <c r="CZG289" s="23"/>
      <c r="CZH289" s="23"/>
      <c r="CZI289" s="23"/>
      <c r="CZJ289" s="23"/>
      <c r="CZK289" s="23"/>
      <c r="CZL289" s="23"/>
      <c r="CZM289" s="23"/>
      <c r="CZN289" s="23"/>
      <c r="CZO289" s="23"/>
      <c r="CZP289" s="23"/>
      <c r="CZQ289" s="23"/>
      <c r="CZR289" s="23"/>
      <c r="CZS289" s="23"/>
      <c r="CZT289" s="23"/>
      <c r="CZU289" s="23"/>
      <c r="CZV289" s="23"/>
      <c r="CZW289" s="23"/>
      <c r="CZX289" s="23"/>
      <c r="CZY289" s="23"/>
      <c r="CZZ289" s="23"/>
      <c r="DAA289" s="23"/>
      <c r="DAB289" s="23"/>
      <c r="DAC289" s="23"/>
      <c r="DAD289" s="23"/>
      <c r="DAE289" s="23"/>
      <c r="DAF289" s="23"/>
      <c r="DAG289" s="23"/>
      <c r="DAH289" s="23"/>
      <c r="DAI289" s="23"/>
      <c r="DAJ289" s="23"/>
      <c r="DAK289" s="23"/>
      <c r="DAL289" s="23"/>
      <c r="DAM289" s="23"/>
      <c r="DAN289" s="23"/>
      <c r="DAO289" s="23"/>
      <c r="DAP289" s="23"/>
      <c r="DAQ289" s="23"/>
      <c r="DAR289" s="23"/>
      <c r="DAS289" s="23"/>
      <c r="DAT289" s="23"/>
      <c r="DAU289" s="23"/>
      <c r="DAV289" s="23"/>
      <c r="DAW289" s="23"/>
      <c r="DAX289" s="23"/>
      <c r="DAY289" s="23"/>
      <c r="DAZ289" s="23"/>
      <c r="DBA289" s="23"/>
      <c r="DBB289" s="23"/>
      <c r="DBC289" s="23"/>
      <c r="DBD289" s="23"/>
      <c r="DBE289" s="23"/>
      <c r="DBF289" s="23"/>
      <c r="DBG289" s="23"/>
      <c r="DBH289" s="23"/>
      <c r="DBI289" s="23"/>
      <c r="DBJ289" s="23"/>
      <c r="DBK289" s="23"/>
      <c r="DBL289" s="23"/>
      <c r="DBM289" s="23"/>
      <c r="DBN289" s="23"/>
      <c r="DBO289" s="23"/>
      <c r="DBP289" s="23"/>
      <c r="DBQ289" s="23"/>
      <c r="DBR289" s="23"/>
      <c r="DBS289" s="23"/>
      <c r="DBT289" s="23"/>
      <c r="DBU289" s="23"/>
      <c r="DBV289" s="23"/>
      <c r="DBW289" s="23"/>
      <c r="DBX289" s="23"/>
      <c r="DBY289" s="23"/>
      <c r="DBZ289" s="23"/>
      <c r="DCA289" s="23"/>
      <c r="DCB289" s="23"/>
      <c r="DCC289" s="23"/>
      <c r="DCD289" s="23"/>
      <c r="DCE289" s="23"/>
      <c r="DCF289" s="23"/>
      <c r="DCG289" s="23"/>
      <c r="DCH289" s="23"/>
      <c r="DCI289" s="23"/>
      <c r="DCJ289" s="23"/>
      <c r="DCK289" s="23"/>
      <c r="DCL289" s="23"/>
      <c r="DCM289" s="23"/>
      <c r="DCN289" s="23"/>
      <c r="DCO289" s="23"/>
      <c r="DCP289" s="23"/>
      <c r="DCQ289" s="23"/>
      <c r="DCR289" s="23"/>
      <c r="DCS289" s="23"/>
      <c r="DCT289" s="23"/>
      <c r="DCU289" s="23"/>
      <c r="DCV289" s="23"/>
      <c r="DCW289" s="23"/>
      <c r="DCX289" s="23"/>
      <c r="DCY289" s="23"/>
      <c r="DCZ289" s="23"/>
      <c r="DDA289" s="23"/>
      <c r="DDB289" s="23"/>
      <c r="DDC289" s="23"/>
      <c r="DDD289" s="23"/>
      <c r="DDE289" s="23"/>
      <c r="DDF289" s="23"/>
      <c r="DDG289" s="23"/>
      <c r="DDH289" s="23"/>
      <c r="DDI289" s="23"/>
      <c r="DDJ289" s="23"/>
      <c r="DDK289" s="23"/>
      <c r="DDL289" s="23"/>
      <c r="DDM289" s="23"/>
      <c r="DDN289" s="23"/>
      <c r="DDO289" s="23"/>
      <c r="DDP289" s="23"/>
      <c r="DDQ289" s="23"/>
      <c r="DDR289" s="23"/>
      <c r="DDS289" s="23"/>
      <c r="DDT289" s="23"/>
      <c r="DDU289" s="23"/>
      <c r="DDV289" s="23"/>
      <c r="DDW289" s="23"/>
      <c r="DDX289" s="23"/>
      <c r="DDY289" s="23"/>
      <c r="DDZ289" s="23"/>
      <c r="DEA289" s="23"/>
      <c r="DEB289" s="23"/>
      <c r="DEC289" s="23"/>
      <c r="DED289" s="23"/>
      <c r="DEE289" s="23"/>
      <c r="DEF289" s="23"/>
      <c r="DEG289" s="23"/>
      <c r="DEH289" s="23"/>
      <c r="DEI289" s="23"/>
      <c r="DEJ289" s="23"/>
      <c r="DEK289" s="23"/>
      <c r="DEL289" s="23"/>
      <c r="DEM289" s="23"/>
      <c r="DEN289" s="23"/>
      <c r="DEO289" s="23"/>
      <c r="DEP289" s="23"/>
      <c r="DEQ289" s="23"/>
      <c r="DER289" s="23"/>
      <c r="DES289" s="23"/>
      <c r="DET289" s="23"/>
      <c r="DEU289" s="23"/>
      <c r="DEV289" s="23"/>
      <c r="DEW289" s="23"/>
      <c r="DEX289" s="23"/>
      <c r="DEY289" s="23"/>
      <c r="DEZ289" s="23"/>
      <c r="DFA289" s="23"/>
      <c r="DFB289" s="23"/>
      <c r="DFC289" s="23"/>
      <c r="DFD289" s="23"/>
      <c r="DFE289" s="23"/>
      <c r="DFF289" s="23"/>
      <c r="DFG289" s="23"/>
      <c r="DFH289" s="23"/>
      <c r="DFI289" s="23"/>
      <c r="DFJ289" s="23"/>
      <c r="DFK289" s="23"/>
      <c r="DFL289" s="23"/>
      <c r="DFM289" s="23"/>
      <c r="DFN289" s="23"/>
      <c r="DFO289" s="23"/>
      <c r="DFP289" s="23"/>
      <c r="DFQ289" s="23"/>
      <c r="DFR289" s="23"/>
      <c r="DFS289" s="23"/>
      <c r="DFT289" s="23"/>
      <c r="DFU289" s="23"/>
      <c r="DFV289" s="23"/>
      <c r="DFW289" s="23"/>
      <c r="DFX289" s="23"/>
      <c r="DFY289" s="23"/>
      <c r="DFZ289" s="23"/>
      <c r="DGA289" s="23"/>
      <c r="DGB289" s="23"/>
      <c r="DGC289" s="23"/>
      <c r="DGD289" s="23"/>
      <c r="DGE289" s="23"/>
      <c r="DGF289" s="23"/>
      <c r="DGG289" s="23"/>
      <c r="DGH289" s="23"/>
      <c r="DGI289" s="23"/>
      <c r="DGJ289" s="23"/>
      <c r="DGK289" s="23"/>
      <c r="DGL289" s="23"/>
      <c r="DGM289" s="23"/>
      <c r="DGN289" s="23"/>
      <c r="DGO289" s="23"/>
      <c r="DGP289" s="23"/>
      <c r="DGQ289" s="23"/>
      <c r="DGR289" s="23"/>
      <c r="DGS289" s="23"/>
      <c r="DGT289" s="23"/>
      <c r="DGU289" s="23"/>
      <c r="DGV289" s="23"/>
      <c r="DGW289" s="23"/>
      <c r="DGX289" s="23"/>
      <c r="DGY289" s="23"/>
      <c r="DGZ289" s="23"/>
      <c r="DHA289" s="23"/>
      <c r="DHB289" s="23"/>
      <c r="DHC289" s="23"/>
      <c r="DHD289" s="23"/>
      <c r="DHE289" s="23"/>
      <c r="DHF289" s="23"/>
      <c r="DHG289" s="23"/>
      <c r="DHH289" s="23"/>
      <c r="DHI289" s="23"/>
      <c r="DHJ289" s="23"/>
      <c r="DHK289" s="23"/>
      <c r="DHL289" s="23"/>
      <c r="DHM289" s="23"/>
      <c r="DHN289" s="23"/>
      <c r="DHO289" s="23"/>
      <c r="DHP289" s="23"/>
      <c r="DHQ289" s="23"/>
      <c r="DHR289" s="23"/>
      <c r="DHS289" s="23"/>
      <c r="DHT289" s="23"/>
      <c r="DHU289" s="23"/>
      <c r="DHV289" s="23"/>
      <c r="DHW289" s="23"/>
      <c r="DHX289" s="23"/>
      <c r="DHY289" s="23"/>
      <c r="DHZ289" s="23"/>
      <c r="DIA289" s="23"/>
      <c r="DIB289" s="23"/>
      <c r="DIC289" s="23"/>
      <c r="DID289" s="23"/>
      <c r="DIE289" s="23"/>
      <c r="DIF289" s="23"/>
      <c r="DIG289" s="23"/>
      <c r="DIH289" s="23"/>
      <c r="DII289" s="23"/>
      <c r="DIJ289" s="23"/>
      <c r="DIK289" s="23"/>
      <c r="DIL289" s="23"/>
      <c r="DIM289" s="23"/>
      <c r="DIN289" s="23"/>
      <c r="DIO289" s="23"/>
      <c r="DIP289" s="23"/>
      <c r="DIQ289" s="23"/>
      <c r="DIR289" s="23"/>
      <c r="DIS289" s="23"/>
      <c r="DIT289" s="23"/>
      <c r="DIU289" s="23"/>
      <c r="DIV289" s="23"/>
      <c r="DIW289" s="23"/>
      <c r="DIX289" s="23"/>
      <c r="DIY289" s="23"/>
      <c r="DIZ289" s="23"/>
      <c r="DJA289" s="23"/>
      <c r="DJB289" s="23"/>
      <c r="DJC289" s="23"/>
      <c r="DJD289" s="23"/>
      <c r="DJE289" s="23"/>
      <c r="DJF289" s="23"/>
      <c r="DJG289" s="23"/>
      <c r="DJH289" s="23"/>
      <c r="DJI289" s="23"/>
      <c r="DJJ289" s="23"/>
      <c r="DJK289" s="23"/>
      <c r="DJL289" s="23"/>
      <c r="DJM289" s="23"/>
      <c r="DJN289" s="23"/>
      <c r="DJO289" s="23"/>
      <c r="DJP289" s="23"/>
      <c r="DJQ289" s="23"/>
      <c r="DJR289" s="23"/>
      <c r="DJS289" s="23"/>
      <c r="DJT289" s="23"/>
      <c r="DJU289" s="23"/>
      <c r="DJV289" s="23"/>
      <c r="DJW289" s="23"/>
      <c r="DJX289" s="23"/>
      <c r="DJY289" s="23"/>
      <c r="DJZ289" s="23"/>
      <c r="DKA289" s="23"/>
      <c r="DKB289" s="23"/>
      <c r="DKC289" s="23"/>
      <c r="DKD289" s="23"/>
      <c r="DKE289" s="23"/>
      <c r="DKF289" s="23"/>
      <c r="DKG289" s="23"/>
      <c r="DKH289" s="23"/>
      <c r="DKI289" s="23"/>
      <c r="DKJ289" s="23"/>
      <c r="DKK289" s="23"/>
      <c r="DKL289" s="23"/>
      <c r="DKM289" s="23"/>
      <c r="DKN289" s="23"/>
      <c r="DKO289" s="23"/>
      <c r="DKP289" s="23"/>
      <c r="DKQ289" s="23"/>
      <c r="DKR289" s="23"/>
      <c r="DKS289" s="23"/>
      <c r="DKT289" s="23"/>
      <c r="DKU289" s="23"/>
      <c r="DKV289" s="23"/>
      <c r="DKW289" s="23"/>
      <c r="DKX289" s="23"/>
      <c r="DKY289" s="23"/>
      <c r="DKZ289" s="23"/>
      <c r="DLA289" s="23"/>
      <c r="DLB289" s="23"/>
      <c r="DLC289" s="23"/>
      <c r="DLD289" s="23"/>
      <c r="DLE289" s="23"/>
      <c r="DLF289" s="23"/>
      <c r="DLG289" s="23"/>
      <c r="DLH289" s="23"/>
      <c r="DLI289" s="23"/>
      <c r="DLJ289" s="23"/>
      <c r="DLK289" s="23"/>
      <c r="DLL289" s="23"/>
      <c r="DLM289" s="23"/>
      <c r="DLN289" s="23"/>
      <c r="DLO289" s="23"/>
      <c r="DLP289" s="23"/>
      <c r="DLQ289" s="23"/>
      <c r="DLR289" s="23"/>
      <c r="DLS289" s="23"/>
      <c r="DLT289" s="23"/>
      <c r="DLU289" s="23"/>
      <c r="DLV289" s="23"/>
      <c r="DLW289" s="23"/>
      <c r="DLX289" s="23"/>
      <c r="DLY289" s="23"/>
      <c r="DLZ289" s="23"/>
      <c r="DMA289" s="23"/>
      <c r="DMB289" s="23"/>
      <c r="DMC289" s="23"/>
      <c r="DMD289" s="23"/>
      <c r="DME289" s="23"/>
      <c r="DMF289" s="23"/>
      <c r="DMG289" s="23"/>
      <c r="DMH289" s="23"/>
      <c r="DMI289" s="23"/>
      <c r="DMJ289" s="23"/>
      <c r="DMK289" s="23"/>
      <c r="DML289" s="23"/>
      <c r="DMM289" s="23"/>
      <c r="DMN289" s="23"/>
      <c r="DMO289" s="23"/>
      <c r="DMP289" s="23"/>
      <c r="DMQ289" s="23"/>
      <c r="DMR289" s="23"/>
      <c r="DMS289" s="23"/>
      <c r="DMT289" s="23"/>
      <c r="DMU289" s="23"/>
      <c r="DMV289" s="23"/>
      <c r="DMW289" s="23"/>
      <c r="DMX289" s="23"/>
      <c r="DMY289" s="23"/>
      <c r="DMZ289" s="23"/>
      <c r="DNA289" s="23"/>
      <c r="DNB289" s="23"/>
      <c r="DNC289" s="23"/>
      <c r="DND289" s="23"/>
      <c r="DNE289" s="23"/>
      <c r="DNF289" s="23"/>
      <c r="DNG289" s="23"/>
      <c r="DNH289" s="23"/>
      <c r="DNI289" s="23"/>
      <c r="DNJ289" s="23"/>
      <c r="DNK289" s="23"/>
      <c r="DNL289" s="23"/>
      <c r="DNM289" s="23"/>
      <c r="DNN289" s="23"/>
      <c r="DNO289" s="23"/>
      <c r="DNP289" s="23"/>
      <c r="DNQ289" s="23"/>
      <c r="DNR289" s="23"/>
      <c r="DNS289" s="23"/>
      <c r="DNT289" s="23"/>
      <c r="DNU289" s="23"/>
      <c r="DNV289" s="23"/>
      <c r="DNW289" s="23"/>
      <c r="DNX289" s="23"/>
      <c r="DNY289" s="23"/>
      <c r="DNZ289" s="23"/>
      <c r="DOA289" s="23"/>
      <c r="DOB289" s="23"/>
      <c r="DOC289" s="23"/>
      <c r="DOD289" s="23"/>
      <c r="DOE289" s="23"/>
      <c r="DOF289" s="23"/>
      <c r="DOG289" s="23"/>
      <c r="DOH289" s="23"/>
      <c r="DOI289" s="23"/>
      <c r="DOJ289" s="23"/>
      <c r="DOK289" s="23"/>
      <c r="DOL289" s="23"/>
      <c r="DOM289" s="23"/>
      <c r="DON289" s="23"/>
      <c r="DOO289" s="23"/>
      <c r="DOP289" s="23"/>
      <c r="DOQ289" s="23"/>
      <c r="DOR289" s="23"/>
      <c r="DOS289" s="23"/>
      <c r="DOT289" s="23"/>
      <c r="DOU289" s="23"/>
      <c r="DOV289" s="23"/>
      <c r="DOW289" s="23"/>
      <c r="DOX289" s="23"/>
      <c r="DOY289" s="23"/>
      <c r="DOZ289" s="23"/>
      <c r="DPA289" s="23"/>
      <c r="DPB289" s="23"/>
      <c r="DPC289" s="23"/>
      <c r="DPD289" s="23"/>
      <c r="DPE289" s="23"/>
      <c r="DPF289" s="23"/>
      <c r="DPG289" s="23"/>
      <c r="DPH289" s="23"/>
      <c r="DPI289" s="23"/>
      <c r="DPJ289" s="23"/>
      <c r="DPK289" s="23"/>
      <c r="DPL289" s="23"/>
      <c r="DPM289" s="23"/>
      <c r="DPN289" s="23"/>
      <c r="DPO289" s="23"/>
      <c r="DPP289" s="23"/>
      <c r="DPQ289" s="23"/>
      <c r="DPR289" s="23"/>
      <c r="DPS289" s="23"/>
      <c r="DPT289" s="23"/>
      <c r="DPU289" s="23"/>
      <c r="DPV289" s="23"/>
      <c r="DPW289" s="23"/>
      <c r="DPX289" s="23"/>
      <c r="DPY289" s="23"/>
      <c r="DPZ289" s="23"/>
      <c r="DQA289" s="23"/>
      <c r="DQB289" s="23"/>
      <c r="DQC289" s="23"/>
      <c r="DQD289" s="23"/>
      <c r="DQE289" s="23"/>
      <c r="DQF289" s="23"/>
      <c r="DQG289" s="23"/>
      <c r="DQH289" s="23"/>
      <c r="DQI289" s="23"/>
      <c r="DQJ289" s="23"/>
      <c r="DQK289" s="23"/>
      <c r="DQL289" s="23"/>
      <c r="DQM289" s="23"/>
      <c r="DQN289" s="23"/>
      <c r="DQO289" s="23"/>
      <c r="DQP289" s="23"/>
      <c r="DQQ289" s="23"/>
      <c r="DQR289" s="23"/>
      <c r="DQS289" s="23"/>
      <c r="DQT289" s="23"/>
      <c r="DQU289" s="23"/>
      <c r="DQV289" s="23"/>
      <c r="DQW289" s="23"/>
      <c r="DQX289" s="23"/>
      <c r="DQY289" s="23"/>
      <c r="DQZ289" s="23"/>
      <c r="DRA289" s="23"/>
      <c r="DRB289" s="23"/>
      <c r="DRC289" s="23"/>
      <c r="DRD289" s="23"/>
      <c r="DRE289" s="23"/>
      <c r="DRF289" s="23"/>
      <c r="DRG289" s="23"/>
      <c r="DRH289" s="23"/>
      <c r="DRI289" s="23"/>
      <c r="DRJ289" s="23"/>
      <c r="DRK289" s="23"/>
      <c r="DRL289" s="23"/>
      <c r="DRM289" s="23"/>
      <c r="DRN289" s="23"/>
      <c r="DRO289" s="23"/>
      <c r="DRP289" s="23"/>
      <c r="DRQ289" s="23"/>
      <c r="DRR289" s="23"/>
      <c r="DRS289" s="23"/>
      <c r="DRT289" s="23"/>
      <c r="DRU289" s="23"/>
      <c r="DRV289" s="23"/>
      <c r="DRW289" s="23"/>
      <c r="DRX289" s="23"/>
      <c r="DRY289" s="23"/>
      <c r="DRZ289" s="23"/>
      <c r="DSA289" s="23"/>
      <c r="DSB289" s="23"/>
      <c r="DSC289" s="23"/>
      <c r="DSD289" s="23"/>
      <c r="DSE289" s="23"/>
      <c r="DSF289" s="23"/>
      <c r="DSG289" s="23"/>
      <c r="DSH289" s="23"/>
      <c r="DSI289" s="23"/>
      <c r="DSJ289" s="23"/>
      <c r="DSK289" s="23"/>
      <c r="DSL289" s="23"/>
      <c r="DSM289" s="23"/>
      <c r="DSN289" s="23"/>
      <c r="DSO289" s="23"/>
      <c r="DSP289" s="23"/>
      <c r="DSQ289" s="23"/>
      <c r="DSR289" s="23"/>
      <c r="DSS289" s="23"/>
      <c r="DST289" s="23"/>
      <c r="DSU289" s="23"/>
      <c r="DSV289" s="23"/>
      <c r="DSW289" s="23"/>
      <c r="DSX289" s="23"/>
      <c r="DSY289" s="23"/>
      <c r="DSZ289" s="23"/>
      <c r="DTA289" s="23"/>
      <c r="DTB289" s="23"/>
      <c r="DTC289" s="23"/>
      <c r="DTD289" s="23"/>
      <c r="DTE289" s="23"/>
      <c r="DTF289" s="23"/>
      <c r="DTG289" s="23"/>
      <c r="DTH289" s="23"/>
      <c r="DTI289" s="23"/>
      <c r="DTJ289" s="23"/>
      <c r="DTK289" s="23"/>
      <c r="DTL289" s="23"/>
      <c r="DTM289" s="23"/>
      <c r="DTN289" s="23"/>
      <c r="DTO289" s="23"/>
      <c r="DTP289" s="23"/>
      <c r="DTQ289" s="23"/>
      <c r="DTR289" s="23"/>
      <c r="DTS289" s="23"/>
      <c r="DTT289" s="23"/>
      <c r="DTU289" s="23"/>
      <c r="DTV289" s="23"/>
      <c r="DTW289" s="23"/>
      <c r="DTX289" s="23"/>
      <c r="DTY289" s="23"/>
      <c r="DTZ289" s="23"/>
      <c r="DUA289" s="23"/>
      <c r="DUB289" s="23"/>
      <c r="DUC289" s="23"/>
      <c r="DUD289" s="23"/>
      <c r="DUE289" s="23"/>
      <c r="DUF289" s="23"/>
      <c r="DUG289" s="23"/>
      <c r="DUH289" s="23"/>
      <c r="DUI289" s="23"/>
      <c r="DUJ289" s="23"/>
      <c r="DUK289" s="23"/>
      <c r="DUL289" s="23"/>
      <c r="DUM289" s="23"/>
      <c r="DUN289" s="23"/>
      <c r="DUO289" s="23"/>
      <c r="DUP289" s="23"/>
      <c r="DUQ289" s="23"/>
      <c r="DUR289" s="23"/>
      <c r="DUS289" s="23"/>
      <c r="DUT289" s="23"/>
      <c r="DUU289" s="23"/>
      <c r="DUV289" s="23"/>
      <c r="DUW289" s="23"/>
      <c r="DUX289" s="23"/>
      <c r="DUY289" s="23"/>
      <c r="DUZ289" s="23"/>
      <c r="DVA289" s="23"/>
      <c r="DVB289" s="23"/>
      <c r="DVC289" s="23"/>
      <c r="DVD289" s="23"/>
      <c r="DVE289" s="23"/>
      <c r="DVF289" s="23"/>
      <c r="DVG289" s="23"/>
      <c r="DVH289" s="23"/>
      <c r="DVI289" s="23"/>
      <c r="DVJ289" s="23"/>
      <c r="DVK289" s="23"/>
      <c r="DVL289" s="23"/>
      <c r="DVM289" s="23"/>
      <c r="DVN289" s="23"/>
      <c r="DVO289" s="23"/>
      <c r="DVP289" s="23"/>
      <c r="DVQ289" s="23"/>
      <c r="DVR289" s="23"/>
      <c r="DVS289" s="23"/>
      <c r="DVT289" s="23"/>
      <c r="DVU289" s="23"/>
      <c r="DVV289" s="23"/>
      <c r="DVW289" s="23"/>
      <c r="DVX289" s="23"/>
      <c r="DVY289" s="23"/>
      <c r="DVZ289" s="23"/>
      <c r="DWA289" s="23"/>
      <c r="DWB289" s="23"/>
      <c r="DWC289" s="23"/>
      <c r="DWD289" s="23"/>
      <c r="DWE289" s="23"/>
      <c r="DWF289" s="23"/>
      <c r="DWG289" s="23"/>
      <c r="DWH289" s="23"/>
      <c r="DWI289" s="23"/>
      <c r="DWJ289" s="23"/>
      <c r="DWK289" s="23"/>
      <c r="DWL289" s="23"/>
      <c r="DWM289" s="23"/>
      <c r="DWN289" s="23"/>
      <c r="DWO289" s="23"/>
      <c r="DWP289" s="23"/>
      <c r="DWQ289" s="23"/>
      <c r="DWR289" s="23"/>
      <c r="DWS289" s="23"/>
      <c r="DWT289" s="23"/>
      <c r="DWU289" s="23"/>
      <c r="DWV289" s="23"/>
      <c r="DWW289" s="23"/>
      <c r="DWX289" s="23"/>
      <c r="DWY289" s="23"/>
      <c r="DWZ289" s="23"/>
      <c r="DXA289" s="23"/>
      <c r="DXB289" s="23"/>
      <c r="DXC289" s="23"/>
      <c r="DXD289" s="23"/>
      <c r="DXE289" s="23"/>
      <c r="DXF289" s="23"/>
      <c r="DXG289" s="23"/>
      <c r="DXH289" s="23"/>
      <c r="DXI289" s="23"/>
      <c r="DXJ289" s="23"/>
      <c r="DXK289" s="23"/>
      <c r="DXL289" s="23"/>
      <c r="DXM289" s="23"/>
      <c r="DXN289" s="23"/>
      <c r="DXO289" s="23"/>
      <c r="DXP289" s="23"/>
      <c r="DXQ289" s="23"/>
      <c r="DXR289" s="23"/>
      <c r="DXS289" s="23"/>
      <c r="DXT289" s="23"/>
      <c r="DXU289" s="23"/>
      <c r="DXV289" s="23"/>
      <c r="DXW289" s="23"/>
      <c r="DXX289" s="23"/>
      <c r="DXY289" s="23"/>
      <c r="DXZ289" s="23"/>
      <c r="DYA289" s="23"/>
      <c r="DYB289" s="23"/>
      <c r="DYC289" s="23"/>
      <c r="DYD289" s="23"/>
      <c r="DYE289" s="23"/>
      <c r="DYF289" s="23"/>
      <c r="DYG289" s="23"/>
      <c r="DYH289" s="23"/>
      <c r="DYI289" s="23"/>
      <c r="DYJ289" s="23"/>
      <c r="DYK289" s="23"/>
      <c r="DYL289" s="23"/>
      <c r="DYM289" s="23"/>
      <c r="DYN289" s="23"/>
      <c r="DYO289" s="23"/>
      <c r="DYP289" s="23"/>
      <c r="DYQ289" s="23"/>
      <c r="DYR289" s="23"/>
      <c r="DYS289" s="23"/>
      <c r="DYT289" s="23"/>
      <c r="DYU289" s="23"/>
      <c r="DYV289" s="23"/>
      <c r="DYW289" s="23"/>
      <c r="DYX289" s="23"/>
      <c r="DYY289" s="23"/>
      <c r="DYZ289" s="23"/>
      <c r="DZA289" s="23"/>
      <c r="DZB289" s="23"/>
      <c r="DZC289" s="23"/>
      <c r="DZD289" s="23"/>
      <c r="DZE289" s="23"/>
      <c r="DZF289" s="23"/>
      <c r="DZG289" s="23"/>
      <c r="DZH289" s="23"/>
      <c r="DZI289" s="23"/>
      <c r="DZJ289" s="23"/>
      <c r="DZK289" s="23"/>
      <c r="DZL289" s="23"/>
      <c r="DZM289" s="23"/>
      <c r="DZN289" s="23"/>
      <c r="DZO289" s="23"/>
      <c r="DZP289" s="23"/>
      <c r="DZQ289" s="23"/>
      <c r="DZR289" s="23"/>
      <c r="DZS289" s="23"/>
      <c r="DZT289" s="23"/>
      <c r="DZU289" s="23"/>
      <c r="DZV289" s="23"/>
      <c r="DZW289" s="23"/>
      <c r="DZX289" s="23"/>
      <c r="DZY289" s="23"/>
      <c r="DZZ289" s="23"/>
      <c r="EAA289" s="23"/>
      <c r="EAB289" s="23"/>
      <c r="EAC289" s="23"/>
      <c r="EAD289" s="23"/>
      <c r="EAE289" s="23"/>
      <c r="EAF289" s="23"/>
      <c r="EAG289" s="23"/>
      <c r="EAH289" s="23"/>
      <c r="EAI289" s="23"/>
      <c r="EAJ289" s="23"/>
      <c r="EAK289" s="23"/>
      <c r="EAL289" s="23"/>
      <c r="EAM289" s="23"/>
      <c r="EAN289" s="23"/>
      <c r="EAO289" s="23"/>
      <c r="EAP289" s="23"/>
      <c r="EAQ289" s="23"/>
      <c r="EAR289" s="23"/>
      <c r="EAS289" s="23"/>
      <c r="EAT289" s="23"/>
      <c r="EAU289" s="23"/>
      <c r="EAV289" s="23"/>
      <c r="EAW289" s="23"/>
      <c r="EAX289" s="23"/>
      <c r="EAY289" s="23"/>
      <c r="EAZ289" s="23"/>
      <c r="EBA289" s="23"/>
      <c r="EBB289" s="23"/>
      <c r="EBC289" s="23"/>
      <c r="EBD289" s="23"/>
      <c r="EBE289" s="23"/>
      <c r="EBF289" s="23"/>
      <c r="EBG289" s="23"/>
      <c r="EBH289" s="23"/>
      <c r="EBI289" s="23"/>
      <c r="EBJ289" s="23"/>
      <c r="EBK289" s="23"/>
      <c r="EBL289" s="23"/>
      <c r="EBM289" s="23"/>
      <c r="EBN289" s="23"/>
      <c r="EBO289" s="23"/>
      <c r="EBP289" s="23"/>
      <c r="EBQ289" s="23"/>
      <c r="EBR289" s="23"/>
      <c r="EBS289" s="23"/>
      <c r="EBT289" s="23"/>
      <c r="EBU289" s="23"/>
      <c r="EBV289" s="23"/>
      <c r="EBW289" s="23"/>
      <c r="EBX289" s="23"/>
      <c r="EBY289" s="23"/>
      <c r="EBZ289" s="23"/>
      <c r="ECA289" s="23"/>
      <c r="ECB289" s="23"/>
      <c r="ECC289" s="23"/>
      <c r="ECD289" s="23"/>
      <c r="ECE289" s="23"/>
      <c r="ECF289" s="23"/>
      <c r="ECG289" s="23"/>
      <c r="ECH289" s="23"/>
      <c r="ECI289" s="23"/>
      <c r="ECJ289" s="23"/>
      <c r="ECK289" s="23"/>
      <c r="ECL289" s="23"/>
      <c r="ECM289" s="23"/>
      <c r="ECN289" s="23"/>
      <c r="ECO289" s="23"/>
      <c r="ECP289" s="23"/>
      <c r="ECQ289" s="23"/>
      <c r="ECR289" s="23"/>
      <c r="ECS289" s="23"/>
      <c r="ECT289" s="23"/>
      <c r="ECU289" s="23"/>
      <c r="ECV289" s="23"/>
      <c r="ECW289" s="23"/>
      <c r="ECX289" s="23"/>
      <c r="ECY289" s="23"/>
      <c r="ECZ289" s="23"/>
      <c r="EDA289" s="23"/>
      <c r="EDB289" s="23"/>
      <c r="EDC289" s="23"/>
      <c r="EDD289" s="23"/>
      <c r="EDE289" s="23"/>
      <c r="EDF289" s="23"/>
      <c r="EDG289" s="23"/>
      <c r="EDH289" s="23"/>
      <c r="EDI289" s="23"/>
      <c r="EDJ289" s="23"/>
      <c r="EDK289" s="23"/>
      <c r="EDL289" s="23"/>
      <c r="EDM289" s="23"/>
      <c r="EDN289" s="23"/>
      <c r="EDO289" s="23"/>
      <c r="EDP289" s="23"/>
      <c r="EDQ289" s="23"/>
      <c r="EDR289" s="23"/>
      <c r="EDS289" s="23"/>
      <c r="EDT289" s="23"/>
      <c r="EDU289" s="23"/>
      <c r="EDV289" s="23"/>
      <c r="EDW289" s="23"/>
      <c r="EDX289" s="23"/>
      <c r="EDY289" s="23"/>
      <c r="EDZ289" s="23"/>
      <c r="EEA289" s="23"/>
      <c r="EEB289" s="23"/>
      <c r="EEC289" s="23"/>
      <c r="EED289" s="23"/>
      <c r="EEE289" s="23"/>
      <c r="EEF289" s="23"/>
      <c r="EEG289" s="23"/>
      <c r="EEH289" s="23"/>
      <c r="EEI289" s="23"/>
      <c r="EEJ289" s="23"/>
      <c r="EEK289" s="23"/>
      <c r="EEL289" s="23"/>
      <c r="EEM289" s="23"/>
      <c r="EEN289" s="23"/>
      <c r="EEO289" s="23"/>
      <c r="EEP289" s="23"/>
      <c r="EEQ289" s="23"/>
      <c r="EER289" s="23"/>
      <c r="EES289" s="23"/>
      <c r="EET289" s="23"/>
      <c r="EEU289" s="23"/>
      <c r="EEV289" s="23"/>
      <c r="EEW289" s="23"/>
      <c r="EEX289" s="23"/>
      <c r="EEY289" s="23"/>
      <c r="EEZ289" s="23"/>
      <c r="EFA289" s="23"/>
      <c r="EFB289" s="23"/>
      <c r="EFC289" s="23"/>
      <c r="EFD289" s="23"/>
      <c r="EFE289" s="23"/>
      <c r="EFF289" s="23"/>
      <c r="EFG289" s="23"/>
      <c r="EFH289" s="23"/>
      <c r="EFI289" s="23"/>
      <c r="EFJ289" s="23"/>
      <c r="EFK289" s="23"/>
      <c r="EFL289" s="23"/>
      <c r="EFM289" s="23"/>
      <c r="EFN289" s="23"/>
      <c r="EFO289" s="23"/>
      <c r="EFP289" s="23"/>
      <c r="EFQ289" s="23"/>
      <c r="EFR289" s="23"/>
      <c r="EFS289" s="23"/>
      <c r="EFT289" s="23"/>
      <c r="EFU289" s="23"/>
      <c r="EFV289" s="23"/>
      <c r="EFW289" s="23"/>
      <c r="EFX289" s="23"/>
      <c r="EFY289" s="23"/>
      <c r="EFZ289" s="23"/>
      <c r="EGA289" s="23"/>
      <c r="EGB289" s="23"/>
      <c r="EGC289" s="23"/>
      <c r="EGD289" s="23"/>
      <c r="EGE289" s="23"/>
      <c r="EGF289" s="23"/>
      <c r="EGG289" s="23"/>
      <c r="EGH289" s="23"/>
      <c r="EGI289" s="23"/>
      <c r="EGJ289" s="23"/>
      <c r="EGK289" s="23"/>
      <c r="EGL289" s="23"/>
      <c r="EGM289" s="23"/>
      <c r="EGN289" s="23"/>
      <c r="EGO289" s="23"/>
      <c r="EGP289" s="23"/>
      <c r="EGQ289" s="23"/>
      <c r="EGR289" s="23"/>
      <c r="EGS289" s="23"/>
      <c r="EGT289" s="23"/>
      <c r="EGU289" s="23"/>
      <c r="EGV289" s="23"/>
      <c r="EGW289" s="23"/>
      <c r="EGX289" s="23"/>
      <c r="EGY289" s="23"/>
      <c r="EGZ289" s="23"/>
      <c r="EHA289" s="23"/>
      <c r="EHB289" s="23"/>
      <c r="EHC289" s="23"/>
      <c r="EHD289" s="23"/>
      <c r="EHE289" s="23"/>
      <c r="EHF289" s="23"/>
      <c r="EHG289" s="23"/>
      <c r="EHH289" s="23"/>
      <c r="EHI289" s="23"/>
      <c r="EHJ289" s="23"/>
      <c r="EHK289" s="23"/>
      <c r="EHL289" s="23"/>
      <c r="EHM289" s="23"/>
      <c r="EHN289" s="23"/>
      <c r="EHO289" s="23"/>
      <c r="EHP289" s="23"/>
      <c r="EHQ289" s="23"/>
      <c r="EHR289" s="23"/>
      <c r="EHS289" s="23"/>
      <c r="EHT289" s="23"/>
      <c r="EHU289" s="23"/>
      <c r="EHV289" s="23"/>
      <c r="EHW289" s="23"/>
      <c r="EHX289" s="23"/>
      <c r="EHY289" s="23"/>
      <c r="EHZ289" s="23"/>
      <c r="EIA289" s="23"/>
      <c r="EIB289" s="23"/>
      <c r="EIC289" s="23"/>
      <c r="EID289" s="23"/>
      <c r="EIE289" s="23"/>
      <c r="EIF289" s="23"/>
      <c r="EIG289" s="23"/>
      <c r="EIH289" s="23"/>
      <c r="EII289" s="23"/>
      <c r="EIJ289" s="23"/>
      <c r="EIK289" s="23"/>
      <c r="EIL289" s="23"/>
      <c r="EIM289" s="23"/>
      <c r="EIN289" s="23"/>
      <c r="EIO289" s="23"/>
      <c r="EIP289" s="23"/>
      <c r="EIQ289" s="23"/>
      <c r="EIR289" s="23"/>
      <c r="EIS289" s="23"/>
      <c r="EIT289" s="23"/>
      <c r="EIU289" s="23"/>
      <c r="EIV289" s="23"/>
      <c r="EIW289" s="23"/>
      <c r="EIX289" s="23"/>
      <c r="EIY289" s="23"/>
      <c r="EIZ289" s="23"/>
      <c r="EJA289" s="23"/>
      <c r="EJB289" s="23"/>
      <c r="EJC289" s="23"/>
      <c r="EJD289" s="23"/>
      <c r="EJE289" s="23"/>
      <c r="EJF289" s="23"/>
      <c r="EJG289" s="23"/>
      <c r="EJH289" s="23"/>
      <c r="EJI289" s="23"/>
      <c r="EJJ289" s="23"/>
      <c r="EJK289" s="23"/>
      <c r="EJL289" s="23"/>
      <c r="EJM289" s="23"/>
      <c r="EJN289" s="23"/>
      <c r="EJO289" s="23"/>
      <c r="EJP289" s="23"/>
      <c r="EJQ289" s="23"/>
      <c r="EJR289" s="23"/>
      <c r="EJS289" s="23"/>
      <c r="EJT289" s="23"/>
      <c r="EJU289" s="23"/>
      <c r="EJV289" s="23"/>
      <c r="EJW289" s="23"/>
      <c r="EJX289" s="23"/>
      <c r="EJY289" s="23"/>
      <c r="EJZ289" s="23"/>
      <c r="EKA289" s="23"/>
      <c r="EKB289" s="23"/>
      <c r="EKC289" s="23"/>
      <c r="EKD289" s="23"/>
      <c r="EKE289" s="23"/>
      <c r="EKF289" s="23"/>
      <c r="EKG289" s="23"/>
      <c r="EKH289" s="23"/>
      <c r="EKI289" s="23"/>
      <c r="EKJ289" s="23"/>
      <c r="EKK289" s="23"/>
      <c r="EKL289" s="23"/>
      <c r="EKM289" s="23"/>
      <c r="EKN289" s="23"/>
      <c r="EKO289" s="23"/>
      <c r="EKP289" s="23"/>
      <c r="EKQ289" s="23"/>
      <c r="EKR289" s="23"/>
      <c r="EKS289" s="23"/>
      <c r="EKT289" s="23"/>
      <c r="EKU289" s="23"/>
      <c r="EKV289" s="23"/>
      <c r="EKW289" s="23"/>
      <c r="EKX289" s="23"/>
      <c r="EKY289" s="23"/>
      <c r="EKZ289" s="23"/>
      <c r="ELA289" s="23"/>
      <c r="ELB289" s="23"/>
      <c r="ELC289" s="23"/>
      <c r="ELD289" s="23"/>
      <c r="ELE289" s="23"/>
      <c r="ELF289" s="23"/>
      <c r="ELG289" s="23"/>
      <c r="ELH289" s="23"/>
      <c r="ELI289" s="23"/>
      <c r="ELJ289" s="23"/>
      <c r="ELK289" s="23"/>
      <c r="ELL289" s="23"/>
      <c r="ELM289" s="23"/>
      <c r="ELN289" s="23"/>
      <c r="ELO289" s="23"/>
      <c r="ELP289" s="23"/>
      <c r="ELQ289" s="23"/>
      <c r="ELR289" s="23"/>
      <c r="ELS289" s="23"/>
      <c r="ELT289" s="23"/>
      <c r="ELU289" s="23"/>
      <c r="ELV289" s="23"/>
      <c r="ELW289" s="23"/>
      <c r="ELX289" s="23"/>
      <c r="ELY289" s="23"/>
      <c r="ELZ289" s="23"/>
      <c r="EMA289" s="23"/>
      <c r="EMB289" s="23"/>
      <c r="EMC289" s="23"/>
      <c r="EMD289" s="23"/>
      <c r="EME289" s="23"/>
      <c r="EMF289" s="23"/>
      <c r="EMG289" s="23"/>
      <c r="EMH289" s="23"/>
      <c r="EMI289" s="23"/>
      <c r="EMJ289" s="23"/>
      <c r="EMK289" s="23"/>
      <c r="EML289" s="23"/>
      <c r="EMM289" s="23"/>
      <c r="EMN289" s="23"/>
      <c r="EMO289" s="23"/>
      <c r="EMP289" s="23"/>
      <c r="EMQ289" s="23"/>
      <c r="EMR289" s="23"/>
      <c r="EMS289" s="23"/>
      <c r="EMT289" s="23"/>
      <c r="EMU289" s="23"/>
      <c r="EMV289" s="23"/>
      <c r="EMW289" s="23"/>
      <c r="EMX289" s="23"/>
      <c r="EMY289" s="23"/>
      <c r="EMZ289" s="23"/>
      <c r="ENA289" s="23"/>
      <c r="ENB289" s="23"/>
      <c r="ENC289" s="23"/>
      <c r="END289" s="23"/>
      <c r="ENE289" s="23"/>
      <c r="ENF289" s="23"/>
      <c r="ENG289" s="23"/>
      <c r="ENH289" s="23"/>
      <c r="ENI289" s="23"/>
      <c r="ENJ289" s="23"/>
      <c r="ENK289" s="23"/>
      <c r="ENL289" s="23"/>
      <c r="ENM289" s="23"/>
      <c r="ENN289" s="23"/>
      <c r="ENO289" s="23"/>
      <c r="ENP289" s="23"/>
      <c r="ENQ289" s="23"/>
      <c r="ENR289" s="23"/>
      <c r="ENS289" s="23"/>
      <c r="ENT289" s="23"/>
      <c r="ENU289" s="23"/>
      <c r="ENV289" s="23"/>
      <c r="ENW289" s="23"/>
      <c r="ENX289" s="23"/>
      <c r="ENY289" s="23"/>
      <c r="ENZ289" s="23"/>
      <c r="EOA289" s="23"/>
      <c r="EOB289" s="23"/>
      <c r="EOC289" s="23"/>
      <c r="EOD289" s="23"/>
      <c r="EOE289" s="23"/>
      <c r="EOF289" s="23"/>
      <c r="EOG289" s="23"/>
      <c r="EOH289" s="23"/>
      <c r="EOI289" s="23"/>
      <c r="EOJ289" s="23"/>
      <c r="EOK289" s="23"/>
      <c r="EOL289" s="23"/>
      <c r="EOM289" s="23"/>
      <c r="EON289" s="23"/>
      <c r="EOO289" s="23"/>
      <c r="EOP289" s="23"/>
      <c r="EOQ289" s="23"/>
      <c r="EOR289" s="23"/>
      <c r="EOS289" s="23"/>
      <c r="EOT289" s="23"/>
      <c r="EOU289" s="23"/>
      <c r="EOV289" s="23"/>
      <c r="EOW289" s="23"/>
      <c r="EOX289" s="23"/>
      <c r="EOY289" s="23"/>
      <c r="EOZ289" s="23"/>
      <c r="EPA289" s="23"/>
      <c r="EPB289" s="23"/>
      <c r="EPC289" s="23"/>
      <c r="EPD289" s="23"/>
      <c r="EPE289" s="23"/>
      <c r="EPF289" s="23"/>
      <c r="EPG289" s="23"/>
      <c r="EPH289" s="23"/>
      <c r="EPI289" s="23"/>
      <c r="EPJ289" s="23"/>
      <c r="EPK289" s="23"/>
      <c r="EPL289" s="23"/>
      <c r="EPM289" s="23"/>
      <c r="EPN289" s="23"/>
      <c r="EPO289" s="23"/>
      <c r="EPP289" s="23"/>
      <c r="EPQ289" s="23"/>
      <c r="EPR289" s="23"/>
      <c r="EPS289" s="23"/>
      <c r="EPT289" s="23"/>
      <c r="EPU289" s="23"/>
      <c r="EPV289" s="23"/>
      <c r="EPW289" s="23"/>
      <c r="EPX289" s="23"/>
      <c r="EPY289" s="23"/>
      <c r="EPZ289" s="23"/>
      <c r="EQA289" s="23"/>
      <c r="EQB289" s="23"/>
      <c r="EQC289" s="23"/>
      <c r="EQD289" s="23"/>
      <c r="EQE289" s="23"/>
      <c r="EQF289" s="23"/>
      <c r="EQG289" s="23"/>
      <c r="EQH289" s="23"/>
      <c r="EQI289" s="23"/>
      <c r="EQJ289" s="23"/>
      <c r="EQK289" s="23"/>
      <c r="EQL289" s="23"/>
      <c r="EQM289" s="23"/>
      <c r="EQN289" s="23"/>
      <c r="EQO289" s="23"/>
      <c r="EQP289" s="23"/>
      <c r="EQQ289" s="23"/>
      <c r="EQR289" s="23"/>
      <c r="EQS289" s="23"/>
      <c r="EQT289" s="23"/>
      <c r="EQU289" s="23"/>
      <c r="EQV289" s="23"/>
      <c r="EQW289" s="23"/>
      <c r="EQX289" s="23"/>
      <c r="EQY289" s="23"/>
      <c r="EQZ289" s="23"/>
      <c r="ERA289" s="23"/>
      <c r="ERB289" s="23"/>
      <c r="ERC289" s="23"/>
      <c r="ERD289" s="23"/>
      <c r="ERE289" s="23"/>
      <c r="ERF289" s="23"/>
      <c r="ERG289" s="23"/>
      <c r="ERH289" s="23"/>
      <c r="ERI289" s="23"/>
      <c r="ERJ289" s="23"/>
      <c r="ERK289" s="23"/>
      <c r="ERL289" s="23"/>
      <c r="ERM289" s="23"/>
      <c r="ERN289" s="23"/>
      <c r="ERO289" s="23"/>
      <c r="ERP289" s="23"/>
      <c r="ERQ289" s="23"/>
      <c r="ERR289" s="23"/>
      <c r="ERS289" s="23"/>
      <c r="ERT289" s="23"/>
      <c r="ERU289" s="23"/>
      <c r="ERV289" s="23"/>
      <c r="ERW289" s="23"/>
      <c r="ERX289" s="23"/>
      <c r="ERY289" s="23"/>
      <c r="ERZ289" s="23"/>
      <c r="ESA289" s="23"/>
      <c r="ESB289" s="23"/>
      <c r="ESC289" s="23"/>
      <c r="ESD289" s="23"/>
      <c r="ESE289" s="23"/>
      <c r="ESF289" s="23"/>
      <c r="ESG289" s="23"/>
      <c r="ESH289" s="23"/>
      <c r="ESI289" s="23"/>
      <c r="ESJ289" s="23"/>
      <c r="ESK289" s="23"/>
      <c r="ESL289" s="23"/>
      <c r="ESM289" s="23"/>
      <c r="ESN289" s="23"/>
      <c r="ESO289" s="23"/>
      <c r="ESP289" s="23"/>
      <c r="ESQ289" s="23"/>
      <c r="ESR289" s="23"/>
      <c r="ESS289" s="23"/>
      <c r="EST289" s="23"/>
      <c r="ESU289" s="23"/>
      <c r="ESV289" s="23"/>
      <c r="ESW289" s="23"/>
      <c r="ESX289" s="23"/>
      <c r="ESY289" s="23"/>
      <c r="ESZ289" s="23"/>
      <c r="ETA289" s="23"/>
      <c r="ETB289" s="23"/>
      <c r="ETC289" s="23"/>
      <c r="ETD289" s="23"/>
      <c r="ETE289" s="23"/>
      <c r="ETF289" s="23"/>
      <c r="ETG289" s="23"/>
      <c r="ETH289" s="23"/>
      <c r="ETI289" s="23"/>
      <c r="ETJ289" s="23"/>
      <c r="ETK289" s="23"/>
      <c r="ETL289" s="23"/>
      <c r="ETM289" s="23"/>
      <c r="ETN289" s="23"/>
      <c r="ETO289" s="23"/>
      <c r="ETP289" s="23"/>
      <c r="ETQ289" s="23"/>
      <c r="ETR289" s="23"/>
      <c r="ETS289" s="23"/>
      <c r="ETT289" s="23"/>
      <c r="ETU289" s="23"/>
      <c r="ETV289" s="23"/>
      <c r="ETW289" s="23"/>
      <c r="ETX289" s="23"/>
      <c r="ETY289" s="23"/>
      <c r="ETZ289" s="23"/>
      <c r="EUA289" s="23"/>
      <c r="EUB289" s="23"/>
      <c r="EUC289" s="23"/>
      <c r="EUD289" s="23"/>
      <c r="EUE289" s="23"/>
      <c r="EUF289" s="23"/>
      <c r="EUG289" s="23"/>
      <c r="EUH289" s="23"/>
      <c r="EUI289" s="23"/>
      <c r="EUJ289" s="23"/>
      <c r="EUK289" s="23"/>
      <c r="EUL289" s="23"/>
      <c r="EUM289" s="23"/>
      <c r="EUN289" s="23"/>
      <c r="EUO289" s="23"/>
      <c r="EUP289" s="23"/>
      <c r="EUQ289" s="23"/>
      <c r="EUR289" s="23"/>
      <c r="EUS289" s="23"/>
      <c r="EUT289" s="23"/>
      <c r="EUU289" s="23"/>
      <c r="EUV289" s="23"/>
      <c r="EUW289" s="23"/>
      <c r="EUX289" s="23"/>
      <c r="EUY289" s="23"/>
      <c r="EUZ289" s="23"/>
      <c r="EVA289" s="23"/>
      <c r="EVB289" s="23"/>
      <c r="EVC289" s="23"/>
      <c r="EVD289" s="23"/>
      <c r="EVE289" s="23"/>
      <c r="EVF289" s="23"/>
      <c r="EVG289" s="23"/>
      <c r="EVH289" s="23"/>
      <c r="EVI289" s="23"/>
      <c r="EVJ289" s="23"/>
      <c r="EVK289" s="23"/>
      <c r="EVL289" s="23"/>
      <c r="EVM289" s="23"/>
      <c r="EVN289" s="23"/>
      <c r="EVO289" s="23"/>
      <c r="EVP289" s="23"/>
      <c r="EVQ289" s="23"/>
      <c r="EVR289" s="23"/>
      <c r="EVS289" s="23"/>
      <c r="EVT289" s="23"/>
      <c r="EVU289" s="23"/>
      <c r="EVV289" s="23"/>
      <c r="EVW289" s="23"/>
      <c r="EVX289" s="23"/>
      <c r="EVY289" s="23"/>
      <c r="EVZ289" s="23"/>
      <c r="EWA289" s="23"/>
      <c r="EWB289" s="23"/>
      <c r="EWC289" s="23"/>
      <c r="EWD289" s="23"/>
      <c r="EWE289" s="23"/>
      <c r="EWF289" s="23"/>
      <c r="EWG289" s="23"/>
      <c r="EWH289" s="23"/>
      <c r="EWI289" s="23"/>
      <c r="EWJ289" s="23"/>
      <c r="EWK289" s="23"/>
      <c r="EWL289" s="23"/>
      <c r="EWM289" s="23"/>
      <c r="EWN289" s="23"/>
      <c r="EWO289" s="23"/>
      <c r="EWP289" s="23"/>
      <c r="EWQ289" s="23"/>
      <c r="EWR289" s="23"/>
      <c r="EWS289" s="23"/>
      <c r="EWT289" s="23"/>
      <c r="EWU289" s="23"/>
      <c r="EWV289" s="23"/>
      <c r="EWW289" s="23"/>
      <c r="EWX289" s="23"/>
      <c r="EWY289" s="23"/>
      <c r="EWZ289" s="23"/>
      <c r="EXA289" s="23"/>
      <c r="EXB289" s="23"/>
      <c r="EXC289" s="23"/>
      <c r="EXD289" s="23"/>
      <c r="EXE289" s="23"/>
      <c r="EXF289" s="23"/>
      <c r="EXG289" s="23"/>
      <c r="EXH289" s="23"/>
      <c r="EXI289" s="23"/>
      <c r="EXJ289" s="23"/>
      <c r="EXK289" s="23"/>
      <c r="EXL289" s="23"/>
      <c r="EXM289" s="23"/>
      <c r="EXN289" s="23"/>
      <c r="EXO289" s="23"/>
      <c r="EXP289" s="23"/>
      <c r="EXQ289" s="23"/>
      <c r="EXR289" s="23"/>
      <c r="EXS289" s="23"/>
      <c r="EXT289" s="23"/>
      <c r="EXU289" s="23"/>
      <c r="EXV289" s="23"/>
      <c r="EXW289" s="23"/>
      <c r="EXX289" s="23"/>
      <c r="EXY289" s="23"/>
      <c r="EXZ289" s="23"/>
      <c r="EYA289" s="23"/>
      <c r="EYB289" s="23"/>
      <c r="EYC289" s="23"/>
      <c r="EYD289" s="23"/>
      <c r="EYE289" s="23"/>
      <c r="EYF289" s="23"/>
      <c r="EYG289" s="23"/>
      <c r="EYH289" s="23"/>
      <c r="EYI289" s="23"/>
      <c r="EYJ289" s="23"/>
      <c r="EYK289" s="23"/>
      <c r="EYL289" s="23"/>
      <c r="EYM289" s="23"/>
      <c r="EYN289" s="23"/>
      <c r="EYO289" s="23"/>
      <c r="EYP289" s="23"/>
      <c r="EYQ289" s="23"/>
      <c r="EYR289" s="23"/>
      <c r="EYS289" s="23"/>
      <c r="EYT289" s="23"/>
      <c r="EYU289" s="23"/>
      <c r="EYV289" s="23"/>
      <c r="EYW289" s="23"/>
      <c r="EYX289" s="23"/>
      <c r="EYY289" s="23"/>
      <c r="EYZ289" s="23"/>
      <c r="EZA289" s="23"/>
      <c r="EZB289" s="23"/>
      <c r="EZC289" s="23"/>
      <c r="EZD289" s="23"/>
      <c r="EZE289" s="23"/>
      <c r="EZF289" s="23"/>
      <c r="EZG289" s="23"/>
      <c r="EZH289" s="23"/>
      <c r="EZI289" s="23"/>
      <c r="EZJ289" s="23"/>
      <c r="EZK289" s="23"/>
      <c r="EZL289" s="23"/>
      <c r="EZM289" s="23"/>
      <c r="EZN289" s="23"/>
      <c r="EZO289" s="23"/>
      <c r="EZP289" s="23"/>
      <c r="EZQ289" s="23"/>
      <c r="EZR289" s="23"/>
      <c r="EZS289" s="23"/>
      <c r="EZT289" s="23"/>
      <c r="EZU289" s="23"/>
      <c r="EZV289" s="23"/>
      <c r="EZW289" s="23"/>
      <c r="EZX289" s="23"/>
      <c r="EZY289" s="23"/>
      <c r="EZZ289" s="23"/>
      <c r="FAA289" s="23"/>
      <c r="FAB289" s="23"/>
      <c r="FAC289" s="23"/>
      <c r="FAD289" s="23"/>
      <c r="FAE289" s="23"/>
      <c r="FAF289" s="23"/>
      <c r="FAG289" s="23"/>
      <c r="FAH289" s="23"/>
      <c r="FAI289" s="23"/>
      <c r="FAJ289" s="23"/>
      <c r="FAK289" s="23"/>
      <c r="FAL289" s="23"/>
      <c r="FAM289" s="23"/>
      <c r="FAN289" s="23"/>
      <c r="FAO289" s="23"/>
      <c r="FAP289" s="23"/>
      <c r="FAQ289" s="23"/>
      <c r="FAR289" s="23"/>
      <c r="FAS289" s="23"/>
      <c r="FAT289" s="23"/>
      <c r="FAU289" s="23"/>
      <c r="FAV289" s="23"/>
      <c r="FAW289" s="23"/>
      <c r="FAX289" s="23"/>
      <c r="FAY289" s="23"/>
      <c r="FAZ289" s="23"/>
      <c r="FBA289" s="23"/>
      <c r="FBB289" s="23"/>
      <c r="FBC289" s="23"/>
      <c r="FBD289" s="23"/>
      <c r="FBE289" s="23"/>
      <c r="FBF289" s="23"/>
      <c r="FBG289" s="23"/>
      <c r="FBH289" s="23"/>
      <c r="FBI289" s="23"/>
      <c r="FBJ289" s="23"/>
      <c r="FBK289" s="23"/>
      <c r="FBL289" s="23"/>
      <c r="FBM289" s="23"/>
      <c r="FBN289" s="23"/>
      <c r="FBO289" s="23"/>
      <c r="FBP289" s="23"/>
      <c r="FBQ289" s="23"/>
      <c r="FBR289" s="23"/>
      <c r="FBS289" s="23"/>
      <c r="FBT289" s="23"/>
      <c r="FBU289" s="23"/>
      <c r="FBV289" s="23"/>
      <c r="FBW289" s="23"/>
      <c r="FBX289" s="23"/>
      <c r="FBY289" s="23"/>
      <c r="FBZ289" s="23"/>
      <c r="FCA289" s="23"/>
      <c r="FCB289" s="23"/>
      <c r="FCC289" s="23"/>
      <c r="FCD289" s="23"/>
      <c r="FCE289" s="23"/>
      <c r="FCF289" s="23"/>
      <c r="FCG289" s="23"/>
      <c r="FCH289" s="23"/>
      <c r="FCI289" s="23"/>
      <c r="FCJ289" s="23"/>
      <c r="FCK289" s="23"/>
      <c r="FCL289" s="23"/>
      <c r="FCM289" s="23"/>
      <c r="FCN289" s="23"/>
      <c r="FCO289" s="23"/>
      <c r="FCP289" s="23"/>
      <c r="FCQ289" s="23"/>
      <c r="FCR289" s="23"/>
      <c r="FCS289" s="23"/>
      <c r="FCT289" s="23"/>
      <c r="FCU289" s="23"/>
      <c r="FCV289" s="23"/>
      <c r="FCW289" s="23"/>
      <c r="FCX289" s="23"/>
      <c r="FCY289" s="23"/>
      <c r="FCZ289" s="23"/>
      <c r="FDA289" s="23"/>
      <c r="FDB289" s="23"/>
      <c r="FDC289" s="23"/>
      <c r="FDD289" s="23"/>
      <c r="FDE289" s="23"/>
      <c r="FDF289" s="23"/>
      <c r="FDG289" s="23"/>
      <c r="FDH289" s="23"/>
      <c r="FDI289" s="23"/>
      <c r="FDJ289" s="23"/>
      <c r="FDK289" s="23"/>
      <c r="FDL289" s="23"/>
      <c r="FDM289" s="23"/>
      <c r="FDN289" s="23"/>
      <c r="FDO289" s="23"/>
      <c r="FDP289" s="23"/>
      <c r="FDQ289" s="23"/>
      <c r="FDR289" s="23"/>
      <c r="FDS289" s="23"/>
      <c r="FDT289" s="23"/>
      <c r="FDU289" s="23"/>
      <c r="FDV289" s="23"/>
      <c r="FDW289" s="23"/>
      <c r="FDX289" s="23"/>
      <c r="FDY289" s="23"/>
      <c r="FDZ289" s="23"/>
      <c r="FEA289" s="23"/>
      <c r="FEB289" s="23"/>
      <c r="FEC289" s="23"/>
      <c r="FED289" s="23"/>
      <c r="FEE289" s="23"/>
      <c r="FEF289" s="23"/>
      <c r="FEG289" s="23"/>
      <c r="FEH289" s="23"/>
      <c r="FEI289" s="23"/>
      <c r="FEJ289" s="23"/>
      <c r="FEK289" s="23"/>
      <c r="FEL289" s="23"/>
      <c r="FEM289" s="23"/>
      <c r="FEN289" s="23"/>
      <c r="FEO289" s="23"/>
      <c r="FEP289" s="23"/>
      <c r="FEQ289" s="23"/>
      <c r="FER289" s="23"/>
      <c r="FES289" s="23"/>
      <c r="FET289" s="23"/>
      <c r="FEU289" s="23"/>
      <c r="FEV289" s="23"/>
      <c r="FEW289" s="23"/>
      <c r="FEX289" s="23"/>
      <c r="FEY289" s="23"/>
      <c r="FEZ289" s="23"/>
      <c r="FFA289" s="23"/>
      <c r="FFB289" s="23"/>
      <c r="FFC289" s="23"/>
      <c r="FFD289" s="23"/>
      <c r="FFE289" s="23"/>
      <c r="FFF289" s="23"/>
      <c r="FFG289" s="23"/>
      <c r="FFH289" s="23"/>
      <c r="FFI289" s="23"/>
      <c r="FFJ289" s="23"/>
      <c r="FFK289" s="23"/>
      <c r="FFL289" s="23"/>
      <c r="FFM289" s="23"/>
      <c r="FFN289" s="23"/>
      <c r="FFO289" s="23"/>
      <c r="FFP289" s="23"/>
      <c r="FFQ289" s="23"/>
      <c r="FFR289" s="23"/>
      <c r="FFS289" s="23"/>
      <c r="FFT289" s="23"/>
      <c r="FFU289" s="23"/>
      <c r="FFV289" s="23"/>
      <c r="FFW289" s="23"/>
      <c r="FFX289" s="23"/>
      <c r="FFY289" s="23"/>
      <c r="FFZ289" s="23"/>
      <c r="FGA289" s="23"/>
      <c r="FGB289" s="23"/>
      <c r="FGC289" s="23"/>
      <c r="FGD289" s="23"/>
      <c r="FGE289" s="23"/>
      <c r="FGF289" s="23"/>
      <c r="FGG289" s="23"/>
      <c r="FGH289" s="23"/>
      <c r="FGI289" s="23"/>
      <c r="FGJ289" s="23"/>
      <c r="FGK289" s="23"/>
      <c r="FGL289" s="23"/>
      <c r="FGM289" s="23"/>
      <c r="FGN289" s="23"/>
      <c r="FGO289" s="23"/>
      <c r="FGP289" s="23"/>
      <c r="FGQ289" s="23"/>
      <c r="FGR289" s="23"/>
      <c r="FGS289" s="23"/>
      <c r="FGT289" s="23"/>
      <c r="FGU289" s="23"/>
      <c r="FGV289" s="23"/>
      <c r="FGW289" s="23"/>
      <c r="FGX289" s="23"/>
      <c r="FGY289" s="23"/>
      <c r="FGZ289" s="23"/>
      <c r="FHA289" s="23"/>
      <c r="FHB289" s="23"/>
      <c r="FHC289" s="23"/>
      <c r="FHD289" s="23"/>
      <c r="FHE289" s="23"/>
      <c r="FHF289" s="23"/>
      <c r="FHG289" s="23"/>
      <c r="FHH289" s="23"/>
      <c r="FHI289" s="23"/>
      <c r="FHJ289" s="23"/>
      <c r="FHK289" s="23"/>
      <c r="FHL289" s="23"/>
      <c r="FHM289" s="23"/>
      <c r="FHN289" s="23"/>
      <c r="FHO289" s="23"/>
      <c r="FHP289" s="23"/>
      <c r="FHQ289" s="23"/>
      <c r="FHR289" s="23"/>
      <c r="FHS289" s="23"/>
      <c r="FHT289" s="23"/>
      <c r="FHU289" s="23"/>
      <c r="FHV289" s="23"/>
      <c r="FHW289" s="23"/>
      <c r="FHX289" s="23"/>
      <c r="FHY289" s="23"/>
      <c r="FHZ289" s="23"/>
      <c r="FIA289" s="23"/>
      <c r="FIB289" s="23"/>
      <c r="FIC289" s="23"/>
      <c r="FID289" s="23"/>
      <c r="FIE289" s="23"/>
      <c r="FIF289" s="23"/>
      <c r="FIG289" s="23"/>
      <c r="FIH289" s="23"/>
      <c r="FII289" s="23"/>
      <c r="FIJ289" s="23"/>
      <c r="FIK289" s="23"/>
      <c r="FIL289" s="23"/>
      <c r="FIM289" s="23"/>
      <c r="FIN289" s="23"/>
      <c r="FIO289" s="23"/>
      <c r="FIP289" s="23"/>
      <c r="FIQ289" s="23"/>
      <c r="FIR289" s="23"/>
      <c r="FIS289" s="23"/>
      <c r="FIT289" s="23"/>
      <c r="FIU289" s="23"/>
      <c r="FIV289" s="23"/>
      <c r="FIW289" s="23"/>
      <c r="FIX289" s="23"/>
      <c r="FIY289" s="23"/>
      <c r="FIZ289" s="23"/>
      <c r="FJA289" s="23"/>
      <c r="FJB289" s="23"/>
      <c r="FJC289" s="23"/>
      <c r="FJD289" s="23"/>
      <c r="FJE289" s="23"/>
      <c r="FJF289" s="23"/>
      <c r="FJG289" s="23"/>
      <c r="FJH289" s="23"/>
      <c r="FJI289" s="23"/>
      <c r="FJJ289" s="23"/>
      <c r="FJK289" s="23"/>
      <c r="FJL289" s="23"/>
      <c r="FJM289" s="23"/>
      <c r="FJN289" s="23"/>
      <c r="FJO289" s="23"/>
      <c r="FJP289" s="23"/>
      <c r="FJQ289" s="23"/>
      <c r="FJR289" s="23"/>
      <c r="FJS289" s="23"/>
      <c r="FJT289" s="23"/>
      <c r="FJU289" s="23"/>
      <c r="FJV289" s="23"/>
      <c r="FJW289" s="23"/>
      <c r="FJX289" s="23"/>
      <c r="FJY289" s="23"/>
      <c r="FJZ289" s="23"/>
      <c r="FKA289" s="23"/>
      <c r="FKB289" s="23"/>
      <c r="FKC289" s="23"/>
      <c r="FKD289" s="23"/>
      <c r="FKE289" s="23"/>
      <c r="FKF289" s="23"/>
      <c r="FKG289" s="23"/>
      <c r="FKH289" s="23"/>
      <c r="FKI289" s="23"/>
      <c r="FKJ289" s="23"/>
      <c r="FKK289" s="23"/>
      <c r="FKL289" s="23"/>
      <c r="FKM289" s="23"/>
      <c r="FKN289" s="23"/>
      <c r="FKO289" s="23"/>
      <c r="FKP289" s="23"/>
      <c r="FKQ289" s="23"/>
      <c r="FKR289" s="23"/>
      <c r="FKS289" s="23"/>
      <c r="FKT289" s="23"/>
      <c r="FKU289" s="23"/>
      <c r="FKV289" s="23"/>
      <c r="FKW289" s="23"/>
      <c r="FKX289" s="23"/>
      <c r="FKY289" s="23"/>
      <c r="FKZ289" s="23"/>
      <c r="FLA289" s="23"/>
      <c r="FLB289" s="23"/>
      <c r="FLC289" s="23"/>
      <c r="FLD289" s="23"/>
      <c r="FLE289" s="23"/>
      <c r="FLF289" s="23"/>
      <c r="FLG289" s="23"/>
      <c r="FLH289" s="23"/>
      <c r="FLI289" s="23"/>
      <c r="FLJ289" s="23"/>
      <c r="FLK289" s="23"/>
      <c r="FLL289" s="23"/>
      <c r="FLM289" s="23"/>
      <c r="FLN289" s="23"/>
      <c r="FLO289" s="23"/>
      <c r="FLP289" s="23"/>
      <c r="FLQ289" s="23"/>
      <c r="FLR289" s="23"/>
      <c r="FLS289" s="23"/>
      <c r="FLT289" s="23"/>
      <c r="FLU289" s="23"/>
      <c r="FLV289" s="23"/>
      <c r="FLW289" s="23"/>
      <c r="FLX289" s="23"/>
      <c r="FLY289" s="23"/>
      <c r="FLZ289" s="23"/>
      <c r="FMA289" s="23"/>
      <c r="FMB289" s="23"/>
      <c r="FMC289" s="23"/>
      <c r="FMD289" s="23"/>
      <c r="FME289" s="23"/>
      <c r="FMF289" s="23"/>
      <c r="FMG289" s="23"/>
      <c r="FMH289" s="23"/>
      <c r="FMI289" s="23"/>
      <c r="FMJ289" s="23"/>
      <c r="FMK289" s="23"/>
      <c r="FML289" s="23"/>
      <c r="FMM289" s="23"/>
      <c r="FMN289" s="23"/>
      <c r="FMO289" s="23"/>
      <c r="FMP289" s="23"/>
      <c r="FMQ289" s="23"/>
      <c r="FMR289" s="23"/>
      <c r="FMS289" s="23"/>
      <c r="FMT289" s="23"/>
      <c r="FMU289" s="23"/>
      <c r="FMV289" s="23"/>
      <c r="FMW289" s="23"/>
      <c r="FMX289" s="23"/>
      <c r="FMY289" s="23"/>
      <c r="FMZ289" s="23"/>
      <c r="FNA289" s="23"/>
      <c r="FNB289" s="23"/>
      <c r="FNC289" s="23"/>
      <c r="FND289" s="23"/>
      <c r="FNE289" s="23"/>
      <c r="FNF289" s="23"/>
      <c r="FNG289" s="23"/>
      <c r="FNH289" s="23"/>
      <c r="FNI289" s="23"/>
      <c r="FNJ289" s="23"/>
      <c r="FNK289" s="23"/>
      <c r="FNL289" s="23"/>
      <c r="FNM289" s="23"/>
      <c r="FNN289" s="23"/>
      <c r="FNO289" s="23"/>
      <c r="FNP289" s="23"/>
      <c r="FNQ289" s="23"/>
      <c r="FNR289" s="23"/>
      <c r="FNS289" s="23"/>
      <c r="FNT289" s="23"/>
      <c r="FNU289" s="23"/>
      <c r="FNV289" s="23"/>
      <c r="FNW289" s="23"/>
      <c r="FNX289" s="23"/>
      <c r="FNY289" s="23"/>
      <c r="FNZ289" s="23"/>
      <c r="FOA289" s="23"/>
      <c r="FOB289" s="23"/>
      <c r="FOC289" s="23"/>
      <c r="FOD289" s="23"/>
      <c r="FOE289" s="23"/>
      <c r="FOF289" s="23"/>
      <c r="FOG289" s="23"/>
      <c r="FOH289" s="23"/>
      <c r="FOI289" s="23"/>
      <c r="FOJ289" s="23"/>
      <c r="FOK289" s="23"/>
      <c r="FOL289" s="23"/>
      <c r="FOM289" s="23"/>
      <c r="FON289" s="23"/>
      <c r="FOO289" s="23"/>
      <c r="FOP289" s="23"/>
      <c r="FOQ289" s="23"/>
      <c r="FOR289" s="23"/>
      <c r="FOS289" s="23"/>
      <c r="FOT289" s="23"/>
      <c r="FOU289" s="23"/>
      <c r="FOV289" s="23"/>
      <c r="FOW289" s="23"/>
      <c r="FOX289" s="23"/>
      <c r="FOY289" s="23"/>
      <c r="FOZ289" s="23"/>
      <c r="FPA289" s="23"/>
      <c r="FPB289" s="23"/>
      <c r="FPC289" s="23"/>
      <c r="FPD289" s="23"/>
      <c r="FPE289" s="23"/>
      <c r="FPF289" s="23"/>
      <c r="FPG289" s="23"/>
      <c r="FPH289" s="23"/>
      <c r="FPI289" s="23"/>
      <c r="FPJ289" s="23"/>
      <c r="FPK289" s="23"/>
      <c r="FPL289" s="23"/>
      <c r="FPM289" s="23"/>
      <c r="FPN289" s="23"/>
      <c r="FPO289" s="23"/>
      <c r="FPP289" s="23"/>
      <c r="FPQ289" s="23"/>
      <c r="FPR289" s="23"/>
      <c r="FPS289" s="23"/>
      <c r="FPT289" s="23"/>
      <c r="FPU289" s="23"/>
      <c r="FPV289" s="23"/>
      <c r="FPW289" s="23"/>
      <c r="FPX289" s="23"/>
      <c r="FPY289" s="23"/>
      <c r="FPZ289" s="23"/>
      <c r="FQA289" s="23"/>
      <c r="FQB289" s="23"/>
      <c r="FQC289" s="23"/>
      <c r="FQD289" s="23"/>
      <c r="FQE289" s="23"/>
      <c r="FQF289" s="23"/>
      <c r="FQG289" s="23"/>
      <c r="FQH289" s="23"/>
      <c r="FQI289" s="23"/>
      <c r="FQJ289" s="23"/>
      <c r="FQK289" s="23"/>
      <c r="FQL289" s="23"/>
      <c r="FQM289" s="23"/>
      <c r="FQN289" s="23"/>
      <c r="FQO289" s="23"/>
      <c r="FQP289" s="23"/>
      <c r="FQQ289" s="23"/>
      <c r="FQR289" s="23"/>
      <c r="FQS289" s="23"/>
      <c r="FQT289" s="23"/>
      <c r="FQU289" s="23"/>
      <c r="FQV289" s="23"/>
      <c r="FQW289" s="23"/>
      <c r="FQX289" s="23"/>
      <c r="FQY289" s="23"/>
      <c r="FQZ289" s="23"/>
      <c r="FRA289" s="23"/>
      <c r="FRB289" s="23"/>
      <c r="FRC289" s="23"/>
      <c r="FRD289" s="23"/>
      <c r="FRE289" s="23"/>
      <c r="FRF289" s="23"/>
      <c r="FRG289" s="23"/>
      <c r="FRH289" s="23"/>
      <c r="FRI289" s="23"/>
      <c r="FRJ289" s="23"/>
      <c r="FRK289" s="23"/>
      <c r="FRL289" s="23"/>
      <c r="FRM289" s="23"/>
      <c r="FRN289" s="23"/>
      <c r="FRO289" s="23"/>
      <c r="FRP289" s="23"/>
      <c r="FRQ289" s="23"/>
      <c r="FRR289" s="23"/>
      <c r="FRS289" s="23"/>
      <c r="FRT289" s="23"/>
      <c r="FRU289" s="23"/>
      <c r="FRV289" s="23"/>
      <c r="FRW289" s="23"/>
      <c r="FRX289" s="23"/>
      <c r="FRY289" s="23"/>
      <c r="FRZ289" s="23"/>
      <c r="FSA289" s="23"/>
      <c r="FSB289" s="23"/>
      <c r="FSC289" s="23"/>
      <c r="FSD289" s="23"/>
      <c r="FSE289" s="23"/>
      <c r="FSF289" s="23"/>
      <c r="FSG289" s="23"/>
      <c r="FSH289" s="23"/>
      <c r="FSI289" s="23"/>
      <c r="FSJ289" s="23"/>
      <c r="FSK289" s="23"/>
      <c r="FSL289" s="23"/>
      <c r="FSM289" s="23"/>
      <c r="FSN289" s="23"/>
      <c r="FSO289" s="23"/>
      <c r="FSP289" s="23"/>
      <c r="FSQ289" s="23"/>
      <c r="FSR289" s="23"/>
      <c r="FSS289" s="23"/>
      <c r="FST289" s="23"/>
      <c r="FSU289" s="23"/>
      <c r="FSV289" s="23"/>
      <c r="FSW289" s="23"/>
      <c r="FSX289" s="23"/>
      <c r="FSY289" s="23"/>
      <c r="FSZ289" s="23"/>
      <c r="FTA289" s="23"/>
      <c r="FTB289" s="23"/>
      <c r="FTC289" s="23"/>
      <c r="FTD289" s="23"/>
      <c r="FTE289" s="23"/>
      <c r="FTF289" s="23"/>
      <c r="FTG289" s="23"/>
      <c r="FTH289" s="23"/>
      <c r="FTI289" s="23"/>
      <c r="FTJ289" s="23"/>
      <c r="FTK289" s="23"/>
      <c r="FTL289" s="23"/>
      <c r="FTM289" s="23"/>
      <c r="FTN289" s="23"/>
      <c r="FTO289" s="23"/>
      <c r="FTP289" s="23"/>
      <c r="FTQ289" s="23"/>
      <c r="FTR289" s="23"/>
      <c r="FTS289" s="23"/>
      <c r="FTT289" s="23"/>
      <c r="FTU289" s="23"/>
      <c r="FTV289" s="23"/>
      <c r="FTW289" s="23"/>
      <c r="FTX289" s="23"/>
      <c r="FTY289" s="23"/>
      <c r="FTZ289" s="23"/>
      <c r="FUA289" s="23"/>
      <c r="FUB289" s="23"/>
      <c r="FUC289" s="23"/>
      <c r="FUD289" s="23"/>
      <c r="FUE289" s="23"/>
      <c r="FUF289" s="23"/>
      <c r="FUG289" s="23"/>
      <c r="FUH289" s="23"/>
      <c r="FUI289" s="23"/>
      <c r="FUJ289" s="23"/>
      <c r="FUK289" s="23"/>
      <c r="FUL289" s="23"/>
      <c r="FUM289" s="23"/>
      <c r="FUN289" s="23"/>
      <c r="FUO289" s="23"/>
      <c r="FUP289" s="23"/>
      <c r="FUQ289" s="23"/>
      <c r="FUR289" s="23"/>
      <c r="FUS289" s="23"/>
      <c r="FUT289" s="23"/>
      <c r="FUU289" s="23"/>
      <c r="FUV289" s="23"/>
      <c r="FUW289" s="23"/>
      <c r="FUX289" s="23"/>
      <c r="FUY289" s="23"/>
      <c r="FUZ289" s="23"/>
      <c r="FVA289" s="23"/>
      <c r="FVB289" s="23"/>
      <c r="FVC289" s="23"/>
      <c r="FVD289" s="23"/>
      <c r="FVE289" s="23"/>
      <c r="FVF289" s="23"/>
      <c r="FVG289" s="23"/>
      <c r="FVH289" s="23"/>
      <c r="FVI289" s="23"/>
      <c r="FVJ289" s="23"/>
      <c r="FVK289" s="23"/>
      <c r="FVL289" s="23"/>
      <c r="FVM289" s="23"/>
      <c r="FVN289" s="23"/>
      <c r="FVO289" s="23"/>
      <c r="FVP289" s="23"/>
      <c r="FVQ289" s="23"/>
      <c r="FVR289" s="23"/>
      <c r="FVS289" s="23"/>
      <c r="FVT289" s="23"/>
      <c r="FVU289" s="23"/>
      <c r="FVV289" s="23"/>
      <c r="FVW289" s="23"/>
      <c r="FVX289" s="23"/>
      <c r="FVY289" s="23"/>
      <c r="FVZ289" s="23"/>
      <c r="FWA289" s="23"/>
      <c r="FWB289" s="23"/>
      <c r="FWC289" s="23"/>
      <c r="FWD289" s="23"/>
      <c r="FWE289" s="23"/>
      <c r="FWF289" s="23"/>
      <c r="FWG289" s="23"/>
      <c r="FWH289" s="23"/>
      <c r="FWI289" s="23"/>
      <c r="FWJ289" s="23"/>
      <c r="FWK289" s="23"/>
      <c r="FWL289" s="23"/>
      <c r="FWM289" s="23"/>
      <c r="FWN289" s="23"/>
      <c r="FWO289" s="23"/>
      <c r="FWP289" s="23"/>
      <c r="FWQ289" s="23"/>
      <c r="FWR289" s="23"/>
      <c r="FWS289" s="23"/>
      <c r="FWT289" s="23"/>
      <c r="FWU289" s="23"/>
      <c r="FWV289" s="23"/>
      <c r="FWW289" s="23"/>
      <c r="FWX289" s="23"/>
      <c r="FWY289" s="23"/>
      <c r="FWZ289" s="23"/>
      <c r="FXA289" s="23"/>
      <c r="FXB289" s="23"/>
      <c r="FXC289" s="23"/>
      <c r="FXD289" s="23"/>
      <c r="FXE289" s="23"/>
      <c r="FXF289" s="23"/>
      <c r="FXG289" s="23"/>
      <c r="FXH289" s="23"/>
      <c r="FXI289" s="23"/>
      <c r="FXJ289" s="23"/>
      <c r="FXK289" s="23"/>
      <c r="FXL289" s="23"/>
      <c r="FXM289" s="23"/>
      <c r="FXN289" s="23"/>
      <c r="FXO289" s="23"/>
      <c r="FXP289" s="23"/>
      <c r="FXQ289" s="23"/>
      <c r="FXR289" s="23"/>
      <c r="FXS289" s="23"/>
      <c r="FXT289" s="23"/>
      <c r="FXU289" s="23"/>
      <c r="FXV289" s="23"/>
      <c r="FXW289" s="23"/>
      <c r="FXX289" s="23"/>
      <c r="FXY289" s="23"/>
      <c r="FXZ289" s="23"/>
      <c r="FYA289" s="23"/>
      <c r="FYB289" s="23"/>
      <c r="FYC289" s="23"/>
      <c r="FYD289" s="23"/>
      <c r="FYE289" s="23"/>
      <c r="FYF289" s="23"/>
      <c r="FYG289" s="23"/>
      <c r="FYH289" s="23"/>
      <c r="FYI289" s="23"/>
      <c r="FYJ289" s="23"/>
      <c r="FYK289" s="23"/>
      <c r="FYL289" s="23"/>
      <c r="FYM289" s="23"/>
      <c r="FYN289" s="23"/>
      <c r="FYO289" s="23"/>
      <c r="FYP289" s="23"/>
      <c r="FYQ289" s="23"/>
      <c r="FYR289" s="23"/>
      <c r="FYS289" s="23"/>
      <c r="FYT289" s="23"/>
      <c r="FYU289" s="23"/>
      <c r="FYV289" s="23"/>
      <c r="FYW289" s="23"/>
      <c r="FYX289" s="23"/>
      <c r="FYY289" s="23"/>
      <c r="FYZ289" s="23"/>
      <c r="FZA289" s="23"/>
      <c r="FZB289" s="23"/>
      <c r="FZC289" s="23"/>
      <c r="FZD289" s="23"/>
      <c r="FZE289" s="23"/>
      <c r="FZF289" s="23"/>
      <c r="FZG289" s="23"/>
      <c r="FZH289" s="23"/>
      <c r="FZI289" s="23"/>
      <c r="FZJ289" s="23"/>
      <c r="FZK289" s="23"/>
      <c r="FZL289" s="23"/>
      <c r="FZM289" s="23"/>
      <c r="FZN289" s="23"/>
      <c r="FZO289" s="23"/>
      <c r="FZP289" s="23"/>
      <c r="FZQ289" s="23"/>
      <c r="FZR289" s="23"/>
      <c r="FZS289" s="23"/>
      <c r="FZT289" s="23"/>
      <c r="FZU289" s="23"/>
      <c r="FZV289" s="23"/>
      <c r="FZW289" s="23"/>
      <c r="FZX289" s="23"/>
      <c r="FZY289" s="23"/>
      <c r="FZZ289" s="23"/>
      <c r="GAA289" s="23"/>
      <c r="GAB289" s="23"/>
      <c r="GAC289" s="23"/>
      <c r="GAD289" s="23"/>
      <c r="GAE289" s="23"/>
      <c r="GAF289" s="23"/>
      <c r="GAG289" s="23"/>
      <c r="GAH289" s="23"/>
      <c r="GAI289" s="23"/>
      <c r="GAJ289" s="23"/>
      <c r="GAK289" s="23"/>
      <c r="GAL289" s="23"/>
      <c r="GAM289" s="23"/>
      <c r="GAN289" s="23"/>
      <c r="GAO289" s="23"/>
      <c r="GAP289" s="23"/>
      <c r="GAQ289" s="23"/>
      <c r="GAR289" s="23"/>
      <c r="GAS289" s="23"/>
      <c r="GAT289" s="23"/>
      <c r="GAU289" s="23"/>
      <c r="GAV289" s="23"/>
      <c r="GAW289" s="23"/>
      <c r="GAX289" s="23"/>
      <c r="GAY289" s="23"/>
      <c r="GAZ289" s="23"/>
      <c r="GBA289" s="23"/>
      <c r="GBB289" s="23"/>
      <c r="GBC289" s="23"/>
      <c r="GBD289" s="23"/>
      <c r="GBE289" s="23"/>
      <c r="GBF289" s="23"/>
      <c r="GBG289" s="23"/>
      <c r="GBH289" s="23"/>
      <c r="GBI289" s="23"/>
      <c r="GBJ289" s="23"/>
      <c r="GBK289" s="23"/>
      <c r="GBL289" s="23"/>
      <c r="GBM289" s="23"/>
      <c r="GBN289" s="23"/>
      <c r="GBO289" s="23"/>
      <c r="GBP289" s="23"/>
      <c r="GBQ289" s="23"/>
      <c r="GBR289" s="23"/>
      <c r="GBS289" s="23"/>
      <c r="GBT289" s="23"/>
      <c r="GBU289" s="23"/>
      <c r="GBV289" s="23"/>
      <c r="GBW289" s="23"/>
      <c r="GBX289" s="23"/>
      <c r="GBY289" s="23"/>
      <c r="GBZ289" s="23"/>
      <c r="GCA289" s="23"/>
      <c r="GCB289" s="23"/>
      <c r="GCC289" s="23"/>
      <c r="GCD289" s="23"/>
      <c r="GCE289" s="23"/>
      <c r="GCF289" s="23"/>
      <c r="GCG289" s="23"/>
      <c r="GCH289" s="23"/>
      <c r="GCI289" s="23"/>
      <c r="GCJ289" s="23"/>
      <c r="GCK289" s="23"/>
      <c r="GCL289" s="23"/>
      <c r="GCM289" s="23"/>
      <c r="GCN289" s="23"/>
      <c r="GCO289" s="23"/>
      <c r="GCP289" s="23"/>
      <c r="GCQ289" s="23"/>
      <c r="GCR289" s="23"/>
      <c r="GCS289" s="23"/>
      <c r="GCT289" s="23"/>
      <c r="GCU289" s="23"/>
      <c r="GCV289" s="23"/>
      <c r="GCW289" s="23"/>
      <c r="GCX289" s="23"/>
      <c r="GCY289" s="23"/>
      <c r="GCZ289" s="23"/>
      <c r="GDA289" s="23"/>
      <c r="GDB289" s="23"/>
      <c r="GDC289" s="23"/>
      <c r="GDD289" s="23"/>
      <c r="GDE289" s="23"/>
      <c r="GDF289" s="23"/>
      <c r="GDG289" s="23"/>
      <c r="GDH289" s="23"/>
      <c r="GDI289" s="23"/>
      <c r="GDJ289" s="23"/>
      <c r="GDK289" s="23"/>
      <c r="GDL289" s="23"/>
      <c r="GDM289" s="23"/>
      <c r="GDN289" s="23"/>
      <c r="GDO289" s="23"/>
      <c r="GDP289" s="23"/>
      <c r="GDQ289" s="23"/>
      <c r="GDR289" s="23"/>
      <c r="GDS289" s="23"/>
      <c r="GDT289" s="23"/>
      <c r="GDU289" s="23"/>
      <c r="GDV289" s="23"/>
      <c r="GDW289" s="23"/>
      <c r="GDX289" s="23"/>
      <c r="GDY289" s="23"/>
      <c r="GDZ289" s="23"/>
      <c r="GEA289" s="23"/>
      <c r="GEB289" s="23"/>
      <c r="GEC289" s="23"/>
      <c r="GED289" s="23"/>
      <c r="GEE289" s="23"/>
      <c r="GEF289" s="23"/>
      <c r="GEG289" s="23"/>
      <c r="GEH289" s="23"/>
      <c r="GEI289" s="23"/>
      <c r="GEJ289" s="23"/>
      <c r="GEK289" s="23"/>
      <c r="GEL289" s="23"/>
      <c r="GEM289" s="23"/>
      <c r="GEN289" s="23"/>
      <c r="GEO289" s="23"/>
      <c r="GEP289" s="23"/>
      <c r="GEQ289" s="23"/>
      <c r="GER289" s="23"/>
      <c r="GES289" s="23"/>
      <c r="GET289" s="23"/>
      <c r="GEU289" s="23"/>
      <c r="GEV289" s="23"/>
      <c r="GEW289" s="23"/>
      <c r="GEX289" s="23"/>
      <c r="GEY289" s="23"/>
      <c r="GEZ289" s="23"/>
      <c r="GFA289" s="23"/>
      <c r="GFB289" s="23"/>
      <c r="GFC289" s="23"/>
      <c r="GFD289" s="23"/>
      <c r="GFE289" s="23"/>
      <c r="GFF289" s="23"/>
      <c r="GFG289" s="23"/>
      <c r="GFH289" s="23"/>
      <c r="GFI289" s="23"/>
      <c r="GFJ289" s="23"/>
      <c r="GFK289" s="23"/>
      <c r="GFL289" s="23"/>
      <c r="GFM289" s="23"/>
      <c r="GFN289" s="23"/>
      <c r="GFO289" s="23"/>
      <c r="GFP289" s="23"/>
      <c r="GFQ289" s="23"/>
      <c r="GFR289" s="23"/>
      <c r="GFS289" s="23"/>
      <c r="GFT289" s="23"/>
      <c r="GFU289" s="23"/>
      <c r="GFV289" s="23"/>
      <c r="GFW289" s="23"/>
      <c r="GFX289" s="23"/>
      <c r="GFY289" s="23"/>
      <c r="GFZ289" s="23"/>
      <c r="GGA289" s="23"/>
      <c r="GGB289" s="23"/>
      <c r="GGC289" s="23"/>
      <c r="GGD289" s="23"/>
      <c r="GGE289" s="23"/>
      <c r="GGF289" s="23"/>
      <c r="GGG289" s="23"/>
      <c r="GGH289" s="23"/>
      <c r="GGI289" s="23"/>
      <c r="GGJ289" s="23"/>
      <c r="GGK289" s="23"/>
      <c r="GGL289" s="23"/>
      <c r="GGM289" s="23"/>
      <c r="GGN289" s="23"/>
      <c r="GGO289" s="23"/>
      <c r="GGP289" s="23"/>
      <c r="GGQ289" s="23"/>
      <c r="GGR289" s="23"/>
      <c r="GGS289" s="23"/>
      <c r="GGT289" s="23"/>
      <c r="GGU289" s="23"/>
      <c r="GGV289" s="23"/>
      <c r="GGW289" s="23"/>
      <c r="GGX289" s="23"/>
      <c r="GGY289" s="23"/>
      <c r="GGZ289" s="23"/>
      <c r="GHA289" s="23"/>
      <c r="GHB289" s="23"/>
      <c r="GHC289" s="23"/>
      <c r="GHD289" s="23"/>
      <c r="GHE289" s="23"/>
      <c r="GHF289" s="23"/>
      <c r="GHG289" s="23"/>
      <c r="GHH289" s="23"/>
      <c r="GHI289" s="23"/>
      <c r="GHJ289" s="23"/>
      <c r="GHK289" s="23"/>
      <c r="GHL289" s="23"/>
      <c r="GHM289" s="23"/>
      <c r="GHN289" s="23"/>
      <c r="GHO289" s="23"/>
      <c r="GHP289" s="23"/>
      <c r="GHQ289" s="23"/>
      <c r="GHR289" s="23"/>
      <c r="GHS289" s="23"/>
      <c r="GHT289" s="23"/>
      <c r="GHU289" s="23"/>
      <c r="GHV289" s="23"/>
      <c r="GHW289" s="23"/>
      <c r="GHX289" s="23"/>
      <c r="GHY289" s="23"/>
      <c r="GHZ289" s="23"/>
      <c r="GIA289" s="23"/>
      <c r="GIB289" s="23"/>
      <c r="GIC289" s="23"/>
      <c r="GID289" s="23"/>
      <c r="GIE289" s="23"/>
      <c r="GIF289" s="23"/>
      <c r="GIG289" s="23"/>
      <c r="GIH289" s="23"/>
      <c r="GII289" s="23"/>
      <c r="GIJ289" s="23"/>
      <c r="GIK289" s="23"/>
      <c r="GIL289" s="23"/>
      <c r="GIM289" s="23"/>
      <c r="GIN289" s="23"/>
      <c r="GIO289" s="23"/>
      <c r="GIP289" s="23"/>
      <c r="GIQ289" s="23"/>
      <c r="GIR289" s="23"/>
      <c r="GIS289" s="23"/>
      <c r="GIT289" s="23"/>
      <c r="GIU289" s="23"/>
      <c r="GIV289" s="23"/>
      <c r="GIW289" s="23"/>
      <c r="GIX289" s="23"/>
      <c r="GIY289" s="23"/>
      <c r="GIZ289" s="23"/>
      <c r="GJA289" s="23"/>
      <c r="GJB289" s="23"/>
      <c r="GJC289" s="23"/>
      <c r="GJD289" s="23"/>
      <c r="GJE289" s="23"/>
      <c r="GJF289" s="23"/>
      <c r="GJG289" s="23"/>
      <c r="GJH289" s="23"/>
      <c r="GJI289" s="23"/>
      <c r="GJJ289" s="23"/>
      <c r="GJK289" s="23"/>
      <c r="GJL289" s="23"/>
      <c r="GJM289" s="23"/>
      <c r="GJN289" s="23"/>
      <c r="GJO289" s="23"/>
      <c r="GJP289" s="23"/>
      <c r="GJQ289" s="23"/>
      <c r="GJR289" s="23"/>
      <c r="GJS289" s="23"/>
      <c r="GJT289" s="23"/>
      <c r="GJU289" s="23"/>
      <c r="GJV289" s="23"/>
      <c r="GJW289" s="23"/>
      <c r="GJX289" s="23"/>
      <c r="GJY289" s="23"/>
      <c r="GJZ289" s="23"/>
      <c r="GKA289" s="23"/>
      <c r="GKB289" s="23"/>
      <c r="GKC289" s="23"/>
      <c r="GKD289" s="23"/>
      <c r="GKE289" s="23"/>
      <c r="GKF289" s="23"/>
      <c r="GKG289" s="23"/>
      <c r="GKH289" s="23"/>
      <c r="GKI289" s="23"/>
      <c r="GKJ289" s="23"/>
      <c r="GKK289" s="23"/>
      <c r="GKL289" s="23"/>
      <c r="GKM289" s="23"/>
      <c r="GKN289" s="23"/>
      <c r="GKO289" s="23"/>
      <c r="GKP289" s="23"/>
      <c r="GKQ289" s="23"/>
      <c r="GKR289" s="23"/>
      <c r="GKS289" s="23"/>
      <c r="GKT289" s="23"/>
      <c r="GKU289" s="23"/>
      <c r="GKV289" s="23"/>
      <c r="GKW289" s="23"/>
      <c r="GKX289" s="23"/>
      <c r="GKY289" s="23"/>
      <c r="GKZ289" s="23"/>
      <c r="GLA289" s="23"/>
      <c r="GLB289" s="23"/>
      <c r="GLC289" s="23"/>
      <c r="GLD289" s="23"/>
      <c r="GLE289" s="23"/>
      <c r="GLF289" s="23"/>
      <c r="GLG289" s="23"/>
      <c r="GLH289" s="23"/>
      <c r="GLI289" s="23"/>
      <c r="GLJ289" s="23"/>
      <c r="GLK289" s="23"/>
      <c r="GLL289" s="23"/>
      <c r="GLM289" s="23"/>
      <c r="GLN289" s="23"/>
      <c r="GLO289" s="23"/>
      <c r="GLP289" s="23"/>
      <c r="GLQ289" s="23"/>
      <c r="GLR289" s="23"/>
      <c r="GLS289" s="23"/>
      <c r="GLT289" s="23"/>
      <c r="GLU289" s="23"/>
      <c r="GLV289" s="23"/>
      <c r="GLW289" s="23"/>
      <c r="GLX289" s="23"/>
      <c r="GLY289" s="23"/>
      <c r="GLZ289" s="23"/>
      <c r="GMA289" s="23"/>
      <c r="GMB289" s="23"/>
      <c r="GMC289" s="23"/>
      <c r="GMD289" s="23"/>
      <c r="GME289" s="23"/>
      <c r="GMF289" s="23"/>
      <c r="GMG289" s="23"/>
      <c r="GMH289" s="23"/>
      <c r="GMI289" s="23"/>
      <c r="GMJ289" s="23"/>
      <c r="GMK289" s="23"/>
      <c r="GML289" s="23"/>
      <c r="GMM289" s="23"/>
      <c r="GMN289" s="23"/>
      <c r="GMO289" s="23"/>
      <c r="GMP289" s="23"/>
      <c r="GMQ289" s="23"/>
      <c r="GMR289" s="23"/>
      <c r="GMS289" s="23"/>
      <c r="GMT289" s="23"/>
      <c r="GMU289" s="23"/>
      <c r="GMV289" s="23"/>
      <c r="GMW289" s="23"/>
      <c r="GMX289" s="23"/>
      <c r="GMY289" s="23"/>
      <c r="GMZ289" s="23"/>
      <c r="GNA289" s="23"/>
      <c r="GNB289" s="23"/>
      <c r="GNC289" s="23"/>
      <c r="GND289" s="23"/>
      <c r="GNE289" s="23"/>
      <c r="GNF289" s="23"/>
      <c r="GNG289" s="23"/>
      <c r="GNH289" s="23"/>
      <c r="GNI289" s="23"/>
      <c r="GNJ289" s="23"/>
      <c r="GNK289" s="23"/>
      <c r="GNL289" s="23"/>
      <c r="GNM289" s="23"/>
      <c r="GNN289" s="23"/>
      <c r="GNO289" s="23"/>
      <c r="GNP289" s="23"/>
      <c r="GNQ289" s="23"/>
      <c r="GNR289" s="23"/>
      <c r="GNS289" s="23"/>
      <c r="GNT289" s="23"/>
      <c r="GNU289" s="23"/>
      <c r="GNV289" s="23"/>
      <c r="GNW289" s="23"/>
      <c r="GNX289" s="23"/>
      <c r="GNY289" s="23"/>
      <c r="GNZ289" s="23"/>
      <c r="GOA289" s="23"/>
      <c r="GOB289" s="23"/>
      <c r="GOC289" s="23"/>
      <c r="GOD289" s="23"/>
      <c r="GOE289" s="23"/>
      <c r="GOF289" s="23"/>
      <c r="GOG289" s="23"/>
      <c r="GOH289" s="23"/>
      <c r="GOI289" s="23"/>
      <c r="GOJ289" s="23"/>
      <c r="GOK289" s="23"/>
      <c r="GOL289" s="23"/>
      <c r="GOM289" s="23"/>
      <c r="GON289" s="23"/>
      <c r="GOO289" s="23"/>
      <c r="GOP289" s="23"/>
      <c r="GOQ289" s="23"/>
      <c r="GOR289" s="23"/>
      <c r="GOS289" s="23"/>
      <c r="GOT289" s="23"/>
      <c r="GOU289" s="23"/>
      <c r="GOV289" s="23"/>
      <c r="GOW289" s="23"/>
      <c r="GOX289" s="23"/>
      <c r="GOY289" s="23"/>
      <c r="GOZ289" s="23"/>
      <c r="GPA289" s="23"/>
      <c r="GPB289" s="23"/>
      <c r="GPC289" s="23"/>
      <c r="GPD289" s="23"/>
      <c r="GPE289" s="23"/>
      <c r="GPF289" s="23"/>
      <c r="GPG289" s="23"/>
      <c r="GPH289" s="23"/>
      <c r="GPI289" s="23"/>
      <c r="GPJ289" s="23"/>
      <c r="GPK289" s="23"/>
      <c r="GPL289" s="23"/>
      <c r="GPM289" s="23"/>
      <c r="GPN289" s="23"/>
      <c r="GPO289" s="23"/>
      <c r="GPP289" s="23"/>
      <c r="GPQ289" s="23"/>
      <c r="GPR289" s="23"/>
      <c r="GPS289" s="23"/>
      <c r="GPT289" s="23"/>
      <c r="GPU289" s="23"/>
      <c r="GPV289" s="23"/>
      <c r="GPW289" s="23"/>
      <c r="GPX289" s="23"/>
      <c r="GPY289" s="23"/>
      <c r="GPZ289" s="23"/>
      <c r="GQA289" s="23"/>
      <c r="GQB289" s="23"/>
      <c r="GQC289" s="23"/>
      <c r="GQD289" s="23"/>
      <c r="GQE289" s="23"/>
      <c r="GQF289" s="23"/>
      <c r="GQG289" s="23"/>
      <c r="GQH289" s="23"/>
      <c r="GQI289" s="23"/>
      <c r="GQJ289" s="23"/>
      <c r="GQK289" s="23"/>
      <c r="GQL289" s="23"/>
      <c r="GQM289" s="23"/>
      <c r="GQN289" s="23"/>
      <c r="GQO289" s="23"/>
      <c r="GQP289" s="23"/>
      <c r="GQQ289" s="23"/>
      <c r="GQR289" s="23"/>
      <c r="GQS289" s="23"/>
      <c r="GQT289" s="23"/>
      <c r="GQU289" s="23"/>
      <c r="GQV289" s="23"/>
      <c r="GQW289" s="23"/>
      <c r="GQX289" s="23"/>
      <c r="GQY289" s="23"/>
      <c r="GQZ289" s="23"/>
      <c r="GRA289" s="23"/>
      <c r="GRB289" s="23"/>
      <c r="GRC289" s="23"/>
      <c r="GRD289" s="23"/>
      <c r="GRE289" s="23"/>
      <c r="GRF289" s="23"/>
      <c r="GRG289" s="23"/>
      <c r="GRH289" s="23"/>
      <c r="GRI289" s="23"/>
      <c r="GRJ289" s="23"/>
      <c r="GRK289" s="23"/>
      <c r="GRL289" s="23"/>
      <c r="GRM289" s="23"/>
      <c r="GRN289" s="23"/>
      <c r="GRO289" s="23"/>
      <c r="GRP289" s="23"/>
      <c r="GRQ289" s="23"/>
      <c r="GRR289" s="23"/>
      <c r="GRS289" s="23"/>
      <c r="GRT289" s="23"/>
      <c r="GRU289" s="23"/>
      <c r="GRV289" s="23"/>
      <c r="GRW289" s="23"/>
      <c r="GRX289" s="23"/>
      <c r="GRY289" s="23"/>
      <c r="GRZ289" s="23"/>
      <c r="GSA289" s="23"/>
      <c r="GSB289" s="23"/>
      <c r="GSC289" s="23"/>
      <c r="GSD289" s="23"/>
      <c r="GSE289" s="23"/>
      <c r="GSF289" s="23"/>
      <c r="GSG289" s="23"/>
      <c r="GSH289" s="23"/>
      <c r="GSI289" s="23"/>
      <c r="GSJ289" s="23"/>
      <c r="GSK289" s="23"/>
      <c r="GSL289" s="23"/>
      <c r="GSM289" s="23"/>
      <c r="GSN289" s="23"/>
      <c r="GSO289" s="23"/>
      <c r="GSP289" s="23"/>
      <c r="GSQ289" s="23"/>
      <c r="GSR289" s="23"/>
      <c r="GSS289" s="23"/>
      <c r="GST289" s="23"/>
      <c r="GSU289" s="23"/>
      <c r="GSV289" s="23"/>
      <c r="GSW289" s="23"/>
      <c r="GSX289" s="23"/>
      <c r="GSY289" s="23"/>
      <c r="GSZ289" s="23"/>
      <c r="GTA289" s="23"/>
      <c r="GTB289" s="23"/>
      <c r="GTC289" s="23"/>
      <c r="GTD289" s="23"/>
      <c r="GTE289" s="23"/>
      <c r="GTF289" s="23"/>
      <c r="GTG289" s="23"/>
      <c r="GTH289" s="23"/>
      <c r="GTI289" s="23"/>
      <c r="GTJ289" s="23"/>
      <c r="GTK289" s="23"/>
      <c r="GTL289" s="23"/>
      <c r="GTM289" s="23"/>
      <c r="GTN289" s="23"/>
      <c r="GTO289" s="23"/>
      <c r="GTP289" s="23"/>
      <c r="GTQ289" s="23"/>
      <c r="GTR289" s="23"/>
      <c r="GTS289" s="23"/>
      <c r="GTT289" s="23"/>
      <c r="GTU289" s="23"/>
      <c r="GTV289" s="23"/>
      <c r="GTW289" s="23"/>
      <c r="GTX289" s="23"/>
      <c r="GTY289" s="23"/>
      <c r="GTZ289" s="23"/>
      <c r="GUA289" s="23"/>
      <c r="GUB289" s="23"/>
      <c r="GUC289" s="23"/>
      <c r="GUD289" s="23"/>
      <c r="GUE289" s="23"/>
      <c r="GUF289" s="23"/>
      <c r="GUG289" s="23"/>
      <c r="GUH289" s="23"/>
      <c r="GUI289" s="23"/>
      <c r="GUJ289" s="23"/>
      <c r="GUK289" s="23"/>
      <c r="GUL289" s="23"/>
      <c r="GUM289" s="23"/>
      <c r="GUN289" s="23"/>
      <c r="GUO289" s="23"/>
      <c r="GUP289" s="23"/>
      <c r="GUQ289" s="23"/>
      <c r="GUR289" s="23"/>
      <c r="GUS289" s="23"/>
      <c r="GUT289" s="23"/>
      <c r="GUU289" s="23"/>
      <c r="GUV289" s="23"/>
      <c r="GUW289" s="23"/>
      <c r="GUX289" s="23"/>
      <c r="GUY289" s="23"/>
      <c r="GUZ289" s="23"/>
      <c r="GVA289" s="23"/>
      <c r="GVB289" s="23"/>
      <c r="GVC289" s="23"/>
      <c r="GVD289" s="23"/>
      <c r="GVE289" s="23"/>
      <c r="GVF289" s="23"/>
      <c r="GVG289" s="23"/>
      <c r="GVH289" s="23"/>
      <c r="GVI289" s="23"/>
      <c r="GVJ289" s="23"/>
      <c r="GVK289" s="23"/>
      <c r="GVL289" s="23"/>
      <c r="GVM289" s="23"/>
      <c r="GVN289" s="23"/>
      <c r="GVO289" s="23"/>
      <c r="GVP289" s="23"/>
      <c r="GVQ289" s="23"/>
      <c r="GVR289" s="23"/>
      <c r="GVS289" s="23"/>
      <c r="GVT289" s="23"/>
      <c r="GVU289" s="23"/>
      <c r="GVV289" s="23"/>
      <c r="GVW289" s="23"/>
      <c r="GVX289" s="23"/>
      <c r="GVY289" s="23"/>
      <c r="GVZ289" s="23"/>
      <c r="GWA289" s="23"/>
      <c r="GWB289" s="23"/>
      <c r="GWC289" s="23"/>
      <c r="GWD289" s="23"/>
      <c r="GWE289" s="23"/>
      <c r="GWF289" s="23"/>
      <c r="GWG289" s="23"/>
      <c r="GWH289" s="23"/>
      <c r="GWI289" s="23"/>
      <c r="GWJ289" s="23"/>
      <c r="GWK289" s="23"/>
      <c r="GWL289" s="23"/>
      <c r="GWM289" s="23"/>
      <c r="GWN289" s="23"/>
      <c r="GWO289" s="23"/>
      <c r="GWP289" s="23"/>
      <c r="GWQ289" s="23"/>
      <c r="GWR289" s="23"/>
      <c r="GWS289" s="23"/>
      <c r="GWT289" s="23"/>
      <c r="GWU289" s="23"/>
      <c r="GWV289" s="23"/>
      <c r="GWW289" s="23"/>
      <c r="GWX289" s="23"/>
      <c r="GWY289" s="23"/>
      <c r="GWZ289" s="23"/>
      <c r="GXA289" s="23"/>
      <c r="GXB289" s="23"/>
      <c r="GXC289" s="23"/>
      <c r="GXD289" s="23"/>
      <c r="GXE289" s="23"/>
      <c r="GXF289" s="23"/>
      <c r="GXG289" s="23"/>
      <c r="GXH289" s="23"/>
      <c r="GXI289" s="23"/>
      <c r="GXJ289" s="23"/>
      <c r="GXK289" s="23"/>
      <c r="GXL289" s="23"/>
      <c r="GXM289" s="23"/>
      <c r="GXN289" s="23"/>
      <c r="GXO289" s="23"/>
      <c r="GXP289" s="23"/>
      <c r="GXQ289" s="23"/>
      <c r="GXR289" s="23"/>
      <c r="GXS289" s="23"/>
      <c r="GXT289" s="23"/>
      <c r="GXU289" s="23"/>
      <c r="GXV289" s="23"/>
      <c r="GXW289" s="23"/>
      <c r="GXX289" s="23"/>
      <c r="GXY289" s="23"/>
      <c r="GXZ289" s="23"/>
      <c r="GYA289" s="23"/>
      <c r="GYB289" s="23"/>
      <c r="GYC289" s="23"/>
      <c r="GYD289" s="23"/>
      <c r="GYE289" s="23"/>
      <c r="GYF289" s="23"/>
      <c r="GYG289" s="23"/>
      <c r="GYH289" s="23"/>
      <c r="GYI289" s="23"/>
      <c r="GYJ289" s="23"/>
      <c r="GYK289" s="23"/>
      <c r="GYL289" s="23"/>
      <c r="GYM289" s="23"/>
      <c r="GYN289" s="23"/>
      <c r="GYO289" s="23"/>
      <c r="GYP289" s="23"/>
      <c r="GYQ289" s="23"/>
      <c r="GYR289" s="23"/>
      <c r="GYS289" s="23"/>
      <c r="GYT289" s="23"/>
      <c r="GYU289" s="23"/>
      <c r="GYV289" s="23"/>
      <c r="GYW289" s="23"/>
      <c r="GYX289" s="23"/>
      <c r="GYY289" s="23"/>
      <c r="GYZ289" s="23"/>
      <c r="GZA289" s="23"/>
      <c r="GZB289" s="23"/>
      <c r="GZC289" s="23"/>
      <c r="GZD289" s="23"/>
      <c r="GZE289" s="23"/>
      <c r="GZF289" s="23"/>
      <c r="GZG289" s="23"/>
      <c r="GZH289" s="23"/>
      <c r="GZI289" s="23"/>
      <c r="GZJ289" s="23"/>
      <c r="GZK289" s="23"/>
      <c r="GZL289" s="23"/>
      <c r="GZM289" s="23"/>
      <c r="GZN289" s="23"/>
      <c r="GZO289" s="23"/>
      <c r="GZP289" s="23"/>
      <c r="GZQ289" s="23"/>
      <c r="GZR289" s="23"/>
      <c r="GZS289" s="23"/>
      <c r="GZT289" s="23"/>
      <c r="GZU289" s="23"/>
      <c r="GZV289" s="23"/>
      <c r="GZW289" s="23"/>
      <c r="GZX289" s="23"/>
      <c r="GZY289" s="23"/>
      <c r="GZZ289" s="23"/>
      <c r="HAA289" s="23"/>
      <c r="HAB289" s="23"/>
      <c r="HAC289" s="23"/>
      <c r="HAD289" s="23"/>
      <c r="HAE289" s="23"/>
      <c r="HAF289" s="23"/>
      <c r="HAG289" s="23"/>
      <c r="HAH289" s="23"/>
      <c r="HAI289" s="23"/>
      <c r="HAJ289" s="23"/>
      <c r="HAK289" s="23"/>
      <c r="HAL289" s="23"/>
      <c r="HAM289" s="23"/>
      <c r="HAN289" s="23"/>
      <c r="HAO289" s="23"/>
      <c r="HAP289" s="23"/>
      <c r="HAQ289" s="23"/>
      <c r="HAR289" s="23"/>
      <c r="HAS289" s="23"/>
      <c r="HAT289" s="23"/>
      <c r="HAU289" s="23"/>
      <c r="HAV289" s="23"/>
      <c r="HAW289" s="23"/>
      <c r="HAX289" s="23"/>
      <c r="HAY289" s="23"/>
      <c r="HAZ289" s="23"/>
      <c r="HBA289" s="23"/>
      <c r="HBB289" s="23"/>
      <c r="HBC289" s="23"/>
      <c r="HBD289" s="23"/>
      <c r="HBE289" s="23"/>
      <c r="HBF289" s="23"/>
      <c r="HBG289" s="23"/>
      <c r="HBH289" s="23"/>
      <c r="HBI289" s="23"/>
      <c r="HBJ289" s="23"/>
      <c r="HBK289" s="23"/>
      <c r="HBL289" s="23"/>
      <c r="HBM289" s="23"/>
      <c r="HBN289" s="23"/>
      <c r="HBO289" s="23"/>
      <c r="HBP289" s="23"/>
      <c r="HBQ289" s="23"/>
      <c r="HBR289" s="23"/>
      <c r="HBS289" s="23"/>
      <c r="HBT289" s="23"/>
      <c r="HBU289" s="23"/>
      <c r="HBV289" s="23"/>
      <c r="HBW289" s="23"/>
      <c r="HBX289" s="23"/>
      <c r="HBY289" s="23"/>
      <c r="HBZ289" s="23"/>
      <c r="HCA289" s="23"/>
      <c r="HCB289" s="23"/>
      <c r="HCC289" s="23"/>
      <c r="HCD289" s="23"/>
      <c r="HCE289" s="23"/>
      <c r="HCF289" s="23"/>
      <c r="HCG289" s="23"/>
      <c r="HCH289" s="23"/>
      <c r="HCI289" s="23"/>
      <c r="HCJ289" s="23"/>
      <c r="HCK289" s="23"/>
      <c r="HCL289" s="23"/>
      <c r="HCM289" s="23"/>
      <c r="HCN289" s="23"/>
      <c r="HCO289" s="23"/>
      <c r="HCP289" s="23"/>
      <c r="HCQ289" s="23"/>
      <c r="HCR289" s="23"/>
      <c r="HCS289" s="23"/>
      <c r="HCT289" s="23"/>
      <c r="HCU289" s="23"/>
      <c r="HCV289" s="23"/>
      <c r="HCW289" s="23"/>
      <c r="HCX289" s="23"/>
      <c r="HCY289" s="23"/>
      <c r="HCZ289" s="23"/>
      <c r="HDA289" s="23"/>
      <c r="HDB289" s="23"/>
      <c r="HDC289" s="23"/>
      <c r="HDD289" s="23"/>
      <c r="HDE289" s="23"/>
      <c r="HDF289" s="23"/>
      <c r="HDG289" s="23"/>
      <c r="HDH289" s="23"/>
      <c r="HDI289" s="23"/>
      <c r="HDJ289" s="23"/>
      <c r="HDK289" s="23"/>
      <c r="HDL289" s="23"/>
      <c r="HDM289" s="23"/>
      <c r="HDN289" s="23"/>
      <c r="HDO289" s="23"/>
      <c r="HDP289" s="23"/>
      <c r="HDQ289" s="23"/>
      <c r="HDR289" s="23"/>
      <c r="HDS289" s="23"/>
      <c r="HDT289" s="23"/>
      <c r="HDU289" s="23"/>
      <c r="HDV289" s="23"/>
      <c r="HDW289" s="23"/>
      <c r="HDX289" s="23"/>
      <c r="HDY289" s="23"/>
      <c r="HDZ289" s="23"/>
      <c r="HEA289" s="23"/>
      <c r="HEB289" s="23"/>
      <c r="HEC289" s="23"/>
      <c r="HED289" s="23"/>
      <c r="HEE289" s="23"/>
      <c r="HEF289" s="23"/>
      <c r="HEG289" s="23"/>
      <c r="HEH289" s="23"/>
      <c r="HEI289" s="23"/>
      <c r="HEJ289" s="23"/>
      <c r="HEK289" s="23"/>
      <c r="HEL289" s="23"/>
      <c r="HEM289" s="23"/>
      <c r="HEN289" s="23"/>
      <c r="HEO289" s="23"/>
      <c r="HEP289" s="23"/>
      <c r="HEQ289" s="23"/>
      <c r="HER289" s="23"/>
      <c r="HES289" s="23"/>
      <c r="HET289" s="23"/>
      <c r="HEU289" s="23"/>
      <c r="HEV289" s="23"/>
      <c r="HEW289" s="23"/>
      <c r="HEX289" s="23"/>
      <c r="HEY289" s="23"/>
      <c r="HEZ289" s="23"/>
      <c r="HFA289" s="23"/>
      <c r="HFB289" s="23"/>
      <c r="HFC289" s="23"/>
      <c r="HFD289" s="23"/>
      <c r="HFE289" s="23"/>
      <c r="HFF289" s="23"/>
      <c r="HFG289" s="23"/>
      <c r="HFH289" s="23"/>
      <c r="HFI289" s="23"/>
      <c r="HFJ289" s="23"/>
      <c r="HFK289" s="23"/>
      <c r="HFL289" s="23"/>
      <c r="HFM289" s="23"/>
      <c r="HFN289" s="23"/>
      <c r="HFO289" s="23"/>
      <c r="HFP289" s="23"/>
      <c r="HFQ289" s="23"/>
      <c r="HFR289" s="23"/>
      <c r="HFS289" s="23"/>
      <c r="HFT289" s="23"/>
      <c r="HFU289" s="23"/>
      <c r="HFV289" s="23"/>
      <c r="HFW289" s="23"/>
      <c r="HFX289" s="23"/>
      <c r="HFY289" s="23"/>
      <c r="HFZ289" s="23"/>
      <c r="HGA289" s="23"/>
      <c r="HGB289" s="23"/>
      <c r="HGC289" s="23"/>
      <c r="HGD289" s="23"/>
      <c r="HGE289" s="23"/>
      <c r="HGF289" s="23"/>
      <c r="HGG289" s="23"/>
      <c r="HGH289" s="23"/>
      <c r="HGI289" s="23"/>
      <c r="HGJ289" s="23"/>
      <c r="HGK289" s="23"/>
      <c r="HGL289" s="23"/>
      <c r="HGM289" s="23"/>
      <c r="HGN289" s="23"/>
      <c r="HGO289" s="23"/>
      <c r="HGP289" s="23"/>
      <c r="HGQ289" s="23"/>
      <c r="HGR289" s="23"/>
      <c r="HGS289" s="23"/>
      <c r="HGT289" s="23"/>
      <c r="HGU289" s="23"/>
      <c r="HGV289" s="23"/>
      <c r="HGW289" s="23"/>
      <c r="HGX289" s="23"/>
      <c r="HGY289" s="23"/>
      <c r="HGZ289" s="23"/>
      <c r="HHA289" s="23"/>
      <c r="HHB289" s="23"/>
      <c r="HHC289" s="23"/>
      <c r="HHD289" s="23"/>
      <c r="HHE289" s="23"/>
      <c r="HHF289" s="23"/>
      <c r="HHG289" s="23"/>
      <c r="HHH289" s="23"/>
      <c r="HHI289" s="23"/>
      <c r="HHJ289" s="23"/>
      <c r="HHK289" s="23"/>
      <c r="HHL289" s="23"/>
      <c r="HHM289" s="23"/>
      <c r="HHN289" s="23"/>
      <c r="HHO289" s="23"/>
      <c r="HHP289" s="23"/>
      <c r="HHQ289" s="23"/>
      <c r="HHR289" s="23"/>
      <c r="HHS289" s="23"/>
      <c r="HHT289" s="23"/>
      <c r="HHU289" s="23"/>
      <c r="HHV289" s="23"/>
      <c r="HHW289" s="23"/>
      <c r="HHX289" s="23"/>
      <c r="HHY289" s="23"/>
      <c r="HHZ289" s="23"/>
      <c r="HIA289" s="23"/>
      <c r="HIB289" s="23"/>
      <c r="HIC289" s="23"/>
      <c r="HID289" s="23"/>
      <c r="HIE289" s="23"/>
      <c r="HIF289" s="23"/>
      <c r="HIG289" s="23"/>
      <c r="HIH289" s="23"/>
      <c r="HII289" s="23"/>
      <c r="HIJ289" s="23"/>
      <c r="HIK289" s="23"/>
      <c r="HIL289" s="23"/>
      <c r="HIM289" s="23"/>
      <c r="HIN289" s="23"/>
      <c r="HIO289" s="23"/>
      <c r="HIP289" s="23"/>
      <c r="HIQ289" s="23"/>
      <c r="HIR289" s="23"/>
      <c r="HIS289" s="23"/>
      <c r="HIT289" s="23"/>
      <c r="HIU289" s="23"/>
      <c r="HIV289" s="23"/>
      <c r="HIW289" s="23"/>
      <c r="HIX289" s="23"/>
      <c r="HIY289" s="23"/>
      <c r="HIZ289" s="23"/>
      <c r="HJA289" s="23"/>
      <c r="HJB289" s="23"/>
      <c r="HJC289" s="23"/>
      <c r="HJD289" s="23"/>
      <c r="HJE289" s="23"/>
      <c r="HJF289" s="23"/>
      <c r="HJG289" s="23"/>
      <c r="HJH289" s="23"/>
      <c r="HJI289" s="23"/>
      <c r="HJJ289" s="23"/>
      <c r="HJK289" s="23"/>
      <c r="HJL289" s="23"/>
      <c r="HJM289" s="23"/>
      <c r="HJN289" s="23"/>
      <c r="HJO289" s="23"/>
      <c r="HJP289" s="23"/>
      <c r="HJQ289" s="23"/>
      <c r="HJR289" s="23"/>
      <c r="HJS289" s="23"/>
      <c r="HJT289" s="23"/>
      <c r="HJU289" s="23"/>
      <c r="HJV289" s="23"/>
      <c r="HJW289" s="23"/>
      <c r="HJX289" s="23"/>
      <c r="HJY289" s="23"/>
      <c r="HJZ289" s="23"/>
      <c r="HKA289" s="23"/>
      <c r="HKB289" s="23"/>
      <c r="HKC289" s="23"/>
      <c r="HKD289" s="23"/>
      <c r="HKE289" s="23"/>
      <c r="HKF289" s="23"/>
      <c r="HKG289" s="23"/>
      <c r="HKH289" s="23"/>
      <c r="HKI289" s="23"/>
      <c r="HKJ289" s="23"/>
      <c r="HKK289" s="23"/>
      <c r="HKL289" s="23"/>
      <c r="HKM289" s="23"/>
      <c r="HKN289" s="23"/>
      <c r="HKO289" s="23"/>
      <c r="HKP289" s="23"/>
      <c r="HKQ289" s="23"/>
      <c r="HKR289" s="23"/>
      <c r="HKS289" s="23"/>
      <c r="HKT289" s="23"/>
      <c r="HKU289" s="23"/>
      <c r="HKV289" s="23"/>
      <c r="HKW289" s="23"/>
      <c r="HKX289" s="23"/>
      <c r="HKY289" s="23"/>
      <c r="HKZ289" s="23"/>
      <c r="HLA289" s="23"/>
      <c r="HLB289" s="23"/>
      <c r="HLC289" s="23"/>
      <c r="HLD289" s="23"/>
      <c r="HLE289" s="23"/>
      <c r="HLF289" s="23"/>
      <c r="HLG289" s="23"/>
      <c r="HLH289" s="23"/>
      <c r="HLI289" s="23"/>
      <c r="HLJ289" s="23"/>
      <c r="HLK289" s="23"/>
      <c r="HLL289" s="23"/>
      <c r="HLM289" s="23"/>
      <c r="HLN289" s="23"/>
      <c r="HLO289" s="23"/>
      <c r="HLP289" s="23"/>
      <c r="HLQ289" s="23"/>
      <c r="HLR289" s="23"/>
      <c r="HLS289" s="23"/>
      <c r="HLT289" s="23"/>
      <c r="HLU289" s="23"/>
      <c r="HLV289" s="23"/>
      <c r="HLW289" s="23"/>
      <c r="HLX289" s="23"/>
      <c r="HLY289" s="23"/>
      <c r="HLZ289" s="23"/>
      <c r="HMA289" s="23"/>
      <c r="HMB289" s="23"/>
      <c r="HMC289" s="23"/>
      <c r="HMD289" s="23"/>
      <c r="HME289" s="23"/>
      <c r="HMF289" s="23"/>
      <c r="HMG289" s="23"/>
      <c r="HMH289" s="23"/>
      <c r="HMI289" s="23"/>
      <c r="HMJ289" s="23"/>
      <c r="HMK289" s="23"/>
      <c r="HML289" s="23"/>
      <c r="HMM289" s="23"/>
      <c r="HMN289" s="23"/>
      <c r="HMO289" s="23"/>
      <c r="HMP289" s="23"/>
      <c r="HMQ289" s="23"/>
      <c r="HMR289" s="23"/>
      <c r="HMS289" s="23"/>
      <c r="HMT289" s="23"/>
      <c r="HMU289" s="23"/>
      <c r="HMV289" s="23"/>
      <c r="HMW289" s="23"/>
      <c r="HMX289" s="23"/>
      <c r="HMY289" s="23"/>
      <c r="HMZ289" s="23"/>
      <c r="HNA289" s="23"/>
      <c r="HNB289" s="23"/>
      <c r="HNC289" s="23"/>
      <c r="HND289" s="23"/>
      <c r="HNE289" s="23"/>
      <c r="HNF289" s="23"/>
      <c r="HNG289" s="23"/>
      <c r="HNH289" s="23"/>
      <c r="HNI289" s="23"/>
      <c r="HNJ289" s="23"/>
      <c r="HNK289" s="23"/>
      <c r="HNL289" s="23"/>
      <c r="HNM289" s="23"/>
      <c r="HNN289" s="23"/>
      <c r="HNO289" s="23"/>
      <c r="HNP289" s="23"/>
      <c r="HNQ289" s="23"/>
      <c r="HNR289" s="23"/>
      <c r="HNS289" s="23"/>
      <c r="HNT289" s="23"/>
      <c r="HNU289" s="23"/>
      <c r="HNV289" s="23"/>
      <c r="HNW289" s="23"/>
      <c r="HNX289" s="23"/>
      <c r="HNY289" s="23"/>
      <c r="HNZ289" s="23"/>
      <c r="HOA289" s="23"/>
      <c r="HOB289" s="23"/>
      <c r="HOC289" s="23"/>
      <c r="HOD289" s="23"/>
      <c r="HOE289" s="23"/>
      <c r="HOF289" s="23"/>
      <c r="HOG289" s="23"/>
      <c r="HOH289" s="23"/>
      <c r="HOI289" s="23"/>
      <c r="HOJ289" s="23"/>
      <c r="HOK289" s="23"/>
      <c r="HOL289" s="23"/>
      <c r="HOM289" s="23"/>
      <c r="HON289" s="23"/>
      <c r="HOO289" s="23"/>
      <c r="HOP289" s="23"/>
      <c r="HOQ289" s="23"/>
      <c r="HOR289" s="23"/>
      <c r="HOS289" s="23"/>
      <c r="HOT289" s="23"/>
      <c r="HOU289" s="23"/>
      <c r="HOV289" s="23"/>
      <c r="HOW289" s="23"/>
      <c r="HOX289" s="23"/>
      <c r="HOY289" s="23"/>
      <c r="HOZ289" s="23"/>
      <c r="HPA289" s="23"/>
      <c r="HPB289" s="23"/>
      <c r="HPC289" s="23"/>
      <c r="HPD289" s="23"/>
      <c r="HPE289" s="23"/>
      <c r="HPF289" s="23"/>
      <c r="HPG289" s="23"/>
      <c r="HPH289" s="23"/>
      <c r="HPI289" s="23"/>
      <c r="HPJ289" s="23"/>
      <c r="HPK289" s="23"/>
      <c r="HPL289" s="23"/>
      <c r="HPM289" s="23"/>
      <c r="HPN289" s="23"/>
      <c r="HPO289" s="23"/>
      <c r="HPP289" s="23"/>
      <c r="HPQ289" s="23"/>
      <c r="HPR289" s="23"/>
      <c r="HPS289" s="23"/>
      <c r="HPT289" s="23"/>
      <c r="HPU289" s="23"/>
      <c r="HPV289" s="23"/>
      <c r="HPW289" s="23"/>
      <c r="HPX289" s="23"/>
      <c r="HPY289" s="23"/>
      <c r="HPZ289" s="23"/>
      <c r="HQA289" s="23"/>
      <c r="HQB289" s="23"/>
      <c r="HQC289" s="23"/>
      <c r="HQD289" s="23"/>
      <c r="HQE289" s="23"/>
      <c r="HQF289" s="23"/>
      <c r="HQG289" s="23"/>
      <c r="HQH289" s="23"/>
      <c r="HQI289" s="23"/>
      <c r="HQJ289" s="23"/>
      <c r="HQK289" s="23"/>
      <c r="HQL289" s="23"/>
      <c r="HQM289" s="23"/>
      <c r="HQN289" s="23"/>
      <c r="HQO289" s="23"/>
      <c r="HQP289" s="23"/>
      <c r="HQQ289" s="23"/>
      <c r="HQR289" s="23"/>
      <c r="HQS289" s="23"/>
      <c r="HQT289" s="23"/>
      <c r="HQU289" s="23"/>
      <c r="HQV289" s="23"/>
      <c r="HQW289" s="23"/>
      <c r="HQX289" s="23"/>
      <c r="HQY289" s="23"/>
      <c r="HQZ289" s="23"/>
      <c r="HRA289" s="23"/>
      <c r="HRB289" s="23"/>
      <c r="HRC289" s="23"/>
      <c r="HRD289" s="23"/>
      <c r="HRE289" s="23"/>
      <c r="HRF289" s="23"/>
      <c r="HRG289" s="23"/>
      <c r="HRH289" s="23"/>
      <c r="HRI289" s="23"/>
      <c r="HRJ289" s="23"/>
      <c r="HRK289" s="23"/>
      <c r="HRL289" s="23"/>
      <c r="HRM289" s="23"/>
      <c r="HRN289" s="23"/>
      <c r="HRO289" s="23"/>
      <c r="HRP289" s="23"/>
      <c r="HRQ289" s="23"/>
      <c r="HRR289" s="23"/>
      <c r="HRS289" s="23"/>
      <c r="HRT289" s="23"/>
      <c r="HRU289" s="23"/>
      <c r="HRV289" s="23"/>
      <c r="HRW289" s="23"/>
      <c r="HRX289" s="23"/>
      <c r="HRY289" s="23"/>
      <c r="HRZ289" s="23"/>
      <c r="HSA289" s="23"/>
      <c r="HSB289" s="23"/>
      <c r="HSC289" s="23"/>
      <c r="HSD289" s="23"/>
      <c r="HSE289" s="23"/>
      <c r="HSF289" s="23"/>
      <c r="HSG289" s="23"/>
      <c r="HSH289" s="23"/>
      <c r="HSI289" s="23"/>
      <c r="HSJ289" s="23"/>
      <c r="HSK289" s="23"/>
      <c r="HSL289" s="23"/>
      <c r="HSM289" s="23"/>
      <c r="HSN289" s="23"/>
      <c r="HSO289" s="23"/>
      <c r="HSP289" s="23"/>
      <c r="HSQ289" s="23"/>
      <c r="HSR289" s="23"/>
      <c r="HSS289" s="23"/>
      <c r="HST289" s="23"/>
      <c r="HSU289" s="23"/>
      <c r="HSV289" s="23"/>
      <c r="HSW289" s="23"/>
      <c r="HSX289" s="23"/>
      <c r="HSY289" s="23"/>
      <c r="HSZ289" s="23"/>
      <c r="HTA289" s="23"/>
      <c r="HTB289" s="23"/>
      <c r="HTC289" s="23"/>
      <c r="HTD289" s="23"/>
      <c r="HTE289" s="23"/>
      <c r="HTF289" s="23"/>
      <c r="HTG289" s="23"/>
      <c r="HTH289" s="23"/>
      <c r="HTI289" s="23"/>
      <c r="HTJ289" s="23"/>
      <c r="HTK289" s="23"/>
      <c r="HTL289" s="23"/>
      <c r="HTM289" s="23"/>
      <c r="HTN289" s="23"/>
      <c r="HTO289" s="23"/>
      <c r="HTP289" s="23"/>
      <c r="HTQ289" s="23"/>
      <c r="HTR289" s="23"/>
      <c r="HTS289" s="23"/>
      <c r="HTT289" s="23"/>
      <c r="HTU289" s="23"/>
      <c r="HTV289" s="23"/>
      <c r="HTW289" s="23"/>
      <c r="HTX289" s="23"/>
      <c r="HTY289" s="23"/>
      <c r="HTZ289" s="23"/>
      <c r="HUA289" s="23"/>
      <c r="HUB289" s="23"/>
      <c r="HUC289" s="23"/>
      <c r="HUD289" s="23"/>
      <c r="HUE289" s="23"/>
      <c r="HUF289" s="23"/>
      <c r="HUG289" s="23"/>
      <c r="HUH289" s="23"/>
      <c r="HUI289" s="23"/>
      <c r="HUJ289" s="23"/>
      <c r="HUK289" s="23"/>
      <c r="HUL289" s="23"/>
      <c r="HUM289" s="23"/>
      <c r="HUN289" s="23"/>
      <c r="HUO289" s="23"/>
      <c r="HUP289" s="23"/>
      <c r="HUQ289" s="23"/>
      <c r="HUR289" s="23"/>
      <c r="HUS289" s="23"/>
      <c r="HUT289" s="23"/>
      <c r="HUU289" s="23"/>
      <c r="HUV289" s="23"/>
      <c r="HUW289" s="23"/>
      <c r="HUX289" s="23"/>
      <c r="HUY289" s="23"/>
      <c r="HUZ289" s="23"/>
      <c r="HVA289" s="23"/>
      <c r="HVB289" s="23"/>
      <c r="HVC289" s="23"/>
      <c r="HVD289" s="23"/>
      <c r="HVE289" s="23"/>
      <c r="HVF289" s="23"/>
      <c r="HVG289" s="23"/>
      <c r="HVH289" s="23"/>
      <c r="HVI289" s="23"/>
      <c r="HVJ289" s="23"/>
      <c r="HVK289" s="23"/>
      <c r="HVL289" s="23"/>
      <c r="HVM289" s="23"/>
      <c r="HVN289" s="23"/>
      <c r="HVO289" s="23"/>
      <c r="HVP289" s="23"/>
      <c r="HVQ289" s="23"/>
      <c r="HVR289" s="23"/>
      <c r="HVS289" s="23"/>
      <c r="HVT289" s="23"/>
      <c r="HVU289" s="23"/>
      <c r="HVV289" s="23"/>
      <c r="HVW289" s="23"/>
      <c r="HVX289" s="23"/>
      <c r="HVY289" s="23"/>
      <c r="HVZ289" s="23"/>
      <c r="HWA289" s="23"/>
      <c r="HWB289" s="23"/>
      <c r="HWC289" s="23"/>
      <c r="HWD289" s="23"/>
      <c r="HWE289" s="23"/>
      <c r="HWF289" s="23"/>
      <c r="HWG289" s="23"/>
      <c r="HWH289" s="23"/>
      <c r="HWI289" s="23"/>
      <c r="HWJ289" s="23"/>
      <c r="HWK289" s="23"/>
      <c r="HWL289" s="23"/>
      <c r="HWM289" s="23"/>
      <c r="HWN289" s="23"/>
      <c r="HWO289" s="23"/>
      <c r="HWP289" s="23"/>
      <c r="HWQ289" s="23"/>
      <c r="HWR289" s="23"/>
      <c r="HWS289" s="23"/>
      <c r="HWT289" s="23"/>
      <c r="HWU289" s="23"/>
      <c r="HWV289" s="23"/>
      <c r="HWW289" s="23"/>
      <c r="HWX289" s="23"/>
      <c r="HWY289" s="23"/>
      <c r="HWZ289" s="23"/>
      <c r="HXA289" s="23"/>
      <c r="HXB289" s="23"/>
      <c r="HXC289" s="23"/>
      <c r="HXD289" s="23"/>
      <c r="HXE289" s="23"/>
      <c r="HXF289" s="23"/>
      <c r="HXG289" s="23"/>
      <c r="HXH289" s="23"/>
      <c r="HXI289" s="23"/>
      <c r="HXJ289" s="23"/>
      <c r="HXK289" s="23"/>
      <c r="HXL289" s="23"/>
      <c r="HXM289" s="23"/>
      <c r="HXN289" s="23"/>
      <c r="HXO289" s="23"/>
      <c r="HXP289" s="23"/>
      <c r="HXQ289" s="23"/>
      <c r="HXR289" s="23"/>
      <c r="HXS289" s="23"/>
      <c r="HXT289" s="23"/>
      <c r="HXU289" s="23"/>
      <c r="HXV289" s="23"/>
      <c r="HXW289" s="23"/>
      <c r="HXX289" s="23"/>
      <c r="HXY289" s="23"/>
      <c r="HXZ289" s="23"/>
      <c r="HYA289" s="23"/>
      <c r="HYB289" s="23"/>
      <c r="HYC289" s="23"/>
      <c r="HYD289" s="23"/>
      <c r="HYE289" s="23"/>
      <c r="HYF289" s="23"/>
      <c r="HYG289" s="23"/>
      <c r="HYH289" s="23"/>
      <c r="HYI289" s="23"/>
      <c r="HYJ289" s="23"/>
      <c r="HYK289" s="23"/>
      <c r="HYL289" s="23"/>
      <c r="HYM289" s="23"/>
      <c r="HYN289" s="23"/>
      <c r="HYO289" s="23"/>
      <c r="HYP289" s="23"/>
      <c r="HYQ289" s="23"/>
      <c r="HYR289" s="23"/>
      <c r="HYS289" s="23"/>
      <c r="HYT289" s="23"/>
      <c r="HYU289" s="23"/>
      <c r="HYV289" s="23"/>
      <c r="HYW289" s="23"/>
      <c r="HYX289" s="23"/>
      <c r="HYY289" s="23"/>
      <c r="HYZ289" s="23"/>
      <c r="HZA289" s="23"/>
      <c r="HZB289" s="23"/>
      <c r="HZC289" s="23"/>
      <c r="HZD289" s="23"/>
      <c r="HZE289" s="23"/>
      <c r="HZF289" s="23"/>
      <c r="HZG289" s="23"/>
      <c r="HZH289" s="23"/>
      <c r="HZI289" s="23"/>
      <c r="HZJ289" s="23"/>
      <c r="HZK289" s="23"/>
      <c r="HZL289" s="23"/>
      <c r="HZM289" s="23"/>
      <c r="HZN289" s="23"/>
      <c r="HZO289" s="23"/>
      <c r="HZP289" s="23"/>
      <c r="HZQ289" s="23"/>
      <c r="HZR289" s="23"/>
      <c r="HZS289" s="23"/>
      <c r="HZT289" s="23"/>
      <c r="HZU289" s="23"/>
      <c r="HZV289" s="23"/>
      <c r="HZW289" s="23"/>
      <c r="HZX289" s="23"/>
      <c r="HZY289" s="23"/>
      <c r="HZZ289" s="23"/>
      <c r="IAA289" s="23"/>
      <c r="IAB289" s="23"/>
      <c r="IAC289" s="23"/>
      <c r="IAD289" s="23"/>
      <c r="IAE289" s="23"/>
      <c r="IAF289" s="23"/>
      <c r="IAG289" s="23"/>
      <c r="IAH289" s="23"/>
      <c r="IAI289" s="23"/>
      <c r="IAJ289" s="23"/>
      <c r="IAK289" s="23"/>
      <c r="IAL289" s="23"/>
      <c r="IAM289" s="23"/>
      <c r="IAN289" s="23"/>
      <c r="IAO289" s="23"/>
      <c r="IAP289" s="23"/>
      <c r="IAQ289" s="23"/>
      <c r="IAR289" s="23"/>
      <c r="IAS289" s="23"/>
      <c r="IAT289" s="23"/>
      <c r="IAU289" s="23"/>
      <c r="IAV289" s="23"/>
      <c r="IAW289" s="23"/>
      <c r="IAX289" s="23"/>
      <c r="IAY289" s="23"/>
      <c r="IAZ289" s="23"/>
      <c r="IBA289" s="23"/>
      <c r="IBB289" s="23"/>
      <c r="IBC289" s="23"/>
      <c r="IBD289" s="23"/>
      <c r="IBE289" s="23"/>
      <c r="IBF289" s="23"/>
      <c r="IBG289" s="23"/>
      <c r="IBH289" s="23"/>
      <c r="IBI289" s="23"/>
      <c r="IBJ289" s="23"/>
      <c r="IBK289" s="23"/>
      <c r="IBL289" s="23"/>
      <c r="IBM289" s="23"/>
      <c r="IBN289" s="23"/>
      <c r="IBO289" s="23"/>
      <c r="IBP289" s="23"/>
      <c r="IBQ289" s="23"/>
      <c r="IBR289" s="23"/>
      <c r="IBS289" s="23"/>
      <c r="IBT289" s="23"/>
      <c r="IBU289" s="23"/>
      <c r="IBV289" s="23"/>
      <c r="IBW289" s="23"/>
      <c r="IBX289" s="23"/>
      <c r="IBY289" s="23"/>
      <c r="IBZ289" s="23"/>
      <c r="ICA289" s="23"/>
      <c r="ICB289" s="23"/>
      <c r="ICC289" s="23"/>
      <c r="ICD289" s="23"/>
      <c r="ICE289" s="23"/>
      <c r="ICF289" s="23"/>
      <c r="ICG289" s="23"/>
      <c r="ICH289" s="23"/>
      <c r="ICI289" s="23"/>
      <c r="ICJ289" s="23"/>
      <c r="ICK289" s="23"/>
      <c r="ICL289" s="23"/>
      <c r="ICM289" s="23"/>
      <c r="ICN289" s="23"/>
      <c r="ICO289" s="23"/>
      <c r="ICP289" s="23"/>
      <c r="ICQ289" s="23"/>
      <c r="ICR289" s="23"/>
      <c r="ICS289" s="23"/>
      <c r="ICT289" s="23"/>
      <c r="ICU289" s="23"/>
      <c r="ICV289" s="23"/>
      <c r="ICW289" s="23"/>
      <c r="ICX289" s="23"/>
      <c r="ICY289" s="23"/>
      <c r="ICZ289" s="23"/>
      <c r="IDA289" s="23"/>
      <c r="IDB289" s="23"/>
      <c r="IDC289" s="23"/>
      <c r="IDD289" s="23"/>
      <c r="IDE289" s="23"/>
      <c r="IDF289" s="23"/>
      <c r="IDG289" s="23"/>
      <c r="IDH289" s="23"/>
      <c r="IDI289" s="23"/>
      <c r="IDJ289" s="23"/>
      <c r="IDK289" s="23"/>
      <c r="IDL289" s="23"/>
      <c r="IDM289" s="23"/>
      <c r="IDN289" s="23"/>
      <c r="IDO289" s="23"/>
      <c r="IDP289" s="23"/>
      <c r="IDQ289" s="23"/>
      <c r="IDR289" s="23"/>
      <c r="IDS289" s="23"/>
      <c r="IDT289" s="23"/>
      <c r="IDU289" s="23"/>
      <c r="IDV289" s="23"/>
      <c r="IDW289" s="23"/>
      <c r="IDX289" s="23"/>
      <c r="IDY289" s="23"/>
      <c r="IDZ289" s="23"/>
      <c r="IEA289" s="23"/>
      <c r="IEB289" s="23"/>
      <c r="IEC289" s="23"/>
      <c r="IED289" s="23"/>
      <c r="IEE289" s="23"/>
      <c r="IEF289" s="23"/>
      <c r="IEG289" s="23"/>
      <c r="IEH289" s="23"/>
      <c r="IEI289" s="23"/>
      <c r="IEJ289" s="23"/>
      <c r="IEK289" s="23"/>
      <c r="IEL289" s="23"/>
      <c r="IEM289" s="23"/>
      <c r="IEN289" s="23"/>
      <c r="IEO289" s="23"/>
      <c r="IEP289" s="23"/>
      <c r="IEQ289" s="23"/>
      <c r="IER289" s="23"/>
      <c r="IES289" s="23"/>
      <c r="IET289" s="23"/>
      <c r="IEU289" s="23"/>
      <c r="IEV289" s="23"/>
      <c r="IEW289" s="23"/>
      <c r="IEX289" s="23"/>
      <c r="IEY289" s="23"/>
      <c r="IEZ289" s="23"/>
      <c r="IFA289" s="23"/>
      <c r="IFB289" s="23"/>
      <c r="IFC289" s="23"/>
      <c r="IFD289" s="23"/>
      <c r="IFE289" s="23"/>
      <c r="IFF289" s="23"/>
      <c r="IFG289" s="23"/>
      <c r="IFH289" s="23"/>
      <c r="IFI289" s="23"/>
      <c r="IFJ289" s="23"/>
      <c r="IFK289" s="23"/>
      <c r="IFL289" s="23"/>
      <c r="IFM289" s="23"/>
      <c r="IFN289" s="23"/>
      <c r="IFO289" s="23"/>
      <c r="IFP289" s="23"/>
      <c r="IFQ289" s="23"/>
      <c r="IFR289" s="23"/>
      <c r="IFS289" s="23"/>
      <c r="IFT289" s="23"/>
      <c r="IFU289" s="23"/>
      <c r="IFV289" s="23"/>
      <c r="IFW289" s="23"/>
      <c r="IFX289" s="23"/>
      <c r="IFY289" s="23"/>
      <c r="IFZ289" s="23"/>
      <c r="IGA289" s="23"/>
      <c r="IGB289" s="23"/>
      <c r="IGC289" s="23"/>
      <c r="IGD289" s="23"/>
      <c r="IGE289" s="23"/>
      <c r="IGF289" s="23"/>
      <c r="IGG289" s="23"/>
      <c r="IGH289" s="23"/>
      <c r="IGI289" s="23"/>
      <c r="IGJ289" s="23"/>
      <c r="IGK289" s="23"/>
      <c r="IGL289" s="23"/>
      <c r="IGM289" s="23"/>
      <c r="IGN289" s="23"/>
      <c r="IGO289" s="23"/>
      <c r="IGP289" s="23"/>
      <c r="IGQ289" s="23"/>
      <c r="IGR289" s="23"/>
      <c r="IGS289" s="23"/>
      <c r="IGT289" s="23"/>
      <c r="IGU289" s="23"/>
      <c r="IGV289" s="23"/>
      <c r="IGW289" s="23"/>
      <c r="IGX289" s="23"/>
      <c r="IGY289" s="23"/>
      <c r="IGZ289" s="23"/>
      <c r="IHA289" s="23"/>
      <c r="IHB289" s="23"/>
      <c r="IHC289" s="23"/>
      <c r="IHD289" s="23"/>
      <c r="IHE289" s="23"/>
      <c r="IHF289" s="23"/>
      <c r="IHG289" s="23"/>
      <c r="IHH289" s="23"/>
      <c r="IHI289" s="23"/>
      <c r="IHJ289" s="23"/>
      <c r="IHK289" s="23"/>
      <c r="IHL289" s="23"/>
      <c r="IHM289" s="23"/>
      <c r="IHN289" s="23"/>
      <c r="IHO289" s="23"/>
      <c r="IHP289" s="23"/>
      <c r="IHQ289" s="23"/>
      <c r="IHR289" s="23"/>
      <c r="IHS289" s="23"/>
      <c r="IHT289" s="23"/>
      <c r="IHU289" s="23"/>
      <c r="IHV289" s="23"/>
      <c r="IHW289" s="23"/>
      <c r="IHX289" s="23"/>
      <c r="IHY289" s="23"/>
      <c r="IHZ289" s="23"/>
      <c r="IIA289" s="23"/>
      <c r="IIB289" s="23"/>
      <c r="IIC289" s="23"/>
      <c r="IID289" s="23"/>
      <c r="IIE289" s="23"/>
      <c r="IIF289" s="23"/>
      <c r="IIG289" s="23"/>
      <c r="IIH289" s="23"/>
      <c r="III289" s="23"/>
      <c r="IIJ289" s="23"/>
      <c r="IIK289" s="23"/>
      <c r="IIL289" s="23"/>
      <c r="IIM289" s="23"/>
      <c r="IIN289" s="23"/>
      <c r="IIO289" s="23"/>
      <c r="IIP289" s="23"/>
      <c r="IIQ289" s="23"/>
      <c r="IIR289" s="23"/>
      <c r="IIS289" s="23"/>
      <c r="IIT289" s="23"/>
      <c r="IIU289" s="23"/>
      <c r="IIV289" s="23"/>
      <c r="IIW289" s="23"/>
      <c r="IIX289" s="23"/>
      <c r="IIY289" s="23"/>
      <c r="IIZ289" s="23"/>
      <c r="IJA289" s="23"/>
      <c r="IJB289" s="23"/>
      <c r="IJC289" s="23"/>
      <c r="IJD289" s="23"/>
      <c r="IJE289" s="23"/>
      <c r="IJF289" s="23"/>
      <c r="IJG289" s="23"/>
      <c r="IJH289" s="23"/>
      <c r="IJI289" s="23"/>
      <c r="IJJ289" s="23"/>
      <c r="IJK289" s="23"/>
      <c r="IJL289" s="23"/>
      <c r="IJM289" s="23"/>
      <c r="IJN289" s="23"/>
      <c r="IJO289" s="23"/>
      <c r="IJP289" s="23"/>
      <c r="IJQ289" s="23"/>
      <c r="IJR289" s="23"/>
      <c r="IJS289" s="23"/>
      <c r="IJT289" s="23"/>
      <c r="IJU289" s="23"/>
      <c r="IJV289" s="23"/>
      <c r="IJW289" s="23"/>
      <c r="IJX289" s="23"/>
      <c r="IJY289" s="23"/>
      <c r="IJZ289" s="23"/>
      <c r="IKA289" s="23"/>
      <c r="IKB289" s="23"/>
      <c r="IKC289" s="23"/>
      <c r="IKD289" s="23"/>
      <c r="IKE289" s="23"/>
      <c r="IKF289" s="23"/>
      <c r="IKG289" s="23"/>
      <c r="IKH289" s="23"/>
      <c r="IKI289" s="23"/>
      <c r="IKJ289" s="23"/>
      <c r="IKK289" s="23"/>
      <c r="IKL289" s="23"/>
      <c r="IKM289" s="23"/>
      <c r="IKN289" s="23"/>
      <c r="IKO289" s="23"/>
      <c r="IKP289" s="23"/>
      <c r="IKQ289" s="23"/>
      <c r="IKR289" s="23"/>
      <c r="IKS289" s="23"/>
      <c r="IKT289" s="23"/>
      <c r="IKU289" s="23"/>
      <c r="IKV289" s="23"/>
      <c r="IKW289" s="23"/>
      <c r="IKX289" s="23"/>
      <c r="IKY289" s="23"/>
      <c r="IKZ289" s="23"/>
      <c r="ILA289" s="23"/>
      <c r="ILB289" s="23"/>
      <c r="ILC289" s="23"/>
      <c r="ILD289" s="23"/>
      <c r="ILE289" s="23"/>
      <c r="ILF289" s="23"/>
      <c r="ILG289" s="23"/>
      <c r="ILH289" s="23"/>
      <c r="ILI289" s="23"/>
      <c r="ILJ289" s="23"/>
      <c r="ILK289" s="23"/>
      <c r="ILL289" s="23"/>
      <c r="ILM289" s="23"/>
      <c r="ILN289" s="23"/>
      <c r="ILO289" s="23"/>
      <c r="ILP289" s="23"/>
      <c r="ILQ289" s="23"/>
      <c r="ILR289" s="23"/>
      <c r="ILS289" s="23"/>
      <c r="ILT289" s="23"/>
      <c r="ILU289" s="23"/>
      <c r="ILV289" s="23"/>
      <c r="ILW289" s="23"/>
      <c r="ILX289" s="23"/>
      <c r="ILY289" s="23"/>
      <c r="ILZ289" s="23"/>
      <c r="IMA289" s="23"/>
      <c r="IMB289" s="23"/>
      <c r="IMC289" s="23"/>
      <c r="IMD289" s="23"/>
      <c r="IME289" s="23"/>
      <c r="IMF289" s="23"/>
      <c r="IMG289" s="23"/>
      <c r="IMH289" s="23"/>
      <c r="IMI289" s="23"/>
      <c r="IMJ289" s="23"/>
      <c r="IMK289" s="23"/>
      <c r="IML289" s="23"/>
      <c r="IMM289" s="23"/>
      <c r="IMN289" s="23"/>
      <c r="IMO289" s="23"/>
      <c r="IMP289" s="23"/>
      <c r="IMQ289" s="23"/>
      <c r="IMR289" s="23"/>
      <c r="IMS289" s="23"/>
      <c r="IMT289" s="23"/>
      <c r="IMU289" s="23"/>
      <c r="IMV289" s="23"/>
      <c r="IMW289" s="23"/>
      <c r="IMX289" s="23"/>
      <c r="IMY289" s="23"/>
      <c r="IMZ289" s="23"/>
      <c r="INA289" s="23"/>
      <c r="INB289" s="23"/>
      <c r="INC289" s="23"/>
      <c r="IND289" s="23"/>
      <c r="INE289" s="23"/>
      <c r="INF289" s="23"/>
      <c r="ING289" s="23"/>
      <c r="INH289" s="23"/>
      <c r="INI289" s="23"/>
      <c r="INJ289" s="23"/>
      <c r="INK289" s="23"/>
      <c r="INL289" s="23"/>
      <c r="INM289" s="23"/>
      <c r="INN289" s="23"/>
      <c r="INO289" s="23"/>
      <c r="INP289" s="23"/>
      <c r="INQ289" s="23"/>
      <c r="INR289" s="23"/>
      <c r="INS289" s="23"/>
      <c r="INT289" s="23"/>
      <c r="INU289" s="23"/>
      <c r="INV289" s="23"/>
      <c r="INW289" s="23"/>
      <c r="INX289" s="23"/>
      <c r="INY289" s="23"/>
      <c r="INZ289" s="23"/>
      <c r="IOA289" s="23"/>
      <c r="IOB289" s="23"/>
      <c r="IOC289" s="23"/>
      <c r="IOD289" s="23"/>
      <c r="IOE289" s="23"/>
      <c r="IOF289" s="23"/>
      <c r="IOG289" s="23"/>
      <c r="IOH289" s="23"/>
      <c r="IOI289" s="23"/>
      <c r="IOJ289" s="23"/>
      <c r="IOK289" s="23"/>
      <c r="IOL289" s="23"/>
      <c r="IOM289" s="23"/>
      <c r="ION289" s="23"/>
      <c r="IOO289" s="23"/>
      <c r="IOP289" s="23"/>
      <c r="IOQ289" s="23"/>
      <c r="IOR289" s="23"/>
      <c r="IOS289" s="23"/>
      <c r="IOT289" s="23"/>
      <c r="IOU289" s="23"/>
      <c r="IOV289" s="23"/>
      <c r="IOW289" s="23"/>
      <c r="IOX289" s="23"/>
      <c r="IOY289" s="23"/>
      <c r="IOZ289" s="23"/>
      <c r="IPA289" s="23"/>
      <c r="IPB289" s="23"/>
      <c r="IPC289" s="23"/>
      <c r="IPD289" s="23"/>
      <c r="IPE289" s="23"/>
      <c r="IPF289" s="23"/>
      <c r="IPG289" s="23"/>
      <c r="IPH289" s="23"/>
      <c r="IPI289" s="23"/>
      <c r="IPJ289" s="23"/>
      <c r="IPK289" s="23"/>
      <c r="IPL289" s="23"/>
      <c r="IPM289" s="23"/>
      <c r="IPN289" s="23"/>
      <c r="IPO289" s="23"/>
      <c r="IPP289" s="23"/>
      <c r="IPQ289" s="23"/>
      <c r="IPR289" s="23"/>
      <c r="IPS289" s="23"/>
      <c r="IPT289" s="23"/>
      <c r="IPU289" s="23"/>
      <c r="IPV289" s="23"/>
      <c r="IPW289" s="23"/>
      <c r="IPX289" s="23"/>
      <c r="IPY289" s="23"/>
      <c r="IPZ289" s="23"/>
      <c r="IQA289" s="23"/>
      <c r="IQB289" s="23"/>
      <c r="IQC289" s="23"/>
      <c r="IQD289" s="23"/>
      <c r="IQE289" s="23"/>
      <c r="IQF289" s="23"/>
      <c r="IQG289" s="23"/>
      <c r="IQH289" s="23"/>
      <c r="IQI289" s="23"/>
      <c r="IQJ289" s="23"/>
      <c r="IQK289" s="23"/>
      <c r="IQL289" s="23"/>
      <c r="IQM289" s="23"/>
      <c r="IQN289" s="23"/>
      <c r="IQO289" s="23"/>
      <c r="IQP289" s="23"/>
      <c r="IQQ289" s="23"/>
      <c r="IQR289" s="23"/>
      <c r="IQS289" s="23"/>
      <c r="IQT289" s="23"/>
      <c r="IQU289" s="23"/>
      <c r="IQV289" s="23"/>
      <c r="IQW289" s="23"/>
      <c r="IQX289" s="23"/>
      <c r="IQY289" s="23"/>
      <c r="IQZ289" s="23"/>
      <c r="IRA289" s="23"/>
      <c r="IRB289" s="23"/>
      <c r="IRC289" s="23"/>
      <c r="IRD289" s="23"/>
      <c r="IRE289" s="23"/>
      <c r="IRF289" s="23"/>
      <c r="IRG289" s="23"/>
      <c r="IRH289" s="23"/>
      <c r="IRI289" s="23"/>
      <c r="IRJ289" s="23"/>
      <c r="IRK289" s="23"/>
      <c r="IRL289" s="23"/>
      <c r="IRM289" s="23"/>
      <c r="IRN289" s="23"/>
      <c r="IRO289" s="23"/>
      <c r="IRP289" s="23"/>
      <c r="IRQ289" s="23"/>
      <c r="IRR289" s="23"/>
      <c r="IRS289" s="23"/>
      <c r="IRT289" s="23"/>
      <c r="IRU289" s="23"/>
      <c r="IRV289" s="23"/>
      <c r="IRW289" s="23"/>
      <c r="IRX289" s="23"/>
      <c r="IRY289" s="23"/>
      <c r="IRZ289" s="23"/>
      <c r="ISA289" s="23"/>
      <c r="ISB289" s="23"/>
      <c r="ISC289" s="23"/>
      <c r="ISD289" s="23"/>
      <c r="ISE289" s="23"/>
      <c r="ISF289" s="23"/>
      <c r="ISG289" s="23"/>
      <c r="ISH289" s="23"/>
      <c r="ISI289" s="23"/>
      <c r="ISJ289" s="23"/>
      <c r="ISK289" s="23"/>
      <c r="ISL289" s="23"/>
      <c r="ISM289" s="23"/>
      <c r="ISN289" s="23"/>
      <c r="ISO289" s="23"/>
      <c r="ISP289" s="23"/>
      <c r="ISQ289" s="23"/>
      <c r="ISR289" s="23"/>
      <c r="ISS289" s="23"/>
      <c r="IST289" s="23"/>
      <c r="ISU289" s="23"/>
      <c r="ISV289" s="23"/>
      <c r="ISW289" s="23"/>
      <c r="ISX289" s="23"/>
      <c r="ISY289" s="23"/>
      <c r="ISZ289" s="23"/>
      <c r="ITA289" s="23"/>
      <c r="ITB289" s="23"/>
      <c r="ITC289" s="23"/>
      <c r="ITD289" s="23"/>
      <c r="ITE289" s="23"/>
      <c r="ITF289" s="23"/>
      <c r="ITG289" s="23"/>
      <c r="ITH289" s="23"/>
      <c r="ITI289" s="23"/>
      <c r="ITJ289" s="23"/>
      <c r="ITK289" s="23"/>
      <c r="ITL289" s="23"/>
      <c r="ITM289" s="23"/>
      <c r="ITN289" s="23"/>
      <c r="ITO289" s="23"/>
      <c r="ITP289" s="23"/>
      <c r="ITQ289" s="23"/>
      <c r="ITR289" s="23"/>
      <c r="ITS289" s="23"/>
      <c r="ITT289" s="23"/>
      <c r="ITU289" s="23"/>
      <c r="ITV289" s="23"/>
      <c r="ITW289" s="23"/>
      <c r="ITX289" s="23"/>
      <c r="ITY289" s="23"/>
      <c r="ITZ289" s="23"/>
      <c r="IUA289" s="23"/>
      <c r="IUB289" s="23"/>
      <c r="IUC289" s="23"/>
      <c r="IUD289" s="23"/>
      <c r="IUE289" s="23"/>
      <c r="IUF289" s="23"/>
      <c r="IUG289" s="23"/>
      <c r="IUH289" s="23"/>
      <c r="IUI289" s="23"/>
      <c r="IUJ289" s="23"/>
      <c r="IUK289" s="23"/>
      <c r="IUL289" s="23"/>
      <c r="IUM289" s="23"/>
      <c r="IUN289" s="23"/>
      <c r="IUO289" s="23"/>
      <c r="IUP289" s="23"/>
      <c r="IUQ289" s="23"/>
      <c r="IUR289" s="23"/>
      <c r="IUS289" s="23"/>
      <c r="IUT289" s="23"/>
      <c r="IUU289" s="23"/>
      <c r="IUV289" s="23"/>
      <c r="IUW289" s="23"/>
      <c r="IUX289" s="23"/>
      <c r="IUY289" s="23"/>
      <c r="IUZ289" s="23"/>
      <c r="IVA289" s="23"/>
      <c r="IVB289" s="23"/>
      <c r="IVC289" s="23"/>
      <c r="IVD289" s="23"/>
      <c r="IVE289" s="23"/>
      <c r="IVF289" s="23"/>
      <c r="IVG289" s="23"/>
      <c r="IVH289" s="23"/>
      <c r="IVI289" s="23"/>
      <c r="IVJ289" s="23"/>
      <c r="IVK289" s="23"/>
      <c r="IVL289" s="23"/>
      <c r="IVM289" s="23"/>
      <c r="IVN289" s="23"/>
      <c r="IVO289" s="23"/>
      <c r="IVP289" s="23"/>
      <c r="IVQ289" s="23"/>
      <c r="IVR289" s="23"/>
      <c r="IVS289" s="23"/>
      <c r="IVT289" s="23"/>
      <c r="IVU289" s="23"/>
      <c r="IVV289" s="23"/>
      <c r="IVW289" s="23"/>
      <c r="IVX289" s="23"/>
      <c r="IVY289" s="23"/>
      <c r="IVZ289" s="23"/>
      <c r="IWA289" s="23"/>
      <c r="IWB289" s="23"/>
      <c r="IWC289" s="23"/>
      <c r="IWD289" s="23"/>
      <c r="IWE289" s="23"/>
      <c r="IWF289" s="23"/>
      <c r="IWG289" s="23"/>
      <c r="IWH289" s="23"/>
      <c r="IWI289" s="23"/>
      <c r="IWJ289" s="23"/>
      <c r="IWK289" s="23"/>
      <c r="IWL289" s="23"/>
      <c r="IWM289" s="23"/>
      <c r="IWN289" s="23"/>
      <c r="IWO289" s="23"/>
      <c r="IWP289" s="23"/>
      <c r="IWQ289" s="23"/>
      <c r="IWR289" s="23"/>
      <c r="IWS289" s="23"/>
      <c r="IWT289" s="23"/>
      <c r="IWU289" s="23"/>
      <c r="IWV289" s="23"/>
      <c r="IWW289" s="23"/>
      <c r="IWX289" s="23"/>
      <c r="IWY289" s="23"/>
      <c r="IWZ289" s="23"/>
      <c r="IXA289" s="23"/>
      <c r="IXB289" s="23"/>
      <c r="IXC289" s="23"/>
      <c r="IXD289" s="23"/>
      <c r="IXE289" s="23"/>
      <c r="IXF289" s="23"/>
      <c r="IXG289" s="23"/>
      <c r="IXH289" s="23"/>
      <c r="IXI289" s="23"/>
      <c r="IXJ289" s="23"/>
      <c r="IXK289" s="23"/>
      <c r="IXL289" s="23"/>
      <c r="IXM289" s="23"/>
      <c r="IXN289" s="23"/>
      <c r="IXO289" s="23"/>
      <c r="IXP289" s="23"/>
      <c r="IXQ289" s="23"/>
      <c r="IXR289" s="23"/>
      <c r="IXS289" s="23"/>
      <c r="IXT289" s="23"/>
      <c r="IXU289" s="23"/>
      <c r="IXV289" s="23"/>
      <c r="IXW289" s="23"/>
      <c r="IXX289" s="23"/>
      <c r="IXY289" s="23"/>
      <c r="IXZ289" s="23"/>
      <c r="IYA289" s="23"/>
      <c r="IYB289" s="23"/>
      <c r="IYC289" s="23"/>
      <c r="IYD289" s="23"/>
      <c r="IYE289" s="23"/>
      <c r="IYF289" s="23"/>
      <c r="IYG289" s="23"/>
      <c r="IYH289" s="23"/>
      <c r="IYI289" s="23"/>
      <c r="IYJ289" s="23"/>
      <c r="IYK289" s="23"/>
      <c r="IYL289" s="23"/>
      <c r="IYM289" s="23"/>
      <c r="IYN289" s="23"/>
      <c r="IYO289" s="23"/>
      <c r="IYP289" s="23"/>
      <c r="IYQ289" s="23"/>
      <c r="IYR289" s="23"/>
      <c r="IYS289" s="23"/>
      <c r="IYT289" s="23"/>
      <c r="IYU289" s="23"/>
      <c r="IYV289" s="23"/>
      <c r="IYW289" s="23"/>
      <c r="IYX289" s="23"/>
      <c r="IYY289" s="23"/>
      <c r="IYZ289" s="23"/>
      <c r="IZA289" s="23"/>
      <c r="IZB289" s="23"/>
      <c r="IZC289" s="23"/>
      <c r="IZD289" s="23"/>
      <c r="IZE289" s="23"/>
      <c r="IZF289" s="23"/>
      <c r="IZG289" s="23"/>
      <c r="IZH289" s="23"/>
      <c r="IZI289" s="23"/>
      <c r="IZJ289" s="23"/>
      <c r="IZK289" s="23"/>
      <c r="IZL289" s="23"/>
      <c r="IZM289" s="23"/>
      <c r="IZN289" s="23"/>
      <c r="IZO289" s="23"/>
      <c r="IZP289" s="23"/>
      <c r="IZQ289" s="23"/>
      <c r="IZR289" s="23"/>
      <c r="IZS289" s="23"/>
      <c r="IZT289" s="23"/>
      <c r="IZU289" s="23"/>
      <c r="IZV289" s="23"/>
      <c r="IZW289" s="23"/>
      <c r="IZX289" s="23"/>
      <c r="IZY289" s="23"/>
      <c r="IZZ289" s="23"/>
      <c r="JAA289" s="23"/>
      <c r="JAB289" s="23"/>
      <c r="JAC289" s="23"/>
      <c r="JAD289" s="23"/>
      <c r="JAE289" s="23"/>
      <c r="JAF289" s="23"/>
      <c r="JAG289" s="23"/>
      <c r="JAH289" s="23"/>
      <c r="JAI289" s="23"/>
      <c r="JAJ289" s="23"/>
      <c r="JAK289" s="23"/>
      <c r="JAL289" s="23"/>
      <c r="JAM289" s="23"/>
      <c r="JAN289" s="23"/>
      <c r="JAO289" s="23"/>
      <c r="JAP289" s="23"/>
      <c r="JAQ289" s="23"/>
      <c r="JAR289" s="23"/>
      <c r="JAS289" s="23"/>
      <c r="JAT289" s="23"/>
      <c r="JAU289" s="23"/>
      <c r="JAV289" s="23"/>
      <c r="JAW289" s="23"/>
      <c r="JAX289" s="23"/>
      <c r="JAY289" s="23"/>
      <c r="JAZ289" s="23"/>
      <c r="JBA289" s="23"/>
      <c r="JBB289" s="23"/>
      <c r="JBC289" s="23"/>
      <c r="JBD289" s="23"/>
      <c r="JBE289" s="23"/>
      <c r="JBF289" s="23"/>
      <c r="JBG289" s="23"/>
      <c r="JBH289" s="23"/>
      <c r="JBI289" s="23"/>
      <c r="JBJ289" s="23"/>
      <c r="JBK289" s="23"/>
      <c r="JBL289" s="23"/>
      <c r="JBM289" s="23"/>
      <c r="JBN289" s="23"/>
      <c r="JBO289" s="23"/>
      <c r="JBP289" s="23"/>
      <c r="JBQ289" s="23"/>
      <c r="JBR289" s="23"/>
      <c r="JBS289" s="23"/>
      <c r="JBT289" s="23"/>
      <c r="JBU289" s="23"/>
      <c r="JBV289" s="23"/>
      <c r="JBW289" s="23"/>
      <c r="JBX289" s="23"/>
      <c r="JBY289" s="23"/>
      <c r="JBZ289" s="23"/>
      <c r="JCA289" s="23"/>
      <c r="JCB289" s="23"/>
      <c r="JCC289" s="23"/>
      <c r="JCD289" s="23"/>
      <c r="JCE289" s="23"/>
      <c r="JCF289" s="23"/>
      <c r="JCG289" s="23"/>
      <c r="JCH289" s="23"/>
      <c r="JCI289" s="23"/>
      <c r="JCJ289" s="23"/>
      <c r="JCK289" s="23"/>
      <c r="JCL289" s="23"/>
      <c r="JCM289" s="23"/>
      <c r="JCN289" s="23"/>
      <c r="JCO289" s="23"/>
      <c r="JCP289" s="23"/>
      <c r="JCQ289" s="23"/>
      <c r="JCR289" s="23"/>
      <c r="JCS289" s="23"/>
      <c r="JCT289" s="23"/>
      <c r="JCU289" s="23"/>
      <c r="JCV289" s="23"/>
      <c r="JCW289" s="23"/>
      <c r="JCX289" s="23"/>
      <c r="JCY289" s="23"/>
      <c r="JCZ289" s="23"/>
      <c r="JDA289" s="23"/>
      <c r="JDB289" s="23"/>
      <c r="JDC289" s="23"/>
      <c r="JDD289" s="23"/>
      <c r="JDE289" s="23"/>
      <c r="JDF289" s="23"/>
      <c r="JDG289" s="23"/>
      <c r="JDH289" s="23"/>
      <c r="JDI289" s="23"/>
      <c r="JDJ289" s="23"/>
      <c r="JDK289" s="23"/>
      <c r="JDL289" s="23"/>
      <c r="JDM289" s="23"/>
      <c r="JDN289" s="23"/>
      <c r="JDO289" s="23"/>
      <c r="JDP289" s="23"/>
      <c r="JDQ289" s="23"/>
      <c r="JDR289" s="23"/>
      <c r="JDS289" s="23"/>
      <c r="JDT289" s="23"/>
      <c r="JDU289" s="23"/>
      <c r="JDV289" s="23"/>
      <c r="JDW289" s="23"/>
      <c r="JDX289" s="23"/>
      <c r="JDY289" s="23"/>
      <c r="JDZ289" s="23"/>
      <c r="JEA289" s="23"/>
      <c r="JEB289" s="23"/>
      <c r="JEC289" s="23"/>
      <c r="JED289" s="23"/>
      <c r="JEE289" s="23"/>
      <c r="JEF289" s="23"/>
      <c r="JEG289" s="23"/>
      <c r="JEH289" s="23"/>
      <c r="JEI289" s="23"/>
      <c r="JEJ289" s="23"/>
      <c r="JEK289" s="23"/>
      <c r="JEL289" s="23"/>
      <c r="JEM289" s="23"/>
      <c r="JEN289" s="23"/>
      <c r="JEO289" s="23"/>
      <c r="JEP289" s="23"/>
      <c r="JEQ289" s="23"/>
      <c r="JER289" s="23"/>
      <c r="JES289" s="23"/>
      <c r="JET289" s="23"/>
      <c r="JEU289" s="23"/>
      <c r="JEV289" s="23"/>
      <c r="JEW289" s="23"/>
      <c r="JEX289" s="23"/>
      <c r="JEY289" s="23"/>
      <c r="JEZ289" s="23"/>
      <c r="JFA289" s="23"/>
      <c r="JFB289" s="23"/>
      <c r="JFC289" s="23"/>
      <c r="JFD289" s="23"/>
      <c r="JFE289" s="23"/>
      <c r="JFF289" s="23"/>
      <c r="JFG289" s="23"/>
      <c r="JFH289" s="23"/>
      <c r="JFI289" s="23"/>
      <c r="JFJ289" s="23"/>
      <c r="JFK289" s="23"/>
      <c r="JFL289" s="23"/>
      <c r="JFM289" s="23"/>
      <c r="JFN289" s="23"/>
      <c r="JFO289" s="23"/>
      <c r="JFP289" s="23"/>
      <c r="JFQ289" s="23"/>
      <c r="JFR289" s="23"/>
      <c r="JFS289" s="23"/>
      <c r="JFT289" s="23"/>
      <c r="JFU289" s="23"/>
      <c r="JFV289" s="23"/>
      <c r="JFW289" s="23"/>
      <c r="JFX289" s="23"/>
      <c r="JFY289" s="23"/>
      <c r="JFZ289" s="23"/>
      <c r="JGA289" s="23"/>
      <c r="JGB289" s="23"/>
      <c r="JGC289" s="23"/>
      <c r="JGD289" s="23"/>
      <c r="JGE289" s="23"/>
      <c r="JGF289" s="23"/>
      <c r="JGG289" s="23"/>
      <c r="JGH289" s="23"/>
      <c r="JGI289" s="23"/>
      <c r="JGJ289" s="23"/>
      <c r="JGK289" s="23"/>
      <c r="JGL289" s="23"/>
      <c r="JGM289" s="23"/>
      <c r="JGN289" s="23"/>
      <c r="JGO289" s="23"/>
      <c r="JGP289" s="23"/>
      <c r="JGQ289" s="23"/>
      <c r="JGR289" s="23"/>
      <c r="JGS289" s="23"/>
      <c r="JGT289" s="23"/>
      <c r="JGU289" s="23"/>
      <c r="JGV289" s="23"/>
      <c r="JGW289" s="23"/>
      <c r="JGX289" s="23"/>
      <c r="JGY289" s="23"/>
      <c r="JGZ289" s="23"/>
      <c r="JHA289" s="23"/>
      <c r="JHB289" s="23"/>
      <c r="JHC289" s="23"/>
      <c r="JHD289" s="23"/>
      <c r="JHE289" s="23"/>
      <c r="JHF289" s="23"/>
      <c r="JHG289" s="23"/>
      <c r="JHH289" s="23"/>
      <c r="JHI289" s="23"/>
      <c r="JHJ289" s="23"/>
      <c r="JHK289" s="23"/>
      <c r="JHL289" s="23"/>
      <c r="JHM289" s="23"/>
      <c r="JHN289" s="23"/>
      <c r="JHO289" s="23"/>
      <c r="JHP289" s="23"/>
      <c r="JHQ289" s="23"/>
      <c r="JHR289" s="23"/>
      <c r="JHS289" s="23"/>
      <c r="JHT289" s="23"/>
      <c r="JHU289" s="23"/>
      <c r="JHV289" s="23"/>
      <c r="JHW289" s="23"/>
      <c r="JHX289" s="23"/>
      <c r="JHY289" s="23"/>
      <c r="JHZ289" s="23"/>
      <c r="JIA289" s="23"/>
      <c r="JIB289" s="23"/>
      <c r="JIC289" s="23"/>
      <c r="JID289" s="23"/>
      <c r="JIE289" s="23"/>
      <c r="JIF289" s="23"/>
      <c r="JIG289" s="23"/>
      <c r="JIH289" s="23"/>
      <c r="JII289" s="23"/>
      <c r="JIJ289" s="23"/>
      <c r="JIK289" s="23"/>
      <c r="JIL289" s="23"/>
      <c r="JIM289" s="23"/>
      <c r="JIN289" s="23"/>
      <c r="JIO289" s="23"/>
      <c r="JIP289" s="23"/>
      <c r="JIQ289" s="23"/>
      <c r="JIR289" s="23"/>
      <c r="JIS289" s="23"/>
      <c r="JIT289" s="23"/>
      <c r="JIU289" s="23"/>
      <c r="JIV289" s="23"/>
      <c r="JIW289" s="23"/>
      <c r="JIX289" s="23"/>
      <c r="JIY289" s="23"/>
      <c r="JIZ289" s="23"/>
      <c r="JJA289" s="23"/>
      <c r="JJB289" s="23"/>
      <c r="JJC289" s="23"/>
      <c r="JJD289" s="23"/>
      <c r="JJE289" s="23"/>
      <c r="JJF289" s="23"/>
      <c r="JJG289" s="23"/>
      <c r="JJH289" s="23"/>
      <c r="JJI289" s="23"/>
      <c r="JJJ289" s="23"/>
      <c r="JJK289" s="23"/>
      <c r="JJL289" s="23"/>
      <c r="JJM289" s="23"/>
      <c r="JJN289" s="23"/>
      <c r="JJO289" s="23"/>
      <c r="JJP289" s="23"/>
      <c r="JJQ289" s="23"/>
      <c r="JJR289" s="23"/>
      <c r="JJS289" s="23"/>
      <c r="JJT289" s="23"/>
      <c r="JJU289" s="23"/>
      <c r="JJV289" s="23"/>
      <c r="JJW289" s="23"/>
      <c r="JJX289" s="23"/>
      <c r="JJY289" s="23"/>
      <c r="JJZ289" s="23"/>
      <c r="JKA289" s="23"/>
      <c r="JKB289" s="23"/>
      <c r="JKC289" s="23"/>
      <c r="JKD289" s="23"/>
      <c r="JKE289" s="23"/>
      <c r="JKF289" s="23"/>
      <c r="JKG289" s="23"/>
      <c r="JKH289" s="23"/>
      <c r="JKI289" s="23"/>
      <c r="JKJ289" s="23"/>
      <c r="JKK289" s="23"/>
      <c r="JKL289" s="23"/>
      <c r="JKM289" s="23"/>
      <c r="JKN289" s="23"/>
      <c r="JKO289" s="23"/>
      <c r="JKP289" s="23"/>
      <c r="JKQ289" s="23"/>
      <c r="JKR289" s="23"/>
      <c r="JKS289" s="23"/>
      <c r="JKT289" s="23"/>
      <c r="JKU289" s="23"/>
      <c r="JKV289" s="23"/>
      <c r="JKW289" s="23"/>
      <c r="JKX289" s="23"/>
      <c r="JKY289" s="23"/>
      <c r="JKZ289" s="23"/>
      <c r="JLA289" s="23"/>
      <c r="JLB289" s="23"/>
      <c r="JLC289" s="23"/>
      <c r="JLD289" s="23"/>
      <c r="JLE289" s="23"/>
      <c r="JLF289" s="23"/>
      <c r="JLG289" s="23"/>
      <c r="JLH289" s="23"/>
      <c r="JLI289" s="23"/>
      <c r="JLJ289" s="23"/>
      <c r="JLK289" s="23"/>
      <c r="JLL289" s="23"/>
      <c r="JLM289" s="23"/>
      <c r="JLN289" s="23"/>
      <c r="JLO289" s="23"/>
      <c r="JLP289" s="23"/>
      <c r="JLQ289" s="23"/>
      <c r="JLR289" s="23"/>
      <c r="JLS289" s="23"/>
      <c r="JLT289" s="23"/>
      <c r="JLU289" s="23"/>
      <c r="JLV289" s="23"/>
      <c r="JLW289" s="23"/>
      <c r="JLX289" s="23"/>
      <c r="JLY289" s="23"/>
      <c r="JLZ289" s="23"/>
      <c r="JMA289" s="23"/>
      <c r="JMB289" s="23"/>
      <c r="JMC289" s="23"/>
      <c r="JMD289" s="23"/>
      <c r="JME289" s="23"/>
      <c r="JMF289" s="23"/>
      <c r="JMG289" s="23"/>
      <c r="JMH289" s="23"/>
      <c r="JMI289" s="23"/>
      <c r="JMJ289" s="23"/>
      <c r="JMK289" s="23"/>
      <c r="JML289" s="23"/>
      <c r="JMM289" s="23"/>
      <c r="JMN289" s="23"/>
      <c r="JMO289" s="23"/>
      <c r="JMP289" s="23"/>
      <c r="JMQ289" s="23"/>
      <c r="JMR289" s="23"/>
      <c r="JMS289" s="23"/>
      <c r="JMT289" s="23"/>
      <c r="JMU289" s="23"/>
      <c r="JMV289" s="23"/>
      <c r="JMW289" s="23"/>
      <c r="JMX289" s="23"/>
      <c r="JMY289" s="23"/>
      <c r="JMZ289" s="23"/>
      <c r="JNA289" s="23"/>
      <c r="JNB289" s="23"/>
      <c r="JNC289" s="23"/>
      <c r="JND289" s="23"/>
      <c r="JNE289" s="23"/>
      <c r="JNF289" s="23"/>
      <c r="JNG289" s="23"/>
      <c r="JNH289" s="23"/>
      <c r="JNI289" s="23"/>
      <c r="JNJ289" s="23"/>
      <c r="JNK289" s="23"/>
      <c r="JNL289" s="23"/>
      <c r="JNM289" s="23"/>
      <c r="JNN289" s="23"/>
      <c r="JNO289" s="23"/>
      <c r="JNP289" s="23"/>
      <c r="JNQ289" s="23"/>
      <c r="JNR289" s="23"/>
      <c r="JNS289" s="23"/>
      <c r="JNT289" s="23"/>
      <c r="JNU289" s="23"/>
      <c r="JNV289" s="23"/>
      <c r="JNW289" s="23"/>
      <c r="JNX289" s="23"/>
      <c r="JNY289" s="23"/>
      <c r="JNZ289" s="23"/>
      <c r="JOA289" s="23"/>
      <c r="JOB289" s="23"/>
      <c r="JOC289" s="23"/>
      <c r="JOD289" s="23"/>
      <c r="JOE289" s="23"/>
      <c r="JOF289" s="23"/>
      <c r="JOG289" s="23"/>
      <c r="JOH289" s="23"/>
      <c r="JOI289" s="23"/>
      <c r="JOJ289" s="23"/>
      <c r="JOK289" s="23"/>
      <c r="JOL289" s="23"/>
      <c r="JOM289" s="23"/>
      <c r="JON289" s="23"/>
      <c r="JOO289" s="23"/>
      <c r="JOP289" s="23"/>
      <c r="JOQ289" s="23"/>
      <c r="JOR289" s="23"/>
      <c r="JOS289" s="23"/>
      <c r="JOT289" s="23"/>
      <c r="JOU289" s="23"/>
      <c r="JOV289" s="23"/>
      <c r="JOW289" s="23"/>
      <c r="JOX289" s="23"/>
      <c r="JOY289" s="23"/>
      <c r="JOZ289" s="23"/>
      <c r="JPA289" s="23"/>
      <c r="JPB289" s="23"/>
      <c r="JPC289" s="23"/>
      <c r="JPD289" s="23"/>
      <c r="JPE289" s="23"/>
      <c r="JPF289" s="23"/>
      <c r="JPG289" s="23"/>
      <c r="JPH289" s="23"/>
      <c r="JPI289" s="23"/>
      <c r="JPJ289" s="23"/>
      <c r="JPK289" s="23"/>
      <c r="JPL289" s="23"/>
      <c r="JPM289" s="23"/>
      <c r="JPN289" s="23"/>
      <c r="JPO289" s="23"/>
      <c r="JPP289" s="23"/>
      <c r="JPQ289" s="23"/>
      <c r="JPR289" s="23"/>
      <c r="JPS289" s="23"/>
      <c r="JPT289" s="23"/>
      <c r="JPU289" s="23"/>
      <c r="JPV289" s="23"/>
      <c r="JPW289" s="23"/>
      <c r="JPX289" s="23"/>
      <c r="JPY289" s="23"/>
      <c r="JPZ289" s="23"/>
      <c r="JQA289" s="23"/>
      <c r="JQB289" s="23"/>
      <c r="JQC289" s="23"/>
      <c r="JQD289" s="23"/>
      <c r="JQE289" s="23"/>
      <c r="JQF289" s="23"/>
      <c r="JQG289" s="23"/>
      <c r="JQH289" s="23"/>
      <c r="JQI289" s="23"/>
      <c r="JQJ289" s="23"/>
      <c r="JQK289" s="23"/>
      <c r="JQL289" s="23"/>
      <c r="JQM289" s="23"/>
      <c r="JQN289" s="23"/>
      <c r="JQO289" s="23"/>
      <c r="JQP289" s="23"/>
      <c r="JQQ289" s="23"/>
      <c r="JQR289" s="23"/>
      <c r="JQS289" s="23"/>
      <c r="JQT289" s="23"/>
      <c r="JQU289" s="23"/>
      <c r="JQV289" s="23"/>
      <c r="JQW289" s="23"/>
      <c r="JQX289" s="23"/>
      <c r="JQY289" s="23"/>
      <c r="JQZ289" s="23"/>
      <c r="JRA289" s="23"/>
      <c r="JRB289" s="23"/>
      <c r="JRC289" s="23"/>
      <c r="JRD289" s="23"/>
      <c r="JRE289" s="23"/>
      <c r="JRF289" s="23"/>
      <c r="JRG289" s="23"/>
      <c r="JRH289" s="23"/>
      <c r="JRI289" s="23"/>
      <c r="JRJ289" s="23"/>
      <c r="JRK289" s="23"/>
      <c r="JRL289" s="23"/>
      <c r="JRM289" s="23"/>
      <c r="JRN289" s="23"/>
      <c r="JRO289" s="23"/>
      <c r="JRP289" s="23"/>
      <c r="JRQ289" s="23"/>
      <c r="JRR289" s="23"/>
      <c r="JRS289" s="23"/>
      <c r="JRT289" s="23"/>
      <c r="JRU289" s="23"/>
      <c r="JRV289" s="23"/>
      <c r="JRW289" s="23"/>
      <c r="JRX289" s="23"/>
      <c r="JRY289" s="23"/>
      <c r="JRZ289" s="23"/>
      <c r="JSA289" s="23"/>
      <c r="JSB289" s="23"/>
      <c r="JSC289" s="23"/>
      <c r="JSD289" s="23"/>
      <c r="JSE289" s="23"/>
      <c r="JSF289" s="23"/>
      <c r="JSG289" s="23"/>
      <c r="JSH289" s="23"/>
      <c r="JSI289" s="23"/>
      <c r="JSJ289" s="23"/>
      <c r="JSK289" s="23"/>
      <c r="JSL289" s="23"/>
      <c r="JSM289" s="23"/>
      <c r="JSN289" s="23"/>
      <c r="JSO289" s="23"/>
      <c r="JSP289" s="23"/>
      <c r="JSQ289" s="23"/>
      <c r="JSR289" s="23"/>
      <c r="JSS289" s="23"/>
      <c r="JST289" s="23"/>
      <c r="JSU289" s="23"/>
      <c r="JSV289" s="23"/>
      <c r="JSW289" s="23"/>
      <c r="JSX289" s="23"/>
      <c r="JSY289" s="23"/>
      <c r="JSZ289" s="23"/>
      <c r="JTA289" s="23"/>
      <c r="JTB289" s="23"/>
      <c r="JTC289" s="23"/>
      <c r="JTD289" s="23"/>
      <c r="JTE289" s="23"/>
      <c r="JTF289" s="23"/>
      <c r="JTG289" s="23"/>
      <c r="JTH289" s="23"/>
      <c r="JTI289" s="23"/>
      <c r="JTJ289" s="23"/>
      <c r="JTK289" s="23"/>
      <c r="JTL289" s="23"/>
      <c r="JTM289" s="23"/>
      <c r="JTN289" s="23"/>
      <c r="JTO289" s="23"/>
      <c r="JTP289" s="23"/>
      <c r="JTQ289" s="23"/>
      <c r="JTR289" s="23"/>
      <c r="JTS289" s="23"/>
      <c r="JTT289" s="23"/>
      <c r="JTU289" s="23"/>
      <c r="JTV289" s="23"/>
      <c r="JTW289" s="23"/>
      <c r="JTX289" s="23"/>
      <c r="JTY289" s="23"/>
      <c r="JTZ289" s="23"/>
      <c r="JUA289" s="23"/>
      <c r="JUB289" s="23"/>
      <c r="JUC289" s="23"/>
      <c r="JUD289" s="23"/>
      <c r="JUE289" s="23"/>
      <c r="JUF289" s="23"/>
      <c r="JUG289" s="23"/>
      <c r="JUH289" s="23"/>
      <c r="JUI289" s="23"/>
      <c r="JUJ289" s="23"/>
      <c r="JUK289" s="23"/>
      <c r="JUL289" s="23"/>
      <c r="JUM289" s="23"/>
      <c r="JUN289" s="23"/>
      <c r="JUO289" s="23"/>
      <c r="JUP289" s="23"/>
      <c r="JUQ289" s="23"/>
      <c r="JUR289" s="23"/>
      <c r="JUS289" s="23"/>
      <c r="JUT289" s="23"/>
      <c r="JUU289" s="23"/>
      <c r="JUV289" s="23"/>
      <c r="JUW289" s="23"/>
      <c r="JUX289" s="23"/>
      <c r="JUY289" s="23"/>
      <c r="JUZ289" s="23"/>
      <c r="JVA289" s="23"/>
      <c r="JVB289" s="23"/>
      <c r="JVC289" s="23"/>
      <c r="JVD289" s="23"/>
      <c r="JVE289" s="23"/>
      <c r="JVF289" s="23"/>
      <c r="JVG289" s="23"/>
      <c r="JVH289" s="23"/>
      <c r="JVI289" s="23"/>
      <c r="JVJ289" s="23"/>
      <c r="JVK289" s="23"/>
      <c r="JVL289" s="23"/>
      <c r="JVM289" s="23"/>
      <c r="JVN289" s="23"/>
      <c r="JVO289" s="23"/>
      <c r="JVP289" s="23"/>
      <c r="JVQ289" s="23"/>
      <c r="JVR289" s="23"/>
      <c r="JVS289" s="23"/>
      <c r="JVT289" s="23"/>
      <c r="JVU289" s="23"/>
      <c r="JVV289" s="23"/>
      <c r="JVW289" s="23"/>
      <c r="JVX289" s="23"/>
      <c r="JVY289" s="23"/>
      <c r="JVZ289" s="23"/>
      <c r="JWA289" s="23"/>
      <c r="JWB289" s="23"/>
      <c r="JWC289" s="23"/>
      <c r="JWD289" s="23"/>
      <c r="JWE289" s="23"/>
      <c r="JWF289" s="23"/>
      <c r="JWG289" s="23"/>
      <c r="JWH289" s="23"/>
      <c r="JWI289" s="23"/>
      <c r="JWJ289" s="23"/>
      <c r="JWK289" s="23"/>
      <c r="JWL289" s="23"/>
      <c r="JWM289" s="23"/>
      <c r="JWN289" s="23"/>
      <c r="JWO289" s="23"/>
      <c r="JWP289" s="23"/>
      <c r="JWQ289" s="23"/>
      <c r="JWR289" s="23"/>
      <c r="JWS289" s="23"/>
      <c r="JWT289" s="23"/>
      <c r="JWU289" s="23"/>
      <c r="JWV289" s="23"/>
      <c r="JWW289" s="23"/>
      <c r="JWX289" s="23"/>
      <c r="JWY289" s="23"/>
      <c r="JWZ289" s="23"/>
      <c r="JXA289" s="23"/>
      <c r="JXB289" s="23"/>
      <c r="JXC289" s="23"/>
      <c r="JXD289" s="23"/>
      <c r="JXE289" s="23"/>
      <c r="JXF289" s="23"/>
      <c r="JXG289" s="23"/>
      <c r="JXH289" s="23"/>
      <c r="JXI289" s="23"/>
      <c r="JXJ289" s="23"/>
      <c r="JXK289" s="23"/>
      <c r="JXL289" s="23"/>
      <c r="JXM289" s="23"/>
      <c r="JXN289" s="23"/>
      <c r="JXO289" s="23"/>
      <c r="JXP289" s="23"/>
      <c r="JXQ289" s="23"/>
      <c r="JXR289" s="23"/>
      <c r="JXS289" s="23"/>
      <c r="JXT289" s="23"/>
      <c r="JXU289" s="23"/>
      <c r="JXV289" s="23"/>
      <c r="JXW289" s="23"/>
      <c r="JXX289" s="23"/>
      <c r="JXY289" s="23"/>
      <c r="JXZ289" s="23"/>
      <c r="JYA289" s="23"/>
      <c r="JYB289" s="23"/>
      <c r="JYC289" s="23"/>
      <c r="JYD289" s="23"/>
      <c r="JYE289" s="23"/>
      <c r="JYF289" s="23"/>
      <c r="JYG289" s="23"/>
      <c r="JYH289" s="23"/>
      <c r="JYI289" s="23"/>
      <c r="JYJ289" s="23"/>
      <c r="JYK289" s="23"/>
      <c r="JYL289" s="23"/>
      <c r="JYM289" s="23"/>
      <c r="JYN289" s="23"/>
      <c r="JYO289" s="23"/>
      <c r="JYP289" s="23"/>
      <c r="JYQ289" s="23"/>
      <c r="JYR289" s="23"/>
      <c r="JYS289" s="23"/>
      <c r="JYT289" s="23"/>
      <c r="JYU289" s="23"/>
      <c r="JYV289" s="23"/>
      <c r="JYW289" s="23"/>
      <c r="JYX289" s="23"/>
      <c r="JYY289" s="23"/>
      <c r="JYZ289" s="23"/>
      <c r="JZA289" s="23"/>
      <c r="JZB289" s="23"/>
      <c r="JZC289" s="23"/>
      <c r="JZD289" s="23"/>
      <c r="JZE289" s="23"/>
      <c r="JZF289" s="23"/>
      <c r="JZG289" s="23"/>
      <c r="JZH289" s="23"/>
      <c r="JZI289" s="23"/>
      <c r="JZJ289" s="23"/>
      <c r="JZK289" s="23"/>
      <c r="JZL289" s="23"/>
      <c r="JZM289" s="23"/>
      <c r="JZN289" s="23"/>
      <c r="JZO289" s="23"/>
      <c r="JZP289" s="23"/>
      <c r="JZQ289" s="23"/>
      <c r="JZR289" s="23"/>
      <c r="JZS289" s="23"/>
      <c r="JZT289" s="23"/>
      <c r="JZU289" s="23"/>
      <c r="JZV289" s="23"/>
      <c r="JZW289" s="23"/>
      <c r="JZX289" s="23"/>
      <c r="JZY289" s="23"/>
      <c r="JZZ289" s="23"/>
      <c r="KAA289" s="23"/>
      <c r="KAB289" s="23"/>
      <c r="KAC289" s="23"/>
      <c r="KAD289" s="23"/>
      <c r="KAE289" s="23"/>
      <c r="KAF289" s="23"/>
      <c r="KAG289" s="23"/>
      <c r="KAH289" s="23"/>
      <c r="KAI289" s="23"/>
      <c r="KAJ289" s="23"/>
      <c r="KAK289" s="23"/>
      <c r="KAL289" s="23"/>
      <c r="KAM289" s="23"/>
      <c r="KAN289" s="23"/>
      <c r="KAO289" s="23"/>
      <c r="KAP289" s="23"/>
      <c r="KAQ289" s="23"/>
      <c r="KAR289" s="23"/>
      <c r="KAS289" s="23"/>
      <c r="KAT289" s="23"/>
      <c r="KAU289" s="23"/>
      <c r="KAV289" s="23"/>
      <c r="KAW289" s="23"/>
      <c r="KAX289" s="23"/>
      <c r="KAY289" s="23"/>
      <c r="KAZ289" s="23"/>
      <c r="KBA289" s="23"/>
      <c r="KBB289" s="23"/>
      <c r="KBC289" s="23"/>
      <c r="KBD289" s="23"/>
      <c r="KBE289" s="23"/>
      <c r="KBF289" s="23"/>
      <c r="KBG289" s="23"/>
      <c r="KBH289" s="23"/>
      <c r="KBI289" s="23"/>
      <c r="KBJ289" s="23"/>
      <c r="KBK289" s="23"/>
      <c r="KBL289" s="23"/>
      <c r="KBM289" s="23"/>
      <c r="KBN289" s="23"/>
      <c r="KBO289" s="23"/>
      <c r="KBP289" s="23"/>
      <c r="KBQ289" s="23"/>
      <c r="KBR289" s="23"/>
      <c r="KBS289" s="23"/>
      <c r="KBT289" s="23"/>
      <c r="KBU289" s="23"/>
      <c r="KBV289" s="23"/>
      <c r="KBW289" s="23"/>
      <c r="KBX289" s="23"/>
      <c r="KBY289" s="23"/>
      <c r="KBZ289" s="23"/>
      <c r="KCA289" s="23"/>
      <c r="KCB289" s="23"/>
      <c r="KCC289" s="23"/>
      <c r="KCD289" s="23"/>
      <c r="KCE289" s="23"/>
      <c r="KCF289" s="23"/>
      <c r="KCG289" s="23"/>
      <c r="KCH289" s="23"/>
      <c r="KCI289" s="23"/>
      <c r="KCJ289" s="23"/>
      <c r="KCK289" s="23"/>
      <c r="KCL289" s="23"/>
      <c r="KCM289" s="23"/>
      <c r="KCN289" s="23"/>
      <c r="KCO289" s="23"/>
      <c r="KCP289" s="23"/>
      <c r="KCQ289" s="23"/>
      <c r="KCR289" s="23"/>
      <c r="KCS289" s="23"/>
      <c r="KCT289" s="23"/>
      <c r="KCU289" s="23"/>
      <c r="KCV289" s="23"/>
      <c r="KCW289" s="23"/>
      <c r="KCX289" s="23"/>
      <c r="KCY289" s="23"/>
      <c r="KCZ289" s="23"/>
      <c r="KDA289" s="23"/>
      <c r="KDB289" s="23"/>
      <c r="KDC289" s="23"/>
      <c r="KDD289" s="23"/>
      <c r="KDE289" s="23"/>
      <c r="KDF289" s="23"/>
      <c r="KDG289" s="23"/>
      <c r="KDH289" s="23"/>
      <c r="KDI289" s="23"/>
      <c r="KDJ289" s="23"/>
      <c r="KDK289" s="23"/>
      <c r="KDL289" s="23"/>
      <c r="KDM289" s="23"/>
      <c r="KDN289" s="23"/>
      <c r="KDO289" s="23"/>
      <c r="KDP289" s="23"/>
      <c r="KDQ289" s="23"/>
      <c r="KDR289" s="23"/>
      <c r="KDS289" s="23"/>
      <c r="KDT289" s="23"/>
      <c r="KDU289" s="23"/>
      <c r="KDV289" s="23"/>
      <c r="KDW289" s="23"/>
      <c r="KDX289" s="23"/>
      <c r="KDY289" s="23"/>
      <c r="KDZ289" s="23"/>
      <c r="KEA289" s="23"/>
      <c r="KEB289" s="23"/>
      <c r="KEC289" s="23"/>
      <c r="KED289" s="23"/>
      <c r="KEE289" s="23"/>
      <c r="KEF289" s="23"/>
      <c r="KEG289" s="23"/>
      <c r="KEH289" s="23"/>
      <c r="KEI289" s="23"/>
      <c r="KEJ289" s="23"/>
      <c r="KEK289" s="23"/>
      <c r="KEL289" s="23"/>
      <c r="KEM289" s="23"/>
      <c r="KEN289" s="23"/>
      <c r="KEO289" s="23"/>
      <c r="KEP289" s="23"/>
      <c r="KEQ289" s="23"/>
      <c r="KER289" s="23"/>
      <c r="KES289" s="23"/>
      <c r="KET289" s="23"/>
      <c r="KEU289" s="23"/>
      <c r="KEV289" s="23"/>
      <c r="KEW289" s="23"/>
      <c r="KEX289" s="23"/>
      <c r="KEY289" s="23"/>
      <c r="KEZ289" s="23"/>
      <c r="KFA289" s="23"/>
      <c r="KFB289" s="23"/>
      <c r="KFC289" s="23"/>
      <c r="KFD289" s="23"/>
      <c r="KFE289" s="23"/>
      <c r="KFF289" s="23"/>
      <c r="KFG289" s="23"/>
      <c r="KFH289" s="23"/>
      <c r="KFI289" s="23"/>
      <c r="KFJ289" s="23"/>
      <c r="KFK289" s="23"/>
      <c r="KFL289" s="23"/>
      <c r="KFM289" s="23"/>
      <c r="KFN289" s="23"/>
      <c r="KFO289" s="23"/>
      <c r="KFP289" s="23"/>
      <c r="KFQ289" s="23"/>
      <c r="KFR289" s="23"/>
      <c r="KFS289" s="23"/>
      <c r="KFT289" s="23"/>
      <c r="KFU289" s="23"/>
      <c r="KFV289" s="23"/>
      <c r="KFW289" s="23"/>
      <c r="KFX289" s="23"/>
      <c r="KFY289" s="23"/>
      <c r="KFZ289" s="23"/>
      <c r="KGA289" s="23"/>
      <c r="KGB289" s="23"/>
      <c r="KGC289" s="23"/>
      <c r="KGD289" s="23"/>
      <c r="KGE289" s="23"/>
      <c r="KGF289" s="23"/>
      <c r="KGG289" s="23"/>
      <c r="KGH289" s="23"/>
      <c r="KGI289" s="23"/>
      <c r="KGJ289" s="23"/>
      <c r="KGK289" s="23"/>
      <c r="KGL289" s="23"/>
      <c r="KGM289" s="23"/>
      <c r="KGN289" s="23"/>
      <c r="KGO289" s="23"/>
      <c r="KGP289" s="23"/>
      <c r="KGQ289" s="23"/>
      <c r="KGR289" s="23"/>
      <c r="KGS289" s="23"/>
      <c r="KGT289" s="23"/>
      <c r="KGU289" s="23"/>
      <c r="KGV289" s="23"/>
      <c r="KGW289" s="23"/>
      <c r="KGX289" s="23"/>
      <c r="KGY289" s="23"/>
      <c r="KGZ289" s="23"/>
      <c r="KHA289" s="23"/>
      <c r="KHB289" s="23"/>
      <c r="KHC289" s="23"/>
      <c r="KHD289" s="23"/>
      <c r="KHE289" s="23"/>
      <c r="KHF289" s="23"/>
      <c r="KHG289" s="23"/>
      <c r="KHH289" s="23"/>
      <c r="KHI289" s="23"/>
      <c r="KHJ289" s="23"/>
      <c r="KHK289" s="23"/>
      <c r="KHL289" s="23"/>
      <c r="KHM289" s="23"/>
      <c r="KHN289" s="23"/>
      <c r="KHO289" s="23"/>
      <c r="KHP289" s="23"/>
      <c r="KHQ289" s="23"/>
      <c r="KHR289" s="23"/>
      <c r="KHS289" s="23"/>
      <c r="KHT289" s="23"/>
      <c r="KHU289" s="23"/>
      <c r="KHV289" s="23"/>
      <c r="KHW289" s="23"/>
      <c r="KHX289" s="23"/>
      <c r="KHY289" s="23"/>
      <c r="KHZ289" s="23"/>
      <c r="KIA289" s="23"/>
      <c r="KIB289" s="23"/>
      <c r="KIC289" s="23"/>
      <c r="KID289" s="23"/>
      <c r="KIE289" s="23"/>
      <c r="KIF289" s="23"/>
      <c r="KIG289" s="23"/>
      <c r="KIH289" s="23"/>
      <c r="KII289" s="23"/>
      <c r="KIJ289" s="23"/>
      <c r="KIK289" s="23"/>
      <c r="KIL289" s="23"/>
      <c r="KIM289" s="23"/>
      <c r="KIN289" s="23"/>
      <c r="KIO289" s="23"/>
      <c r="KIP289" s="23"/>
      <c r="KIQ289" s="23"/>
      <c r="KIR289" s="23"/>
      <c r="KIS289" s="23"/>
      <c r="KIT289" s="23"/>
      <c r="KIU289" s="23"/>
      <c r="KIV289" s="23"/>
      <c r="KIW289" s="23"/>
      <c r="KIX289" s="23"/>
      <c r="KIY289" s="23"/>
      <c r="KIZ289" s="23"/>
      <c r="KJA289" s="23"/>
      <c r="KJB289" s="23"/>
      <c r="KJC289" s="23"/>
      <c r="KJD289" s="23"/>
      <c r="KJE289" s="23"/>
      <c r="KJF289" s="23"/>
      <c r="KJG289" s="23"/>
      <c r="KJH289" s="23"/>
      <c r="KJI289" s="23"/>
      <c r="KJJ289" s="23"/>
      <c r="KJK289" s="23"/>
      <c r="KJL289" s="23"/>
      <c r="KJM289" s="23"/>
      <c r="KJN289" s="23"/>
      <c r="KJO289" s="23"/>
      <c r="KJP289" s="23"/>
      <c r="KJQ289" s="23"/>
      <c r="KJR289" s="23"/>
      <c r="KJS289" s="23"/>
      <c r="KJT289" s="23"/>
      <c r="KJU289" s="23"/>
      <c r="KJV289" s="23"/>
      <c r="KJW289" s="23"/>
      <c r="KJX289" s="23"/>
      <c r="KJY289" s="23"/>
      <c r="KJZ289" s="23"/>
      <c r="KKA289" s="23"/>
      <c r="KKB289" s="23"/>
      <c r="KKC289" s="23"/>
      <c r="KKD289" s="23"/>
      <c r="KKE289" s="23"/>
      <c r="KKF289" s="23"/>
      <c r="KKG289" s="23"/>
      <c r="KKH289" s="23"/>
      <c r="KKI289" s="23"/>
      <c r="KKJ289" s="23"/>
      <c r="KKK289" s="23"/>
      <c r="KKL289" s="23"/>
      <c r="KKM289" s="23"/>
      <c r="KKN289" s="23"/>
      <c r="KKO289" s="23"/>
      <c r="KKP289" s="23"/>
      <c r="KKQ289" s="23"/>
      <c r="KKR289" s="23"/>
      <c r="KKS289" s="23"/>
      <c r="KKT289" s="23"/>
      <c r="KKU289" s="23"/>
      <c r="KKV289" s="23"/>
      <c r="KKW289" s="23"/>
      <c r="KKX289" s="23"/>
      <c r="KKY289" s="23"/>
      <c r="KKZ289" s="23"/>
      <c r="KLA289" s="23"/>
      <c r="KLB289" s="23"/>
      <c r="KLC289" s="23"/>
      <c r="KLD289" s="23"/>
      <c r="KLE289" s="23"/>
      <c r="KLF289" s="23"/>
      <c r="KLG289" s="23"/>
      <c r="KLH289" s="23"/>
      <c r="KLI289" s="23"/>
      <c r="KLJ289" s="23"/>
      <c r="KLK289" s="23"/>
      <c r="KLL289" s="23"/>
      <c r="KLM289" s="23"/>
      <c r="KLN289" s="23"/>
      <c r="KLO289" s="23"/>
      <c r="KLP289" s="23"/>
      <c r="KLQ289" s="23"/>
      <c r="KLR289" s="23"/>
      <c r="KLS289" s="23"/>
      <c r="KLT289" s="23"/>
      <c r="KLU289" s="23"/>
      <c r="KLV289" s="23"/>
      <c r="KLW289" s="23"/>
      <c r="KLX289" s="23"/>
      <c r="KLY289" s="23"/>
      <c r="KLZ289" s="23"/>
      <c r="KMA289" s="23"/>
      <c r="KMB289" s="23"/>
      <c r="KMC289" s="23"/>
      <c r="KMD289" s="23"/>
      <c r="KME289" s="23"/>
      <c r="KMF289" s="23"/>
      <c r="KMG289" s="23"/>
      <c r="KMH289" s="23"/>
      <c r="KMI289" s="23"/>
      <c r="KMJ289" s="23"/>
      <c r="KMK289" s="23"/>
      <c r="KML289" s="23"/>
      <c r="KMM289" s="23"/>
      <c r="KMN289" s="23"/>
      <c r="KMO289" s="23"/>
      <c r="KMP289" s="23"/>
      <c r="KMQ289" s="23"/>
      <c r="KMR289" s="23"/>
      <c r="KMS289" s="23"/>
      <c r="KMT289" s="23"/>
      <c r="KMU289" s="23"/>
      <c r="KMV289" s="23"/>
      <c r="KMW289" s="23"/>
      <c r="KMX289" s="23"/>
      <c r="KMY289" s="23"/>
      <c r="KMZ289" s="23"/>
      <c r="KNA289" s="23"/>
      <c r="KNB289" s="23"/>
      <c r="KNC289" s="23"/>
      <c r="KND289" s="23"/>
      <c r="KNE289" s="23"/>
      <c r="KNF289" s="23"/>
      <c r="KNG289" s="23"/>
      <c r="KNH289" s="23"/>
      <c r="KNI289" s="23"/>
      <c r="KNJ289" s="23"/>
      <c r="KNK289" s="23"/>
      <c r="KNL289" s="23"/>
      <c r="KNM289" s="23"/>
      <c r="KNN289" s="23"/>
      <c r="KNO289" s="23"/>
      <c r="KNP289" s="23"/>
      <c r="KNQ289" s="23"/>
      <c r="KNR289" s="23"/>
      <c r="KNS289" s="23"/>
      <c r="KNT289" s="23"/>
      <c r="KNU289" s="23"/>
      <c r="KNV289" s="23"/>
      <c r="KNW289" s="23"/>
      <c r="KNX289" s="23"/>
      <c r="KNY289" s="23"/>
      <c r="KNZ289" s="23"/>
      <c r="KOA289" s="23"/>
      <c r="KOB289" s="23"/>
      <c r="KOC289" s="23"/>
      <c r="KOD289" s="23"/>
      <c r="KOE289" s="23"/>
      <c r="KOF289" s="23"/>
      <c r="KOG289" s="23"/>
      <c r="KOH289" s="23"/>
      <c r="KOI289" s="23"/>
      <c r="KOJ289" s="23"/>
      <c r="KOK289" s="23"/>
      <c r="KOL289" s="23"/>
      <c r="KOM289" s="23"/>
      <c r="KON289" s="23"/>
      <c r="KOO289" s="23"/>
      <c r="KOP289" s="23"/>
      <c r="KOQ289" s="23"/>
      <c r="KOR289" s="23"/>
      <c r="KOS289" s="23"/>
      <c r="KOT289" s="23"/>
      <c r="KOU289" s="23"/>
      <c r="KOV289" s="23"/>
      <c r="KOW289" s="23"/>
      <c r="KOX289" s="23"/>
      <c r="KOY289" s="23"/>
      <c r="KOZ289" s="23"/>
      <c r="KPA289" s="23"/>
      <c r="KPB289" s="23"/>
      <c r="KPC289" s="23"/>
      <c r="KPD289" s="23"/>
      <c r="KPE289" s="23"/>
      <c r="KPF289" s="23"/>
      <c r="KPG289" s="23"/>
      <c r="KPH289" s="23"/>
      <c r="KPI289" s="23"/>
      <c r="KPJ289" s="23"/>
      <c r="KPK289" s="23"/>
      <c r="KPL289" s="23"/>
      <c r="KPM289" s="23"/>
      <c r="KPN289" s="23"/>
      <c r="KPO289" s="23"/>
      <c r="KPP289" s="23"/>
      <c r="KPQ289" s="23"/>
      <c r="KPR289" s="23"/>
      <c r="KPS289" s="23"/>
      <c r="KPT289" s="23"/>
      <c r="KPU289" s="23"/>
      <c r="KPV289" s="23"/>
      <c r="KPW289" s="23"/>
      <c r="KPX289" s="23"/>
      <c r="KPY289" s="23"/>
      <c r="KPZ289" s="23"/>
      <c r="KQA289" s="23"/>
      <c r="KQB289" s="23"/>
      <c r="KQC289" s="23"/>
      <c r="KQD289" s="23"/>
      <c r="KQE289" s="23"/>
      <c r="KQF289" s="23"/>
      <c r="KQG289" s="23"/>
      <c r="KQH289" s="23"/>
      <c r="KQI289" s="23"/>
      <c r="KQJ289" s="23"/>
      <c r="KQK289" s="23"/>
      <c r="KQL289" s="23"/>
      <c r="KQM289" s="23"/>
      <c r="KQN289" s="23"/>
      <c r="KQO289" s="23"/>
      <c r="KQP289" s="23"/>
      <c r="KQQ289" s="23"/>
      <c r="KQR289" s="23"/>
      <c r="KQS289" s="23"/>
      <c r="KQT289" s="23"/>
      <c r="KQU289" s="23"/>
      <c r="KQV289" s="23"/>
      <c r="KQW289" s="23"/>
      <c r="KQX289" s="23"/>
      <c r="KQY289" s="23"/>
      <c r="KQZ289" s="23"/>
      <c r="KRA289" s="23"/>
      <c r="KRB289" s="23"/>
      <c r="KRC289" s="23"/>
      <c r="KRD289" s="23"/>
      <c r="KRE289" s="23"/>
      <c r="KRF289" s="23"/>
      <c r="KRG289" s="23"/>
      <c r="KRH289" s="23"/>
      <c r="KRI289" s="23"/>
      <c r="KRJ289" s="23"/>
      <c r="KRK289" s="23"/>
      <c r="KRL289" s="23"/>
      <c r="KRM289" s="23"/>
      <c r="KRN289" s="23"/>
      <c r="KRO289" s="23"/>
      <c r="KRP289" s="23"/>
      <c r="KRQ289" s="23"/>
      <c r="KRR289" s="23"/>
      <c r="KRS289" s="23"/>
      <c r="KRT289" s="23"/>
      <c r="KRU289" s="23"/>
      <c r="KRV289" s="23"/>
      <c r="KRW289" s="23"/>
      <c r="KRX289" s="23"/>
      <c r="KRY289" s="23"/>
      <c r="KRZ289" s="23"/>
      <c r="KSA289" s="23"/>
      <c r="KSB289" s="23"/>
      <c r="KSC289" s="23"/>
      <c r="KSD289" s="23"/>
      <c r="KSE289" s="23"/>
      <c r="KSF289" s="23"/>
      <c r="KSG289" s="23"/>
      <c r="KSH289" s="23"/>
      <c r="KSI289" s="23"/>
      <c r="KSJ289" s="23"/>
      <c r="KSK289" s="23"/>
      <c r="KSL289" s="23"/>
      <c r="KSM289" s="23"/>
      <c r="KSN289" s="23"/>
      <c r="KSO289" s="23"/>
      <c r="KSP289" s="23"/>
      <c r="KSQ289" s="23"/>
      <c r="KSR289" s="23"/>
      <c r="KSS289" s="23"/>
      <c r="KST289" s="23"/>
      <c r="KSU289" s="23"/>
      <c r="KSV289" s="23"/>
      <c r="KSW289" s="23"/>
      <c r="KSX289" s="23"/>
      <c r="KSY289" s="23"/>
      <c r="KSZ289" s="23"/>
      <c r="KTA289" s="23"/>
      <c r="KTB289" s="23"/>
      <c r="KTC289" s="23"/>
      <c r="KTD289" s="23"/>
      <c r="KTE289" s="23"/>
      <c r="KTF289" s="23"/>
      <c r="KTG289" s="23"/>
      <c r="KTH289" s="23"/>
      <c r="KTI289" s="23"/>
      <c r="KTJ289" s="23"/>
      <c r="KTK289" s="23"/>
      <c r="KTL289" s="23"/>
      <c r="KTM289" s="23"/>
      <c r="KTN289" s="23"/>
      <c r="KTO289" s="23"/>
      <c r="KTP289" s="23"/>
      <c r="KTQ289" s="23"/>
      <c r="KTR289" s="23"/>
      <c r="KTS289" s="23"/>
      <c r="KTT289" s="23"/>
      <c r="KTU289" s="23"/>
      <c r="KTV289" s="23"/>
      <c r="KTW289" s="23"/>
      <c r="KTX289" s="23"/>
      <c r="KTY289" s="23"/>
      <c r="KTZ289" s="23"/>
      <c r="KUA289" s="23"/>
      <c r="KUB289" s="23"/>
      <c r="KUC289" s="23"/>
      <c r="KUD289" s="23"/>
      <c r="KUE289" s="23"/>
      <c r="KUF289" s="23"/>
      <c r="KUG289" s="23"/>
      <c r="KUH289" s="23"/>
      <c r="KUI289" s="23"/>
      <c r="KUJ289" s="23"/>
      <c r="KUK289" s="23"/>
      <c r="KUL289" s="23"/>
      <c r="KUM289" s="23"/>
      <c r="KUN289" s="23"/>
      <c r="KUO289" s="23"/>
      <c r="KUP289" s="23"/>
      <c r="KUQ289" s="23"/>
      <c r="KUR289" s="23"/>
      <c r="KUS289" s="23"/>
      <c r="KUT289" s="23"/>
      <c r="KUU289" s="23"/>
      <c r="KUV289" s="23"/>
      <c r="KUW289" s="23"/>
      <c r="KUX289" s="23"/>
      <c r="KUY289" s="23"/>
      <c r="KUZ289" s="23"/>
      <c r="KVA289" s="23"/>
      <c r="KVB289" s="23"/>
      <c r="KVC289" s="23"/>
      <c r="KVD289" s="23"/>
      <c r="KVE289" s="23"/>
      <c r="KVF289" s="23"/>
      <c r="KVG289" s="23"/>
      <c r="KVH289" s="23"/>
      <c r="KVI289" s="23"/>
      <c r="KVJ289" s="23"/>
      <c r="KVK289" s="23"/>
      <c r="KVL289" s="23"/>
      <c r="KVM289" s="23"/>
      <c r="KVN289" s="23"/>
      <c r="KVO289" s="23"/>
      <c r="KVP289" s="23"/>
      <c r="KVQ289" s="23"/>
      <c r="KVR289" s="23"/>
      <c r="KVS289" s="23"/>
      <c r="KVT289" s="23"/>
      <c r="KVU289" s="23"/>
      <c r="KVV289" s="23"/>
      <c r="KVW289" s="23"/>
      <c r="KVX289" s="23"/>
      <c r="KVY289" s="23"/>
      <c r="KVZ289" s="23"/>
      <c r="KWA289" s="23"/>
      <c r="KWB289" s="23"/>
      <c r="KWC289" s="23"/>
      <c r="KWD289" s="23"/>
      <c r="KWE289" s="23"/>
      <c r="KWF289" s="23"/>
      <c r="KWG289" s="23"/>
      <c r="KWH289" s="23"/>
      <c r="KWI289" s="23"/>
      <c r="KWJ289" s="23"/>
      <c r="KWK289" s="23"/>
      <c r="KWL289" s="23"/>
      <c r="KWM289" s="23"/>
      <c r="KWN289" s="23"/>
      <c r="KWO289" s="23"/>
      <c r="KWP289" s="23"/>
      <c r="KWQ289" s="23"/>
      <c r="KWR289" s="23"/>
      <c r="KWS289" s="23"/>
      <c r="KWT289" s="23"/>
      <c r="KWU289" s="23"/>
      <c r="KWV289" s="23"/>
      <c r="KWW289" s="23"/>
      <c r="KWX289" s="23"/>
      <c r="KWY289" s="23"/>
      <c r="KWZ289" s="23"/>
      <c r="KXA289" s="23"/>
      <c r="KXB289" s="23"/>
      <c r="KXC289" s="23"/>
      <c r="KXD289" s="23"/>
      <c r="KXE289" s="23"/>
      <c r="KXF289" s="23"/>
      <c r="KXG289" s="23"/>
      <c r="KXH289" s="23"/>
      <c r="KXI289" s="23"/>
      <c r="KXJ289" s="23"/>
      <c r="KXK289" s="23"/>
      <c r="KXL289" s="23"/>
      <c r="KXM289" s="23"/>
      <c r="KXN289" s="23"/>
      <c r="KXO289" s="23"/>
      <c r="KXP289" s="23"/>
      <c r="KXQ289" s="23"/>
      <c r="KXR289" s="23"/>
      <c r="KXS289" s="23"/>
      <c r="KXT289" s="23"/>
      <c r="KXU289" s="23"/>
      <c r="KXV289" s="23"/>
      <c r="KXW289" s="23"/>
      <c r="KXX289" s="23"/>
      <c r="KXY289" s="23"/>
      <c r="KXZ289" s="23"/>
      <c r="KYA289" s="23"/>
      <c r="KYB289" s="23"/>
      <c r="KYC289" s="23"/>
      <c r="KYD289" s="23"/>
      <c r="KYE289" s="23"/>
      <c r="KYF289" s="23"/>
      <c r="KYG289" s="23"/>
      <c r="KYH289" s="23"/>
      <c r="KYI289" s="23"/>
      <c r="KYJ289" s="23"/>
      <c r="KYK289" s="23"/>
      <c r="KYL289" s="23"/>
      <c r="KYM289" s="23"/>
      <c r="KYN289" s="23"/>
      <c r="KYO289" s="23"/>
      <c r="KYP289" s="23"/>
      <c r="KYQ289" s="23"/>
      <c r="KYR289" s="23"/>
      <c r="KYS289" s="23"/>
      <c r="KYT289" s="23"/>
      <c r="KYU289" s="23"/>
      <c r="KYV289" s="23"/>
      <c r="KYW289" s="23"/>
      <c r="KYX289" s="23"/>
      <c r="KYY289" s="23"/>
      <c r="KYZ289" s="23"/>
      <c r="KZA289" s="23"/>
      <c r="KZB289" s="23"/>
      <c r="KZC289" s="23"/>
      <c r="KZD289" s="23"/>
      <c r="KZE289" s="23"/>
      <c r="KZF289" s="23"/>
      <c r="KZG289" s="23"/>
      <c r="KZH289" s="23"/>
      <c r="KZI289" s="23"/>
      <c r="KZJ289" s="23"/>
      <c r="KZK289" s="23"/>
      <c r="KZL289" s="23"/>
      <c r="KZM289" s="23"/>
      <c r="KZN289" s="23"/>
      <c r="KZO289" s="23"/>
      <c r="KZP289" s="23"/>
      <c r="KZQ289" s="23"/>
      <c r="KZR289" s="23"/>
      <c r="KZS289" s="23"/>
      <c r="KZT289" s="23"/>
      <c r="KZU289" s="23"/>
      <c r="KZV289" s="23"/>
      <c r="KZW289" s="23"/>
      <c r="KZX289" s="23"/>
      <c r="KZY289" s="23"/>
      <c r="KZZ289" s="23"/>
      <c r="LAA289" s="23"/>
      <c r="LAB289" s="23"/>
      <c r="LAC289" s="23"/>
      <c r="LAD289" s="23"/>
      <c r="LAE289" s="23"/>
      <c r="LAF289" s="23"/>
      <c r="LAG289" s="23"/>
      <c r="LAH289" s="23"/>
      <c r="LAI289" s="23"/>
      <c r="LAJ289" s="23"/>
      <c r="LAK289" s="23"/>
      <c r="LAL289" s="23"/>
      <c r="LAM289" s="23"/>
      <c r="LAN289" s="23"/>
      <c r="LAO289" s="23"/>
      <c r="LAP289" s="23"/>
      <c r="LAQ289" s="23"/>
      <c r="LAR289" s="23"/>
      <c r="LAS289" s="23"/>
      <c r="LAT289" s="23"/>
      <c r="LAU289" s="23"/>
      <c r="LAV289" s="23"/>
      <c r="LAW289" s="23"/>
      <c r="LAX289" s="23"/>
      <c r="LAY289" s="23"/>
      <c r="LAZ289" s="23"/>
      <c r="LBA289" s="23"/>
      <c r="LBB289" s="23"/>
      <c r="LBC289" s="23"/>
      <c r="LBD289" s="23"/>
      <c r="LBE289" s="23"/>
      <c r="LBF289" s="23"/>
      <c r="LBG289" s="23"/>
      <c r="LBH289" s="23"/>
      <c r="LBI289" s="23"/>
      <c r="LBJ289" s="23"/>
      <c r="LBK289" s="23"/>
      <c r="LBL289" s="23"/>
      <c r="LBM289" s="23"/>
      <c r="LBN289" s="23"/>
      <c r="LBO289" s="23"/>
      <c r="LBP289" s="23"/>
      <c r="LBQ289" s="23"/>
      <c r="LBR289" s="23"/>
      <c r="LBS289" s="23"/>
      <c r="LBT289" s="23"/>
      <c r="LBU289" s="23"/>
      <c r="LBV289" s="23"/>
      <c r="LBW289" s="23"/>
      <c r="LBX289" s="23"/>
      <c r="LBY289" s="23"/>
      <c r="LBZ289" s="23"/>
      <c r="LCA289" s="23"/>
      <c r="LCB289" s="23"/>
      <c r="LCC289" s="23"/>
      <c r="LCD289" s="23"/>
      <c r="LCE289" s="23"/>
      <c r="LCF289" s="23"/>
      <c r="LCG289" s="23"/>
      <c r="LCH289" s="23"/>
      <c r="LCI289" s="23"/>
      <c r="LCJ289" s="23"/>
      <c r="LCK289" s="23"/>
      <c r="LCL289" s="23"/>
      <c r="LCM289" s="23"/>
      <c r="LCN289" s="23"/>
      <c r="LCO289" s="23"/>
      <c r="LCP289" s="23"/>
      <c r="LCQ289" s="23"/>
      <c r="LCR289" s="23"/>
      <c r="LCS289" s="23"/>
      <c r="LCT289" s="23"/>
      <c r="LCU289" s="23"/>
      <c r="LCV289" s="23"/>
      <c r="LCW289" s="23"/>
      <c r="LCX289" s="23"/>
      <c r="LCY289" s="23"/>
      <c r="LCZ289" s="23"/>
      <c r="LDA289" s="23"/>
      <c r="LDB289" s="23"/>
      <c r="LDC289" s="23"/>
      <c r="LDD289" s="23"/>
      <c r="LDE289" s="23"/>
      <c r="LDF289" s="23"/>
      <c r="LDG289" s="23"/>
      <c r="LDH289" s="23"/>
      <c r="LDI289" s="23"/>
      <c r="LDJ289" s="23"/>
      <c r="LDK289" s="23"/>
      <c r="LDL289" s="23"/>
      <c r="LDM289" s="23"/>
      <c r="LDN289" s="23"/>
      <c r="LDO289" s="23"/>
      <c r="LDP289" s="23"/>
      <c r="LDQ289" s="23"/>
      <c r="LDR289" s="23"/>
      <c r="LDS289" s="23"/>
      <c r="LDT289" s="23"/>
      <c r="LDU289" s="23"/>
      <c r="LDV289" s="23"/>
      <c r="LDW289" s="23"/>
      <c r="LDX289" s="23"/>
      <c r="LDY289" s="23"/>
      <c r="LDZ289" s="23"/>
      <c r="LEA289" s="23"/>
      <c r="LEB289" s="23"/>
      <c r="LEC289" s="23"/>
      <c r="LED289" s="23"/>
      <c r="LEE289" s="23"/>
      <c r="LEF289" s="23"/>
      <c r="LEG289" s="23"/>
      <c r="LEH289" s="23"/>
      <c r="LEI289" s="23"/>
      <c r="LEJ289" s="23"/>
      <c r="LEK289" s="23"/>
      <c r="LEL289" s="23"/>
      <c r="LEM289" s="23"/>
      <c r="LEN289" s="23"/>
      <c r="LEO289" s="23"/>
      <c r="LEP289" s="23"/>
      <c r="LEQ289" s="23"/>
      <c r="LER289" s="23"/>
      <c r="LES289" s="23"/>
      <c r="LET289" s="23"/>
      <c r="LEU289" s="23"/>
      <c r="LEV289" s="23"/>
      <c r="LEW289" s="23"/>
      <c r="LEX289" s="23"/>
      <c r="LEY289" s="23"/>
      <c r="LEZ289" s="23"/>
      <c r="LFA289" s="23"/>
      <c r="LFB289" s="23"/>
      <c r="LFC289" s="23"/>
      <c r="LFD289" s="23"/>
      <c r="LFE289" s="23"/>
      <c r="LFF289" s="23"/>
      <c r="LFG289" s="23"/>
      <c r="LFH289" s="23"/>
      <c r="LFI289" s="23"/>
      <c r="LFJ289" s="23"/>
      <c r="LFK289" s="23"/>
      <c r="LFL289" s="23"/>
      <c r="LFM289" s="23"/>
      <c r="LFN289" s="23"/>
      <c r="LFO289" s="23"/>
      <c r="LFP289" s="23"/>
      <c r="LFQ289" s="23"/>
      <c r="LFR289" s="23"/>
      <c r="LFS289" s="23"/>
      <c r="LFT289" s="23"/>
      <c r="LFU289" s="23"/>
      <c r="LFV289" s="23"/>
      <c r="LFW289" s="23"/>
      <c r="LFX289" s="23"/>
      <c r="LFY289" s="23"/>
      <c r="LFZ289" s="23"/>
      <c r="LGA289" s="23"/>
      <c r="LGB289" s="23"/>
      <c r="LGC289" s="23"/>
      <c r="LGD289" s="23"/>
      <c r="LGE289" s="23"/>
      <c r="LGF289" s="23"/>
      <c r="LGG289" s="23"/>
      <c r="LGH289" s="23"/>
      <c r="LGI289" s="23"/>
      <c r="LGJ289" s="23"/>
      <c r="LGK289" s="23"/>
      <c r="LGL289" s="23"/>
      <c r="LGM289" s="23"/>
      <c r="LGN289" s="23"/>
      <c r="LGO289" s="23"/>
      <c r="LGP289" s="23"/>
      <c r="LGQ289" s="23"/>
      <c r="LGR289" s="23"/>
      <c r="LGS289" s="23"/>
      <c r="LGT289" s="23"/>
      <c r="LGU289" s="23"/>
      <c r="LGV289" s="23"/>
      <c r="LGW289" s="23"/>
      <c r="LGX289" s="23"/>
      <c r="LGY289" s="23"/>
      <c r="LGZ289" s="23"/>
      <c r="LHA289" s="23"/>
      <c r="LHB289" s="23"/>
      <c r="LHC289" s="23"/>
      <c r="LHD289" s="23"/>
      <c r="LHE289" s="23"/>
      <c r="LHF289" s="23"/>
      <c r="LHG289" s="23"/>
      <c r="LHH289" s="23"/>
      <c r="LHI289" s="23"/>
      <c r="LHJ289" s="23"/>
      <c r="LHK289" s="23"/>
      <c r="LHL289" s="23"/>
      <c r="LHM289" s="23"/>
      <c r="LHN289" s="23"/>
      <c r="LHO289" s="23"/>
      <c r="LHP289" s="23"/>
      <c r="LHQ289" s="23"/>
      <c r="LHR289" s="23"/>
      <c r="LHS289" s="23"/>
      <c r="LHT289" s="23"/>
      <c r="LHU289" s="23"/>
      <c r="LHV289" s="23"/>
      <c r="LHW289" s="23"/>
      <c r="LHX289" s="23"/>
      <c r="LHY289" s="23"/>
      <c r="LHZ289" s="23"/>
      <c r="LIA289" s="23"/>
      <c r="LIB289" s="23"/>
      <c r="LIC289" s="23"/>
      <c r="LID289" s="23"/>
      <c r="LIE289" s="23"/>
      <c r="LIF289" s="23"/>
      <c r="LIG289" s="23"/>
      <c r="LIH289" s="23"/>
      <c r="LII289" s="23"/>
      <c r="LIJ289" s="23"/>
      <c r="LIK289" s="23"/>
      <c r="LIL289" s="23"/>
      <c r="LIM289" s="23"/>
      <c r="LIN289" s="23"/>
      <c r="LIO289" s="23"/>
      <c r="LIP289" s="23"/>
      <c r="LIQ289" s="23"/>
      <c r="LIR289" s="23"/>
      <c r="LIS289" s="23"/>
      <c r="LIT289" s="23"/>
      <c r="LIU289" s="23"/>
      <c r="LIV289" s="23"/>
      <c r="LIW289" s="23"/>
      <c r="LIX289" s="23"/>
      <c r="LIY289" s="23"/>
      <c r="LIZ289" s="23"/>
      <c r="LJA289" s="23"/>
      <c r="LJB289" s="23"/>
      <c r="LJC289" s="23"/>
      <c r="LJD289" s="23"/>
      <c r="LJE289" s="23"/>
      <c r="LJF289" s="23"/>
      <c r="LJG289" s="23"/>
      <c r="LJH289" s="23"/>
      <c r="LJI289" s="23"/>
      <c r="LJJ289" s="23"/>
      <c r="LJK289" s="23"/>
      <c r="LJL289" s="23"/>
      <c r="LJM289" s="23"/>
      <c r="LJN289" s="23"/>
      <c r="LJO289" s="23"/>
      <c r="LJP289" s="23"/>
      <c r="LJQ289" s="23"/>
      <c r="LJR289" s="23"/>
      <c r="LJS289" s="23"/>
      <c r="LJT289" s="23"/>
      <c r="LJU289" s="23"/>
      <c r="LJV289" s="23"/>
      <c r="LJW289" s="23"/>
      <c r="LJX289" s="23"/>
      <c r="LJY289" s="23"/>
      <c r="LJZ289" s="23"/>
      <c r="LKA289" s="23"/>
      <c r="LKB289" s="23"/>
      <c r="LKC289" s="23"/>
      <c r="LKD289" s="23"/>
      <c r="LKE289" s="23"/>
      <c r="LKF289" s="23"/>
      <c r="LKG289" s="23"/>
      <c r="LKH289" s="23"/>
      <c r="LKI289" s="23"/>
      <c r="LKJ289" s="23"/>
      <c r="LKK289" s="23"/>
      <c r="LKL289" s="23"/>
      <c r="LKM289" s="23"/>
      <c r="LKN289" s="23"/>
      <c r="LKO289" s="23"/>
      <c r="LKP289" s="23"/>
      <c r="LKQ289" s="23"/>
      <c r="LKR289" s="23"/>
      <c r="LKS289" s="23"/>
      <c r="LKT289" s="23"/>
      <c r="LKU289" s="23"/>
      <c r="LKV289" s="23"/>
      <c r="LKW289" s="23"/>
      <c r="LKX289" s="23"/>
      <c r="LKY289" s="23"/>
      <c r="LKZ289" s="23"/>
      <c r="LLA289" s="23"/>
      <c r="LLB289" s="23"/>
      <c r="LLC289" s="23"/>
      <c r="LLD289" s="23"/>
      <c r="LLE289" s="23"/>
      <c r="LLF289" s="23"/>
      <c r="LLG289" s="23"/>
      <c r="LLH289" s="23"/>
      <c r="LLI289" s="23"/>
      <c r="LLJ289" s="23"/>
      <c r="LLK289" s="23"/>
      <c r="LLL289" s="23"/>
      <c r="LLM289" s="23"/>
      <c r="LLN289" s="23"/>
      <c r="LLO289" s="23"/>
      <c r="LLP289" s="23"/>
      <c r="LLQ289" s="23"/>
      <c r="LLR289" s="23"/>
      <c r="LLS289" s="23"/>
      <c r="LLT289" s="23"/>
      <c r="LLU289" s="23"/>
      <c r="LLV289" s="23"/>
      <c r="LLW289" s="23"/>
      <c r="LLX289" s="23"/>
      <c r="LLY289" s="23"/>
      <c r="LLZ289" s="23"/>
      <c r="LMA289" s="23"/>
      <c r="LMB289" s="23"/>
      <c r="LMC289" s="23"/>
      <c r="LMD289" s="23"/>
      <c r="LME289" s="23"/>
      <c r="LMF289" s="23"/>
      <c r="LMG289" s="23"/>
      <c r="LMH289" s="23"/>
      <c r="LMI289" s="23"/>
      <c r="LMJ289" s="23"/>
      <c r="LMK289" s="23"/>
      <c r="LML289" s="23"/>
      <c r="LMM289" s="23"/>
      <c r="LMN289" s="23"/>
      <c r="LMO289" s="23"/>
      <c r="LMP289" s="23"/>
      <c r="LMQ289" s="23"/>
      <c r="LMR289" s="23"/>
      <c r="LMS289" s="23"/>
      <c r="LMT289" s="23"/>
      <c r="LMU289" s="23"/>
      <c r="LMV289" s="23"/>
      <c r="LMW289" s="23"/>
      <c r="LMX289" s="23"/>
      <c r="LMY289" s="23"/>
      <c r="LMZ289" s="23"/>
      <c r="LNA289" s="23"/>
      <c r="LNB289" s="23"/>
      <c r="LNC289" s="23"/>
      <c r="LND289" s="23"/>
      <c r="LNE289" s="23"/>
      <c r="LNF289" s="23"/>
      <c r="LNG289" s="23"/>
      <c r="LNH289" s="23"/>
      <c r="LNI289" s="23"/>
      <c r="LNJ289" s="23"/>
      <c r="LNK289" s="23"/>
      <c r="LNL289" s="23"/>
      <c r="LNM289" s="23"/>
      <c r="LNN289" s="23"/>
      <c r="LNO289" s="23"/>
      <c r="LNP289" s="23"/>
      <c r="LNQ289" s="23"/>
      <c r="LNR289" s="23"/>
      <c r="LNS289" s="23"/>
      <c r="LNT289" s="23"/>
      <c r="LNU289" s="23"/>
      <c r="LNV289" s="23"/>
      <c r="LNW289" s="23"/>
      <c r="LNX289" s="23"/>
      <c r="LNY289" s="23"/>
      <c r="LNZ289" s="23"/>
      <c r="LOA289" s="23"/>
      <c r="LOB289" s="23"/>
      <c r="LOC289" s="23"/>
      <c r="LOD289" s="23"/>
      <c r="LOE289" s="23"/>
      <c r="LOF289" s="23"/>
      <c r="LOG289" s="23"/>
      <c r="LOH289" s="23"/>
      <c r="LOI289" s="23"/>
      <c r="LOJ289" s="23"/>
      <c r="LOK289" s="23"/>
      <c r="LOL289" s="23"/>
      <c r="LOM289" s="23"/>
      <c r="LON289" s="23"/>
      <c r="LOO289" s="23"/>
      <c r="LOP289" s="23"/>
      <c r="LOQ289" s="23"/>
      <c r="LOR289" s="23"/>
      <c r="LOS289" s="23"/>
      <c r="LOT289" s="23"/>
      <c r="LOU289" s="23"/>
      <c r="LOV289" s="23"/>
      <c r="LOW289" s="23"/>
      <c r="LOX289" s="23"/>
      <c r="LOY289" s="23"/>
      <c r="LOZ289" s="23"/>
      <c r="LPA289" s="23"/>
      <c r="LPB289" s="23"/>
      <c r="LPC289" s="23"/>
      <c r="LPD289" s="23"/>
      <c r="LPE289" s="23"/>
      <c r="LPF289" s="23"/>
      <c r="LPG289" s="23"/>
      <c r="LPH289" s="23"/>
      <c r="LPI289" s="23"/>
      <c r="LPJ289" s="23"/>
      <c r="LPK289" s="23"/>
      <c r="LPL289" s="23"/>
      <c r="LPM289" s="23"/>
      <c r="LPN289" s="23"/>
      <c r="LPO289" s="23"/>
      <c r="LPP289" s="23"/>
      <c r="LPQ289" s="23"/>
      <c r="LPR289" s="23"/>
      <c r="LPS289" s="23"/>
      <c r="LPT289" s="23"/>
      <c r="LPU289" s="23"/>
      <c r="LPV289" s="23"/>
      <c r="LPW289" s="23"/>
      <c r="LPX289" s="23"/>
      <c r="LPY289" s="23"/>
      <c r="LPZ289" s="23"/>
      <c r="LQA289" s="23"/>
      <c r="LQB289" s="23"/>
      <c r="LQC289" s="23"/>
      <c r="LQD289" s="23"/>
      <c r="LQE289" s="23"/>
      <c r="LQF289" s="23"/>
      <c r="LQG289" s="23"/>
      <c r="LQH289" s="23"/>
      <c r="LQI289" s="23"/>
      <c r="LQJ289" s="23"/>
      <c r="LQK289" s="23"/>
      <c r="LQL289" s="23"/>
      <c r="LQM289" s="23"/>
      <c r="LQN289" s="23"/>
      <c r="LQO289" s="23"/>
      <c r="LQP289" s="23"/>
      <c r="LQQ289" s="23"/>
      <c r="LQR289" s="23"/>
      <c r="LQS289" s="23"/>
      <c r="LQT289" s="23"/>
      <c r="LQU289" s="23"/>
      <c r="LQV289" s="23"/>
      <c r="LQW289" s="23"/>
      <c r="LQX289" s="23"/>
      <c r="LQY289" s="23"/>
      <c r="LQZ289" s="23"/>
      <c r="LRA289" s="23"/>
      <c r="LRB289" s="23"/>
      <c r="LRC289" s="23"/>
      <c r="LRD289" s="23"/>
      <c r="LRE289" s="23"/>
      <c r="LRF289" s="23"/>
      <c r="LRG289" s="23"/>
      <c r="LRH289" s="23"/>
      <c r="LRI289" s="23"/>
      <c r="LRJ289" s="23"/>
      <c r="LRK289" s="23"/>
      <c r="LRL289" s="23"/>
      <c r="LRM289" s="23"/>
      <c r="LRN289" s="23"/>
      <c r="LRO289" s="23"/>
      <c r="LRP289" s="23"/>
      <c r="LRQ289" s="23"/>
      <c r="LRR289" s="23"/>
      <c r="LRS289" s="23"/>
      <c r="LRT289" s="23"/>
      <c r="LRU289" s="23"/>
      <c r="LRV289" s="23"/>
      <c r="LRW289" s="23"/>
      <c r="LRX289" s="23"/>
      <c r="LRY289" s="23"/>
      <c r="LRZ289" s="23"/>
      <c r="LSA289" s="23"/>
      <c r="LSB289" s="23"/>
      <c r="LSC289" s="23"/>
      <c r="LSD289" s="23"/>
      <c r="LSE289" s="23"/>
      <c r="LSF289" s="23"/>
      <c r="LSG289" s="23"/>
      <c r="LSH289" s="23"/>
      <c r="LSI289" s="23"/>
      <c r="LSJ289" s="23"/>
      <c r="LSK289" s="23"/>
      <c r="LSL289" s="23"/>
      <c r="LSM289" s="23"/>
      <c r="LSN289" s="23"/>
      <c r="LSO289" s="23"/>
      <c r="LSP289" s="23"/>
      <c r="LSQ289" s="23"/>
      <c r="LSR289" s="23"/>
      <c r="LSS289" s="23"/>
      <c r="LST289" s="23"/>
      <c r="LSU289" s="23"/>
      <c r="LSV289" s="23"/>
      <c r="LSW289" s="23"/>
      <c r="LSX289" s="23"/>
      <c r="LSY289" s="23"/>
      <c r="LSZ289" s="23"/>
      <c r="LTA289" s="23"/>
      <c r="LTB289" s="23"/>
      <c r="LTC289" s="23"/>
      <c r="LTD289" s="23"/>
      <c r="LTE289" s="23"/>
      <c r="LTF289" s="23"/>
      <c r="LTG289" s="23"/>
      <c r="LTH289" s="23"/>
      <c r="LTI289" s="23"/>
      <c r="LTJ289" s="23"/>
      <c r="LTK289" s="23"/>
      <c r="LTL289" s="23"/>
      <c r="LTM289" s="23"/>
      <c r="LTN289" s="23"/>
      <c r="LTO289" s="23"/>
      <c r="LTP289" s="23"/>
      <c r="LTQ289" s="23"/>
      <c r="LTR289" s="23"/>
      <c r="LTS289" s="23"/>
      <c r="LTT289" s="23"/>
      <c r="LTU289" s="23"/>
      <c r="LTV289" s="23"/>
      <c r="LTW289" s="23"/>
      <c r="LTX289" s="23"/>
      <c r="LTY289" s="23"/>
      <c r="LTZ289" s="23"/>
      <c r="LUA289" s="23"/>
      <c r="LUB289" s="23"/>
      <c r="LUC289" s="23"/>
      <c r="LUD289" s="23"/>
      <c r="LUE289" s="23"/>
      <c r="LUF289" s="23"/>
      <c r="LUG289" s="23"/>
      <c r="LUH289" s="23"/>
      <c r="LUI289" s="23"/>
      <c r="LUJ289" s="23"/>
      <c r="LUK289" s="23"/>
      <c r="LUL289" s="23"/>
      <c r="LUM289" s="23"/>
      <c r="LUN289" s="23"/>
      <c r="LUO289" s="23"/>
      <c r="LUP289" s="23"/>
      <c r="LUQ289" s="23"/>
      <c r="LUR289" s="23"/>
      <c r="LUS289" s="23"/>
      <c r="LUT289" s="23"/>
      <c r="LUU289" s="23"/>
      <c r="LUV289" s="23"/>
      <c r="LUW289" s="23"/>
      <c r="LUX289" s="23"/>
      <c r="LUY289" s="23"/>
      <c r="LUZ289" s="23"/>
      <c r="LVA289" s="23"/>
      <c r="LVB289" s="23"/>
      <c r="LVC289" s="23"/>
      <c r="LVD289" s="23"/>
      <c r="LVE289" s="23"/>
      <c r="LVF289" s="23"/>
      <c r="LVG289" s="23"/>
      <c r="LVH289" s="23"/>
      <c r="LVI289" s="23"/>
      <c r="LVJ289" s="23"/>
      <c r="LVK289" s="23"/>
      <c r="LVL289" s="23"/>
      <c r="LVM289" s="23"/>
      <c r="LVN289" s="23"/>
      <c r="LVO289" s="23"/>
      <c r="LVP289" s="23"/>
      <c r="LVQ289" s="23"/>
      <c r="LVR289" s="23"/>
      <c r="LVS289" s="23"/>
      <c r="LVT289" s="23"/>
      <c r="LVU289" s="23"/>
      <c r="LVV289" s="23"/>
      <c r="LVW289" s="23"/>
      <c r="LVX289" s="23"/>
      <c r="LVY289" s="23"/>
      <c r="LVZ289" s="23"/>
      <c r="LWA289" s="23"/>
      <c r="LWB289" s="23"/>
      <c r="LWC289" s="23"/>
      <c r="LWD289" s="23"/>
      <c r="LWE289" s="23"/>
      <c r="LWF289" s="23"/>
      <c r="LWG289" s="23"/>
      <c r="LWH289" s="23"/>
      <c r="LWI289" s="23"/>
      <c r="LWJ289" s="23"/>
      <c r="LWK289" s="23"/>
      <c r="LWL289" s="23"/>
      <c r="LWM289" s="23"/>
      <c r="LWN289" s="23"/>
      <c r="LWO289" s="23"/>
      <c r="LWP289" s="23"/>
      <c r="LWQ289" s="23"/>
      <c r="LWR289" s="23"/>
      <c r="LWS289" s="23"/>
      <c r="LWT289" s="23"/>
      <c r="LWU289" s="23"/>
      <c r="LWV289" s="23"/>
      <c r="LWW289" s="23"/>
      <c r="LWX289" s="23"/>
      <c r="LWY289" s="23"/>
      <c r="LWZ289" s="23"/>
      <c r="LXA289" s="23"/>
      <c r="LXB289" s="23"/>
      <c r="LXC289" s="23"/>
      <c r="LXD289" s="23"/>
      <c r="LXE289" s="23"/>
      <c r="LXF289" s="23"/>
      <c r="LXG289" s="23"/>
      <c r="LXH289" s="23"/>
      <c r="LXI289" s="23"/>
      <c r="LXJ289" s="23"/>
      <c r="LXK289" s="23"/>
      <c r="LXL289" s="23"/>
      <c r="LXM289" s="23"/>
      <c r="LXN289" s="23"/>
      <c r="LXO289" s="23"/>
      <c r="LXP289" s="23"/>
      <c r="LXQ289" s="23"/>
      <c r="LXR289" s="23"/>
      <c r="LXS289" s="23"/>
      <c r="LXT289" s="23"/>
      <c r="LXU289" s="23"/>
      <c r="LXV289" s="23"/>
      <c r="LXW289" s="23"/>
      <c r="LXX289" s="23"/>
      <c r="LXY289" s="23"/>
      <c r="LXZ289" s="23"/>
      <c r="LYA289" s="23"/>
      <c r="LYB289" s="23"/>
      <c r="LYC289" s="23"/>
      <c r="LYD289" s="23"/>
      <c r="LYE289" s="23"/>
      <c r="LYF289" s="23"/>
      <c r="LYG289" s="23"/>
      <c r="LYH289" s="23"/>
      <c r="LYI289" s="23"/>
      <c r="LYJ289" s="23"/>
      <c r="LYK289" s="23"/>
      <c r="LYL289" s="23"/>
      <c r="LYM289" s="23"/>
      <c r="LYN289" s="23"/>
      <c r="LYO289" s="23"/>
      <c r="LYP289" s="23"/>
      <c r="LYQ289" s="23"/>
      <c r="LYR289" s="23"/>
      <c r="LYS289" s="23"/>
      <c r="LYT289" s="23"/>
      <c r="LYU289" s="23"/>
      <c r="LYV289" s="23"/>
      <c r="LYW289" s="23"/>
      <c r="LYX289" s="23"/>
      <c r="LYY289" s="23"/>
      <c r="LYZ289" s="23"/>
      <c r="LZA289" s="23"/>
      <c r="LZB289" s="23"/>
      <c r="LZC289" s="23"/>
      <c r="LZD289" s="23"/>
      <c r="LZE289" s="23"/>
      <c r="LZF289" s="23"/>
      <c r="LZG289" s="23"/>
      <c r="LZH289" s="23"/>
      <c r="LZI289" s="23"/>
      <c r="LZJ289" s="23"/>
      <c r="LZK289" s="23"/>
      <c r="LZL289" s="23"/>
      <c r="LZM289" s="23"/>
      <c r="LZN289" s="23"/>
      <c r="LZO289" s="23"/>
      <c r="LZP289" s="23"/>
      <c r="LZQ289" s="23"/>
      <c r="LZR289" s="23"/>
      <c r="LZS289" s="23"/>
      <c r="LZT289" s="23"/>
      <c r="LZU289" s="23"/>
      <c r="LZV289" s="23"/>
      <c r="LZW289" s="23"/>
      <c r="LZX289" s="23"/>
      <c r="LZY289" s="23"/>
      <c r="LZZ289" s="23"/>
      <c r="MAA289" s="23"/>
      <c r="MAB289" s="23"/>
      <c r="MAC289" s="23"/>
      <c r="MAD289" s="23"/>
      <c r="MAE289" s="23"/>
      <c r="MAF289" s="23"/>
      <c r="MAG289" s="23"/>
      <c r="MAH289" s="23"/>
      <c r="MAI289" s="23"/>
      <c r="MAJ289" s="23"/>
      <c r="MAK289" s="23"/>
      <c r="MAL289" s="23"/>
      <c r="MAM289" s="23"/>
      <c r="MAN289" s="23"/>
      <c r="MAO289" s="23"/>
      <c r="MAP289" s="23"/>
      <c r="MAQ289" s="23"/>
      <c r="MAR289" s="23"/>
      <c r="MAS289" s="23"/>
      <c r="MAT289" s="23"/>
      <c r="MAU289" s="23"/>
      <c r="MAV289" s="23"/>
      <c r="MAW289" s="23"/>
      <c r="MAX289" s="23"/>
      <c r="MAY289" s="23"/>
      <c r="MAZ289" s="23"/>
      <c r="MBA289" s="23"/>
      <c r="MBB289" s="23"/>
      <c r="MBC289" s="23"/>
      <c r="MBD289" s="23"/>
      <c r="MBE289" s="23"/>
      <c r="MBF289" s="23"/>
      <c r="MBG289" s="23"/>
      <c r="MBH289" s="23"/>
      <c r="MBI289" s="23"/>
      <c r="MBJ289" s="23"/>
      <c r="MBK289" s="23"/>
      <c r="MBL289" s="23"/>
      <c r="MBM289" s="23"/>
      <c r="MBN289" s="23"/>
      <c r="MBO289" s="23"/>
      <c r="MBP289" s="23"/>
      <c r="MBQ289" s="23"/>
      <c r="MBR289" s="23"/>
      <c r="MBS289" s="23"/>
      <c r="MBT289" s="23"/>
      <c r="MBU289" s="23"/>
      <c r="MBV289" s="23"/>
      <c r="MBW289" s="23"/>
      <c r="MBX289" s="23"/>
      <c r="MBY289" s="23"/>
      <c r="MBZ289" s="23"/>
      <c r="MCA289" s="23"/>
      <c r="MCB289" s="23"/>
      <c r="MCC289" s="23"/>
      <c r="MCD289" s="23"/>
      <c r="MCE289" s="23"/>
      <c r="MCF289" s="23"/>
      <c r="MCG289" s="23"/>
      <c r="MCH289" s="23"/>
      <c r="MCI289" s="23"/>
      <c r="MCJ289" s="23"/>
      <c r="MCK289" s="23"/>
      <c r="MCL289" s="23"/>
      <c r="MCM289" s="23"/>
      <c r="MCN289" s="23"/>
      <c r="MCO289" s="23"/>
      <c r="MCP289" s="23"/>
      <c r="MCQ289" s="23"/>
      <c r="MCR289" s="23"/>
      <c r="MCS289" s="23"/>
      <c r="MCT289" s="23"/>
      <c r="MCU289" s="23"/>
      <c r="MCV289" s="23"/>
      <c r="MCW289" s="23"/>
      <c r="MCX289" s="23"/>
      <c r="MCY289" s="23"/>
      <c r="MCZ289" s="23"/>
      <c r="MDA289" s="23"/>
      <c r="MDB289" s="23"/>
      <c r="MDC289" s="23"/>
      <c r="MDD289" s="23"/>
      <c r="MDE289" s="23"/>
      <c r="MDF289" s="23"/>
      <c r="MDG289" s="23"/>
      <c r="MDH289" s="23"/>
      <c r="MDI289" s="23"/>
      <c r="MDJ289" s="23"/>
      <c r="MDK289" s="23"/>
      <c r="MDL289" s="23"/>
      <c r="MDM289" s="23"/>
      <c r="MDN289" s="23"/>
      <c r="MDO289" s="23"/>
      <c r="MDP289" s="23"/>
      <c r="MDQ289" s="23"/>
      <c r="MDR289" s="23"/>
      <c r="MDS289" s="23"/>
      <c r="MDT289" s="23"/>
      <c r="MDU289" s="23"/>
      <c r="MDV289" s="23"/>
      <c r="MDW289" s="23"/>
      <c r="MDX289" s="23"/>
      <c r="MDY289" s="23"/>
      <c r="MDZ289" s="23"/>
      <c r="MEA289" s="23"/>
      <c r="MEB289" s="23"/>
      <c r="MEC289" s="23"/>
      <c r="MED289" s="23"/>
      <c r="MEE289" s="23"/>
      <c r="MEF289" s="23"/>
      <c r="MEG289" s="23"/>
      <c r="MEH289" s="23"/>
      <c r="MEI289" s="23"/>
      <c r="MEJ289" s="23"/>
      <c r="MEK289" s="23"/>
      <c r="MEL289" s="23"/>
      <c r="MEM289" s="23"/>
      <c r="MEN289" s="23"/>
      <c r="MEO289" s="23"/>
      <c r="MEP289" s="23"/>
      <c r="MEQ289" s="23"/>
      <c r="MER289" s="23"/>
      <c r="MES289" s="23"/>
      <c r="MET289" s="23"/>
      <c r="MEU289" s="23"/>
      <c r="MEV289" s="23"/>
      <c r="MEW289" s="23"/>
      <c r="MEX289" s="23"/>
      <c r="MEY289" s="23"/>
      <c r="MEZ289" s="23"/>
      <c r="MFA289" s="23"/>
      <c r="MFB289" s="23"/>
      <c r="MFC289" s="23"/>
      <c r="MFD289" s="23"/>
      <c r="MFE289" s="23"/>
      <c r="MFF289" s="23"/>
      <c r="MFG289" s="23"/>
      <c r="MFH289" s="23"/>
      <c r="MFI289" s="23"/>
      <c r="MFJ289" s="23"/>
      <c r="MFK289" s="23"/>
      <c r="MFL289" s="23"/>
      <c r="MFM289" s="23"/>
      <c r="MFN289" s="23"/>
      <c r="MFO289" s="23"/>
      <c r="MFP289" s="23"/>
      <c r="MFQ289" s="23"/>
      <c r="MFR289" s="23"/>
      <c r="MFS289" s="23"/>
      <c r="MFT289" s="23"/>
      <c r="MFU289" s="23"/>
      <c r="MFV289" s="23"/>
      <c r="MFW289" s="23"/>
      <c r="MFX289" s="23"/>
      <c r="MFY289" s="23"/>
      <c r="MFZ289" s="23"/>
      <c r="MGA289" s="23"/>
      <c r="MGB289" s="23"/>
      <c r="MGC289" s="23"/>
      <c r="MGD289" s="23"/>
      <c r="MGE289" s="23"/>
      <c r="MGF289" s="23"/>
      <c r="MGG289" s="23"/>
      <c r="MGH289" s="23"/>
      <c r="MGI289" s="23"/>
      <c r="MGJ289" s="23"/>
      <c r="MGK289" s="23"/>
      <c r="MGL289" s="23"/>
      <c r="MGM289" s="23"/>
      <c r="MGN289" s="23"/>
      <c r="MGO289" s="23"/>
      <c r="MGP289" s="23"/>
      <c r="MGQ289" s="23"/>
      <c r="MGR289" s="23"/>
      <c r="MGS289" s="23"/>
      <c r="MGT289" s="23"/>
      <c r="MGU289" s="23"/>
      <c r="MGV289" s="23"/>
      <c r="MGW289" s="23"/>
      <c r="MGX289" s="23"/>
      <c r="MGY289" s="23"/>
      <c r="MGZ289" s="23"/>
      <c r="MHA289" s="23"/>
      <c r="MHB289" s="23"/>
      <c r="MHC289" s="23"/>
      <c r="MHD289" s="23"/>
      <c r="MHE289" s="23"/>
      <c r="MHF289" s="23"/>
      <c r="MHG289" s="23"/>
      <c r="MHH289" s="23"/>
      <c r="MHI289" s="23"/>
      <c r="MHJ289" s="23"/>
      <c r="MHK289" s="23"/>
      <c r="MHL289" s="23"/>
      <c r="MHM289" s="23"/>
      <c r="MHN289" s="23"/>
      <c r="MHO289" s="23"/>
      <c r="MHP289" s="23"/>
      <c r="MHQ289" s="23"/>
      <c r="MHR289" s="23"/>
      <c r="MHS289" s="23"/>
      <c r="MHT289" s="23"/>
      <c r="MHU289" s="23"/>
      <c r="MHV289" s="23"/>
      <c r="MHW289" s="23"/>
      <c r="MHX289" s="23"/>
      <c r="MHY289" s="23"/>
      <c r="MHZ289" s="23"/>
      <c r="MIA289" s="23"/>
      <c r="MIB289" s="23"/>
      <c r="MIC289" s="23"/>
      <c r="MID289" s="23"/>
      <c r="MIE289" s="23"/>
      <c r="MIF289" s="23"/>
      <c r="MIG289" s="23"/>
      <c r="MIH289" s="23"/>
      <c r="MII289" s="23"/>
      <c r="MIJ289" s="23"/>
      <c r="MIK289" s="23"/>
      <c r="MIL289" s="23"/>
      <c r="MIM289" s="23"/>
      <c r="MIN289" s="23"/>
      <c r="MIO289" s="23"/>
      <c r="MIP289" s="23"/>
      <c r="MIQ289" s="23"/>
      <c r="MIR289" s="23"/>
      <c r="MIS289" s="23"/>
      <c r="MIT289" s="23"/>
      <c r="MIU289" s="23"/>
      <c r="MIV289" s="23"/>
      <c r="MIW289" s="23"/>
      <c r="MIX289" s="23"/>
      <c r="MIY289" s="23"/>
      <c r="MIZ289" s="23"/>
      <c r="MJA289" s="23"/>
      <c r="MJB289" s="23"/>
      <c r="MJC289" s="23"/>
      <c r="MJD289" s="23"/>
      <c r="MJE289" s="23"/>
      <c r="MJF289" s="23"/>
      <c r="MJG289" s="23"/>
      <c r="MJH289" s="23"/>
      <c r="MJI289" s="23"/>
      <c r="MJJ289" s="23"/>
      <c r="MJK289" s="23"/>
      <c r="MJL289" s="23"/>
      <c r="MJM289" s="23"/>
      <c r="MJN289" s="23"/>
      <c r="MJO289" s="23"/>
      <c r="MJP289" s="23"/>
      <c r="MJQ289" s="23"/>
      <c r="MJR289" s="23"/>
      <c r="MJS289" s="23"/>
      <c r="MJT289" s="23"/>
      <c r="MJU289" s="23"/>
      <c r="MJV289" s="23"/>
      <c r="MJW289" s="23"/>
      <c r="MJX289" s="23"/>
      <c r="MJY289" s="23"/>
      <c r="MJZ289" s="23"/>
      <c r="MKA289" s="23"/>
      <c r="MKB289" s="23"/>
      <c r="MKC289" s="23"/>
      <c r="MKD289" s="23"/>
      <c r="MKE289" s="23"/>
      <c r="MKF289" s="23"/>
      <c r="MKG289" s="23"/>
      <c r="MKH289" s="23"/>
      <c r="MKI289" s="23"/>
      <c r="MKJ289" s="23"/>
      <c r="MKK289" s="23"/>
      <c r="MKL289" s="23"/>
      <c r="MKM289" s="23"/>
      <c r="MKN289" s="23"/>
      <c r="MKO289" s="23"/>
      <c r="MKP289" s="23"/>
      <c r="MKQ289" s="23"/>
      <c r="MKR289" s="23"/>
      <c r="MKS289" s="23"/>
      <c r="MKT289" s="23"/>
      <c r="MKU289" s="23"/>
      <c r="MKV289" s="23"/>
      <c r="MKW289" s="23"/>
      <c r="MKX289" s="23"/>
      <c r="MKY289" s="23"/>
      <c r="MKZ289" s="23"/>
      <c r="MLA289" s="23"/>
      <c r="MLB289" s="23"/>
      <c r="MLC289" s="23"/>
      <c r="MLD289" s="23"/>
      <c r="MLE289" s="23"/>
      <c r="MLF289" s="23"/>
      <c r="MLG289" s="23"/>
      <c r="MLH289" s="23"/>
      <c r="MLI289" s="23"/>
      <c r="MLJ289" s="23"/>
      <c r="MLK289" s="23"/>
      <c r="MLL289" s="23"/>
      <c r="MLM289" s="23"/>
      <c r="MLN289" s="23"/>
      <c r="MLO289" s="23"/>
      <c r="MLP289" s="23"/>
      <c r="MLQ289" s="23"/>
      <c r="MLR289" s="23"/>
      <c r="MLS289" s="23"/>
      <c r="MLT289" s="23"/>
      <c r="MLU289" s="23"/>
      <c r="MLV289" s="23"/>
      <c r="MLW289" s="23"/>
      <c r="MLX289" s="23"/>
      <c r="MLY289" s="23"/>
      <c r="MLZ289" s="23"/>
      <c r="MMA289" s="23"/>
      <c r="MMB289" s="23"/>
      <c r="MMC289" s="23"/>
      <c r="MMD289" s="23"/>
      <c r="MME289" s="23"/>
      <c r="MMF289" s="23"/>
      <c r="MMG289" s="23"/>
      <c r="MMH289" s="23"/>
      <c r="MMI289" s="23"/>
      <c r="MMJ289" s="23"/>
      <c r="MMK289" s="23"/>
      <c r="MML289" s="23"/>
      <c r="MMM289" s="23"/>
      <c r="MMN289" s="23"/>
      <c r="MMO289" s="23"/>
      <c r="MMP289" s="23"/>
      <c r="MMQ289" s="23"/>
      <c r="MMR289" s="23"/>
      <c r="MMS289" s="23"/>
      <c r="MMT289" s="23"/>
      <c r="MMU289" s="23"/>
      <c r="MMV289" s="23"/>
      <c r="MMW289" s="23"/>
      <c r="MMX289" s="23"/>
      <c r="MMY289" s="23"/>
      <c r="MMZ289" s="23"/>
      <c r="MNA289" s="23"/>
      <c r="MNB289" s="23"/>
      <c r="MNC289" s="23"/>
      <c r="MND289" s="23"/>
      <c r="MNE289" s="23"/>
      <c r="MNF289" s="23"/>
      <c r="MNG289" s="23"/>
      <c r="MNH289" s="23"/>
      <c r="MNI289" s="23"/>
      <c r="MNJ289" s="23"/>
      <c r="MNK289" s="23"/>
      <c r="MNL289" s="23"/>
      <c r="MNM289" s="23"/>
      <c r="MNN289" s="23"/>
      <c r="MNO289" s="23"/>
      <c r="MNP289" s="23"/>
      <c r="MNQ289" s="23"/>
      <c r="MNR289" s="23"/>
      <c r="MNS289" s="23"/>
      <c r="MNT289" s="23"/>
      <c r="MNU289" s="23"/>
      <c r="MNV289" s="23"/>
      <c r="MNW289" s="23"/>
      <c r="MNX289" s="23"/>
      <c r="MNY289" s="23"/>
      <c r="MNZ289" s="23"/>
      <c r="MOA289" s="23"/>
      <c r="MOB289" s="23"/>
      <c r="MOC289" s="23"/>
      <c r="MOD289" s="23"/>
      <c r="MOE289" s="23"/>
      <c r="MOF289" s="23"/>
      <c r="MOG289" s="23"/>
      <c r="MOH289" s="23"/>
      <c r="MOI289" s="23"/>
      <c r="MOJ289" s="23"/>
      <c r="MOK289" s="23"/>
      <c r="MOL289" s="23"/>
      <c r="MOM289" s="23"/>
      <c r="MON289" s="23"/>
      <c r="MOO289" s="23"/>
      <c r="MOP289" s="23"/>
      <c r="MOQ289" s="23"/>
      <c r="MOR289" s="23"/>
      <c r="MOS289" s="23"/>
      <c r="MOT289" s="23"/>
      <c r="MOU289" s="23"/>
      <c r="MOV289" s="23"/>
      <c r="MOW289" s="23"/>
      <c r="MOX289" s="23"/>
      <c r="MOY289" s="23"/>
      <c r="MOZ289" s="23"/>
      <c r="MPA289" s="23"/>
      <c r="MPB289" s="23"/>
      <c r="MPC289" s="23"/>
      <c r="MPD289" s="23"/>
      <c r="MPE289" s="23"/>
      <c r="MPF289" s="23"/>
      <c r="MPG289" s="23"/>
      <c r="MPH289" s="23"/>
      <c r="MPI289" s="23"/>
      <c r="MPJ289" s="23"/>
      <c r="MPK289" s="23"/>
      <c r="MPL289" s="23"/>
      <c r="MPM289" s="23"/>
      <c r="MPN289" s="23"/>
      <c r="MPO289" s="23"/>
      <c r="MPP289" s="23"/>
      <c r="MPQ289" s="23"/>
      <c r="MPR289" s="23"/>
      <c r="MPS289" s="23"/>
      <c r="MPT289" s="23"/>
      <c r="MPU289" s="23"/>
      <c r="MPV289" s="23"/>
      <c r="MPW289" s="23"/>
      <c r="MPX289" s="23"/>
      <c r="MPY289" s="23"/>
      <c r="MPZ289" s="23"/>
      <c r="MQA289" s="23"/>
      <c r="MQB289" s="23"/>
      <c r="MQC289" s="23"/>
      <c r="MQD289" s="23"/>
      <c r="MQE289" s="23"/>
      <c r="MQF289" s="23"/>
      <c r="MQG289" s="23"/>
      <c r="MQH289" s="23"/>
      <c r="MQI289" s="23"/>
      <c r="MQJ289" s="23"/>
      <c r="MQK289" s="23"/>
      <c r="MQL289" s="23"/>
      <c r="MQM289" s="23"/>
      <c r="MQN289" s="23"/>
      <c r="MQO289" s="23"/>
      <c r="MQP289" s="23"/>
      <c r="MQQ289" s="23"/>
      <c r="MQR289" s="23"/>
      <c r="MQS289" s="23"/>
      <c r="MQT289" s="23"/>
      <c r="MQU289" s="23"/>
      <c r="MQV289" s="23"/>
      <c r="MQW289" s="23"/>
      <c r="MQX289" s="23"/>
      <c r="MQY289" s="23"/>
      <c r="MQZ289" s="23"/>
      <c r="MRA289" s="23"/>
      <c r="MRB289" s="23"/>
      <c r="MRC289" s="23"/>
      <c r="MRD289" s="23"/>
      <c r="MRE289" s="23"/>
      <c r="MRF289" s="23"/>
      <c r="MRG289" s="23"/>
      <c r="MRH289" s="23"/>
      <c r="MRI289" s="23"/>
      <c r="MRJ289" s="23"/>
      <c r="MRK289" s="23"/>
      <c r="MRL289" s="23"/>
      <c r="MRM289" s="23"/>
      <c r="MRN289" s="23"/>
      <c r="MRO289" s="23"/>
      <c r="MRP289" s="23"/>
      <c r="MRQ289" s="23"/>
      <c r="MRR289" s="23"/>
      <c r="MRS289" s="23"/>
      <c r="MRT289" s="23"/>
      <c r="MRU289" s="23"/>
      <c r="MRV289" s="23"/>
      <c r="MRW289" s="23"/>
      <c r="MRX289" s="23"/>
      <c r="MRY289" s="23"/>
      <c r="MRZ289" s="23"/>
      <c r="MSA289" s="23"/>
      <c r="MSB289" s="23"/>
      <c r="MSC289" s="23"/>
      <c r="MSD289" s="23"/>
      <c r="MSE289" s="23"/>
      <c r="MSF289" s="23"/>
      <c r="MSG289" s="23"/>
      <c r="MSH289" s="23"/>
      <c r="MSI289" s="23"/>
      <c r="MSJ289" s="23"/>
      <c r="MSK289" s="23"/>
      <c r="MSL289" s="23"/>
      <c r="MSM289" s="23"/>
      <c r="MSN289" s="23"/>
      <c r="MSO289" s="23"/>
      <c r="MSP289" s="23"/>
      <c r="MSQ289" s="23"/>
      <c r="MSR289" s="23"/>
      <c r="MSS289" s="23"/>
      <c r="MST289" s="23"/>
      <c r="MSU289" s="23"/>
      <c r="MSV289" s="23"/>
      <c r="MSW289" s="23"/>
      <c r="MSX289" s="23"/>
      <c r="MSY289" s="23"/>
      <c r="MSZ289" s="23"/>
      <c r="MTA289" s="23"/>
      <c r="MTB289" s="23"/>
      <c r="MTC289" s="23"/>
      <c r="MTD289" s="23"/>
      <c r="MTE289" s="23"/>
      <c r="MTF289" s="23"/>
      <c r="MTG289" s="23"/>
      <c r="MTH289" s="23"/>
      <c r="MTI289" s="23"/>
      <c r="MTJ289" s="23"/>
      <c r="MTK289" s="23"/>
      <c r="MTL289" s="23"/>
      <c r="MTM289" s="23"/>
      <c r="MTN289" s="23"/>
      <c r="MTO289" s="23"/>
      <c r="MTP289" s="23"/>
      <c r="MTQ289" s="23"/>
      <c r="MTR289" s="23"/>
      <c r="MTS289" s="23"/>
      <c r="MTT289" s="23"/>
      <c r="MTU289" s="23"/>
      <c r="MTV289" s="23"/>
      <c r="MTW289" s="23"/>
      <c r="MTX289" s="23"/>
      <c r="MTY289" s="23"/>
      <c r="MTZ289" s="23"/>
      <c r="MUA289" s="23"/>
      <c r="MUB289" s="23"/>
      <c r="MUC289" s="23"/>
      <c r="MUD289" s="23"/>
      <c r="MUE289" s="23"/>
      <c r="MUF289" s="23"/>
      <c r="MUG289" s="23"/>
      <c r="MUH289" s="23"/>
      <c r="MUI289" s="23"/>
      <c r="MUJ289" s="23"/>
      <c r="MUK289" s="23"/>
      <c r="MUL289" s="23"/>
      <c r="MUM289" s="23"/>
      <c r="MUN289" s="23"/>
      <c r="MUO289" s="23"/>
      <c r="MUP289" s="23"/>
      <c r="MUQ289" s="23"/>
      <c r="MUR289" s="23"/>
      <c r="MUS289" s="23"/>
      <c r="MUT289" s="23"/>
      <c r="MUU289" s="23"/>
      <c r="MUV289" s="23"/>
      <c r="MUW289" s="23"/>
      <c r="MUX289" s="23"/>
      <c r="MUY289" s="23"/>
      <c r="MUZ289" s="23"/>
      <c r="MVA289" s="23"/>
      <c r="MVB289" s="23"/>
      <c r="MVC289" s="23"/>
      <c r="MVD289" s="23"/>
      <c r="MVE289" s="23"/>
      <c r="MVF289" s="23"/>
      <c r="MVG289" s="23"/>
      <c r="MVH289" s="23"/>
      <c r="MVI289" s="23"/>
      <c r="MVJ289" s="23"/>
      <c r="MVK289" s="23"/>
      <c r="MVL289" s="23"/>
      <c r="MVM289" s="23"/>
      <c r="MVN289" s="23"/>
      <c r="MVO289" s="23"/>
      <c r="MVP289" s="23"/>
      <c r="MVQ289" s="23"/>
      <c r="MVR289" s="23"/>
      <c r="MVS289" s="23"/>
      <c r="MVT289" s="23"/>
      <c r="MVU289" s="23"/>
      <c r="MVV289" s="23"/>
      <c r="MVW289" s="23"/>
      <c r="MVX289" s="23"/>
      <c r="MVY289" s="23"/>
      <c r="MVZ289" s="23"/>
      <c r="MWA289" s="23"/>
      <c r="MWB289" s="23"/>
      <c r="MWC289" s="23"/>
      <c r="MWD289" s="23"/>
      <c r="MWE289" s="23"/>
      <c r="MWF289" s="23"/>
      <c r="MWG289" s="23"/>
      <c r="MWH289" s="23"/>
      <c r="MWI289" s="23"/>
      <c r="MWJ289" s="23"/>
      <c r="MWK289" s="23"/>
      <c r="MWL289" s="23"/>
      <c r="MWM289" s="23"/>
      <c r="MWN289" s="23"/>
      <c r="MWO289" s="23"/>
      <c r="MWP289" s="23"/>
      <c r="MWQ289" s="23"/>
      <c r="MWR289" s="23"/>
      <c r="MWS289" s="23"/>
      <c r="MWT289" s="23"/>
      <c r="MWU289" s="23"/>
      <c r="MWV289" s="23"/>
      <c r="MWW289" s="23"/>
      <c r="MWX289" s="23"/>
      <c r="MWY289" s="23"/>
      <c r="MWZ289" s="23"/>
      <c r="MXA289" s="23"/>
      <c r="MXB289" s="23"/>
      <c r="MXC289" s="23"/>
      <c r="MXD289" s="23"/>
      <c r="MXE289" s="23"/>
      <c r="MXF289" s="23"/>
      <c r="MXG289" s="23"/>
      <c r="MXH289" s="23"/>
      <c r="MXI289" s="23"/>
      <c r="MXJ289" s="23"/>
      <c r="MXK289" s="23"/>
      <c r="MXL289" s="23"/>
      <c r="MXM289" s="23"/>
      <c r="MXN289" s="23"/>
      <c r="MXO289" s="23"/>
      <c r="MXP289" s="23"/>
      <c r="MXQ289" s="23"/>
      <c r="MXR289" s="23"/>
      <c r="MXS289" s="23"/>
      <c r="MXT289" s="23"/>
      <c r="MXU289" s="23"/>
      <c r="MXV289" s="23"/>
      <c r="MXW289" s="23"/>
      <c r="MXX289" s="23"/>
      <c r="MXY289" s="23"/>
      <c r="MXZ289" s="23"/>
      <c r="MYA289" s="23"/>
      <c r="MYB289" s="23"/>
      <c r="MYC289" s="23"/>
      <c r="MYD289" s="23"/>
      <c r="MYE289" s="23"/>
      <c r="MYF289" s="23"/>
      <c r="MYG289" s="23"/>
      <c r="MYH289" s="23"/>
      <c r="MYI289" s="23"/>
      <c r="MYJ289" s="23"/>
      <c r="MYK289" s="23"/>
      <c r="MYL289" s="23"/>
      <c r="MYM289" s="23"/>
      <c r="MYN289" s="23"/>
      <c r="MYO289" s="23"/>
      <c r="MYP289" s="23"/>
      <c r="MYQ289" s="23"/>
      <c r="MYR289" s="23"/>
      <c r="MYS289" s="23"/>
      <c r="MYT289" s="23"/>
      <c r="MYU289" s="23"/>
      <c r="MYV289" s="23"/>
      <c r="MYW289" s="23"/>
      <c r="MYX289" s="23"/>
      <c r="MYY289" s="23"/>
      <c r="MYZ289" s="23"/>
      <c r="MZA289" s="23"/>
      <c r="MZB289" s="23"/>
      <c r="MZC289" s="23"/>
      <c r="MZD289" s="23"/>
      <c r="MZE289" s="23"/>
      <c r="MZF289" s="23"/>
      <c r="MZG289" s="23"/>
      <c r="MZH289" s="23"/>
      <c r="MZI289" s="23"/>
      <c r="MZJ289" s="23"/>
      <c r="MZK289" s="23"/>
      <c r="MZL289" s="23"/>
      <c r="MZM289" s="23"/>
      <c r="MZN289" s="23"/>
      <c r="MZO289" s="23"/>
      <c r="MZP289" s="23"/>
      <c r="MZQ289" s="23"/>
      <c r="MZR289" s="23"/>
      <c r="MZS289" s="23"/>
      <c r="MZT289" s="23"/>
      <c r="MZU289" s="23"/>
      <c r="MZV289" s="23"/>
      <c r="MZW289" s="23"/>
      <c r="MZX289" s="23"/>
      <c r="MZY289" s="23"/>
      <c r="MZZ289" s="23"/>
      <c r="NAA289" s="23"/>
      <c r="NAB289" s="23"/>
      <c r="NAC289" s="23"/>
      <c r="NAD289" s="23"/>
      <c r="NAE289" s="23"/>
      <c r="NAF289" s="23"/>
      <c r="NAG289" s="23"/>
      <c r="NAH289" s="23"/>
      <c r="NAI289" s="23"/>
      <c r="NAJ289" s="23"/>
      <c r="NAK289" s="23"/>
      <c r="NAL289" s="23"/>
      <c r="NAM289" s="23"/>
      <c r="NAN289" s="23"/>
      <c r="NAO289" s="23"/>
      <c r="NAP289" s="23"/>
      <c r="NAQ289" s="23"/>
      <c r="NAR289" s="23"/>
      <c r="NAS289" s="23"/>
      <c r="NAT289" s="23"/>
      <c r="NAU289" s="23"/>
      <c r="NAV289" s="23"/>
      <c r="NAW289" s="23"/>
      <c r="NAX289" s="23"/>
      <c r="NAY289" s="23"/>
      <c r="NAZ289" s="23"/>
      <c r="NBA289" s="23"/>
      <c r="NBB289" s="23"/>
      <c r="NBC289" s="23"/>
      <c r="NBD289" s="23"/>
      <c r="NBE289" s="23"/>
      <c r="NBF289" s="23"/>
      <c r="NBG289" s="23"/>
      <c r="NBH289" s="23"/>
      <c r="NBI289" s="23"/>
      <c r="NBJ289" s="23"/>
      <c r="NBK289" s="23"/>
      <c r="NBL289" s="23"/>
      <c r="NBM289" s="23"/>
      <c r="NBN289" s="23"/>
      <c r="NBO289" s="23"/>
      <c r="NBP289" s="23"/>
      <c r="NBQ289" s="23"/>
      <c r="NBR289" s="23"/>
      <c r="NBS289" s="23"/>
      <c r="NBT289" s="23"/>
      <c r="NBU289" s="23"/>
      <c r="NBV289" s="23"/>
      <c r="NBW289" s="23"/>
      <c r="NBX289" s="23"/>
      <c r="NBY289" s="23"/>
      <c r="NBZ289" s="23"/>
      <c r="NCA289" s="23"/>
      <c r="NCB289" s="23"/>
      <c r="NCC289" s="23"/>
      <c r="NCD289" s="23"/>
      <c r="NCE289" s="23"/>
      <c r="NCF289" s="23"/>
      <c r="NCG289" s="23"/>
      <c r="NCH289" s="23"/>
      <c r="NCI289" s="23"/>
      <c r="NCJ289" s="23"/>
      <c r="NCK289" s="23"/>
      <c r="NCL289" s="23"/>
      <c r="NCM289" s="23"/>
      <c r="NCN289" s="23"/>
      <c r="NCO289" s="23"/>
      <c r="NCP289" s="23"/>
      <c r="NCQ289" s="23"/>
      <c r="NCR289" s="23"/>
      <c r="NCS289" s="23"/>
      <c r="NCT289" s="23"/>
      <c r="NCU289" s="23"/>
      <c r="NCV289" s="23"/>
      <c r="NCW289" s="23"/>
      <c r="NCX289" s="23"/>
      <c r="NCY289" s="23"/>
      <c r="NCZ289" s="23"/>
      <c r="NDA289" s="23"/>
      <c r="NDB289" s="23"/>
      <c r="NDC289" s="23"/>
      <c r="NDD289" s="23"/>
      <c r="NDE289" s="23"/>
      <c r="NDF289" s="23"/>
      <c r="NDG289" s="23"/>
      <c r="NDH289" s="23"/>
      <c r="NDI289" s="23"/>
      <c r="NDJ289" s="23"/>
      <c r="NDK289" s="23"/>
      <c r="NDL289" s="23"/>
      <c r="NDM289" s="23"/>
      <c r="NDN289" s="23"/>
      <c r="NDO289" s="23"/>
      <c r="NDP289" s="23"/>
      <c r="NDQ289" s="23"/>
      <c r="NDR289" s="23"/>
      <c r="NDS289" s="23"/>
      <c r="NDT289" s="23"/>
      <c r="NDU289" s="23"/>
      <c r="NDV289" s="23"/>
      <c r="NDW289" s="23"/>
      <c r="NDX289" s="23"/>
      <c r="NDY289" s="23"/>
      <c r="NDZ289" s="23"/>
      <c r="NEA289" s="23"/>
      <c r="NEB289" s="23"/>
      <c r="NEC289" s="23"/>
      <c r="NED289" s="23"/>
      <c r="NEE289" s="23"/>
      <c r="NEF289" s="23"/>
      <c r="NEG289" s="23"/>
      <c r="NEH289" s="23"/>
      <c r="NEI289" s="23"/>
      <c r="NEJ289" s="23"/>
      <c r="NEK289" s="23"/>
      <c r="NEL289" s="23"/>
      <c r="NEM289" s="23"/>
      <c r="NEN289" s="23"/>
      <c r="NEO289" s="23"/>
      <c r="NEP289" s="23"/>
      <c r="NEQ289" s="23"/>
      <c r="NER289" s="23"/>
      <c r="NES289" s="23"/>
      <c r="NET289" s="23"/>
      <c r="NEU289" s="23"/>
      <c r="NEV289" s="23"/>
      <c r="NEW289" s="23"/>
      <c r="NEX289" s="23"/>
      <c r="NEY289" s="23"/>
      <c r="NEZ289" s="23"/>
      <c r="NFA289" s="23"/>
      <c r="NFB289" s="23"/>
      <c r="NFC289" s="23"/>
      <c r="NFD289" s="23"/>
      <c r="NFE289" s="23"/>
      <c r="NFF289" s="23"/>
      <c r="NFG289" s="23"/>
      <c r="NFH289" s="23"/>
      <c r="NFI289" s="23"/>
      <c r="NFJ289" s="23"/>
      <c r="NFK289" s="23"/>
      <c r="NFL289" s="23"/>
      <c r="NFM289" s="23"/>
      <c r="NFN289" s="23"/>
      <c r="NFO289" s="23"/>
      <c r="NFP289" s="23"/>
      <c r="NFQ289" s="23"/>
      <c r="NFR289" s="23"/>
      <c r="NFS289" s="23"/>
      <c r="NFT289" s="23"/>
      <c r="NFU289" s="23"/>
      <c r="NFV289" s="23"/>
      <c r="NFW289" s="23"/>
      <c r="NFX289" s="23"/>
      <c r="NFY289" s="23"/>
      <c r="NFZ289" s="23"/>
      <c r="NGA289" s="23"/>
      <c r="NGB289" s="23"/>
      <c r="NGC289" s="23"/>
      <c r="NGD289" s="23"/>
      <c r="NGE289" s="23"/>
      <c r="NGF289" s="23"/>
      <c r="NGG289" s="23"/>
      <c r="NGH289" s="23"/>
      <c r="NGI289" s="23"/>
      <c r="NGJ289" s="23"/>
      <c r="NGK289" s="23"/>
      <c r="NGL289" s="23"/>
      <c r="NGM289" s="23"/>
      <c r="NGN289" s="23"/>
      <c r="NGO289" s="23"/>
      <c r="NGP289" s="23"/>
      <c r="NGQ289" s="23"/>
      <c r="NGR289" s="23"/>
      <c r="NGS289" s="23"/>
      <c r="NGT289" s="23"/>
      <c r="NGU289" s="23"/>
      <c r="NGV289" s="23"/>
      <c r="NGW289" s="23"/>
      <c r="NGX289" s="23"/>
      <c r="NGY289" s="23"/>
      <c r="NGZ289" s="23"/>
      <c r="NHA289" s="23"/>
      <c r="NHB289" s="23"/>
      <c r="NHC289" s="23"/>
      <c r="NHD289" s="23"/>
      <c r="NHE289" s="23"/>
      <c r="NHF289" s="23"/>
      <c r="NHG289" s="23"/>
      <c r="NHH289" s="23"/>
      <c r="NHI289" s="23"/>
      <c r="NHJ289" s="23"/>
      <c r="NHK289" s="23"/>
      <c r="NHL289" s="23"/>
      <c r="NHM289" s="23"/>
      <c r="NHN289" s="23"/>
      <c r="NHO289" s="23"/>
      <c r="NHP289" s="23"/>
      <c r="NHQ289" s="23"/>
      <c r="NHR289" s="23"/>
      <c r="NHS289" s="23"/>
      <c r="NHT289" s="23"/>
      <c r="NHU289" s="23"/>
      <c r="NHV289" s="23"/>
      <c r="NHW289" s="23"/>
      <c r="NHX289" s="23"/>
      <c r="NHY289" s="23"/>
      <c r="NHZ289" s="23"/>
      <c r="NIA289" s="23"/>
      <c r="NIB289" s="23"/>
      <c r="NIC289" s="23"/>
      <c r="NID289" s="23"/>
      <c r="NIE289" s="23"/>
      <c r="NIF289" s="23"/>
      <c r="NIG289" s="23"/>
      <c r="NIH289" s="23"/>
      <c r="NII289" s="23"/>
      <c r="NIJ289" s="23"/>
      <c r="NIK289" s="23"/>
      <c r="NIL289" s="23"/>
      <c r="NIM289" s="23"/>
      <c r="NIN289" s="23"/>
      <c r="NIO289" s="23"/>
      <c r="NIP289" s="23"/>
      <c r="NIQ289" s="23"/>
      <c r="NIR289" s="23"/>
      <c r="NIS289" s="23"/>
      <c r="NIT289" s="23"/>
      <c r="NIU289" s="23"/>
      <c r="NIV289" s="23"/>
      <c r="NIW289" s="23"/>
      <c r="NIX289" s="23"/>
      <c r="NIY289" s="23"/>
      <c r="NIZ289" s="23"/>
      <c r="NJA289" s="23"/>
      <c r="NJB289" s="23"/>
      <c r="NJC289" s="23"/>
      <c r="NJD289" s="23"/>
      <c r="NJE289" s="23"/>
      <c r="NJF289" s="23"/>
      <c r="NJG289" s="23"/>
      <c r="NJH289" s="23"/>
      <c r="NJI289" s="23"/>
      <c r="NJJ289" s="23"/>
      <c r="NJK289" s="23"/>
      <c r="NJL289" s="23"/>
      <c r="NJM289" s="23"/>
      <c r="NJN289" s="23"/>
      <c r="NJO289" s="23"/>
      <c r="NJP289" s="23"/>
      <c r="NJQ289" s="23"/>
      <c r="NJR289" s="23"/>
      <c r="NJS289" s="23"/>
      <c r="NJT289" s="23"/>
      <c r="NJU289" s="23"/>
      <c r="NJV289" s="23"/>
      <c r="NJW289" s="23"/>
      <c r="NJX289" s="23"/>
      <c r="NJY289" s="23"/>
      <c r="NJZ289" s="23"/>
      <c r="NKA289" s="23"/>
      <c r="NKB289" s="23"/>
      <c r="NKC289" s="23"/>
      <c r="NKD289" s="23"/>
      <c r="NKE289" s="23"/>
      <c r="NKF289" s="23"/>
      <c r="NKG289" s="23"/>
      <c r="NKH289" s="23"/>
      <c r="NKI289" s="23"/>
      <c r="NKJ289" s="23"/>
      <c r="NKK289" s="23"/>
      <c r="NKL289" s="23"/>
      <c r="NKM289" s="23"/>
      <c r="NKN289" s="23"/>
      <c r="NKO289" s="23"/>
      <c r="NKP289" s="23"/>
      <c r="NKQ289" s="23"/>
      <c r="NKR289" s="23"/>
      <c r="NKS289" s="23"/>
      <c r="NKT289" s="23"/>
      <c r="NKU289" s="23"/>
      <c r="NKV289" s="23"/>
      <c r="NKW289" s="23"/>
      <c r="NKX289" s="23"/>
      <c r="NKY289" s="23"/>
      <c r="NKZ289" s="23"/>
      <c r="NLA289" s="23"/>
      <c r="NLB289" s="23"/>
      <c r="NLC289" s="23"/>
      <c r="NLD289" s="23"/>
      <c r="NLE289" s="23"/>
      <c r="NLF289" s="23"/>
      <c r="NLG289" s="23"/>
      <c r="NLH289" s="23"/>
      <c r="NLI289" s="23"/>
      <c r="NLJ289" s="23"/>
      <c r="NLK289" s="23"/>
      <c r="NLL289" s="23"/>
      <c r="NLM289" s="23"/>
      <c r="NLN289" s="23"/>
      <c r="NLO289" s="23"/>
      <c r="NLP289" s="23"/>
      <c r="NLQ289" s="23"/>
      <c r="NLR289" s="23"/>
      <c r="NLS289" s="23"/>
      <c r="NLT289" s="23"/>
      <c r="NLU289" s="23"/>
      <c r="NLV289" s="23"/>
      <c r="NLW289" s="23"/>
      <c r="NLX289" s="23"/>
      <c r="NLY289" s="23"/>
      <c r="NLZ289" s="23"/>
      <c r="NMA289" s="23"/>
      <c r="NMB289" s="23"/>
      <c r="NMC289" s="23"/>
      <c r="NMD289" s="23"/>
      <c r="NME289" s="23"/>
      <c r="NMF289" s="23"/>
      <c r="NMG289" s="23"/>
      <c r="NMH289" s="23"/>
      <c r="NMI289" s="23"/>
      <c r="NMJ289" s="23"/>
      <c r="NMK289" s="23"/>
      <c r="NML289" s="23"/>
      <c r="NMM289" s="23"/>
      <c r="NMN289" s="23"/>
      <c r="NMO289" s="23"/>
      <c r="NMP289" s="23"/>
      <c r="NMQ289" s="23"/>
      <c r="NMR289" s="23"/>
      <c r="NMS289" s="23"/>
      <c r="NMT289" s="23"/>
      <c r="NMU289" s="23"/>
      <c r="NMV289" s="23"/>
      <c r="NMW289" s="23"/>
      <c r="NMX289" s="23"/>
      <c r="NMY289" s="23"/>
      <c r="NMZ289" s="23"/>
      <c r="NNA289" s="23"/>
      <c r="NNB289" s="23"/>
      <c r="NNC289" s="23"/>
      <c r="NND289" s="23"/>
      <c r="NNE289" s="23"/>
      <c r="NNF289" s="23"/>
      <c r="NNG289" s="23"/>
      <c r="NNH289" s="23"/>
      <c r="NNI289" s="23"/>
      <c r="NNJ289" s="23"/>
      <c r="NNK289" s="23"/>
      <c r="NNL289" s="23"/>
      <c r="NNM289" s="23"/>
      <c r="NNN289" s="23"/>
      <c r="NNO289" s="23"/>
      <c r="NNP289" s="23"/>
      <c r="NNQ289" s="23"/>
      <c r="NNR289" s="23"/>
      <c r="NNS289" s="23"/>
      <c r="NNT289" s="23"/>
      <c r="NNU289" s="23"/>
      <c r="NNV289" s="23"/>
      <c r="NNW289" s="23"/>
      <c r="NNX289" s="23"/>
      <c r="NNY289" s="23"/>
      <c r="NNZ289" s="23"/>
      <c r="NOA289" s="23"/>
      <c r="NOB289" s="23"/>
      <c r="NOC289" s="23"/>
      <c r="NOD289" s="23"/>
      <c r="NOE289" s="23"/>
      <c r="NOF289" s="23"/>
      <c r="NOG289" s="23"/>
      <c r="NOH289" s="23"/>
      <c r="NOI289" s="23"/>
      <c r="NOJ289" s="23"/>
      <c r="NOK289" s="23"/>
      <c r="NOL289" s="23"/>
      <c r="NOM289" s="23"/>
      <c r="NON289" s="23"/>
      <c r="NOO289" s="23"/>
      <c r="NOP289" s="23"/>
      <c r="NOQ289" s="23"/>
      <c r="NOR289" s="23"/>
      <c r="NOS289" s="23"/>
      <c r="NOT289" s="23"/>
      <c r="NOU289" s="23"/>
      <c r="NOV289" s="23"/>
      <c r="NOW289" s="23"/>
      <c r="NOX289" s="23"/>
      <c r="NOY289" s="23"/>
      <c r="NOZ289" s="23"/>
      <c r="NPA289" s="23"/>
      <c r="NPB289" s="23"/>
      <c r="NPC289" s="23"/>
      <c r="NPD289" s="23"/>
      <c r="NPE289" s="23"/>
      <c r="NPF289" s="23"/>
      <c r="NPG289" s="23"/>
      <c r="NPH289" s="23"/>
      <c r="NPI289" s="23"/>
      <c r="NPJ289" s="23"/>
      <c r="NPK289" s="23"/>
      <c r="NPL289" s="23"/>
      <c r="NPM289" s="23"/>
      <c r="NPN289" s="23"/>
      <c r="NPO289" s="23"/>
      <c r="NPP289" s="23"/>
      <c r="NPQ289" s="23"/>
      <c r="NPR289" s="23"/>
      <c r="NPS289" s="23"/>
      <c r="NPT289" s="23"/>
      <c r="NPU289" s="23"/>
      <c r="NPV289" s="23"/>
      <c r="NPW289" s="23"/>
      <c r="NPX289" s="23"/>
      <c r="NPY289" s="23"/>
      <c r="NPZ289" s="23"/>
      <c r="NQA289" s="23"/>
      <c r="NQB289" s="23"/>
      <c r="NQC289" s="23"/>
      <c r="NQD289" s="23"/>
      <c r="NQE289" s="23"/>
      <c r="NQF289" s="23"/>
      <c r="NQG289" s="23"/>
      <c r="NQH289" s="23"/>
      <c r="NQI289" s="23"/>
      <c r="NQJ289" s="23"/>
      <c r="NQK289" s="23"/>
      <c r="NQL289" s="23"/>
      <c r="NQM289" s="23"/>
      <c r="NQN289" s="23"/>
      <c r="NQO289" s="23"/>
      <c r="NQP289" s="23"/>
      <c r="NQQ289" s="23"/>
      <c r="NQR289" s="23"/>
      <c r="NQS289" s="23"/>
      <c r="NQT289" s="23"/>
      <c r="NQU289" s="23"/>
      <c r="NQV289" s="23"/>
      <c r="NQW289" s="23"/>
      <c r="NQX289" s="23"/>
      <c r="NQY289" s="23"/>
      <c r="NQZ289" s="23"/>
      <c r="NRA289" s="23"/>
      <c r="NRB289" s="23"/>
      <c r="NRC289" s="23"/>
      <c r="NRD289" s="23"/>
      <c r="NRE289" s="23"/>
      <c r="NRF289" s="23"/>
      <c r="NRG289" s="23"/>
      <c r="NRH289" s="23"/>
      <c r="NRI289" s="23"/>
      <c r="NRJ289" s="23"/>
      <c r="NRK289" s="23"/>
      <c r="NRL289" s="23"/>
      <c r="NRM289" s="23"/>
      <c r="NRN289" s="23"/>
      <c r="NRO289" s="23"/>
      <c r="NRP289" s="23"/>
      <c r="NRQ289" s="23"/>
      <c r="NRR289" s="23"/>
      <c r="NRS289" s="23"/>
      <c r="NRT289" s="23"/>
      <c r="NRU289" s="23"/>
      <c r="NRV289" s="23"/>
      <c r="NRW289" s="23"/>
      <c r="NRX289" s="23"/>
      <c r="NRY289" s="23"/>
      <c r="NRZ289" s="23"/>
      <c r="NSA289" s="23"/>
      <c r="NSB289" s="23"/>
      <c r="NSC289" s="23"/>
      <c r="NSD289" s="23"/>
      <c r="NSE289" s="23"/>
      <c r="NSF289" s="23"/>
      <c r="NSG289" s="23"/>
      <c r="NSH289" s="23"/>
      <c r="NSI289" s="23"/>
      <c r="NSJ289" s="23"/>
      <c r="NSK289" s="23"/>
      <c r="NSL289" s="23"/>
      <c r="NSM289" s="23"/>
      <c r="NSN289" s="23"/>
      <c r="NSO289" s="23"/>
      <c r="NSP289" s="23"/>
      <c r="NSQ289" s="23"/>
      <c r="NSR289" s="23"/>
      <c r="NSS289" s="23"/>
      <c r="NST289" s="23"/>
      <c r="NSU289" s="23"/>
      <c r="NSV289" s="23"/>
      <c r="NSW289" s="23"/>
      <c r="NSX289" s="23"/>
      <c r="NSY289" s="23"/>
      <c r="NSZ289" s="23"/>
      <c r="NTA289" s="23"/>
      <c r="NTB289" s="23"/>
      <c r="NTC289" s="23"/>
      <c r="NTD289" s="23"/>
      <c r="NTE289" s="23"/>
      <c r="NTF289" s="23"/>
      <c r="NTG289" s="23"/>
      <c r="NTH289" s="23"/>
      <c r="NTI289" s="23"/>
      <c r="NTJ289" s="23"/>
      <c r="NTK289" s="23"/>
      <c r="NTL289" s="23"/>
      <c r="NTM289" s="23"/>
      <c r="NTN289" s="23"/>
      <c r="NTO289" s="23"/>
      <c r="NTP289" s="23"/>
      <c r="NTQ289" s="23"/>
      <c r="NTR289" s="23"/>
      <c r="NTS289" s="23"/>
      <c r="NTT289" s="23"/>
      <c r="NTU289" s="23"/>
      <c r="NTV289" s="23"/>
      <c r="NTW289" s="23"/>
      <c r="NTX289" s="23"/>
      <c r="NTY289" s="23"/>
      <c r="NTZ289" s="23"/>
      <c r="NUA289" s="23"/>
      <c r="NUB289" s="23"/>
      <c r="NUC289" s="23"/>
      <c r="NUD289" s="23"/>
      <c r="NUE289" s="23"/>
      <c r="NUF289" s="23"/>
      <c r="NUG289" s="23"/>
      <c r="NUH289" s="23"/>
      <c r="NUI289" s="23"/>
      <c r="NUJ289" s="23"/>
      <c r="NUK289" s="23"/>
      <c r="NUL289" s="23"/>
      <c r="NUM289" s="23"/>
      <c r="NUN289" s="23"/>
      <c r="NUO289" s="23"/>
      <c r="NUP289" s="23"/>
      <c r="NUQ289" s="23"/>
      <c r="NUR289" s="23"/>
      <c r="NUS289" s="23"/>
      <c r="NUT289" s="23"/>
      <c r="NUU289" s="23"/>
      <c r="NUV289" s="23"/>
      <c r="NUW289" s="23"/>
      <c r="NUX289" s="23"/>
      <c r="NUY289" s="23"/>
      <c r="NUZ289" s="23"/>
      <c r="NVA289" s="23"/>
      <c r="NVB289" s="23"/>
      <c r="NVC289" s="23"/>
      <c r="NVD289" s="23"/>
      <c r="NVE289" s="23"/>
      <c r="NVF289" s="23"/>
      <c r="NVG289" s="23"/>
      <c r="NVH289" s="23"/>
      <c r="NVI289" s="23"/>
      <c r="NVJ289" s="23"/>
      <c r="NVK289" s="23"/>
      <c r="NVL289" s="23"/>
      <c r="NVM289" s="23"/>
      <c r="NVN289" s="23"/>
      <c r="NVO289" s="23"/>
      <c r="NVP289" s="23"/>
      <c r="NVQ289" s="23"/>
      <c r="NVR289" s="23"/>
      <c r="NVS289" s="23"/>
      <c r="NVT289" s="23"/>
      <c r="NVU289" s="23"/>
      <c r="NVV289" s="23"/>
      <c r="NVW289" s="23"/>
      <c r="NVX289" s="23"/>
      <c r="NVY289" s="23"/>
      <c r="NVZ289" s="23"/>
      <c r="NWA289" s="23"/>
      <c r="NWB289" s="23"/>
      <c r="NWC289" s="23"/>
      <c r="NWD289" s="23"/>
      <c r="NWE289" s="23"/>
      <c r="NWF289" s="23"/>
      <c r="NWG289" s="23"/>
      <c r="NWH289" s="23"/>
      <c r="NWI289" s="23"/>
      <c r="NWJ289" s="23"/>
      <c r="NWK289" s="23"/>
      <c r="NWL289" s="23"/>
      <c r="NWM289" s="23"/>
      <c r="NWN289" s="23"/>
      <c r="NWO289" s="23"/>
      <c r="NWP289" s="23"/>
      <c r="NWQ289" s="23"/>
      <c r="NWR289" s="23"/>
      <c r="NWS289" s="23"/>
      <c r="NWT289" s="23"/>
      <c r="NWU289" s="23"/>
      <c r="NWV289" s="23"/>
      <c r="NWW289" s="23"/>
      <c r="NWX289" s="23"/>
      <c r="NWY289" s="23"/>
      <c r="NWZ289" s="23"/>
      <c r="NXA289" s="23"/>
      <c r="NXB289" s="23"/>
      <c r="NXC289" s="23"/>
      <c r="NXD289" s="23"/>
      <c r="NXE289" s="23"/>
      <c r="NXF289" s="23"/>
      <c r="NXG289" s="23"/>
      <c r="NXH289" s="23"/>
      <c r="NXI289" s="23"/>
      <c r="NXJ289" s="23"/>
      <c r="NXK289" s="23"/>
      <c r="NXL289" s="23"/>
      <c r="NXM289" s="23"/>
      <c r="NXN289" s="23"/>
      <c r="NXO289" s="23"/>
      <c r="NXP289" s="23"/>
      <c r="NXQ289" s="23"/>
      <c r="NXR289" s="23"/>
      <c r="NXS289" s="23"/>
      <c r="NXT289" s="23"/>
      <c r="NXU289" s="23"/>
      <c r="NXV289" s="23"/>
      <c r="NXW289" s="23"/>
      <c r="NXX289" s="23"/>
      <c r="NXY289" s="23"/>
      <c r="NXZ289" s="23"/>
      <c r="NYA289" s="23"/>
      <c r="NYB289" s="23"/>
      <c r="NYC289" s="23"/>
      <c r="NYD289" s="23"/>
      <c r="NYE289" s="23"/>
      <c r="NYF289" s="23"/>
      <c r="NYG289" s="23"/>
      <c r="NYH289" s="23"/>
      <c r="NYI289" s="23"/>
      <c r="NYJ289" s="23"/>
      <c r="NYK289" s="23"/>
      <c r="NYL289" s="23"/>
      <c r="NYM289" s="23"/>
      <c r="NYN289" s="23"/>
      <c r="NYO289" s="23"/>
      <c r="NYP289" s="23"/>
      <c r="NYQ289" s="23"/>
      <c r="NYR289" s="23"/>
      <c r="NYS289" s="23"/>
      <c r="NYT289" s="23"/>
      <c r="NYU289" s="23"/>
      <c r="NYV289" s="23"/>
      <c r="NYW289" s="23"/>
      <c r="NYX289" s="23"/>
      <c r="NYY289" s="23"/>
      <c r="NYZ289" s="23"/>
      <c r="NZA289" s="23"/>
      <c r="NZB289" s="23"/>
      <c r="NZC289" s="23"/>
      <c r="NZD289" s="23"/>
      <c r="NZE289" s="23"/>
      <c r="NZF289" s="23"/>
      <c r="NZG289" s="23"/>
      <c r="NZH289" s="23"/>
      <c r="NZI289" s="23"/>
      <c r="NZJ289" s="23"/>
      <c r="NZK289" s="23"/>
      <c r="NZL289" s="23"/>
      <c r="NZM289" s="23"/>
      <c r="NZN289" s="23"/>
      <c r="NZO289" s="23"/>
      <c r="NZP289" s="23"/>
      <c r="NZQ289" s="23"/>
      <c r="NZR289" s="23"/>
      <c r="NZS289" s="23"/>
      <c r="NZT289" s="23"/>
      <c r="NZU289" s="23"/>
      <c r="NZV289" s="23"/>
      <c r="NZW289" s="23"/>
      <c r="NZX289" s="23"/>
      <c r="NZY289" s="23"/>
      <c r="NZZ289" s="23"/>
      <c r="OAA289" s="23"/>
      <c r="OAB289" s="23"/>
      <c r="OAC289" s="23"/>
      <c r="OAD289" s="23"/>
      <c r="OAE289" s="23"/>
      <c r="OAF289" s="23"/>
      <c r="OAG289" s="23"/>
      <c r="OAH289" s="23"/>
      <c r="OAI289" s="23"/>
      <c r="OAJ289" s="23"/>
      <c r="OAK289" s="23"/>
      <c r="OAL289" s="23"/>
      <c r="OAM289" s="23"/>
      <c r="OAN289" s="23"/>
      <c r="OAO289" s="23"/>
      <c r="OAP289" s="23"/>
      <c r="OAQ289" s="23"/>
      <c r="OAR289" s="23"/>
      <c r="OAS289" s="23"/>
      <c r="OAT289" s="23"/>
      <c r="OAU289" s="23"/>
      <c r="OAV289" s="23"/>
      <c r="OAW289" s="23"/>
      <c r="OAX289" s="23"/>
      <c r="OAY289" s="23"/>
      <c r="OAZ289" s="23"/>
      <c r="OBA289" s="23"/>
      <c r="OBB289" s="23"/>
      <c r="OBC289" s="23"/>
      <c r="OBD289" s="23"/>
      <c r="OBE289" s="23"/>
      <c r="OBF289" s="23"/>
      <c r="OBG289" s="23"/>
      <c r="OBH289" s="23"/>
      <c r="OBI289" s="23"/>
      <c r="OBJ289" s="23"/>
      <c r="OBK289" s="23"/>
      <c r="OBL289" s="23"/>
      <c r="OBM289" s="23"/>
      <c r="OBN289" s="23"/>
      <c r="OBO289" s="23"/>
      <c r="OBP289" s="23"/>
      <c r="OBQ289" s="23"/>
      <c r="OBR289" s="23"/>
      <c r="OBS289" s="23"/>
      <c r="OBT289" s="23"/>
      <c r="OBU289" s="23"/>
      <c r="OBV289" s="23"/>
      <c r="OBW289" s="23"/>
      <c r="OBX289" s="23"/>
      <c r="OBY289" s="23"/>
      <c r="OBZ289" s="23"/>
      <c r="OCA289" s="23"/>
      <c r="OCB289" s="23"/>
      <c r="OCC289" s="23"/>
      <c r="OCD289" s="23"/>
      <c r="OCE289" s="23"/>
      <c r="OCF289" s="23"/>
      <c r="OCG289" s="23"/>
      <c r="OCH289" s="23"/>
      <c r="OCI289" s="23"/>
      <c r="OCJ289" s="23"/>
      <c r="OCK289" s="23"/>
      <c r="OCL289" s="23"/>
      <c r="OCM289" s="23"/>
      <c r="OCN289" s="23"/>
      <c r="OCO289" s="23"/>
      <c r="OCP289" s="23"/>
      <c r="OCQ289" s="23"/>
      <c r="OCR289" s="23"/>
      <c r="OCS289" s="23"/>
      <c r="OCT289" s="23"/>
      <c r="OCU289" s="23"/>
      <c r="OCV289" s="23"/>
      <c r="OCW289" s="23"/>
      <c r="OCX289" s="23"/>
      <c r="OCY289" s="23"/>
      <c r="OCZ289" s="23"/>
      <c r="ODA289" s="23"/>
      <c r="ODB289" s="23"/>
      <c r="ODC289" s="23"/>
      <c r="ODD289" s="23"/>
      <c r="ODE289" s="23"/>
      <c r="ODF289" s="23"/>
      <c r="ODG289" s="23"/>
      <c r="ODH289" s="23"/>
      <c r="ODI289" s="23"/>
      <c r="ODJ289" s="23"/>
      <c r="ODK289" s="23"/>
      <c r="ODL289" s="23"/>
      <c r="ODM289" s="23"/>
      <c r="ODN289" s="23"/>
      <c r="ODO289" s="23"/>
      <c r="ODP289" s="23"/>
      <c r="ODQ289" s="23"/>
      <c r="ODR289" s="23"/>
      <c r="ODS289" s="23"/>
      <c r="ODT289" s="23"/>
      <c r="ODU289" s="23"/>
      <c r="ODV289" s="23"/>
      <c r="ODW289" s="23"/>
      <c r="ODX289" s="23"/>
      <c r="ODY289" s="23"/>
      <c r="ODZ289" s="23"/>
      <c r="OEA289" s="23"/>
      <c r="OEB289" s="23"/>
      <c r="OEC289" s="23"/>
      <c r="OED289" s="23"/>
      <c r="OEE289" s="23"/>
      <c r="OEF289" s="23"/>
      <c r="OEG289" s="23"/>
      <c r="OEH289" s="23"/>
      <c r="OEI289" s="23"/>
      <c r="OEJ289" s="23"/>
      <c r="OEK289" s="23"/>
      <c r="OEL289" s="23"/>
      <c r="OEM289" s="23"/>
      <c r="OEN289" s="23"/>
      <c r="OEO289" s="23"/>
      <c r="OEP289" s="23"/>
      <c r="OEQ289" s="23"/>
      <c r="OER289" s="23"/>
      <c r="OES289" s="23"/>
      <c r="OET289" s="23"/>
      <c r="OEU289" s="23"/>
      <c r="OEV289" s="23"/>
      <c r="OEW289" s="23"/>
      <c r="OEX289" s="23"/>
      <c r="OEY289" s="23"/>
      <c r="OEZ289" s="23"/>
      <c r="OFA289" s="23"/>
      <c r="OFB289" s="23"/>
      <c r="OFC289" s="23"/>
      <c r="OFD289" s="23"/>
      <c r="OFE289" s="23"/>
      <c r="OFF289" s="23"/>
      <c r="OFG289" s="23"/>
      <c r="OFH289" s="23"/>
      <c r="OFI289" s="23"/>
      <c r="OFJ289" s="23"/>
      <c r="OFK289" s="23"/>
      <c r="OFL289" s="23"/>
      <c r="OFM289" s="23"/>
      <c r="OFN289" s="23"/>
      <c r="OFO289" s="23"/>
      <c r="OFP289" s="23"/>
      <c r="OFQ289" s="23"/>
      <c r="OFR289" s="23"/>
      <c r="OFS289" s="23"/>
      <c r="OFT289" s="23"/>
      <c r="OFU289" s="23"/>
      <c r="OFV289" s="23"/>
      <c r="OFW289" s="23"/>
      <c r="OFX289" s="23"/>
      <c r="OFY289" s="23"/>
      <c r="OFZ289" s="23"/>
      <c r="OGA289" s="23"/>
      <c r="OGB289" s="23"/>
      <c r="OGC289" s="23"/>
      <c r="OGD289" s="23"/>
      <c r="OGE289" s="23"/>
      <c r="OGF289" s="23"/>
      <c r="OGG289" s="23"/>
      <c r="OGH289" s="23"/>
      <c r="OGI289" s="23"/>
      <c r="OGJ289" s="23"/>
      <c r="OGK289" s="23"/>
      <c r="OGL289" s="23"/>
      <c r="OGM289" s="23"/>
      <c r="OGN289" s="23"/>
      <c r="OGO289" s="23"/>
      <c r="OGP289" s="23"/>
      <c r="OGQ289" s="23"/>
      <c r="OGR289" s="23"/>
      <c r="OGS289" s="23"/>
      <c r="OGT289" s="23"/>
      <c r="OGU289" s="23"/>
      <c r="OGV289" s="23"/>
      <c r="OGW289" s="23"/>
      <c r="OGX289" s="23"/>
      <c r="OGY289" s="23"/>
      <c r="OGZ289" s="23"/>
      <c r="OHA289" s="23"/>
      <c r="OHB289" s="23"/>
      <c r="OHC289" s="23"/>
      <c r="OHD289" s="23"/>
      <c r="OHE289" s="23"/>
      <c r="OHF289" s="23"/>
      <c r="OHG289" s="23"/>
      <c r="OHH289" s="23"/>
      <c r="OHI289" s="23"/>
      <c r="OHJ289" s="23"/>
      <c r="OHK289" s="23"/>
      <c r="OHL289" s="23"/>
      <c r="OHM289" s="23"/>
      <c r="OHN289" s="23"/>
      <c r="OHO289" s="23"/>
      <c r="OHP289" s="23"/>
      <c r="OHQ289" s="23"/>
      <c r="OHR289" s="23"/>
      <c r="OHS289" s="23"/>
      <c r="OHT289" s="23"/>
      <c r="OHU289" s="23"/>
      <c r="OHV289" s="23"/>
      <c r="OHW289" s="23"/>
      <c r="OHX289" s="23"/>
      <c r="OHY289" s="23"/>
      <c r="OHZ289" s="23"/>
      <c r="OIA289" s="23"/>
      <c r="OIB289" s="23"/>
      <c r="OIC289" s="23"/>
      <c r="OID289" s="23"/>
      <c r="OIE289" s="23"/>
      <c r="OIF289" s="23"/>
      <c r="OIG289" s="23"/>
      <c r="OIH289" s="23"/>
      <c r="OII289" s="23"/>
      <c r="OIJ289" s="23"/>
      <c r="OIK289" s="23"/>
      <c r="OIL289" s="23"/>
      <c r="OIM289" s="23"/>
      <c r="OIN289" s="23"/>
      <c r="OIO289" s="23"/>
      <c r="OIP289" s="23"/>
      <c r="OIQ289" s="23"/>
      <c r="OIR289" s="23"/>
      <c r="OIS289" s="23"/>
      <c r="OIT289" s="23"/>
      <c r="OIU289" s="23"/>
      <c r="OIV289" s="23"/>
      <c r="OIW289" s="23"/>
      <c r="OIX289" s="23"/>
      <c r="OIY289" s="23"/>
      <c r="OIZ289" s="23"/>
      <c r="OJA289" s="23"/>
      <c r="OJB289" s="23"/>
      <c r="OJC289" s="23"/>
      <c r="OJD289" s="23"/>
      <c r="OJE289" s="23"/>
      <c r="OJF289" s="23"/>
      <c r="OJG289" s="23"/>
      <c r="OJH289" s="23"/>
      <c r="OJI289" s="23"/>
      <c r="OJJ289" s="23"/>
      <c r="OJK289" s="23"/>
      <c r="OJL289" s="23"/>
      <c r="OJM289" s="23"/>
      <c r="OJN289" s="23"/>
      <c r="OJO289" s="23"/>
      <c r="OJP289" s="23"/>
      <c r="OJQ289" s="23"/>
      <c r="OJR289" s="23"/>
      <c r="OJS289" s="23"/>
      <c r="OJT289" s="23"/>
      <c r="OJU289" s="23"/>
      <c r="OJV289" s="23"/>
      <c r="OJW289" s="23"/>
      <c r="OJX289" s="23"/>
      <c r="OJY289" s="23"/>
      <c r="OJZ289" s="23"/>
      <c r="OKA289" s="23"/>
      <c r="OKB289" s="23"/>
      <c r="OKC289" s="23"/>
      <c r="OKD289" s="23"/>
      <c r="OKE289" s="23"/>
      <c r="OKF289" s="23"/>
      <c r="OKG289" s="23"/>
      <c r="OKH289" s="23"/>
      <c r="OKI289" s="23"/>
      <c r="OKJ289" s="23"/>
      <c r="OKK289" s="23"/>
      <c r="OKL289" s="23"/>
      <c r="OKM289" s="23"/>
      <c r="OKN289" s="23"/>
      <c r="OKO289" s="23"/>
      <c r="OKP289" s="23"/>
      <c r="OKQ289" s="23"/>
      <c r="OKR289" s="23"/>
      <c r="OKS289" s="23"/>
      <c r="OKT289" s="23"/>
      <c r="OKU289" s="23"/>
      <c r="OKV289" s="23"/>
      <c r="OKW289" s="23"/>
      <c r="OKX289" s="23"/>
      <c r="OKY289" s="23"/>
      <c r="OKZ289" s="23"/>
      <c r="OLA289" s="23"/>
      <c r="OLB289" s="23"/>
      <c r="OLC289" s="23"/>
      <c r="OLD289" s="23"/>
      <c r="OLE289" s="23"/>
      <c r="OLF289" s="23"/>
      <c r="OLG289" s="23"/>
      <c r="OLH289" s="23"/>
      <c r="OLI289" s="23"/>
      <c r="OLJ289" s="23"/>
      <c r="OLK289" s="23"/>
      <c r="OLL289" s="23"/>
      <c r="OLM289" s="23"/>
      <c r="OLN289" s="23"/>
      <c r="OLO289" s="23"/>
      <c r="OLP289" s="23"/>
      <c r="OLQ289" s="23"/>
      <c r="OLR289" s="23"/>
      <c r="OLS289" s="23"/>
      <c r="OLT289" s="23"/>
      <c r="OLU289" s="23"/>
      <c r="OLV289" s="23"/>
      <c r="OLW289" s="23"/>
      <c r="OLX289" s="23"/>
      <c r="OLY289" s="23"/>
      <c r="OLZ289" s="23"/>
      <c r="OMA289" s="23"/>
      <c r="OMB289" s="23"/>
      <c r="OMC289" s="23"/>
      <c r="OMD289" s="23"/>
      <c r="OME289" s="23"/>
      <c r="OMF289" s="23"/>
      <c r="OMG289" s="23"/>
      <c r="OMH289" s="23"/>
      <c r="OMI289" s="23"/>
      <c r="OMJ289" s="23"/>
      <c r="OMK289" s="23"/>
      <c r="OML289" s="23"/>
      <c r="OMM289" s="23"/>
      <c r="OMN289" s="23"/>
      <c r="OMO289" s="23"/>
      <c r="OMP289" s="23"/>
      <c r="OMQ289" s="23"/>
      <c r="OMR289" s="23"/>
      <c r="OMS289" s="23"/>
      <c r="OMT289" s="23"/>
      <c r="OMU289" s="23"/>
      <c r="OMV289" s="23"/>
      <c r="OMW289" s="23"/>
      <c r="OMX289" s="23"/>
      <c r="OMY289" s="23"/>
      <c r="OMZ289" s="23"/>
      <c r="ONA289" s="23"/>
      <c r="ONB289" s="23"/>
      <c r="ONC289" s="23"/>
      <c r="OND289" s="23"/>
      <c r="ONE289" s="23"/>
      <c r="ONF289" s="23"/>
      <c r="ONG289" s="23"/>
      <c r="ONH289" s="23"/>
      <c r="ONI289" s="23"/>
      <c r="ONJ289" s="23"/>
      <c r="ONK289" s="23"/>
      <c r="ONL289" s="23"/>
      <c r="ONM289" s="23"/>
      <c r="ONN289" s="23"/>
      <c r="ONO289" s="23"/>
      <c r="ONP289" s="23"/>
      <c r="ONQ289" s="23"/>
      <c r="ONR289" s="23"/>
      <c r="ONS289" s="23"/>
      <c r="ONT289" s="23"/>
      <c r="ONU289" s="23"/>
      <c r="ONV289" s="23"/>
      <c r="ONW289" s="23"/>
      <c r="ONX289" s="23"/>
      <c r="ONY289" s="23"/>
      <c r="ONZ289" s="23"/>
      <c r="OOA289" s="23"/>
      <c r="OOB289" s="23"/>
      <c r="OOC289" s="23"/>
      <c r="OOD289" s="23"/>
      <c r="OOE289" s="23"/>
      <c r="OOF289" s="23"/>
      <c r="OOG289" s="23"/>
      <c r="OOH289" s="23"/>
      <c r="OOI289" s="23"/>
      <c r="OOJ289" s="23"/>
      <c r="OOK289" s="23"/>
      <c r="OOL289" s="23"/>
      <c r="OOM289" s="23"/>
      <c r="OON289" s="23"/>
      <c r="OOO289" s="23"/>
      <c r="OOP289" s="23"/>
      <c r="OOQ289" s="23"/>
      <c r="OOR289" s="23"/>
      <c r="OOS289" s="23"/>
      <c r="OOT289" s="23"/>
      <c r="OOU289" s="23"/>
      <c r="OOV289" s="23"/>
      <c r="OOW289" s="23"/>
      <c r="OOX289" s="23"/>
      <c r="OOY289" s="23"/>
      <c r="OOZ289" s="23"/>
      <c r="OPA289" s="23"/>
      <c r="OPB289" s="23"/>
      <c r="OPC289" s="23"/>
      <c r="OPD289" s="23"/>
      <c r="OPE289" s="23"/>
      <c r="OPF289" s="23"/>
      <c r="OPG289" s="23"/>
      <c r="OPH289" s="23"/>
      <c r="OPI289" s="23"/>
      <c r="OPJ289" s="23"/>
      <c r="OPK289" s="23"/>
      <c r="OPL289" s="23"/>
      <c r="OPM289" s="23"/>
      <c r="OPN289" s="23"/>
      <c r="OPO289" s="23"/>
      <c r="OPP289" s="23"/>
      <c r="OPQ289" s="23"/>
      <c r="OPR289" s="23"/>
      <c r="OPS289" s="23"/>
      <c r="OPT289" s="23"/>
      <c r="OPU289" s="23"/>
      <c r="OPV289" s="23"/>
      <c r="OPW289" s="23"/>
      <c r="OPX289" s="23"/>
      <c r="OPY289" s="23"/>
      <c r="OPZ289" s="23"/>
      <c r="OQA289" s="23"/>
      <c r="OQB289" s="23"/>
      <c r="OQC289" s="23"/>
      <c r="OQD289" s="23"/>
      <c r="OQE289" s="23"/>
      <c r="OQF289" s="23"/>
      <c r="OQG289" s="23"/>
      <c r="OQH289" s="23"/>
      <c r="OQI289" s="23"/>
      <c r="OQJ289" s="23"/>
      <c r="OQK289" s="23"/>
      <c r="OQL289" s="23"/>
      <c r="OQM289" s="23"/>
      <c r="OQN289" s="23"/>
      <c r="OQO289" s="23"/>
      <c r="OQP289" s="23"/>
      <c r="OQQ289" s="23"/>
      <c r="OQR289" s="23"/>
      <c r="OQS289" s="23"/>
      <c r="OQT289" s="23"/>
      <c r="OQU289" s="23"/>
      <c r="OQV289" s="23"/>
      <c r="OQW289" s="23"/>
      <c r="OQX289" s="23"/>
      <c r="OQY289" s="23"/>
      <c r="OQZ289" s="23"/>
      <c r="ORA289" s="23"/>
      <c r="ORB289" s="23"/>
      <c r="ORC289" s="23"/>
      <c r="ORD289" s="23"/>
      <c r="ORE289" s="23"/>
      <c r="ORF289" s="23"/>
      <c r="ORG289" s="23"/>
      <c r="ORH289" s="23"/>
      <c r="ORI289" s="23"/>
      <c r="ORJ289" s="23"/>
      <c r="ORK289" s="23"/>
      <c r="ORL289" s="23"/>
      <c r="ORM289" s="23"/>
      <c r="ORN289" s="23"/>
      <c r="ORO289" s="23"/>
      <c r="ORP289" s="23"/>
      <c r="ORQ289" s="23"/>
      <c r="ORR289" s="23"/>
      <c r="ORS289" s="23"/>
      <c r="ORT289" s="23"/>
      <c r="ORU289" s="23"/>
      <c r="ORV289" s="23"/>
      <c r="ORW289" s="23"/>
      <c r="ORX289" s="23"/>
      <c r="ORY289" s="23"/>
      <c r="ORZ289" s="23"/>
      <c r="OSA289" s="23"/>
      <c r="OSB289" s="23"/>
      <c r="OSC289" s="23"/>
      <c r="OSD289" s="23"/>
      <c r="OSE289" s="23"/>
      <c r="OSF289" s="23"/>
      <c r="OSG289" s="23"/>
      <c r="OSH289" s="23"/>
      <c r="OSI289" s="23"/>
      <c r="OSJ289" s="23"/>
      <c r="OSK289" s="23"/>
      <c r="OSL289" s="23"/>
      <c r="OSM289" s="23"/>
      <c r="OSN289" s="23"/>
      <c r="OSO289" s="23"/>
      <c r="OSP289" s="23"/>
      <c r="OSQ289" s="23"/>
      <c r="OSR289" s="23"/>
      <c r="OSS289" s="23"/>
      <c r="OST289" s="23"/>
      <c r="OSU289" s="23"/>
      <c r="OSV289" s="23"/>
      <c r="OSW289" s="23"/>
      <c r="OSX289" s="23"/>
      <c r="OSY289" s="23"/>
      <c r="OSZ289" s="23"/>
      <c r="OTA289" s="23"/>
      <c r="OTB289" s="23"/>
      <c r="OTC289" s="23"/>
      <c r="OTD289" s="23"/>
      <c r="OTE289" s="23"/>
      <c r="OTF289" s="23"/>
      <c r="OTG289" s="23"/>
      <c r="OTH289" s="23"/>
      <c r="OTI289" s="23"/>
      <c r="OTJ289" s="23"/>
      <c r="OTK289" s="23"/>
      <c r="OTL289" s="23"/>
      <c r="OTM289" s="23"/>
      <c r="OTN289" s="23"/>
      <c r="OTO289" s="23"/>
      <c r="OTP289" s="23"/>
      <c r="OTQ289" s="23"/>
      <c r="OTR289" s="23"/>
      <c r="OTS289" s="23"/>
      <c r="OTT289" s="23"/>
      <c r="OTU289" s="23"/>
      <c r="OTV289" s="23"/>
      <c r="OTW289" s="23"/>
      <c r="OTX289" s="23"/>
      <c r="OTY289" s="23"/>
      <c r="OTZ289" s="23"/>
      <c r="OUA289" s="23"/>
      <c r="OUB289" s="23"/>
      <c r="OUC289" s="23"/>
      <c r="OUD289" s="23"/>
      <c r="OUE289" s="23"/>
      <c r="OUF289" s="23"/>
      <c r="OUG289" s="23"/>
      <c r="OUH289" s="23"/>
      <c r="OUI289" s="23"/>
      <c r="OUJ289" s="23"/>
      <c r="OUK289" s="23"/>
      <c r="OUL289" s="23"/>
      <c r="OUM289" s="23"/>
      <c r="OUN289" s="23"/>
      <c r="OUO289" s="23"/>
      <c r="OUP289" s="23"/>
      <c r="OUQ289" s="23"/>
      <c r="OUR289" s="23"/>
      <c r="OUS289" s="23"/>
      <c r="OUT289" s="23"/>
      <c r="OUU289" s="23"/>
      <c r="OUV289" s="23"/>
      <c r="OUW289" s="23"/>
      <c r="OUX289" s="23"/>
      <c r="OUY289" s="23"/>
      <c r="OUZ289" s="23"/>
      <c r="OVA289" s="23"/>
      <c r="OVB289" s="23"/>
      <c r="OVC289" s="23"/>
      <c r="OVD289" s="23"/>
      <c r="OVE289" s="23"/>
      <c r="OVF289" s="23"/>
      <c r="OVG289" s="23"/>
      <c r="OVH289" s="23"/>
      <c r="OVI289" s="23"/>
      <c r="OVJ289" s="23"/>
      <c r="OVK289" s="23"/>
      <c r="OVL289" s="23"/>
      <c r="OVM289" s="23"/>
      <c r="OVN289" s="23"/>
      <c r="OVO289" s="23"/>
      <c r="OVP289" s="23"/>
      <c r="OVQ289" s="23"/>
      <c r="OVR289" s="23"/>
      <c r="OVS289" s="23"/>
      <c r="OVT289" s="23"/>
      <c r="OVU289" s="23"/>
      <c r="OVV289" s="23"/>
      <c r="OVW289" s="23"/>
      <c r="OVX289" s="23"/>
      <c r="OVY289" s="23"/>
      <c r="OVZ289" s="23"/>
      <c r="OWA289" s="23"/>
      <c r="OWB289" s="23"/>
      <c r="OWC289" s="23"/>
      <c r="OWD289" s="23"/>
      <c r="OWE289" s="23"/>
      <c r="OWF289" s="23"/>
      <c r="OWG289" s="23"/>
      <c r="OWH289" s="23"/>
      <c r="OWI289" s="23"/>
      <c r="OWJ289" s="23"/>
      <c r="OWK289" s="23"/>
      <c r="OWL289" s="23"/>
      <c r="OWM289" s="23"/>
      <c r="OWN289" s="23"/>
      <c r="OWO289" s="23"/>
      <c r="OWP289" s="23"/>
      <c r="OWQ289" s="23"/>
      <c r="OWR289" s="23"/>
      <c r="OWS289" s="23"/>
      <c r="OWT289" s="23"/>
      <c r="OWU289" s="23"/>
      <c r="OWV289" s="23"/>
      <c r="OWW289" s="23"/>
      <c r="OWX289" s="23"/>
      <c r="OWY289" s="23"/>
      <c r="OWZ289" s="23"/>
      <c r="OXA289" s="23"/>
      <c r="OXB289" s="23"/>
      <c r="OXC289" s="23"/>
      <c r="OXD289" s="23"/>
      <c r="OXE289" s="23"/>
      <c r="OXF289" s="23"/>
      <c r="OXG289" s="23"/>
      <c r="OXH289" s="23"/>
      <c r="OXI289" s="23"/>
      <c r="OXJ289" s="23"/>
      <c r="OXK289" s="23"/>
      <c r="OXL289" s="23"/>
      <c r="OXM289" s="23"/>
      <c r="OXN289" s="23"/>
      <c r="OXO289" s="23"/>
      <c r="OXP289" s="23"/>
      <c r="OXQ289" s="23"/>
      <c r="OXR289" s="23"/>
      <c r="OXS289" s="23"/>
      <c r="OXT289" s="23"/>
      <c r="OXU289" s="23"/>
      <c r="OXV289" s="23"/>
      <c r="OXW289" s="23"/>
      <c r="OXX289" s="23"/>
      <c r="OXY289" s="23"/>
      <c r="OXZ289" s="23"/>
      <c r="OYA289" s="23"/>
      <c r="OYB289" s="23"/>
      <c r="OYC289" s="23"/>
      <c r="OYD289" s="23"/>
      <c r="OYE289" s="23"/>
      <c r="OYF289" s="23"/>
      <c r="OYG289" s="23"/>
      <c r="OYH289" s="23"/>
      <c r="OYI289" s="23"/>
      <c r="OYJ289" s="23"/>
      <c r="OYK289" s="23"/>
      <c r="OYL289" s="23"/>
      <c r="OYM289" s="23"/>
      <c r="OYN289" s="23"/>
      <c r="OYO289" s="23"/>
      <c r="OYP289" s="23"/>
      <c r="OYQ289" s="23"/>
      <c r="OYR289" s="23"/>
      <c r="OYS289" s="23"/>
      <c r="OYT289" s="23"/>
      <c r="OYU289" s="23"/>
      <c r="OYV289" s="23"/>
      <c r="OYW289" s="23"/>
      <c r="OYX289" s="23"/>
      <c r="OYY289" s="23"/>
      <c r="OYZ289" s="23"/>
      <c r="OZA289" s="23"/>
      <c r="OZB289" s="23"/>
      <c r="OZC289" s="23"/>
      <c r="OZD289" s="23"/>
      <c r="OZE289" s="23"/>
      <c r="OZF289" s="23"/>
      <c r="OZG289" s="23"/>
      <c r="OZH289" s="23"/>
      <c r="OZI289" s="23"/>
      <c r="OZJ289" s="23"/>
      <c r="OZK289" s="23"/>
      <c r="OZL289" s="23"/>
      <c r="OZM289" s="23"/>
      <c r="OZN289" s="23"/>
      <c r="OZO289" s="23"/>
      <c r="OZP289" s="23"/>
      <c r="OZQ289" s="23"/>
      <c r="OZR289" s="23"/>
      <c r="OZS289" s="23"/>
      <c r="OZT289" s="23"/>
      <c r="OZU289" s="23"/>
      <c r="OZV289" s="23"/>
      <c r="OZW289" s="23"/>
      <c r="OZX289" s="23"/>
      <c r="OZY289" s="23"/>
      <c r="OZZ289" s="23"/>
      <c r="PAA289" s="23"/>
      <c r="PAB289" s="23"/>
      <c r="PAC289" s="23"/>
      <c r="PAD289" s="23"/>
      <c r="PAE289" s="23"/>
      <c r="PAF289" s="23"/>
      <c r="PAG289" s="23"/>
      <c r="PAH289" s="23"/>
      <c r="PAI289" s="23"/>
      <c r="PAJ289" s="23"/>
      <c r="PAK289" s="23"/>
      <c r="PAL289" s="23"/>
      <c r="PAM289" s="23"/>
      <c r="PAN289" s="23"/>
      <c r="PAO289" s="23"/>
      <c r="PAP289" s="23"/>
      <c r="PAQ289" s="23"/>
      <c r="PAR289" s="23"/>
      <c r="PAS289" s="23"/>
      <c r="PAT289" s="23"/>
      <c r="PAU289" s="23"/>
      <c r="PAV289" s="23"/>
      <c r="PAW289" s="23"/>
      <c r="PAX289" s="23"/>
      <c r="PAY289" s="23"/>
      <c r="PAZ289" s="23"/>
      <c r="PBA289" s="23"/>
      <c r="PBB289" s="23"/>
      <c r="PBC289" s="23"/>
      <c r="PBD289" s="23"/>
      <c r="PBE289" s="23"/>
      <c r="PBF289" s="23"/>
      <c r="PBG289" s="23"/>
      <c r="PBH289" s="23"/>
      <c r="PBI289" s="23"/>
      <c r="PBJ289" s="23"/>
      <c r="PBK289" s="23"/>
      <c r="PBL289" s="23"/>
      <c r="PBM289" s="23"/>
      <c r="PBN289" s="23"/>
      <c r="PBO289" s="23"/>
      <c r="PBP289" s="23"/>
      <c r="PBQ289" s="23"/>
      <c r="PBR289" s="23"/>
      <c r="PBS289" s="23"/>
      <c r="PBT289" s="23"/>
      <c r="PBU289" s="23"/>
      <c r="PBV289" s="23"/>
      <c r="PBW289" s="23"/>
      <c r="PBX289" s="23"/>
      <c r="PBY289" s="23"/>
      <c r="PBZ289" s="23"/>
      <c r="PCA289" s="23"/>
      <c r="PCB289" s="23"/>
      <c r="PCC289" s="23"/>
      <c r="PCD289" s="23"/>
      <c r="PCE289" s="23"/>
      <c r="PCF289" s="23"/>
      <c r="PCG289" s="23"/>
      <c r="PCH289" s="23"/>
      <c r="PCI289" s="23"/>
      <c r="PCJ289" s="23"/>
      <c r="PCK289" s="23"/>
      <c r="PCL289" s="23"/>
      <c r="PCM289" s="23"/>
      <c r="PCN289" s="23"/>
      <c r="PCO289" s="23"/>
      <c r="PCP289" s="23"/>
      <c r="PCQ289" s="23"/>
      <c r="PCR289" s="23"/>
      <c r="PCS289" s="23"/>
      <c r="PCT289" s="23"/>
      <c r="PCU289" s="23"/>
      <c r="PCV289" s="23"/>
      <c r="PCW289" s="23"/>
      <c r="PCX289" s="23"/>
      <c r="PCY289" s="23"/>
      <c r="PCZ289" s="23"/>
      <c r="PDA289" s="23"/>
      <c r="PDB289" s="23"/>
      <c r="PDC289" s="23"/>
      <c r="PDD289" s="23"/>
      <c r="PDE289" s="23"/>
      <c r="PDF289" s="23"/>
      <c r="PDG289" s="23"/>
      <c r="PDH289" s="23"/>
      <c r="PDI289" s="23"/>
      <c r="PDJ289" s="23"/>
      <c r="PDK289" s="23"/>
      <c r="PDL289" s="23"/>
      <c r="PDM289" s="23"/>
      <c r="PDN289" s="23"/>
      <c r="PDO289" s="23"/>
      <c r="PDP289" s="23"/>
      <c r="PDQ289" s="23"/>
      <c r="PDR289" s="23"/>
      <c r="PDS289" s="23"/>
      <c r="PDT289" s="23"/>
      <c r="PDU289" s="23"/>
      <c r="PDV289" s="23"/>
      <c r="PDW289" s="23"/>
      <c r="PDX289" s="23"/>
      <c r="PDY289" s="23"/>
      <c r="PDZ289" s="23"/>
      <c r="PEA289" s="23"/>
      <c r="PEB289" s="23"/>
      <c r="PEC289" s="23"/>
      <c r="PED289" s="23"/>
      <c r="PEE289" s="23"/>
      <c r="PEF289" s="23"/>
      <c r="PEG289" s="23"/>
      <c r="PEH289" s="23"/>
      <c r="PEI289" s="23"/>
      <c r="PEJ289" s="23"/>
      <c r="PEK289" s="23"/>
      <c r="PEL289" s="23"/>
      <c r="PEM289" s="23"/>
      <c r="PEN289" s="23"/>
      <c r="PEO289" s="23"/>
      <c r="PEP289" s="23"/>
      <c r="PEQ289" s="23"/>
      <c r="PER289" s="23"/>
      <c r="PES289" s="23"/>
      <c r="PET289" s="23"/>
      <c r="PEU289" s="23"/>
      <c r="PEV289" s="23"/>
      <c r="PEW289" s="23"/>
      <c r="PEX289" s="23"/>
      <c r="PEY289" s="23"/>
      <c r="PEZ289" s="23"/>
      <c r="PFA289" s="23"/>
      <c r="PFB289" s="23"/>
      <c r="PFC289" s="23"/>
      <c r="PFD289" s="23"/>
      <c r="PFE289" s="23"/>
      <c r="PFF289" s="23"/>
      <c r="PFG289" s="23"/>
      <c r="PFH289" s="23"/>
      <c r="PFI289" s="23"/>
      <c r="PFJ289" s="23"/>
      <c r="PFK289" s="23"/>
      <c r="PFL289" s="23"/>
      <c r="PFM289" s="23"/>
      <c r="PFN289" s="23"/>
      <c r="PFO289" s="23"/>
      <c r="PFP289" s="23"/>
      <c r="PFQ289" s="23"/>
      <c r="PFR289" s="23"/>
      <c r="PFS289" s="23"/>
      <c r="PFT289" s="23"/>
      <c r="PFU289" s="23"/>
      <c r="PFV289" s="23"/>
      <c r="PFW289" s="23"/>
      <c r="PFX289" s="23"/>
      <c r="PFY289" s="23"/>
      <c r="PFZ289" s="23"/>
      <c r="PGA289" s="23"/>
      <c r="PGB289" s="23"/>
      <c r="PGC289" s="23"/>
      <c r="PGD289" s="23"/>
      <c r="PGE289" s="23"/>
      <c r="PGF289" s="23"/>
      <c r="PGG289" s="23"/>
      <c r="PGH289" s="23"/>
      <c r="PGI289" s="23"/>
      <c r="PGJ289" s="23"/>
      <c r="PGK289" s="23"/>
      <c r="PGL289" s="23"/>
      <c r="PGM289" s="23"/>
      <c r="PGN289" s="23"/>
      <c r="PGO289" s="23"/>
      <c r="PGP289" s="23"/>
      <c r="PGQ289" s="23"/>
      <c r="PGR289" s="23"/>
      <c r="PGS289" s="23"/>
      <c r="PGT289" s="23"/>
      <c r="PGU289" s="23"/>
      <c r="PGV289" s="23"/>
      <c r="PGW289" s="23"/>
      <c r="PGX289" s="23"/>
      <c r="PGY289" s="23"/>
      <c r="PGZ289" s="23"/>
      <c r="PHA289" s="23"/>
      <c r="PHB289" s="23"/>
      <c r="PHC289" s="23"/>
      <c r="PHD289" s="23"/>
      <c r="PHE289" s="23"/>
      <c r="PHF289" s="23"/>
      <c r="PHG289" s="23"/>
      <c r="PHH289" s="23"/>
      <c r="PHI289" s="23"/>
      <c r="PHJ289" s="23"/>
      <c r="PHK289" s="23"/>
      <c r="PHL289" s="23"/>
      <c r="PHM289" s="23"/>
      <c r="PHN289" s="23"/>
      <c r="PHO289" s="23"/>
      <c r="PHP289" s="23"/>
      <c r="PHQ289" s="23"/>
      <c r="PHR289" s="23"/>
      <c r="PHS289" s="23"/>
      <c r="PHT289" s="23"/>
      <c r="PHU289" s="23"/>
      <c r="PHV289" s="23"/>
      <c r="PHW289" s="23"/>
      <c r="PHX289" s="23"/>
      <c r="PHY289" s="23"/>
      <c r="PHZ289" s="23"/>
      <c r="PIA289" s="23"/>
      <c r="PIB289" s="23"/>
      <c r="PIC289" s="23"/>
      <c r="PID289" s="23"/>
      <c r="PIE289" s="23"/>
      <c r="PIF289" s="23"/>
      <c r="PIG289" s="23"/>
      <c r="PIH289" s="23"/>
      <c r="PII289" s="23"/>
      <c r="PIJ289" s="23"/>
      <c r="PIK289" s="23"/>
      <c r="PIL289" s="23"/>
      <c r="PIM289" s="23"/>
      <c r="PIN289" s="23"/>
      <c r="PIO289" s="23"/>
      <c r="PIP289" s="23"/>
      <c r="PIQ289" s="23"/>
      <c r="PIR289" s="23"/>
      <c r="PIS289" s="23"/>
      <c r="PIT289" s="23"/>
      <c r="PIU289" s="23"/>
      <c r="PIV289" s="23"/>
      <c r="PIW289" s="23"/>
      <c r="PIX289" s="23"/>
      <c r="PIY289" s="23"/>
      <c r="PIZ289" s="23"/>
      <c r="PJA289" s="23"/>
      <c r="PJB289" s="23"/>
      <c r="PJC289" s="23"/>
      <c r="PJD289" s="23"/>
      <c r="PJE289" s="23"/>
      <c r="PJF289" s="23"/>
      <c r="PJG289" s="23"/>
      <c r="PJH289" s="23"/>
      <c r="PJI289" s="23"/>
      <c r="PJJ289" s="23"/>
      <c r="PJK289" s="23"/>
      <c r="PJL289" s="23"/>
      <c r="PJM289" s="23"/>
      <c r="PJN289" s="23"/>
      <c r="PJO289" s="23"/>
      <c r="PJP289" s="23"/>
      <c r="PJQ289" s="23"/>
      <c r="PJR289" s="23"/>
      <c r="PJS289" s="23"/>
      <c r="PJT289" s="23"/>
      <c r="PJU289" s="23"/>
      <c r="PJV289" s="23"/>
      <c r="PJW289" s="23"/>
      <c r="PJX289" s="23"/>
      <c r="PJY289" s="23"/>
      <c r="PJZ289" s="23"/>
      <c r="PKA289" s="23"/>
      <c r="PKB289" s="23"/>
      <c r="PKC289" s="23"/>
      <c r="PKD289" s="23"/>
      <c r="PKE289" s="23"/>
      <c r="PKF289" s="23"/>
      <c r="PKG289" s="23"/>
      <c r="PKH289" s="23"/>
      <c r="PKI289" s="23"/>
      <c r="PKJ289" s="23"/>
      <c r="PKK289" s="23"/>
      <c r="PKL289" s="23"/>
      <c r="PKM289" s="23"/>
      <c r="PKN289" s="23"/>
      <c r="PKO289" s="23"/>
      <c r="PKP289" s="23"/>
      <c r="PKQ289" s="23"/>
      <c r="PKR289" s="23"/>
      <c r="PKS289" s="23"/>
      <c r="PKT289" s="23"/>
      <c r="PKU289" s="23"/>
      <c r="PKV289" s="23"/>
      <c r="PKW289" s="23"/>
      <c r="PKX289" s="23"/>
      <c r="PKY289" s="23"/>
      <c r="PKZ289" s="23"/>
      <c r="PLA289" s="23"/>
      <c r="PLB289" s="23"/>
      <c r="PLC289" s="23"/>
      <c r="PLD289" s="23"/>
      <c r="PLE289" s="23"/>
      <c r="PLF289" s="23"/>
      <c r="PLG289" s="23"/>
      <c r="PLH289" s="23"/>
      <c r="PLI289" s="23"/>
      <c r="PLJ289" s="23"/>
      <c r="PLK289" s="23"/>
      <c r="PLL289" s="23"/>
      <c r="PLM289" s="23"/>
      <c r="PLN289" s="23"/>
      <c r="PLO289" s="23"/>
      <c r="PLP289" s="23"/>
      <c r="PLQ289" s="23"/>
      <c r="PLR289" s="23"/>
      <c r="PLS289" s="23"/>
      <c r="PLT289" s="23"/>
      <c r="PLU289" s="23"/>
      <c r="PLV289" s="23"/>
      <c r="PLW289" s="23"/>
      <c r="PLX289" s="23"/>
      <c r="PLY289" s="23"/>
      <c r="PLZ289" s="23"/>
      <c r="PMA289" s="23"/>
      <c r="PMB289" s="23"/>
      <c r="PMC289" s="23"/>
      <c r="PMD289" s="23"/>
      <c r="PME289" s="23"/>
      <c r="PMF289" s="23"/>
      <c r="PMG289" s="23"/>
      <c r="PMH289" s="23"/>
      <c r="PMI289" s="23"/>
      <c r="PMJ289" s="23"/>
      <c r="PMK289" s="23"/>
      <c r="PML289" s="23"/>
      <c r="PMM289" s="23"/>
      <c r="PMN289" s="23"/>
      <c r="PMO289" s="23"/>
      <c r="PMP289" s="23"/>
      <c r="PMQ289" s="23"/>
      <c r="PMR289" s="23"/>
      <c r="PMS289" s="23"/>
      <c r="PMT289" s="23"/>
      <c r="PMU289" s="23"/>
      <c r="PMV289" s="23"/>
      <c r="PMW289" s="23"/>
      <c r="PMX289" s="23"/>
      <c r="PMY289" s="23"/>
      <c r="PMZ289" s="23"/>
      <c r="PNA289" s="23"/>
      <c r="PNB289" s="23"/>
      <c r="PNC289" s="23"/>
      <c r="PND289" s="23"/>
      <c r="PNE289" s="23"/>
      <c r="PNF289" s="23"/>
      <c r="PNG289" s="23"/>
      <c r="PNH289" s="23"/>
      <c r="PNI289" s="23"/>
      <c r="PNJ289" s="23"/>
      <c r="PNK289" s="23"/>
      <c r="PNL289" s="23"/>
      <c r="PNM289" s="23"/>
      <c r="PNN289" s="23"/>
      <c r="PNO289" s="23"/>
      <c r="PNP289" s="23"/>
      <c r="PNQ289" s="23"/>
      <c r="PNR289" s="23"/>
      <c r="PNS289" s="23"/>
      <c r="PNT289" s="23"/>
      <c r="PNU289" s="23"/>
      <c r="PNV289" s="23"/>
      <c r="PNW289" s="23"/>
      <c r="PNX289" s="23"/>
      <c r="PNY289" s="23"/>
      <c r="PNZ289" s="23"/>
      <c r="POA289" s="23"/>
      <c r="POB289" s="23"/>
      <c r="POC289" s="23"/>
      <c r="POD289" s="23"/>
      <c r="POE289" s="23"/>
      <c r="POF289" s="23"/>
      <c r="POG289" s="23"/>
      <c r="POH289" s="23"/>
      <c r="POI289" s="23"/>
      <c r="POJ289" s="23"/>
      <c r="POK289" s="23"/>
      <c r="POL289" s="23"/>
      <c r="POM289" s="23"/>
      <c r="PON289" s="23"/>
      <c r="POO289" s="23"/>
      <c r="POP289" s="23"/>
      <c r="POQ289" s="23"/>
      <c r="POR289" s="23"/>
      <c r="POS289" s="23"/>
      <c r="POT289" s="23"/>
      <c r="POU289" s="23"/>
      <c r="POV289" s="23"/>
      <c r="POW289" s="23"/>
      <c r="POX289" s="23"/>
      <c r="POY289" s="23"/>
      <c r="POZ289" s="23"/>
      <c r="PPA289" s="23"/>
      <c r="PPB289" s="23"/>
      <c r="PPC289" s="23"/>
      <c r="PPD289" s="23"/>
      <c r="PPE289" s="23"/>
      <c r="PPF289" s="23"/>
      <c r="PPG289" s="23"/>
      <c r="PPH289" s="23"/>
      <c r="PPI289" s="23"/>
      <c r="PPJ289" s="23"/>
      <c r="PPK289" s="23"/>
      <c r="PPL289" s="23"/>
      <c r="PPM289" s="23"/>
      <c r="PPN289" s="23"/>
      <c r="PPO289" s="23"/>
      <c r="PPP289" s="23"/>
      <c r="PPQ289" s="23"/>
      <c r="PPR289" s="23"/>
      <c r="PPS289" s="23"/>
      <c r="PPT289" s="23"/>
      <c r="PPU289" s="23"/>
      <c r="PPV289" s="23"/>
      <c r="PPW289" s="23"/>
      <c r="PPX289" s="23"/>
      <c r="PPY289" s="23"/>
      <c r="PPZ289" s="23"/>
      <c r="PQA289" s="23"/>
      <c r="PQB289" s="23"/>
      <c r="PQC289" s="23"/>
      <c r="PQD289" s="23"/>
      <c r="PQE289" s="23"/>
      <c r="PQF289" s="23"/>
      <c r="PQG289" s="23"/>
      <c r="PQH289" s="23"/>
      <c r="PQI289" s="23"/>
      <c r="PQJ289" s="23"/>
      <c r="PQK289" s="23"/>
      <c r="PQL289" s="23"/>
      <c r="PQM289" s="23"/>
      <c r="PQN289" s="23"/>
      <c r="PQO289" s="23"/>
      <c r="PQP289" s="23"/>
      <c r="PQQ289" s="23"/>
      <c r="PQR289" s="23"/>
      <c r="PQS289" s="23"/>
      <c r="PQT289" s="23"/>
      <c r="PQU289" s="23"/>
      <c r="PQV289" s="23"/>
      <c r="PQW289" s="23"/>
      <c r="PQX289" s="23"/>
      <c r="PQY289" s="23"/>
      <c r="PQZ289" s="23"/>
      <c r="PRA289" s="23"/>
      <c r="PRB289" s="23"/>
      <c r="PRC289" s="23"/>
      <c r="PRD289" s="23"/>
      <c r="PRE289" s="23"/>
      <c r="PRF289" s="23"/>
      <c r="PRG289" s="23"/>
      <c r="PRH289" s="23"/>
      <c r="PRI289" s="23"/>
      <c r="PRJ289" s="23"/>
      <c r="PRK289" s="23"/>
      <c r="PRL289" s="23"/>
      <c r="PRM289" s="23"/>
      <c r="PRN289" s="23"/>
      <c r="PRO289" s="23"/>
      <c r="PRP289" s="23"/>
      <c r="PRQ289" s="23"/>
      <c r="PRR289" s="23"/>
      <c r="PRS289" s="23"/>
      <c r="PRT289" s="23"/>
      <c r="PRU289" s="23"/>
      <c r="PRV289" s="23"/>
      <c r="PRW289" s="23"/>
      <c r="PRX289" s="23"/>
      <c r="PRY289" s="23"/>
      <c r="PRZ289" s="23"/>
      <c r="PSA289" s="23"/>
      <c r="PSB289" s="23"/>
      <c r="PSC289" s="23"/>
      <c r="PSD289" s="23"/>
      <c r="PSE289" s="23"/>
      <c r="PSF289" s="23"/>
      <c r="PSG289" s="23"/>
      <c r="PSH289" s="23"/>
      <c r="PSI289" s="23"/>
      <c r="PSJ289" s="23"/>
      <c r="PSK289" s="23"/>
      <c r="PSL289" s="23"/>
      <c r="PSM289" s="23"/>
      <c r="PSN289" s="23"/>
      <c r="PSO289" s="23"/>
      <c r="PSP289" s="23"/>
      <c r="PSQ289" s="23"/>
      <c r="PSR289" s="23"/>
      <c r="PSS289" s="23"/>
      <c r="PST289" s="23"/>
      <c r="PSU289" s="23"/>
      <c r="PSV289" s="23"/>
      <c r="PSW289" s="23"/>
      <c r="PSX289" s="23"/>
      <c r="PSY289" s="23"/>
      <c r="PSZ289" s="23"/>
      <c r="PTA289" s="23"/>
      <c r="PTB289" s="23"/>
      <c r="PTC289" s="23"/>
      <c r="PTD289" s="23"/>
      <c r="PTE289" s="23"/>
      <c r="PTF289" s="23"/>
      <c r="PTG289" s="23"/>
      <c r="PTH289" s="23"/>
      <c r="PTI289" s="23"/>
      <c r="PTJ289" s="23"/>
      <c r="PTK289" s="23"/>
      <c r="PTL289" s="23"/>
      <c r="PTM289" s="23"/>
      <c r="PTN289" s="23"/>
      <c r="PTO289" s="23"/>
      <c r="PTP289" s="23"/>
      <c r="PTQ289" s="23"/>
      <c r="PTR289" s="23"/>
      <c r="PTS289" s="23"/>
      <c r="PTT289" s="23"/>
      <c r="PTU289" s="23"/>
      <c r="PTV289" s="23"/>
      <c r="PTW289" s="23"/>
      <c r="PTX289" s="23"/>
      <c r="PTY289" s="23"/>
      <c r="PTZ289" s="23"/>
      <c r="PUA289" s="23"/>
      <c r="PUB289" s="23"/>
      <c r="PUC289" s="23"/>
      <c r="PUD289" s="23"/>
      <c r="PUE289" s="23"/>
      <c r="PUF289" s="23"/>
      <c r="PUG289" s="23"/>
      <c r="PUH289" s="23"/>
      <c r="PUI289" s="23"/>
      <c r="PUJ289" s="23"/>
      <c r="PUK289" s="23"/>
      <c r="PUL289" s="23"/>
      <c r="PUM289" s="23"/>
      <c r="PUN289" s="23"/>
      <c r="PUO289" s="23"/>
      <c r="PUP289" s="23"/>
      <c r="PUQ289" s="23"/>
      <c r="PUR289" s="23"/>
      <c r="PUS289" s="23"/>
      <c r="PUT289" s="23"/>
      <c r="PUU289" s="23"/>
      <c r="PUV289" s="23"/>
      <c r="PUW289" s="23"/>
      <c r="PUX289" s="23"/>
      <c r="PUY289" s="23"/>
      <c r="PUZ289" s="23"/>
      <c r="PVA289" s="23"/>
      <c r="PVB289" s="23"/>
      <c r="PVC289" s="23"/>
      <c r="PVD289" s="23"/>
      <c r="PVE289" s="23"/>
      <c r="PVF289" s="23"/>
      <c r="PVG289" s="23"/>
      <c r="PVH289" s="23"/>
      <c r="PVI289" s="23"/>
      <c r="PVJ289" s="23"/>
      <c r="PVK289" s="23"/>
      <c r="PVL289" s="23"/>
      <c r="PVM289" s="23"/>
      <c r="PVN289" s="23"/>
      <c r="PVO289" s="23"/>
      <c r="PVP289" s="23"/>
      <c r="PVQ289" s="23"/>
      <c r="PVR289" s="23"/>
      <c r="PVS289" s="23"/>
      <c r="PVT289" s="23"/>
      <c r="PVU289" s="23"/>
      <c r="PVV289" s="23"/>
      <c r="PVW289" s="23"/>
      <c r="PVX289" s="23"/>
      <c r="PVY289" s="23"/>
      <c r="PVZ289" s="23"/>
      <c r="PWA289" s="23"/>
      <c r="PWB289" s="23"/>
      <c r="PWC289" s="23"/>
      <c r="PWD289" s="23"/>
      <c r="PWE289" s="23"/>
      <c r="PWF289" s="23"/>
      <c r="PWG289" s="23"/>
      <c r="PWH289" s="23"/>
      <c r="PWI289" s="23"/>
      <c r="PWJ289" s="23"/>
      <c r="PWK289" s="23"/>
      <c r="PWL289" s="23"/>
      <c r="PWM289" s="23"/>
      <c r="PWN289" s="23"/>
      <c r="PWO289" s="23"/>
      <c r="PWP289" s="23"/>
      <c r="PWQ289" s="23"/>
      <c r="PWR289" s="23"/>
      <c r="PWS289" s="23"/>
      <c r="PWT289" s="23"/>
      <c r="PWU289" s="23"/>
      <c r="PWV289" s="23"/>
      <c r="PWW289" s="23"/>
      <c r="PWX289" s="23"/>
      <c r="PWY289" s="23"/>
      <c r="PWZ289" s="23"/>
      <c r="PXA289" s="23"/>
      <c r="PXB289" s="23"/>
      <c r="PXC289" s="23"/>
      <c r="PXD289" s="23"/>
      <c r="PXE289" s="23"/>
      <c r="PXF289" s="23"/>
      <c r="PXG289" s="23"/>
      <c r="PXH289" s="23"/>
      <c r="PXI289" s="23"/>
      <c r="PXJ289" s="23"/>
      <c r="PXK289" s="23"/>
      <c r="PXL289" s="23"/>
      <c r="PXM289" s="23"/>
      <c r="PXN289" s="23"/>
      <c r="PXO289" s="23"/>
      <c r="PXP289" s="23"/>
      <c r="PXQ289" s="23"/>
      <c r="PXR289" s="23"/>
      <c r="PXS289" s="23"/>
      <c r="PXT289" s="23"/>
      <c r="PXU289" s="23"/>
      <c r="PXV289" s="23"/>
      <c r="PXW289" s="23"/>
      <c r="PXX289" s="23"/>
      <c r="PXY289" s="23"/>
      <c r="PXZ289" s="23"/>
      <c r="PYA289" s="23"/>
      <c r="PYB289" s="23"/>
      <c r="PYC289" s="23"/>
      <c r="PYD289" s="23"/>
      <c r="PYE289" s="23"/>
      <c r="PYF289" s="23"/>
      <c r="PYG289" s="23"/>
      <c r="PYH289" s="23"/>
      <c r="PYI289" s="23"/>
      <c r="PYJ289" s="23"/>
      <c r="PYK289" s="23"/>
      <c r="PYL289" s="23"/>
      <c r="PYM289" s="23"/>
      <c r="PYN289" s="23"/>
      <c r="PYO289" s="23"/>
      <c r="PYP289" s="23"/>
      <c r="PYQ289" s="23"/>
      <c r="PYR289" s="23"/>
      <c r="PYS289" s="23"/>
      <c r="PYT289" s="23"/>
      <c r="PYU289" s="23"/>
      <c r="PYV289" s="23"/>
      <c r="PYW289" s="23"/>
      <c r="PYX289" s="23"/>
      <c r="PYY289" s="23"/>
      <c r="PYZ289" s="23"/>
      <c r="PZA289" s="23"/>
      <c r="PZB289" s="23"/>
      <c r="PZC289" s="23"/>
      <c r="PZD289" s="23"/>
      <c r="PZE289" s="23"/>
      <c r="PZF289" s="23"/>
      <c r="PZG289" s="23"/>
      <c r="PZH289" s="23"/>
      <c r="PZI289" s="23"/>
      <c r="PZJ289" s="23"/>
      <c r="PZK289" s="23"/>
      <c r="PZL289" s="23"/>
      <c r="PZM289" s="23"/>
      <c r="PZN289" s="23"/>
      <c r="PZO289" s="23"/>
      <c r="PZP289" s="23"/>
      <c r="PZQ289" s="23"/>
      <c r="PZR289" s="23"/>
      <c r="PZS289" s="23"/>
      <c r="PZT289" s="23"/>
      <c r="PZU289" s="23"/>
      <c r="PZV289" s="23"/>
      <c r="PZW289" s="23"/>
      <c r="PZX289" s="23"/>
      <c r="PZY289" s="23"/>
      <c r="PZZ289" s="23"/>
      <c r="QAA289" s="23"/>
      <c r="QAB289" s="23"/>
      <c r="QAC289" s="23"/>
      <c r="QAD289" s="23"/>
      <c r="QAE289" s="23"/>
      <c r="QAF289" s="23"/>
      <c r="QAG289" s="23"/>
      <c r="QAH289" s="23"/>
      <c r="QAI289" s="23"/>
      <c r="QAJ289" s="23"/>
      <c r="QAK289" s="23"/>
      <c r="QAL289" s="23"/>
      <c r="QAM289" s="23"/>
      <c r="QAN289" s="23"/>
      <c r="QAO289" s="23"/>
      <c r="QAP289" s="23"/>
      <c r="QAQ289" s="23"/>
      <c r="QAR289" s="23"/>
      <c r="QAS289" s="23"/>
      <c r="QAT289" s="23"/>
      <c r="QAU289" s="23"/>
      <c r="QAV289" s="23"/>
      <c r="QAW289" s="23"/>
      <c r="QAX289" s="23"/>
      <c r="QAY289" s="23"/>
      <c r="QAZ289" s="23"/>
      <c r="QBA289" s="23"/>
      <c r="QBB289" s="23"/>
      <c r="QBC289" s="23"/>
      <c r="QBD289" s="23"/>
      <c r="QBE289" s="23"/>
      <c r="QBF289" s="23"/>
      <c r="QBG289" s="23"/>
      <c r="QBH289" s="23"/>
      <c r="QBI289" s="23"/>
      <c r="QBJ289" s="23"/>
      <c r="QBK289" s="23"/>
      <c r="QBL289" s="23"/>
      <c r="QBM289" s="23"/>
      <c r="QBN289" s="23"/>
      <c r="QBO289" s="23"/>
      <c r="QBP289" s="23"/>
      <c r="QBQ289" s="23"/>
      <c r="QBR289" s="23"/>
      <c r="QBS289" s="23"/>
      <c r="QBT289" s="23"/>
      <c r="QBU289" s="23"/>
      <c r="QBV289" s="23"/>
      <c r="QBW289" s="23"/>
      <c r="QBX289" s="23"/>
      <c r="QBY289" s="23"/>
      <c r="QBZ289" s="23"/>
      <c r="QCA289" s="23"/>
      <c r="QCB289" s="23"/>
      <c r="QCC289" s="23"/>
      <c r="QCD289" s="23"/>
      <c r="QCE289" s="23"/>
      <c r="QCF289" s="23"/>
      <c r="QCG289" s="23"/>
      <c r="QCH289" s="23"/>
      <c r="QCI289" s="23"/>
      <c r="QCJ289" s="23"/>
      <c r="QCK289" s="23"/>
      <c r="QCL289" s="23"/>
      <c r="QCM289" s="23"/>
      <c r="QCN289" s="23"/>
      <c r="QCO289" s="23"/>
      <c r="QCP289" s="23"/>
      <c r="QCQ289" s="23"/>
      <c r="QCR289" s="23"/>
      <c r="QCS289" s="23"/>
      <c r="QCT289" s="23"/>
      <c r="QCU289" s="23"/>
      <c r="QCV289" s="23"/>
      <c r="QCW289" s="23"/>
      <c r="QCX289" s="23"/>
      <c r="QCY289" s="23"/>
      <c r="QCZ289" s="23"/>
      <c r="QDA289" s="23"/>
      <c r="QDB289" s="23"/>
      <c r="QDC289" s="23"/>
      <c r="QDD289" s="23"/>
      <c r="QDE289" s="23"/>
      <c r="QDF289" s="23"/>
      <c r="QDG289" s="23"/>
      <c r="QDH289" s="23"/>
      <c r="QDI289" s="23"/>
      <c r="QDJ289" s="23"/>
      <c r="QDK289" s="23"/>
      <c r="QDL289" s="23"/>
      <c r="QDM289" s="23"/>
      <c r="QDN289" s="23"/>
      <c r="QDO289" s="23"/>
      <c r="QDP289" s="23"/>
      <c r="QDQ289" s="23"/>
      <c r="QDR289" s="23"/>
      <c r="QDS289" s="23"/>
      <c r="QDT289" s="23"/>
      <c r="QDU289" s="23"/>
      <c r="QDV289" s="23"/>
      <c r="QDW289" s="23"/>
      <c r="QDX289" s="23"/>
      <c r="QDY289" s="23"/>
      <c r="QDZ289" s="23"/>
      <c r="QEA289" s="23"/>
      <c r="QEB289" s="23"/>
      <c r="QEC289" s="23"/>
      <c r="QED289" s="23"/>
      <c r="QEE289" s="23"/>
      <c r="QEF289" s="23"/>
      <c r="QEG289" s="23"/>
      <c r="QEH289" s="23"/>
      <c r="QEI289" s="23"/>
      <c r="QEJ289" s="23"/>
      <c r="QEK289" s="23"/>
      <c r="QEL289" s="23"/>
      <c r="QEM289" s="23"/>
      <c r="QEN289" s="23"/>
      <c r="QEO289" s="23"/>
      <c r="QEP289" s="23"/>
      <c r="QEQ289" s="23"/>
      <c r="QER289" s="23"/>
      <c r="QES289" s="23"/>
      <c r="QET289" s="23"/>
      <c r="QEU289" s="23"/>
      <c r="QEV289" s="23"/>
      <c r="QEW289" s="23"/>
      <c r="QEX289" s="23"/>
      <c r="QEY289" s="23"/>
      <c r="QEZ289" s="23"/>
      <c r="QFA289" s="23"/>
      <c r="QFB289" s="23"/>
      <c r="QFC289" s="23"/>
      <c r="QFD289" s="23"/>
      <c r="QFE289" s="23"/>
      <c r="QFF289" s="23"/>
      <c r="QFG289" s="23"/>
      <c r="QFH289" s="23"/>
      <c r="QFI289" s="23"/>
      <c r="QFJ289" s="23"/>
      <c r="QFK289" s="23"/>
      <c r="QFL289" s="23"/>
      <c r="QFM289" s="23"/>
      <c r="QFN289" s="23"/>
      <c r="QFO289" s="23"/>
      <c r="QFP289" s="23"/>
      <c r="QFQ289" s="23"/>
      <c r="QFR289" s="23"/>
      <c r="QFS289" s="23"/>
      <c r="QFT289" s="23"/>
      <c r="QFU289" s="23"/>
      <c r="QFV289" s="23"/>
      <c r="QFW289" s="23"/>
      <c r="QFX289" s="23"/>
      <c r="QFY289" s="23"/>
      <c r="QFZ289" s="23"/>
      <c r="QGA289" s="23"/>
      <c r="QGB289" s="23"/>
      <c r="QGC289" s="23"/>
      <c r="QGD289" s="23"/>
      <c r="QGE289" s="23"/>
      <c r="QGF289" s="23"/>
      <c r="QGG289" s="23"/>
      <c r="QGH289" s="23"/>
      <c r="QGI289" s="23"/>
      <c r="QGJ289" s="23"/>
      <c r="QGK289" s="23"/>
      <c r="QGL289" s="23"/>
      <c r="QGM289" s="23"/>
      <c r="QGN289" s="23"/>
      <c r="QGO289" s="23"/>
      <c r="QGP289" s="23"/>
      <c r="QGQ289" s="23"/>
      <c r="QGR289" s="23"/>
      <c r="QGS289" s="23"/>
      <c r="QGT289" s="23"/>
      <c r="QGU289" s="23"/>
      <c r="QGV289" s="23"/>
      <c r="QGW289" s="23"/>
      <c r="QGX289" s="23"/>
      <c r="QGY289" s="23"/>
      <c r="QGZ289" s="23"/>
      <c r="QHA289" s="23"/>
      <c r="QHB289" s="23"/>
      <c r="QHC289" s="23"/>
      <c r="QHD289" s="23"/>
      <c r="QHE289" s="23"/>
      <c r="QHF289" s="23"/>
      <c r="QHG289" s="23"/>
      <c r="QHH289" s="23"/>
      <c r="QHI289" s="23"/>
      <c r="QHJ289" s="23"/>
      <c r="QHK289" s="23"/>
      <c r="QHL289" s="23"/>
      <c r="QHM289" s="23"/>
      <c r="QHN289" s="23"/>
      <c r="QHO289" s="23"/>
      <c r="QHP289" s="23"/>
      <c r="QHQ289" s="23"/>
      <c r="QHR289" s="23"/>
      <c r="QHS289" s="23"/>
      <c r="QHT289" s="23"/>
      <c r="QHU289" s="23"/>
      <c r="QHV289" s="23"/>
      <c r="QHW289" s="23"/>
      <c r="QHX289" s="23"/>
      <c r="QHY289" s="23"/>
      <c r="QHZ289" s="23"/>
      <c r="QIA289" s="23"/>
      <c r="QIB289" s="23"/>
      <c r="QIC289" s="23"/>
      <c r="QID289" s="23"/>
      <c r="QIE289" s="23"/>
      <c r="QIF289" s="23"/>
      <c r="QIG289" s="23"/>
      <c r="QIH289" s="23"/>
      <c r="QII289" s="23"/>
      <c r="QIJ289" s="23"/>
      <c r="QIK289" s="23"/>
      <c r="QIL289" s="23"/>
      <c r="QIM289" s="23"/>
      <c r="QIN289" s="23"/>
      <c r="QIO289" s="23"/>
      <c r="QIP289" s="23"/>
      <c r="QIQ289" s="23"/>
      <c r="QIR289" s="23"/>
      <c r="QIS289" s="23"/>
      <c r="QIT289" s="23"/>
      <c r="QIU289" s="23"/>
      <c r="QIV289" s="23"/>
      <c r="QIW289" s="23"/>
      <c r="QIX289" s="23"/>
      <c r="QIY289" s="23"/>
      <c r="QIZ289" s="23"/>
      <c r="QJA289" s="23"/>
      <c r="QJB289" s="23"/>
      <c r="QJC289" s="23"/>
      <c r="QJD289" s="23"/>
      <c r="QJE289" s="23"/>
      <c r="QJF289" s="23"/>
      <c r="QJG289" s="23"/>
      <c r="QJH289" s="23"/>
      <c r="QJI289" s="23"/>
      <c r="QJJ289" s="23"/>
      <c r="QJK289" s="23"/>
      <c r="QJL289" s="23"/>
      <c r="QJM289" s="23"/>
      <c r="QJN289" s="23"/>
      <c r="QJO289" s="23"/>
      <c r="QJP289" s="23"/>
      <c r="QJQ289" s="23"/>
      <c r="QJR289" s="23"/>
      <c r="QJS289" s="23"/>
      <c r="QJT289" s="23"/>
      <c r="QJU289" s="23"/>
      <c r="QJV289" s="23"/>
      <c r="QJW289" s="23"/>
      <c r="QJX289" s="23"/>
      <c r="QJY289" s="23"/>
      <c r="QJZ289" s="23"/>
      <c r="QKA289" s="23"/>
      <c r="QKB289" s="23"/>
      <c r="QKC289" s="23"/>
      <c r="QKD289" s="23"/>
      <c r="QKE289" s="23"/>
      <c r="QKF289" s="23"/>
      <c r="QKG289" s="23"/>
      <c r="QKH289" s="23"/>
      <c r="QKI289" s="23"/>
      <c r="QKJ289" s="23"/>
      <c r="QKK289" s="23"/>
      <c r="QKL289" s="23"/>
      <c r="QKM289" s="23"/>
      <c r="QKN289" s="23"/>
      <c r="QKO289" s="23"/>
      <c r="QKP289" s="23"/>
      <c r="QKQ289" s="23"/>
      <c r="QKR289" s="23"/>
      <c r="QKS289" s="23"/>
      <c r="QKT289" s="23"/>
      <c r="QKU289" s="23"/>
      <c r="QKV289" s="23"/>
      <c r="QKW289" s="23"/>
      <c r="QKX289" s="23"/>
      <c r="QKY289" s="23"/>
      <c r="QKZ289" s="23"/>
      <c r="QLA289" s="23"/>
      <c r="QLB289" s="23"/>
      <c r="QLC289" s="23"/>
      <c r="QLD289" s="23"/>
      <c r="QLE289" s="23"/>
      <c r="QLF289" s="23"/>
      <c r="QLG289" s="23"/>
      <c r="QLH289" s="23"/>
      <c r="QLI289" s="23"/>
      <c r="QLJ289" s="23"/>
      <c r="QLK289" s="23"/>
      <c r="QLL289" s="23"/>
      <c r="QLM289" s="23"/>
      <c r="QLN289" s="23"/>
      <c r="QLO289" s="23"/>
      <c r="QLP289" s="23"/>
      <c r="QLQ289" s="23"/>
      <c r="QLR289" s="23"/>
      <c r="QLS289" s="23"/>
      <c r="QLT289" s="23"/>
      <c r="QLU289" s="23"/>
      <c r="QLV289" s="23"/>
      <c r="QLW289" s="23"/>
      <c r="QLX289" s="23"/>
      <c r="QLY289" s="23"/>
      <c r="QLZ289" s="23"/>
      <c r="QMA289" s="23"/>
      <c r="QMB289" s="23"/>
      <c r="QMC289" s="23"/>
      <c r="QMD289" s="23"/>
      <c r="QME289" s="23"/>
      <c r="QMF289" s="23"/>
      <c r="QMG289" s="23"/>
      <c r="QMH289" s="23"/>
      <c r="QMI289" s="23"/>
      <c r="QMJ289" s="23"/>
      <c r="QMK289" s="23"/>
      <c r="QML289" s="23"/>
      <c r="QMM289" s="23"/>
      <c r="QMN289" s="23"/>
      <c r="QMO289" s="23"/>
      <c r="QMP289" s="23"/>
      <c r="QMQ289" s="23"/>
      <c r="QMR289" s="23"/>
      <c r="QMS289" s="23"/>
      <c r="QMT289" s="23"/>
      <c r="QMU289" s="23"/>
      <c r="QMV289" s="23"/>
      <c r="QMW289" s="23"/>
      <c r="QMX289" s="23"/>
      <c r="QMY289" s="23"/>
      <c r="QMZ289" s="23"/>
      <c r="QNA289" s="23"/>
      <c r="QNB289" s="23"/>
      <c r="QNC289" s="23"/>
      <c r="QND289" s="23"/>
      <c r="QNE289" s="23"/>
      <c r="QNF289" s="23"/>
      <c r="QNG289" s="23"/>
      <c r="QNH289" s="23"/>
      <c r="QNI289" s="23"/>
      <c r="QNJ289" s="23"/>
      <c r="QNK289" s="23"/>
      <c r="QNL289" s="23"/>
      <c r="QNM289" s="23"/>
      <c r="QNN289" s="23"/>
      <c r="QNO289" s="23"/>
      <c r="QNP289" s="23"/>
      <c r="QNQ289" s="23"/>
      <c r="QNR289" s="23"/>
      <c r="QNS289" s="23"/>
      <c r="QNT289" s="23"/>
      <c r="QNU289" s="23"/>
      <c r="QNV289" s="23"/>
      <c r="QNW289" s="23"/>
      <c r="QNX289" s="23"/>
      <c r="QNY289" s="23"/>
      <c r="QNZ289" s="23"/>
      <c r="QOA289" s="23"/>
      <c r="QOB289" s="23"/>
      <c r="QOC289" s="23"/>
      <c r="QOD289" s="23"/>
      <c r="QOE289" s="23"/>
      <c r="QOF289" s="23"/>
      <c r="QOG289" s="23"/>
      <c r="QOH289" s="23"/>
      <c r="QOI289" s="23"/>
      <c r="QOJ289" s="23"/>
      <c r="QOK289" s="23"/>
      <c r="QOL289" s="23"/>
      <c r="QOM289" s="23"/>
      <c r="QON289" s="23"/>
      <c r="QOO289" s="23"/>
      <c r="QOP289" s="23"/>
      <c r="QOQ289" s="23"/>
      <c r="QOR289" s="23"/>
      <c r="QOS289" s="23"/>
      <c r="QOT289" s="23"/>
      <c r="QOU289" s="23"/>
      <c r="QOV289" s="23"/>
      <c r="QOW289" s="23"/>
      <c r="QOX289" s="23"/>
      <c r="QOY289" s="23"/>
      <c r="QOZ289" s="23"/>
      <c r="QPA289" s="23"/>
      <c r="QPB289" s="23"/>
      <c r="QPC289" s="23"/>
      <c r="QPD289" s="23"/>
      <c r="QPE289" s="23"/>
      <c r="QPF289" s="23"/>
      <c r="QPG289" s="23"/>
      <c r="QPH289" s="23"/>
      <c r="QPI289" s="23"/>
      <c r="QPJ289" s="23"/>
      <c r="QPK289" s="23"/>
      <c r="QPL289" s="23"/>
      <c r="QPM289" s="23"/>
      <c r="QPN289" s="23"/>
      <c r="QPO289" s="23"/>
      <c r="QPP289" s="23"/>
      <c r="QPQ289" s="23"/>
      <c r="QPR289" s="23"/>
      <c r="QPS289" s="23"/>
      <c r="QPT289" s="23"/>
      <c r="QPU289" s="23"/>
      <c r="QPV289" s="23"/>
      <c r="QPW289" s="23"/>
      <c r="QPX289" s="23"/>
      <c r="QPY289" s="23"/>
      <c r="QPZ289" s="23"/>
      <c r="QQA289" s="23"/>
      <c r="QQB289" s="23"/>
      <c r="QQC289" s="23"/>
      <c r="QQD289" s="23"/>
      <c r="QQE289" s="23"/>
      <c r="QQF289" s="23"/>
      <c r="QQG289" s="23"/>
      <c r="QQH289" s="23"/>
      <c r="QQI289" s="23"/>
      <c r="QQJ289" s="23"/>
      <c r="QQK289" s="23"/>
      <c r="QQL289" s="23"/>
      <c r="QQM289" s="23"/>
      <c r="QQN289" s="23"/>
      <c r="QQO289" s="23"/>
      <c r="QQP289" s="23"/>
      <c r="QQQ289" s="23"/>
      <c r="QQR289" s="23"/>
      <c r="QQS289" s="23"/>
      <c r="QQT289" s="23"/>
      <c r="QQU289" s="23"/>
      <c r="QQV289" s="23"/>
      <c r="QQW289" s="23"/>
      <c r="QQX289" s="23"/>
      <c r="QQY289" s="23"/>
      <c r="QQZ289" s="23"/>
      <c r="QRA289" s="23"/>
      <c r="QRB289" s="23"/>
      <c r="QRC289" s="23"/>
      <c r="QRD289" s="23"/>
      <c r="QRE289" s="23"/>
      <c r="QRF289" s="23"/>
      <c r="QRG289" s="23"/>
      <c r="QRH289" s="23"/>
      <c r="QRI289" s="23"/>
      <c r="QRJ289" s="23"/>
      <c r="QRK289" s="23"/>
      <c r="QRL289" s="23"/>
      <c r="QRM289" s="23"/>
      <c r="QRN289" s="23"/>
      <c r="QRO289" s="23"/>
      <c r="QRP289" s="23"/>
      <c r="QRQ289" s="23"/>
      <c r="QRR289" s="23"/>
      <c r="QRS289" s="23"/>
      <c r="QRT289" s="23"/>
      <c r="QRU289" s="23"/>
      <c r="QRV289" s="23"/>
      <c r="QRW289" s="23"/>
      <c r="QRX289" s="23"/>
      <c r="QRY289" s="23"/>
      <c r="QRZ289" s="23"/>
      <c r="QSA289" s="23"/>
      <c r="QSB289" s="23"/>
      <c r="QSC289" s="23"/>
      <c r="QSD289" s="23"/>
      <c r="QSE289" s="23"/>
      <c r="QSF289" s="23"/>
      <c r="QSG289" s="23"/>
      <c r="QSH289" s="23"/>
      <c r="QSI289" s="23"/>
      <c r="QSJ289" s="23"/>
      <c r="QSK289" s="23"/>
      <c r="QSL289" s="23"/>
      <c r="QSM289" s="23"/>
      <c r="QSN289" s="23"/>
      <c r="QSO289" s="23"/>
      <c r="QSP289" s="23"/>
      <c r="QSQ289" s="23"/>
      <c r="QSR289" s="23"/>
      <c r="QSS289" s="23"/>
      <c r="QST289" s="23"/>
      <c r="QSU289" s="23"/>
      <c r="QSV289" s="23"/>
      <c r="QSW289" s="23"/>
      <c r="QSX289" s="23"/>
      <c r="QSY289" s="23"/>
      <c r="QSZ289" s="23"/>
      <c r="QTA289" s="23"/>
      <c r="QTB289" s="23"/>
      <c r="QTC289" s="23"/>
      <c r="QTD289" s="23"/>
      <c r="QTE289" s="23"/>
      <c r="QTF289" s="23"/>
      <c r="QTG289" s="23"/>
      <c r="QTH289" s="23"/>
      <c r="QTI289" s="23"/>
      <c r="QTJ289" s="23"/>
      <c r="QTK289" s="23"/>
      <c r="QTL289" s="23"/>
      <c r="QTM289" s="23"/>
      <c r="QTN289" s="23"/>
      <c r="QTO289" s="23"/>
      <c r="QTP289" s="23"/>
      <c r="QTQ289" s="23"/>
      <c r="QTR289" s="23"/>
      <c r="QTS289" s="23"/>
      <c r="QTT289" s="23"/>
      <c r="QTU289" s="23"/>
      <c r="QTV289" s="23"/>
      <c r="QTW289" s="23"/>
      <c r="QTX289" s="23"/>
      <c r="QTY289" s="23"/>
      <c r="QTZ289" s="23"/>
      <c r="QUA289" s="23"/>
      <c r="QUB289" s="23"/>
      <c r="QUC289" s="23"/>
      <c r="QUD289" s="23"/>
      <c r="QUE289" s="23"/>
      <c r="QUF289" s="23"/>
      <c r="QUG289" s="23"/>
      <c r="QUH289" s="23"/>
      <c r="QUI289" s="23"/>
      <c r="QUJ289" s="23"/>
      <c r="QUK289" s="23"/>
      <c r="QUL289" s="23"/>
      <c r="QUM289" s="23"/>
      <c r="QUN289" s="23"/>
      <c r="QUO289" s="23"/>
      <c r="QUP289" s="23"/>
      <c r="QUQ289" s="23"/>
      <c r="QUR289" s="23"/>
      <c r="QUS289" s="23"/>
      <c r="QUT289" s="23"/>
      <c r="QUU289" s="23"/>
      <c r="QUV289" s="23"/>
      <c r="QUW289" s="23"/>
      <c r="QUX289" s="23"/>
      <c r="QUY289" s="23"/>
      <c r="QUZ289" s="23"/>
      <c r="QVA289" s="23"/>
      <c r="QVB289" s="23"/>
      <c r="QVC289" s="23"/>
      <c r="QVD289" s="23"/>
      <c r="QVE289" s="23"/>
      <c r="QVF289" s="23"/>
      <c r="QVG289" s="23"/>
      <c r="QVH289" s="23"/>
      <c r="QVI289" s="23"/>
      <c r="QVJ289" s="23"/>
      <c r="QVK289" s="23"/>
      <c r="QVL289" s="23"/>
      <c r="QVM289" s="23"/>
      <c r="QVN289" s="23"/>
      <c r="QVO289" s="23"/>
      <c r="QVP289" s="23"/>
      <c r="QVQ289" s="23"/>
      <c r="QVR289" s="23"/>
      <c r="QVS289" s="23"/>
      <c r="QVT289" s="23"/>
      <c r="QVU289" s="23"/>
      <c r="QVV289" s="23"/>
      <c r="QVW289" s="23"/>
      <c r="QVX289" s="23"/>
      <c r="QVY289" s="23"/>
      <c r="QVZ289" s="23"/>
      <c r="QWA289" s="23"/>
      <c r="QWB289" s="23"/>
      <c r="QWC289" s="23"/>
      <c r="QWD289" s="23"/>
      <c r="QWE289" s="23"/>
      <c r="QWF289" s="23"/>
      <c r="QWG289" s="23"/>
      <c r="QWH289" s="23"/>
      <c r="QWI289" s="23"/>
      <c r="QWJ289" s="23"/>
      <c r="QWK289" s="23"/>
      <c r="QWL289" s="23"/>
      <c r="QWM289" s="23"/>
      <c r="QWN289" s="23"/>
      <c r="QWO289" s="23"/>
      <c r="QWP289" s="23"/>
      <c r="QWQ289" s="23"/>
      <c r="QWR289" s="23"/>
      <c r="QWS289" s="23"/>
      <c r="QWT289" s="23"/>
      <c r="QWU289" s="23"/>
      <c r="QWV289" s="23"/>
      <c r="QWW289" s="23"/>
      <c r="QWX289" s="23"/>
      <c r="QWY289" s="23"/>
      <c r="QWZ289" s="23"/>
      <c r="QXA289" s="23"/>
      <c r="QXB289" s="23"/>
      <c r="QXC289" s="23"/>
      <c r="QXD289" s="23"/>
      <c r="QXE289" s="23"/>
      <c r="QXF289" s="23"/>
      <c r="QXG289" s="23"/>
      <c r="QXH289" s="23"/>
      <c r="QXI289" s="23"/>
      <c r="QXJ289" s="23"/>
      <c r="QXK289" s="23"/>
      <c r="QXL289" s="23"/>
      <c r="QXM289" s="23"/>
      <c r="QXN289" s="23"/>
      <c r="QXO289" s="23"/>
      <c r="QXP289" s="23"/>
      <c r="QXQ289" s="23"/>
      <c r="QXR289" s="23"/>
      <c r="QXS289" s="23"/>
      <c r="QXT289" s="23"/>
      <c r="QXU289" s="23"/>
      <c r="QXV289" s="23"/>
      <c r="QXW289" s="23"/>
      <c r="QXX289" s="23"/>
      <c r="QXY289" s="23"/>
      <c r="QXZ289" s="23"/>
      <c r="QYA289" s="23"/>
      <c r="QYB289" s="23"/>
      <c r="QYC289" s="23"/>
      <c r="QYD289" s="23"/>
      <c r="QYE289" s="23"/>
      <c r="QYF289" s="23"/>
      <c r="QYG289" s="23"/>
      <c r="QYH289" s="23"/>
      <c r="QYI289" s="23"/>
      <c r="QYJ289" s="23"/>
      <c r="QYK289" s="23"/>
      <c r="QYL289" s="23"/>
      <c r="QYM289" s="23"/>
      <c r="QYN289" s="23"/>
      <c r="QYO289" s="23"/>
      <c r="QYP289" s="23"/>
      <c r="QYQ289" s="23"/>
      <c r="QYR289" s="23"/>
      <c r="QYS289" s="23"/>
      <c r="QYT289" s="23"/>
      <c r="QYU289" s="23"/>
      <c r="QYV289" s="23"/>
      <c r="QYW289" s="23"/>
      <c r="QYX289" s="23"/>
      <c r="QYY289" s="23"/>
      <c r="QYZ289" s="23"/>
      <c r="QZA289" s="23"/>
      <c r="QZB289" s="23"/>
      <c r="QZC289" s="23"/>
      <c r="QZD289" s="23"/>
      <c r="QZE289" s="23"/>
      <c r="QZF289" s="23"/>
      <c r="QZG289" s="23"/>
      <c r="QZH289" s="23"/>
      <c r="QZI289" s="23"/>
      <c r="QZJ289" s="23"/>
      <c r="QZK289" s="23"/>
      <c r="QZL289" s="23"/>
      <c r="QZM289" s="23"/>
      <c r="QZN289" s="23"/>
      <c r="QZO289" s="23"/>
      <c r="QZP289" s="23"/>
      <c r="QZQ289" s="23"/>
      <c r="QZR289" s="23"/>
      <c r="QZS289" s="23"/>
      <c r="QZT289" s="23"/>
      <c r="QZU289" s="23"/>
      <c r="QZV289" s="23"/>
      <c r="QZW289" s="23"/>
      <c r="QZX289" s="23"/>
      <c r="QZY289" s="23"/>
      <c r="QZZ289" s="23"/>
      <c r="RAA289" s="23"/>
      <c r="RAB289" s="23"/>
      <c r="RAC289" s="23"/>
      <c r="RAD289" s="23"/>
      <c r="RAE289" s="23"/>
      <c r="RAF289" s="23"/>
      <c r="RAG289" s="23"/>
      <c r="RAH289" s="23"/>
      <c r="RAI289" s="23"/>
      <c r="RAJ289" s="23"/>
      <c r="RAK289" s="23"/>
      <c r="RAL289" s="23"/>
      <c r="RAM289" s="23"/>
      <c r="RAN289" s="23"/>
      <c r="RAO289" s="23"/>
      <c r="RAP289" s="23"/>
      <c r="RAQ289" s="23"/>
      <c r="RAR289" s="23"/>
      <c r="RAS289" s="23"/>
      <c r="RAT289" s="23"/>
      <c r="RAU289" s="23"/>
      <c r="RAV289" s="23"/>
      <c r="RAW289" s="23"/>
      <c r="RAX289" s="23"/>
      <c r="RAY289" s="23"/>
      <c r="RAZ289" s="23"/>
      <c r="RBA289" s="23"/>
      <c r="RBB289" s="23"/>
      <c r="RBC289" s="23"/>
      <c r="RBD289" s="23"/>
      <c r="RBE289" s="23"/>
      <c r="RBF289" s="23"/>
      <c r="RBG289" s="23"/>
      <c r="RBH289" s="23"/>
      <c r="RBI289" s="23"/>
      <c r="RBJ289" s="23"/>
      <c r="RBK289" s="23"/>
      <c r="RBL289" s="23"/>
      <c r="RBM289" s="23"/>
      <c r="RBN289" s="23"/>
      <c r="RBO289" s="23"/>
      <c r="RBP289" s="23"/>
      <c r="RBQ289" s="23"/>
      <c r="RBR289" s="23"/>
      <c r="RBS289" s="23"/>
      <c r="RBT289" s="23"/>
      <c r="RBU289" s="23"/>
      <c r="RBV289" s="23"/>
      <c r="RBW289" s="23"/>
      <c r="RBX289" s="23"/>
      <c r="RBY289" s="23"/>
      <c r="RBZ289" s="23"/>
      <c r="RCA289" s="23"/>
      <c r="RCB289" s="23"/>
      <c r="RCC289" s="23"/>
      <c r="RCD289" s="23"/>
      <c r="RCE289" s="23"/>
      <c r="RCF289" s="23"/>
      <c r="RCG289" s="23"/>
      <c r="RCH289" s="23"/>
      <c r="RCI289" s="23"/>
      <c r="RCJ289" s="23"/>
      <c r="RCK289" s="23"/>
      <c r="RCL289" s="23"/>
      <c r="RCM289" s="23"/>
      <c r="RCN289" s="23"/>
      <c r="RCO289" s="23"/>
      <c r="RCP289" s="23"/>
      <c r="RCQ289" s="23"/>
      <c r="RCR289" s="23"/>
      <c r="RCS289" s="23"/>
      <c r="RCT289" s="23"/>
      <c r="RCU289" s="23"/>
      <c r="RCV289" s="23"/>
      <c r="RCW289" s="23"/>
      <c r="RCX289" s="23"/>
      <c r="RCY289" s="23"/>
      <c r="RCZ289" s="23"/>
      <c r="RDA289" s="23"/>
      <c r="RDB289" s="23"/>
      <c r="RDC289" s="23"/>
      <c r="RDD289" s="23"/>
      <c r="RDE289" s="23"/>
      <c r="RDF289" s="23"/>
      <c r="RDG289" s="23"/>
      <c r="RDH289" s="23"/>
      <c r="RDI289" s="23"/>
      <c r="RDJ289" s="23"/>
      <c r="RDK289" s="23"/>
      <c r="RDL289" s="23"/>
      <c r="RDM289" s="23"/>
      <c r="RDN289" s="23"/>
      <c r="RDO289" s="23"/>
      <c r="RDP289" s="23"/>
      <c r="RDQ289" s="23"/>
      <c r="RDR289" s="23"/>
      <c r="RDS289" s="23"/>
      <c r="RDT289" s="23"/>
      <c r="RDU289" s="23"/>
      <c r="RDV289" s="23"/>
      <c r="RDW289" s="23"/>
      <c r="RDX289" s="23"/>
      <c r="RDY289" s="23"/>
      <c r="RDZ289" s="23"/>
      <c r="REA289" s="23"/>
      <c r="REB289" s="23"/>
      <c r="REC289" s="23"/>
      <c r="RED289" s="23"/>
      <c r="REE289" s="23"/>
      <c r="REF289" s="23"/>
      <c r="REG289" s="23"/>
      <c r="REH289" s="23"/>
      <c r="REI289" s="23"/>
      <c r="REJ289" s="23"/>
      <c r="REK289" s="23"/>
      <c r="REL289" s="23"/>
      <c r="REM289" s="23"/>
      <c r="REN289" s="23"/>
      <c r="REO289" s="23"/>
      <c r="REP289" s="23"/>
      <c r="REQ289" s="23"/>
      <c r="RER289" s="23"/>
      <c r="RES289" s="23"/>
      <c r="RET289" s="23"/>
      <c r="REU289" s="23"/>
      <c r="REV289" s="23"/>
      <c r="REW289" s="23"/>
      <c r="REX289" s="23"/>
      <c r="REY289" s="23"/>
      <c r="REZ289" s="23"/>
      <c r="RFA289" s="23"/>
      <c r="RFB289" s="23"/>
      <c r="RFC289" s="23"/>
      <c r="RFD289" s="23"/>
      <c r="RFE289" s="23"/>
      <c r="RFF289" s="23"/>
      <c r="RFG289" s="23"/>
      <c r="RFH289" s="23"/>
      <c r="RFI289" s="23"/>
      <c r="RFJ289" s="23"/>
      <c r="RFK289" s="23"/>
      <c r="RFL289" s="23"/>
      <c r="RFM289" s="23"/>
      <c r="RFN289" s="23"/>
      <c r="RFO289" s="23"/>
      <c r="RFP289" s="23"/>
      <c r="RFQ289" s="23"/>
      <c r="RFR289" s="23"/>
      <c r="RFS289" s="23"/>
      <c r="RFT289" s="23"/>
      <c r="RFU289" s="23"/>
      <c r="RFV289" s="23"/>
      <c r="RFW289" s="23"/>
      <c r="RFX289" s="23"/>
      <c r="RFY289" s="23"/>
      <c r="RFZ289" s="23"/>
      <c r="RGA289" s="23"/>
      <c r="RGB289" s="23"/>
      <c r="RGC289" s="23"/>
      <c r="RGD289" s="23"/>
      <c r="RGE289" s="23"/>
      <c r="RGF289" s="23"/>
      <c r="RGG289" s="23"/>
      <c r="RGH289" s="23"/>
      <c r="RGI289" s="23"/>
      <c r="RGJ289" s="23"/>
      <c r="RGK289" s="23"/>
      <c r="RGL289" s="23"/>
      <c r="RGM289" s="23"/>
      <c r="RGN289" s="23"/>
      <c r="RGO289" s="23"/>
      <c r="RGP289" s="23"/>
      <c r="RGQ289" s="23"/>
      <c r="RGR289" s="23"/>
      <c r="RGS289" s="23"/>
      <c r="RGT289" s="23"/>
      <c r="RGU289" s="23"/>
      <c r="RGV289" s="23"/>
      <c r="RGW289" s="23"/>
      <c r="RGX289" s="23"/>
      <c r="RGY289" s="23"/>
      <c r="RGZ289" s="23"/>
      <c r="RHA289" s="23"/>
      <c r="RHB289" s="23"/>
      <c r="RHC289" s="23"/>
      <c r="RHD289" s="23"/>
      <c r="RHE289" s="23"/>
      <c r="RHF289" s="23"/>
      <c r="RHG289" s="23"/>
      <c r="RHH289" s="23"/>
      <c r="RHI289" s="23"/>
      <c r="RHJ289" s="23"/>
      <c r="RHK289" s="23"/>
      <c r="RHL289" s="23"/>
      <c r="RHM289" s="23"/>
      <c r="RHN289" s="23"/>
      <c r="RHO289" s="23"/>
      <c r="RHP289" s="23"/>
      <c r="RHQ289" s="23"/>
      <c r="RHR289" s="23"/>
      <c r="RHS289" s="23"/>
      <c r="RHT289" s="23"/>
      <c r="RHU289" s="23"/>
      <c r="RHV289" s="23"/>
      <c r="RHW289" s="23"/>
      <c r="RHX289" s="23"/>
      <c r="RHY289" s="23"/>
      <c r="RHZ289" s="23"/>
      <c r="RIA289" s="23"/>
      <c r="RIB289" s="23"/>
      <c r="RIC289" s="23"/>
      <c r="RID289" s="23"/>
      <c r="RIE289" s="23"/>
      <c r="RIF289" s="23"/>
      <c r="RIG289" s="23"/>
      <c r="RIH289" s="23"/>
      <c r="RII289" s="23"/>
      <c r="RIJ289" s="23"/>
      <c r="RIK289" s="23"/>
      <c r="RIL289" s="23"/>
      <c r="RIM289" s="23"/>
      <c r="RIN289" s="23"/>
      <c r="RIO289" s="23"/>
      <c r="RIP289" s="23"/>
      <c r="RIQ289" s="23"/>
      <c r="RIR289" s="23"/>
      <c r="RIS289" s="23"/>
      <c r="RIT289" s="23"/>
      <c r="RIU289" s="23"/>
      <c r="RIV289" s="23"/>
      <c r="RIW289" s="23"/>
      <c r="RIX289" s="23"/>
      <c r="RIY289" s="23"/>
      <c r="RIZ289" s="23"/>
      <c r="RJA289" s="23"/>
      <c r="RJB289" s="23"/>
      <c r="RJC289" s="23"/>
      <c r="RJD289" s="23"/>
      <c r="RJE289" s="23"/>
      <c r="RJF289" s="23"/>
      <c r="RJG289" s="23"/>
      <c r="RJH289" s="23"/>
      <c r="RJI289" s="23"/>
      <c r="RJJ289" s="23"/>
      <c r="RJK289" s="23"/>
      <c r="RJL289" s="23"/>
      <c r="RJM289" s="23"/>
      <c r="RJN289" s="23"/>
      <c r="RJO289" s="23"/>
      <c r="RJP289" s="23"/>
      <c r="RJQ289" s="23"/>
      <c r="RJR289" s="23"/>
      <c r="RJS289" s="23"/>
      <c r="RJT289" s="23"/>
      <c r="RJU289" s="23"/>
      <c r="RJV289" s="23"/>
      <c r="RJW289" s="23"/>
      <c r="RJX289" s="23"/>
      <c r="RJY289" s="23"/>
      <c r="RJZ289" s="23"/>
      <c r="RKA289" s="23"/>
      <c r="RKB289" s="23"/>
      <c r="RKC289" s="23"/>
      <c r="RKD289" s="23"/>
      <c r="RKE289" s="23"/>
      <c r="RKF289" s="23"/>
      <c r="RKG289" s="23"/>
      <c r="RKH289" s="23"/>
      <c r="RKI289" s="23"/>
      <c r="RKJ289" s="23"/>
      <c r="RKK289" s="23"/>
      <c r="RKL289" s="23"/>
      <c r="RKM289" s="23"/>
      <c r="RKN289" s="23"/>
      <c r="RKO289" s="23"/>
      <c r="RKP289" s="23"/>
      <c r="RKQ289" s="23"/>
      <c r="RKR289" s="23"/>
      <c r="RKS289" s="23"/>
      <c r="RKT289" s="23"/>
      <c r="RKU289" s="23"/>
      <c r="RKV289" s="23"/>
      <c r="RKW289" s="23"/>
      <c r="RKX289" s="23"/>
      <c r="RKY289" s="23"/>
      <c r="RKZ289" s="23"/>
      <c r="RLA289" s="23"/>
      <c r="RLB289" s="23"/>
      <c r="RLC289" s="23"/>
      <c r="RLD289" s="23"/>
      <c r="RLE289" s="23"/>
      <c r="RLF289" s="23"/>
      <c r="RLG289" s="23"/>
      <c r="RLH289" s="23"/>
      <c r="RLI289" s="23"/>
      <c r="RLJ289" s="23"/>
      <c r="RLK289" s="23"/>
      <c r="RLL289" s="23"/>
      <c r="RLM289" s="23"/>
      <c r="RLN289" s="23"/>
      <c r="RLO289" s="23"/>
      <c r="RLP289" s="23"/>
      <c r="RLQ289" s="23"/>
      <c r="RLR289" s="23"/>
      <c r="RLS289" s="23"/>
      <c r="RLT289" s="23"/>
      <c r="RLU289" s="23"/>
      <c r="RLV289" s="23"/>
      <c r="RLW289" s="23"/>
      <c r="RLX289" s="23"/>
      <c r="RLY289" s="23"/>
      <c r="RLZ289" s="23"/>
      <c r="RMA289" s="23"/>
      <c r="RMB289" s="23"/>
      <c r="RMC289" s="23"/>
      <c r="RMD289" s="23"/>
      <c r="RME289" s="23"/>
      <c r="RMF289" s="23"/>
      <c r="RMG289" s="23"/>
      <c r="RMH289" s="23"/>
      <c r="RMI289" s="23"/>
      <c r="RMJ289" s="23"/>
      <c r="RMK289" s="23"/>
      <c r="RML289" s="23"/>
      <c r="RMM289" s="23"/>
      <c r="RMN289" s="23"/>
      <c r="RMO289" s="23"/>
      <c r="RMP289" s="23"/>
      <c r="RMQ289" s="23"/>
      <c r="RMR289" s="23"/>
      <c r="RMS289" s="23"/>
      <c r="RMT289" s="23"/>
      <c r="RMU289" s="23"/>
      <c r="RMV289" s="23"/>
      <c r="RMW289" s="23"/>
      <c r="RMX289" s="23"/>
      <c r="RMY289" s="23"/>
      <c r="RMZ289" s="23"/>
      <c r="RNA289" s="23"/>
      <c r="RNB289" s="23"/>
      <c r="RNC289" s="23"/>
      <c r="RND289" s="23"/>
      <c r="RNE289" s="23"/>
      <c r="RNF289" s="23"/>
      <c r="RNG289" s="23"/>
      <c r="RNH289" s="23"/>
      <c r="RNI289" s="23"/>
      <c r="RNJ289" s="23"/>
      <c r="RNK289" s="23"/>
      <c r="RNL289" s="23"/>
      <c r="RNM289" s="23"/>
      <c r="RNN289" s="23"/>
      <c r="RNO289" s="23"/>
      <c r="RNP289" s="23"/>
      <c r="RNQ289" s="23"/>
      <c r="RNR289" s="23"/>
      <c r="RNS289" s="23"/>
      <c r="RNT289" s="23"/>
      <c r="RNU289" s="23"/>
      <c r="RNV289" s="23"/>
      <c r="RNW289" s="23"/>
      <c r="RNX289" s="23"/>
      <c r="RNY289" s="23"/>
      <c r="RNZ289" s="23"/>
      <c r="ROA289" s="23"/>
      <c r="ROB289" s="23"/>
      <c r="ROC289" s="23"/>
      <c r="ROD289" s="23"/>
      <c r="ROE289" s="23"/>
      <c r="ROF289" s="23"/>
      <c r="ROG289" s="23"/>
      <c r="ROH289" s="23"/>
      <c r="ROI289" s="23"/>
      <c r="ROJ289" s="23"/>
      <c r="ROK289" s="23"/>
      <c r="ROL289" s="23"/>
      <c r="ROM289" s="23"/>
      <c r="RON289" s="23"/>
      <c r="ROO289" s="23"/>
      <c r="ROP289" s="23"/>
      <c r="ROQ289" s="23"/>
      <c r="ROR289" s="23"/>
      <c r="ROS289" s="23"/>
      <c r="ROT289" s="23"/>
      <c r="ROU289" s="23"/>
      <c r="ROV289" s="23"/>
      <c r="ROW289" s="23"/>
      <c r="ROX289" s="23"/>
      <c r="ROY289" s="23"/>
      <c r="ROZ289" s="23"/>
      <c r="RPA289" s="23"/>
      <c r="RPB289" s="23"/>
      <c r="RPC289" s="23"/>
      <c r="RPD289" s="23"/>
      <c r="RPE289" s="23"/>
      <c r="RPF289" s="23"/>
      <c r="RPG289" s="23"/>
      <c r="RPH289" s="23"/>
      <c r="RPI289" s="23"/>
      <c r="RPJ289" s="23"/>
      <c r="RPK289" s="23"/>
      <c r="RPL289" s="23"/>
      <c r="RPM289" s="23"/>
      <c r="RPN289" s="23"/>
      <c r="RPO289" s="23"/>
      <c r="RPP289" s="23"/>
      <c r="RPQ289" s="23"/>
      <c r="RPR289" s="23"/>
      <c r="RPS289" s="23"/>
      <c r="RPT289" s="23"/>
      <c r="RPU289" s="23"/>
      <c r="RPV289" s="23"/>
      <c r="RPW289" s="23"/>
      <c r="RPX289" s="23"/>
      <c r="RPY289" s="23"/>
      <c r="RPZ289" s="23"/>
      <c r="RQA289" s="23"/>
      <c r="RQB289" s="23"/>
      <c r="RQC289" s="23"/>
      <c r="RQD289" s="23"/>
      <c r="RQE289" s="23"/>
      <c r="RQF289" s="23"/>
      <c r="RQG289" s="23"/>
      <c r="RQH289" s="23"/>
      <c r="RQI289" s="23"/>
      <c r="RQJ289" s="23"/>
      <c r="RQK289" s="23"/>
      <c r="RQL289" s="23"/>
      <c r="RQM289" s="23"/>
      <c r="RQN289" s="23"/>
      <c r="RQO289" s="23"/>
      <c r="RQP289" s="23"/>
      <c r="RQQ289" s="23"/>
      <c r="RQR289" s="23"/>
      <c r="RQS289" s="23"/>
      <c r="RQT289" s="23"/>
      <c r="RQU289" s="23"/>
      <c r="RQV289" s="23"/>
      <c r="RQW289" s="23"/>
      <c r="RQX289" s="23"/>
      <c r="RQY289" s="23"/>
      <c r="RQZ289" s="23"/>
      <c r="RRA289" s="23"/>
      <c r="RRB289" s="23"/>
      <c r="RRC289" s="23"/>
      <c r="RRD289" s="23"/>
      <c r="RRE289" s="23"/>
      <c r="RRF289" s="23"/>
      <c r="RRG289" s="23"/>
      <c r="RRH289" s="23"/>
      <c r="RRI289" s="23"/>
      <c r="RRJ289" s="23"/>
      <c r="RRK289" s="23"/>
      <c r="RRL289" s="23"/>
      <c r="RRM289" s="23"/>
      <c r="RRN289" s="23"/>
      <c r="RRO289" s="23"/>
      <c r="RRP289" s="23"/>
      <c r="RRQ289" s="23"/>
      <c r="RRR289" s="23"/>
      <c r="RRS289" s="23"/>
      <c r="RRT289" s="23"/>
      <c r="RRU289" s="23"/>
      <c r="RRV289" s="23"/>
      <c r="RRW289" s="23"/>
      <c r="RRX289" s="23"/>
      <c r="RRY289" s="23"/>
      <c r="RRZ289" s="23"/>
      <c r="RSA289" s="23"/>
      <c r="RSB289" s="23"/>
      <c r="RSC289" s="23"/>
      <c r="RSD289" s="23"/>
      <c r="RSE289" s="23"/>
      <c r="RSF289" s="23"/>
      <c r="RSG289" s="23"/>
      <c r="RSH289" s="23"/>
      <c r="RSI289" s="23"/>
      <c r="RSJ289" s="23"/>
      <c r="RSK289" s="23"/>
      <c r="RSL289" s="23"/>
      <c r="RSM289" s="23"/>
      <c r="RSN289" s="23"/>
      <c r="RSO289" s="23"/>
      <c r="RSP289" s="23"/>
      <c r="RSQ289" s="23"/>
      <c r="RSR289" s="23"/>
      <c r="RSS289" s="23"/>
      <c r="RST289" s="23"/>
      <c r="RSU289" s="23"/>
      <c r="RSV289" s="23"/>
      <c r="RSW289" s="23"/>
      <c r="RSX289" s="23"/>
      <c r="RSY289" s="23"/>
      <c r="RSZ289" s="23"/>
      <c r="RTA289" s="23"/>
      <c r="RTB289" s="23"/>
      <c r="RTC289" s="23"/>
      <c r="RTD289" s="23"/>
      <c r="RTE289" s="23"/>
      <c r="RTF289" s="23"/>
      <c r="RTG289" s="23"/>
      <c r="RTH289" s="23"/>
      <c r="RTI289" s="23"/>
      <c r="RTJ289" s="23"/>
      <c r="RTK289" s="23"/>
      <c r="RTL289" s="23"/>
      <c r="RTM289" s="23"/>
      <c r="RTN289" s="23"/>
      <c r="RTO289" s="23"/>
      <c r="RTP289" s="23"/>
      <c r="RTQ289" s="23"/>
      <c r="RTR289" s="23"/>
      <c r="RTS289" s="23"/>
      <c r="RTT289" s="23"/>
      <c r="RTU289" s="23"/>
      <c r="RTV289" s="23"/>
      <c r="RTW289" s="23"/>
      <c r="RTX289" s="23"/>
      <c r="RTY289" s="23"/>
      <c r="RTZ289" s="23"/>
      <c r="RUA289" s="23"/>
      <c r="RUB289" s="23"/>
      <c r="RUC289" s="23"/>
      <c r="RUD289" s="23"/>
      <c r="RUE289" s="23"/>
      <c r="RUF289" s="23"/>
      <c r="RUG289" s="23"/>
      <c r="RUH289" s="23"/>
      <c r="RUI289" s="23"/>
      <c r="RUJ289" s="23"/>
      <c r="RUK289" s="23"/>
      <c r="RUL289" s="23"/>
      <c r="RUM289" s="23"/>
      <c r="RUN289" s="23"/>
      <c r="RUO289" s="23"/>
      <c r="RUP289" s="23"/>
      <c r="RUQ289" s="23"/>
      <c r="RUR289" s="23"/>
      <c r="RUS289" s="23"/>
      <c r="RUT289" s="23"/>
      <c r="RUU289" s="23"/>
      <c r="RUV289" s="23"/>
      <c r="RUW289" s="23"/>
      <c r="RUX289" s="23"/>
      <c r="RUY289" s="23"/>
      <c r="RUZ289" s="23"/>
      <c r="RVA289" s="23"/>
      <c r="RVB289" s="23"/>
      <c r="RVC289" s="23"/>
      <c r="RVD289" s="23"/>
      <c r="RVE289" s="23"/>
      <c r="RVF289" s="23"/>
      <c r="RVG289" s="23"/>
      <c r="RVH289" s="23"/>
      <c r="RVI289" s="23"/>
      <c r="RVJ289" s="23"/>
      <c r="RVK289" s="23"/>
      <c r="RVL289" s="23"/>
      <c r="RVM289" s="23"/>
      <c r="RVN289" s="23"/>
      <c r="RVO289" s="23"/>
      <c r="RVP289" s="23"/>
      <c r="RVQ289" s="23"/>
      <c r="RVR289" s="23"/>
      <c r="RVS289" s="23"/>
      <c r="RVT289" s="23"/>
      <c r="RVU289" s="23"/>
      <c r="RVV289" s="23"/>
      <c r="RVW289" s="23"/>
      <c r="RVX289" s="23"/>
      <c r="RVY289" s="23"/>
      <c r="RVZ289" s="23"/>
      <c r="RWA289" s="23"/>
      <c r="RWB289" s="23"/>
      <c r="RWC289" s="23"/>
      <c r="RWD289" s="23"/>
      <c r="RWE289" s="23"/>
      <c r="RWF289" s="23"/>
      <c r="RWG289" s="23"/>
      <c r="RWH289" s="23"/>
      <c r="RWI289" s="23"/>
      <c r="RWJ289" s="23"/>
      <c r="RWK289" s="23"/>
      <c r="RWL289" s="23"/>
      <c r="RWM289" s="23"/>
      <c r="RWN289" s="23"/>
      <c r="RWO289" s="23"/>
      <c r="RWP289" s="23"/>
      <c r="RWQ289" s="23"/>
      <c r="RWR289" s="23"/>
      <c r="RWS289" s="23"/>
      <c r="RWT289" s="23"/>
      <c r="RWU289" s="23"/>
      <c r="RWV289" s="23"/>
      <c r="RWW289" s="23"/>
      <c r="RWX289" s="23"/>
      <c r="RWY289" s="23"/>
      <c r="RWZ289" s="23"/>
      <c r="RXA289" s="23"/>
      <c r="RXB289" s="23"/>
      <c r="RXC289" s="23"/>
      <c r="RXD289" s="23"/>
      <c r="RXE289" s="23"/>
      <c r="RXF289" s="23"/>
      <c r="RXG289" s="23"/>
      <c r="RXH289" s="23"/>
      <c r="RXI289" s="23"/>
      <c r="RXJ289" s="23"/>
      <c r="RXK289" s="23"/>
      <c r="RXL289" s="23"/>
      <c r="RXM289" s="23"/>
      <c r="RXN289" s="23"/>
      <c r="RXO289" s="23"/>
      <c r="RXP289" s="23"/>
      <c r="RXQ289" s="23"/>
      <c r="RXR289" s="23"/>
      <c r="RXS289" s="23"/>
      <c r="RXT289" s="23"/>
      <c r="RXU289" s="23"/>
      <c r="RXV289" s="23"/>
      <c r="RXW289" s="23"/>
      <c r="RXX289" s="23"/>
      <c r="RXY289" s="23"/>
      <c r="RXZ289" s="23"/>
      <c r="RYA289" s="23"/>
      <c r="RYB289" s="23"/>
      <c r="RYC289" s="23"/>
      <c r="RYD289" s="23"/>
      <c r="RYE289" s="23"/>
      <c r="RYF289" s="23"/>
      <c r="RYG289" s="23"/>
      <c r="RYH289" s="23"/>
      <c r="RYI289" s="23"/>
      <c r="RYJ289" s="23"/>
      <c r="RYK289" s="23"/>
      <c r="RYL289" s="23"/>
      <c r="RYM289" s="23"/>
      <c r="RYN289" s="23"/>
      <c r="RYO289" s="23"/>
      <c r="RYP289" s="23"/>
      <c r="RYQ289" s="23"/>
      <c r="RYR289" s="23"/>
      <c r="RYS289" s="23"/>
      <c r="RYT289" s="23"/>
      <c r="RYU289" s="23"/>
      <c r="RYV289" s="23"/>
      <c r="RYW289" s="23"/>
      <c r="RYX289" s="23"/>
      <c r="RYY289" s="23"/>
      <c r="RYZ289" s="23"/>
      <c r="RZA289" s="23"/>
      <c r="RZB289" s="23"/>
      <c r="RZC289" s="23"/>
      <c r="RZD289" s="23"/>
      <c r="RZE289" s="23"/>
      <c r="RZF289" s="23"/>
      <c r="RZG289" s="23"/>
      <c r="RZH289" s="23"/>
      <c r="RZI289" s="23"/>
      <c r="RZJ289" s="23"/>
      <c r="RZK289" s="23"/>
      <c r="RZL289" s="23"/>
      <c r="RZM289" s="23"/>
      <c r="RZN289" s="23"/>
      <c r="RZO289" s="23"/>
      <c r="RZP289" s="23"/>
      <c r="RZQ289" s="23"/>
      <c r="RZR289" s="23"/>
      <c r="RZS289" s="23"/>
      <c r="RZT289" s="23"/>
      <c r="RZU289" s="23"/>
      <c r="RZV289" s="23"/>
      <c r="RZW289" s="23"/>
      <c r="RZX289" s="23"/>
      <c r="RZY289" s="23"/>
      <c r="RZZ289" s="23"/>
      <c r="SAA289" s="23"/>
      <c r="SAB289" s="23"/>
      <c r="SAC289" s="23"/>
      <c r="SAD289" s="23"/>
      <c r="SAE289" s="23"/>
      <c r="SAF289" s="23"/>
      <c r="SAG289" s="23"/>
      <c r="SAH289" s="23"/>
      <c r="SAI289" s="23"/>
      <c r="SAJ289" s="23"/>
      <c r="SAK289" s="23"/>
      <c r="SAL289" s="23"/>
      <c r="SAM289" s="23"/>
      <c r="SAN289" s="23"/>
      <c r="SAO289" s="23"/>
      <c r="SAP289" s="23"/>
      <c r="SAQ289" s="23"/>
      <c r="SAR289" s="23"/>
      <c r="SAS289" s="23"/>
      <c r="SAT289" s="23"/>
      <c r="SAU289" s="23"/>
      <c r="SAV289" s="23"/>
      <c r="SAW289" s="23"/>
      <c r="SAX289" s="23"/>
      <c r="SAY289" s="23"/>
      <c r="SAZ289" s="23"/>
      <c r="SBA289" s="23"/>
      <c r="SBB289" s="23"/>
      <c r="SBC289" s="23"/>
      <c r="SBD289" s="23"/>
      <c r="SBE289" s="23"/>
      <c r="SBF289" s="23"/>
      <c r="SBG289" s="23"/>
      <c r="SBH289" s="23"/>
      <c r="SBI289" s="23"/>
      <c r="SBJ289" s="23"/>
      <c r="SBK289" s="23"/>
      <c r="SBL289" s="23"/>
      <c r="SBM289" s="23"/>
      <c r="SBN289" s="23"/>
      <c r="SBO289" s="23"/>
      <c r="SBP289" s="23"/>
      <c r="SBQ289" s="23"/>
      <c r="SBR289" s="23"/>
      <c r="SBS289" s="23"/>
      <c r="SBT289" s="23"/>
      <c r="SBU289" s="23"/>
      <c r="SBV289" s="23"/>
      <c r="SBW289" s="23"/>
      <c r="SBX289" s="23"/>
      <c r="SBY289" s="23"/>
      <c r="SBZ289" s="23"/>
      <c r="SCA289" s="23"/>
      <c r="SCB289" s="23"/>
      <c r="SCC289" s="23"/>
      <c r="SCD289" s="23"/>
      <c r="SCE289" s="23"/>
      <c r="SCF289" s="23"/>
      <c r="SCG289" s="23"/>
      <c r="SCH289" s="23"/>
      <c r="SCI289" s="23"/>
      <c r="SCJ289" s="23"/>
      <c r="SCK289" s="23"/>
      <c r="SCL289" s="23"/>
      <c r="SCM289" s="23"/>
      <c r="SCN289" s="23"/>
      <c r="SCO289" s="23"/>
      <c r="SCP289" s="23"/>
      <c r="SCQ289" s="23"/>
      <c r="SCR289" s="23"/>
      <c r="SCS289" s="23"/>
      <c r="SCT289" s="23"/>
      <c r="SCU289" s="23"/>
      <c r="SCV289" s="23"/>
      <c r="SCW289" s="23"/>
      <c r="SCX289" s="23"/>
      <c r="SCY289" s="23"/>
      <c r="SCZ289" s="23"/>
      <c r="SDA289" s="23"/>
      <c r="SDB289" s="23"/>
      <c r="SDC289" s="23"/>
      <c r="SDD289" s="23"/>
      <c r="SDE289" s="23"/>
      <c r="SDF289" s="23"/>
      <c r="SDG289" s="23"/>
      <c r="SDH289" s="23"/>
      <c r="SDI289" s="23"/>
      <c r="SDJ289" s="23"/>
      <c r="SDK289" s="23"/>
      <c r="SDL289" s="23"/>
      <c r="SDM289" s="23"/>
      <c r="SDN289" s="23"/>
      <c r="SDO289" s="23"/>
      <c r="SDP289" s="23"/>
      <c r="SDQ289" s="23"/>
      <c r="SDR289" s="23"/>
      <c r="SDS289" s="23"/>
      <c r="SDT289" s="23"/>
      <c r="SDU289" s="23"/>
      <c r="SDV289" s="23"/>
      <c r="SDW289" s="23"/>
      <c r="SDX289" s="23"/>
      <c r="SDY289" s="23"/>
      <c r="SDZ289" s="23"/>
      <c r="SEA289" s="23"/>
      <c r="SEB289" s="23"/>
      <c r="SEC289" s="23"/>
      <c r="SED289" s="23"/>
      <c r="SEE289" s="23"/>
      <c r="SEF289" s="23"/>
      <c r="SEG289" s="23"/>
      <c r="SEH289" s="23"/>
      <c r="SEI289" s="23"/>
      <c r="SEJ289" s="23"/>
      <c r="SEK289" s="23"/>
      <c r="SEL289" s="23"/>
      <c r="SEM289" s="23"/>
      <c r="SEN289" s="23"/>
      <c r="SEO289" s="23"/>
      <c r="SEP289" s="23"/>
      <c r="SEQ289" s="23"/>
      <c r="SER289" s="23"/>
      <c r="SES289" s="23"/>
      <c r="SET289" s="23"/>
      <c r="SEU289" s="23"/>
      <c r="SEV289" s="23"/>
      <c r="SEW289" s="23"/>
      <c r="SEX289" s="23"/>
      <c r="SEY289" s="23"/>
      <c r="SEZ289" s="23"/>
      <c r="SFA289" s="23"/>
      <c r="SFB289" s="23"/>
      <c r="SFC289" s="23"/>
      <c r="SFD289" s="23"/>
      <c r="SFE289" s="23"/>
      <c r="SFF289" s="23"/>
      <c r="SFG289" s="23"/>
      <c r="SFH289" s="23"/>
      <c r="SFI289" s="23"/>
      <c r="SFJ289" s="23"/>
      <c r="SFK289" s="23"/>
      <c r="SFL289" s="23"/>
      <c r="SFM289" s="23"/>
      <c r="SFN289" s="23"/>
      <c r="SFO289" s="23"/>
      <c r="SFP289" s="23"/>
      <c r="SFQ289" s="23"/>
      <c r="SFR289" s="23"/>
      <c r="SFS289" s="23"/>
      <c r="SFT289" s="23"/>
      <c r="SFU289" s="23"/>
      <c r="SFV289" s="23"/>
      <c r="SFW289" s="23"/>
      <c r="SFX289" s="23"/>
      <c r="SFY289" s="23"/>
      <c r="SFZ289" s="23"/>
      <c r="SGA289" s="23"/>
      <c r="SGB289" s="23"/>
      <c r="SGC289" s="23"/>
      <c r="SGD289" s="23"/>
      <c r="SGE289" s="23"/>
      <c r="SGF289" s="23"/>
      <c r="SGG289" s="23"/>
      <c r="SGH289" s="23"/>
      <c r="SGI289" s="23"/>
      <c r="SGJ289" s="23"/>
      <c r="SGK289" s="23"/>
      <c r="SGL289" s="23"/>
      <c r="SGM289" s="23"/>
      <c r="SGN289" s="23"/>
      <c r="SGO289" s="23"/>
      <c r="SGP289" s="23"/>
      <c r="SGQ289" s="23"/>
      <c r="SGR289" s="23"/>
      <c r="SGS289" s="23"/>
      <c r="SGT289" s="23"/>
      <c r="SGU289" s="23"/>
      <c r="SGV289" s="23"/>
      <c r="SGW289" s="23"/>
      <c r="SGX289" s="23"/>
      <c r="SGY289" s="23"/>
      <c r="SGZ289" s="23"/>
      <c r="SHA289" s="23"/>
      <c r="SHB289" s="23"/>
      <c r="SHC289" s="23"/>
      <c r="SHD289" s="23"/>
      <c r="SHE289" s="23"/>
      <c r="SHF289" s="23"/>
      <c r="SHG289" s="23"/>
      <c r="SHH289" s="23"/>
      <c r="SHI289" s="23"/>
      <c r="SHJ289" s="23"/>
      <c r="SHK289" s="23"/>
      <c r="SHL289" s="23"/>
      <c r="SHM289" s="23"/>
      <c r="SHN289" s="23"/>
      <c r="SHO289" s="23"/>
      <c r="SHP289" s="23"/>
      <c r="SHQ289" s="23"/>
      <c r="SHR289" s="23"/>
      <c r="SHS289" s="23"/>
      <c r="SHT289" s="23"/>
      <c r="SHU289" s="23"/>
      <c r="SHV289" s="23"/>
      <c r="SHW289" s="23"/>
      <c r="SHX289" s="23"/>
      <c r="SHY289" s="23"/>
      <c r="SHZ289" s="23"/>
      <c r="SIA289" s="23"/>
      <c r="SIB289" s="23"/>
      <c r="SIC289" s="23"/>
      <c r="SID289" s="23"/>
      <c r="SIE289" s="23"/>
      <c r="SIF289" s="23"/>
      <c r="SIG289" s="23"/>
      <c r="SIH289" s="23"/>
      <c r="SII289" s="23"/>
      <c r="SIJ289" s="23"/>
      <c r="SIK289" s="23"/>
      <c r="SIL289" s="23"/>
      <c r="SIM289" s="23"/>
      <c r="SIN289" s="23"/>
      <c r="SIO289" s="23"/>
      <c r="SIP289" s="23"/>
      <c r="SIQ289" s="23"/>
      <c r="SIR289" s="23"/>
      <c r="SIS289" s="23"/>
      <c r="SIT289" s="23"/>
      <c r="SIU289" s="23"/>
      <c r="SIV289" s="23"/>
      <c r="SIW289" s="23"/>
      <c r="SIX289" s="23"/>
      <c r="SIY289" s="23"/>
      <c r="SIZ289" s="23"/>
      <c r="SJA289" s="23"/>
      <c r="SJB289" s="23"/>
      <c r="SJC289" s="23"/>
      <c r="SJD289" s="23"/>
      <c r="SJE289" s="23"/>
      <c r="SJF289" s="23"/>
      <c r="SJG289" s="23"/>
      <c r="SJH289" s="23"/>
      <c r="SJI289" s="23"/>
      <c r="SJJ289" s="23"/>
      <c r="SJK289" s="23"/>
      <c r="SJL289" s="23"/>
      <c r="SJM289" s="23"/>
      <c r="SJN289" s="23"/>
      <c r="SJO289" s="23"/>
      <c r="SJP289" s="23"/>
      <c r="SJQ289" s="23"/>
      <c r="SJR289" s="23"/>
      <c r="SJS289" s="23"/>
      <c r="SJT289" s="23"/>
      <c r="SJU289" s="23"/>
      <c r="SJV289" s="23"/>
      <c r="SJW289" s="23"/>
      <c r="SJX289" s="23"/>
      <c r="SJY289" s="23"/>
      <c r="SJZ289" s="23"/>
      <c r="SKA289" s="23"/>
      <c r="SKB289" s="23"/>
      <c r="SKC289" s="23"/>
      <c r="SKD289" s="23"/>
      <c r="SKE289" s="23"/>
      <c r="SKF289" s="23"/>
      <c r="SKG289" s="23"/>
      <c r="SKH289" s="23"/>
      <c r="SKI289" s="23"/>
      <c r="SKJ289" s="23"/>
      <c r="SKK289" s="23"/>
      <c r="SKL289" s="23"/>
      <c r="SKM289" s="23"/>
      <c r="SKN289" s="23"/>
      <c r="SKO289" s="23"/>
      <c r="SKP289" s="23"/>
      <c r="SKQ289" s="23"/>
      <c r="SKR289" s="23"/>
      <c r="SKS289" s="23"/>
      <c r="SKT289" s="23"/>
      <c r="SKU289" s="23"/>
      <c r="SKV289" s="23"/>
      <c r="SKW289" s="23"/>
      <c r="SKX289" s="23"/>
      <c r="SKY289" s="23"/>
      <c r="SKZ289" s="23"/>
      <c r="SLA289" s="23"/>
      <c r="SLB289" s="23"/>
      <c r="SLC289" s="23"/>
      <c r="SLD289" s="23"/>
      <c r="SLE289" s="23"/>
      <c r="SLF289" s="23"/>
      <c r="SLG289" s="23"/>
      <c r="SLH289" s="23"/>
      <c r="SLI289" s="23"/>
      <c r="SLJ289" s="23"/>
      <c r="SLK289" s="23"/>
      <c r="SLL289" s="23"/>
      <c r="SLM289" s="23"/>
      <c r="SLN289" s="23"/>
      <c r="SLO289" s="23"/>
      <c r="SLP289" s="23"/>
      <c r="SLQ289" s="23"/>
      <c r="SLR289" s="23"/>
      <c r="SLS289" s="23"/>
      <c r="SLT289" s="23"/>
      <c r="SLU289" s="23"/>
      <c r="SLV289" s="23"/>
      <c r="SLW289" s="23"/>
      <c r="SLX289" s="23"/>
      <c r="SLY289" s="23"/>
      <c r="SLZ289" s="23"/>
      <c r="SMA289" s="23"/>
      <c r="SMB289" s="23"/>
      <c r="SMC289" s="23"/>
      <c r="SMD289" s="23"/>
      <c r="SME289" s="23"/>
      <c r="SMF289" s="23"/>
      <c r="SMG289" s="23"/>
      <c r="SMH289" s="23"/>
      <c r="SMI289" s="23"/>
      <c r="SMJ289" s="23"/>
      <c r="SMK289" s="23"/>
      <c r="SML289" s="23"/>
      <c r="SMM289" s="23"/>
      <c r="SMN289" s="23"/>
      <c r="SMO289" s="23"/>
      <c r="SMP289" s="23"/>
      <c r="SMQ289" s="23"/>
      <c r="SMR289" s="23"/>
      <c r="SMS289" s="23"/>
      <c r="SMT289" s="23"/>
      <c r="SMU289" s="23"/>
      <c r="SMV289" s="23"/>
      <c r="SMW289" s="23"/>
      <c r="SMX289" s="23"/>
      <c r="SMY289" s="23"/>
      <c r="SMZ289" s="23"/>
      <c r="SNA289" s="23"/>
      <c r="SNB289" s="23"/>
      <c r="SNC289" s="23"/>
      <c r="SND289" s="23"/>
      <c r="SNE289" s="23"/>
      <c r="SNF289" s="23"/>
      <c r="SNG289" s="23"/>
      <c r="SNH289" s="23"/>
      <c r="SNI289" s="23"/>
      <c r="SNJ289" s="23"/>
      <c r="SNK289" s="23"/>
      <c r="SNL289" s="23"/>
      <c r="SNM289" s="23"/>
      <c r="SNN289" s="23"/>
      <c r="SNO289" s="23"/>
      <c r="SNP289" s="23"/>
      <c r="SNQ289" s="23"/>
      <c r="SNR289" s="23"/>
      <c r="SNS289" s="23"/>
      <c r="SNT289" s="23"/>
      <c r="SNU289" s="23"/>
      <c r="SNV289" s="23"/>
      <c r="SNW289" s="23"/>
      <c r="SNX289" s="23"/>
      <c r="SNY289" s="23"/>
      <c r="SNZ289" s="23"/>
      <c r="SOA289" s="23"/>
      <c r="SOB289" s="23"/>
      <c r="SOC289" s="23"/>
      <c r="SOD289" s="23"/>
      <c r="SOE289" s="23"/>
      <c r="SOF289" s="23"/>
      <c r="SOG289" s="23"/>
      <c r="SOH289" s="23"/>
      <c r="SOI289" s="23"/>
      <c r="SOJ289" s="23"/>
      <c r="SOK289" s="23"/>
      <c r="SOL289" s="23"/>
      <c r="SOM289" s="23"/>
      <c r="SON289" s="23"/>
      <c r="SOO289" s="23"/>
      <c r="SOP289" s="23"/>
      <c r="SOQ289" s="23"/>
      <c r="SOR289" s="23"/>
      <c r="SOS289" s="23"/>
      <c r="SOT289" s="23"/>
      <c r="SOU289" s="23"/>
      <c r="SOV289" s="23"/>
      <c r="SOW289" s="23"/>
      <c r="SOX289" s="23"/>
      <c r="SOY289" s="23"/>
      <c r="SOZ289" s="23"/>
      <c r="SPA289" s="23"/>
      <c r="SPB289" s="23"/>
      <c r="SPC289" s="23"/>
      <c r="SPD289" s="23"/>
      <c r="SPE289" s="23"/>
      <c r="SPF289" s="23"/>
      <c r="SPG289" s="23"/>
      <c r="SPH289" s="23"/>
      <c r="SPI289" s="23"/>
      <c r="SPJ289" s="23"/>
      <c r="SPK289" s="23"/>
      <c r="SPL289" s="23"/>
      <c r="SPM289" s="23"/>
      <c r="SPN289" s="23"/>
      <c r="SPO289" s="23"/>
      <c r="SPP289" s="23"/>
      <c r="SPQ289" s="23"/>
      <c r="SPR289" s="23"/>
      <c r="SPS289" s="23"/>
      <c r="SPT289" s="23"/>
      <c r="SPU289" s="23"/>
      <c r="SPV289" s="23"/>
      <c r="SPW289" s="23"/>
      <c r="SPX289" s="23"/>
      <c r="SPY289" s="23"/>
      <c r="SPZ289" s="23"/>
      <c r="SQA289" s="23"/>
      <c r="SQB289" s="23"/>
      <c r="SQC289" s="23"/>
      <c r="SQD289" s="23"/>
      <c r="SQE289" s="23"/>
      <c r="SQF289" s="23"/>
      <c r="SQG289" s="23"/>
      <c r="SQH289" s="23"/>
      <c r="SQI289" s="23"/>
      <c r="SQJ289" s="23"/>
      <c r="SQK289" s="23"/>
      <c r="SQL289" s="23"/>
      <c r="SQM289" s="23"/>
      <c r="SQN289" s="23"/>
      <c r="SQO289" s="23"/>
      <c r="SQP289" s="23"/>
      <c r="SQQ289" s="23"/>
      <c r="SQR289" s="23"/>
      <c r="SQS289" s="23"/>
      <c r="SQT289" s="23"/>
      <c r="SQU289" s="23"/>
      <c r="SQV289" s="23"/>
      <c r="SQW289" s="23"/>
      <c r="SQX289" s="23"/>
      <c r="SQY289" s="23"/>
      <c r="SQZ289" s="23"/>
      <c r="SRA289" s="23"/>
      <c r="SRB289" s="23"/>
      <c r="SRC289" s="23"/>
      <c r="SRD289" s="23"/>
      <c r="SRE289" s="23"/>
      <c r="SRF289" s="23"/>
      <c r="SRG289" s="23"/>
      <c r="SRH289" s="23"/>
      <c r="SRI289" s="23"/>
      <c r="SRJ289" s="23"/>
      <c r="SRK289" s="23"/>
      <c r="SRL289" s="23"/>
      <c r="SRM289" s="23"/>
      <c r="SRN289" s="23"/>
      <c r="SRO289" s="23"/>
      <c r="SRP289" s="23"/>
      <c r="SRQ289" s="23"/>
      <c r="SRR289" s="23"/>
      <c r="SRS289" s="23"/>
      <c r="SRT289" s="23"/>
      <c r="SRU289" s="23"/>
      <c r="SRV289" s="23"/>
      <c r="SRW289" s="23"/>
      <c r="SRX289" s="23"/>
      <c r="SRY289" s="23"/>
      <c r="SRZ289" s="23"/>
      <c r="SSA289" s="23"/>
      <c r="SSB289" s="23"/>
      <c r="SSC289" s="23"/>
      <c r="SSD289" s="23"/>
      <c r="SSE289" s="23"/>
      <c r="SSF289" s="23"/>
      <c r="SSG289" s="23"/>
      <c r="SSH289" s="23"/>
      <c r="SSI289" s="23"/>
      <c r="SSJ289" s="23"/>
      <c r="SSK289" s="23"/>
      <c r="SSL289" s="23"/>
      <c r="SSM289" s="23"/>
      <c r="SSN289" s="23"/>
      <c r="SSO289" s="23"/>
      <c r="SSP289" s="23"/>
      <c r="SSQ289" s="23"/>
      <c r="SSR289" s="23"/>
      <c r="SSS289" s="23"/>
      <c r="SST289" s="23"/>
      <c r="SSU289" s="23"/>
      <c r="SSV289" s="23"/>
      <c r="SSW289" s="23"/>
      <c r="SSX289" s="23"/>
      <c r="SSY289" s="23"/>
      <c r="SSZ289" s="23"/>
      <c r="STA289" s="23"/>
      <c r="STB289" s="23"/>
      <c r="STC289" s="23"/>
      <c r="STD289" s="23"/>
      <c r="STE289" s="23"/>
      <c r="STF289" s="23"/>
      <c r="STG289" s="23"/>
      <c r="STH289" s="23"/>
      <c r="STI289" s="23"/>
      <c r="STJ289" s="23"/>
      <c r="STK289" s="23"/>
      <c r="STL289" s="23"/>
      <c r="STM289" s="23"/>
      <c r="STN289" s="23"/>
      <c r="STO289" s="23"/>
      <c r="STP289" s="23"/>
      <c r="STQ289" s="23"/>
      <c r="STR289" s="23"/>
      <c r="STS289" s="23"/>
      <c r="STT289" s="23"/>
      <c r="STU289" s="23"/>
      <c r="STV289" s="23"/>
      <c r="STW289" s="23"/>
      <c r="STX289" s="23"/>
      <c r="STY289" s="23"/>
      <c r="STZ289" s="23"/>
      <c r="SUA289" s="23"/>
      <c r="SUB289" s="23"/>
      <c r="SUC289" s="23"/>
      <c r="SUD289" s="23"/>
      <c r="SUE289" s="23"/>
      <c r="SUF289" s="23"/>
      <c r="SUG289" s="23"/>
      <c r="SUH289" s="23"/>
      <c r="SUI289" s="23"/>
      <c r="SUJ289" s="23"/>
      <c r="SUK289" s="23"/>
      <c r="SUL289" s="23"/>
      <c r="SUM289" s="23"/>
      <c r="SUN289" s="23"/>
      <c r="SUO289" s="23"/>
      <c r="SUP289" s="23"/>
      <c r="SUQ289" s="23"/>
      <c r="SUR289" s="23"/>
      <c r="SUS289" s="23"/>
      <c r="SUT289" s="23"/>
      <c r="SUU289" s="23"/>
      <c r="SUV289" s="23"/>
      <c r="SUW289" s="23"/>
      <c r="SUX289" s="23"/>
      <c r="SUY289" s="23"/>
      <c r="SUZ289" s="23"/>
      <c r="SVA289" s="23"/>
      <c r="SVB289" s="23"/>
      <c r="SVC289" s="23"/>
      <c r="SVD289" s="23"/>
      <c r="SVE289" s="23"/>
      <c r="SVF289" s="23"/>
      <c r="SVG289" s="23"/>
      <c r="SVH289" s="23"/>
      <c r="SVI289" s="23"/>
      <c r="SVJ289" s="23"/>
      <c r="SVK289" s="23"/>
      <c r="SVL289" s="23"/>
      <c r="SVM289" s="23"/>
      <c r="SVN289" s="23"/>
      <c r="SVO289" s="23"/>
      <c r="SVP289" s="23"/>
      <c r="SVQ289" s="23"/>
      <c r="SVR289" s="23"/>
      <c r="SVS289" s="23"/>
      <c r="SVT289" s="23"/>
      <c r="SVU289" s="23"/>
      <c r="SVV289" s="23"/>
      <c r="SVW289" s="23"/>
      <c r="SVX289" s="23"/>
      <c r="SVY289" s="23"/>
      <c r="SVZ289" s="23"/>
      <c r="SWA289" s="23"/>
      <c r="SWB289" s="23"/>
      <c r="SWC289" s="23"/>
      <c r="SWD289" s="23"/>
      <c r="SWE289" s="23"/>
      <c r="SWF289" s="23"/>
      <c r="SWG289" s="23"/>
      <c r="SWH289" s="23"/>
      <c r="SWI289" s="23"/>
      <c r="SWJ289" s="23"/>
      <c r="SWK289" s="23"/>
      <c r="SWL289" s="23"/>
      <c r="SWM289" s="23"/>
      <c r="SWN289" s="23"/>
      <c r="SWO289" s="23"/>
      <c r="SWP289" s="23"/>
      <c r="SWQ289" s="23"/>
      <c r="SWR289" s="23"/>
      <c r="SWS289" s="23"/>
      <c r="SWT289" s="23"/>
      <c r="SWU289" s="23"/>
      <c r="SWV289" s="23"/>
      <c r="SWW289" s="23"/>
      <c r="SWX289" s="23"/>
      <c r="SWY289" s="23"/>
      <c r="SWZ289" s="23"/>
      <c r="SXA289" s="23"/>
      <c r="SXB289" s="23"/>
      <c r="SXC289" s="23"/>
      <c r="SXD289" s="23"/>
      <c r="SXE289" s="23"/>
      <c r="SXF289" s="23"/>
      <c r="SXG289" s="23"/>
      <c r="SXH289" s="23"/>
      <c r="SXI289" s="23"/>
      <c r="SXJ289" s="23"/>
      <c r="SXK289" s="23"/>
      <c r="SXL289" s="23"/>
      <c r="SXM289" s="23"/>
      <c r="SXN289" s="23"/>
      <c r="SXO289" s="23"/>
      <c r="SXP289" s="23"/>
      <c r="SXQ289" s="23"/>
      <c r="SXR289" s="23"/>
      <c r="SXS289" s="23"/>
      <c r="SXT289" s="23"/>
      <c r="SXU289" s="23"/>
      <c r="SXV289" s="23"/>
      <c r="SXW289" s="23"/>
      <c r="SXX289" s="23"/>
      <c r="SXY289" s="23"/>
      <c r="SXZ289" s="23"/>
      <c r="SYA289" s="23"/>
      <c r="SYB289" s="23"/>
      <c r="SYC289" s="23"/>
      <c r="SYD289" s="23"/>
      <c r="SYE289" s="23"/>
      <c r="SYF289" s="23"/>
      <c r="SYG289" s="23"/>
      <c r="SYH289" s="23"/>
      <c r="SYI289" s="23"/>
      <c r="SYJ289" s="23"/>
      <c r="SYK289" s="23"/>
      <c r="SYL289" s="23"/>
      <c r="SYM289" s="23"/>
      <c r="SYN289" s="23"/>
      <c r="SYO289" s="23"/>
      <c r="SYP289" s="23"/>
      <c r="SYQ289" s="23"/>
      <c r="SYR289" s="23"/>
      <c r="SYS289" s="23"/>
      <c r="SYT289" s="23"/>
      <c r="SYU289" s="23"/>
      <c r="SYV289" s="23"/>
      <c r="SYW289" s="23"/>
      <c r="SYX289" s="23"/>
      <c r="SYY289" s="23"/>
      <c r="SYZ289" s="23"/>
      <c r="SZA289" s="23"/>
      <c r="SZB289" s="23"/>
      <c r="SZC289" s="23"/>
      <c r="SZD289" s="23"/>
      <c r="SZE289" s="23"/>
      <c r="SZF289" s="23"/>
      <c r="SZG289" s="23"/>
      <c r="SZH289" s="23"/>
      <c r="SZI289" s="23"/>
      <c r="SZJ289" s="23"/>
      <c r="SZK289" s="23"/>
      <c r="SZL289" s="23"/>
      <c r="SZM289" s="23"/>
      <c r="SZN289" s="23"/>
      <c r="SZO289" s="23"/>
      <c r="SZP289" s="23"/>
      <c r="SZQ289" s="23"/>
      <c r="SZR289" s="23"/>
      <c r="SZS289" s="23"/>
      <c r="SZT289" s="23"/>
      <c r="SZU289" s="23"/>
      <c r="SZV289" s="23"/>
      <c r="SZW289" s="23"/>
      <c r="SZX289" s="23"/>
      <c r="SZY289" s="23"/>
      <c r="SZZ289" s="23"/>
      <c r="TAA289" s="23"/>
      <c r="TAB289" s="23"/>
      <c r="TAC289" s="23"/>
      <c r="TAD289" s="23"/>
      <c r="TAE289" s="23"/>
      <c r="TAF289" s="23"/>
      <c r="TAG289" s="23"/>
      <c r="TAH289" s="23"/>
      <c r="TAI289" s="23"/>
      <c r="TAJ289" s="23"/>
      <c r="TAK289" s="23"/>
      <c r="TAL289" s="23"/>
      <c r="TAM289" s="23"/>
      <c r="TAN289" s="23"/>
      <c r="TAO289" s="23"/>
      <c r="TAP289" s="23"/>
      <c r="TAQ289" s="23"/>
      <c r="TAR289" s="23"/>
      <c r="TAS289" s="23"/>
      <c r="TAT289" s="23"/>
      <c r="TAU289" s="23"/>
      <c r="TAV289" s="23"/>
      <c r="TAW289" s="23"/>
      <c r="TAX289" s="23"/>
      <c r="TAY289" s="23"/>
      <c r="TAZ289" s="23"/>
      <c r="TBA289" s="23"/>
      <c r="TBB289" s="23"/>
      <c r="TBC289" s="23"/>
      <c r="TBD289" s="23"/>
      <c r="TBE289" s="23"/>
      <c r="TBF289" s="23"/>
      <c r="TBG289" s="23"/>
      <c r="TBH289" s="23"/>
      <c r="TBI289" s="23"/>
      <c r="TBJ289" s="23"/>
      <c r="TBK289" s="23"/>
      <c r="TBL289" s="23"/>
      <c r="TBM289" s="23"/>
      <c r="TBN289" s="23"/>
      <c r="TBO289" s="23"/>
      <c r="TBP289" s="23"/>
      <c r="TBQ289" s="23"/>
      <c r="TBR289" s="23"/>
      <c r="TBS289" s="23"/>
      <c r="TBT289" s="23"/>
      <c r="TBU289" s="23"/>
      <c r="TBV289" s="23"/>
      <c r="TBW289" s="23"/>
      <c r="TBX289" s="23"/>
      <c r="TBY289" s="23"/>
      <c r="TBZ289" s="23"/>
      <c r="TCA289" s="23"/>
      <c r="TCB289" s="23"/>
      <c r="TCC289" s="23"/>
      <c r="TCD289" s="23"/>
      <c r="TCE289" s="23"/>
      <c r="TCF289" s="23"/>
      <c r="TCG289" s="23"/>
      <c r="TCH289" s="23"/>
      <c r="TCI289" s="23"/>
      <c r="TCJ289" s="23"/>
      <c r="TCK289" s="23"/>
      <c r="TCL289" s="23"/>
      <c r="TCM289" s="23"/>
      <c r="TCN289" s="23"/>
      <c r="TCO289" s="23"/>
      <c r="TCP289" s="23"/>
      <c r="TCQ289" s="23"/>
      <c r="TCR289" s="23"/>
      <c r="TCS289" s="23"/>
      <c r="TCT289" s="23"/>
      <c r="TCU289" s="23"/>
      <c r="TCV289" s="23"/>
      <c r="TCW289" s="23"/>
      <c r="TCX289" s="23"/>
      <c r="TCY289" s="23"/>
      <c r="TCZ289" s="23"/>
      <c r="TDA289" s="23"/>
      <c r="TDB289" s="23"/>
      <c r="TDC289" s="23"/>
      <c r="TDD289" s="23"/>
      <c r="TDE289" s="23"/>
      <c r="TDF289" s="23"/>
      <c r="TDG289" s="23"/>
      <c r="TDH289" s="23"/>
      <c r="TDI289" s="23"/>
      <c r="TDJ289" s="23"/>
      <c r="TDK289" s="23"/>
      <c r="TDL289" s="23"/>
      <c r="TDM289" s="23"/>
      <c r="TDN289" s="23"/>
      <c r="TDO289" s="23"/>
      <c r="TDP289" s="23"/>
      <c r="TDQ289" s="23"/>
      <c r="TDR289" s="23"/>
      <c r="TDS289" s="23"/>
      <c r="TDT289" s="23"/>
      <c r="TDU289" s="23"/>
      <c r="TDV289" s="23"/>
      <c r="TDW289" s="23"/>
      <c r="TDX289" s="23"/>
      <c r="TDY289" s="23"/>
      <c r="TDZ289" s="23"/>
      <c r="TEA289" s="23"/>
      <c r="TEB289" s="23"/>
      <c r="TEC289" s="23"/>
      <c r="TED289" s="23"/>
      <c r="TEE289" s="23"/>
      <c r="TEF289" s="23"/>
      <c r="TEG289" s="23"/>
      <c r="TEH289" s="23"/>
      <c r="TEI289" s="23"/>
      <c r="TEJ289" s="23"/>
      <c r="TEK289" s="23"/>
      <c r="TEL289" s="23"/>
      <c r="TEM289" s="23"/>
      <c r="TEN289" s="23"/>
      <c r="TEO289" s="23"/>
      <c r="TEP289" s="23"/>
      <c r="TEQ289" s="23"/>
      <c r="TER289" s="23"/>
      <c r="TES289" s="23"/>
      <c r="TET289" s="23"/>
      <c r="TEU289" s="23"/>
      <c r="TEV289" s="23"/>
      <c r="TEW289" s="23"/>
      <c r="TEX289" s="23"/>
      <c r="TEY289" s="23"/>
      <c r="TEZ289" s="23"/>
      <c r="TFA289" s="23"/>
      <c r="TFB289" s="23"/>
      <c r="TFC289" s="23"/>
      <c r="TFD289" s="23"/>
      <c r="TFE289" s="23"/>
      <c r="TFF289" s="23"/>
      <c r="TFG289" s="23"/>
      <c r="TFH289" s="23"/>
      <c r="TFI289" s="23"/>
      <c r="TFJ289" s="23"/>
      <c r="TFK289" s="23"/>
      <c r="TFL289" s="23"/>
      <c r="TFM289" s="23"/>
      <c r="TFN289" s="23"/>
      <c r="TFO289" s="23"/>
      <c r="TFP289" s="23"/>
      <c r="TFQ289" s="23"/>
      <c r="TFR289" s="23"/>
      <c r="TFS289" s="23"/>
      <c r="TFT289" s="23"/>
      <c r="TFU289" s="23"/>
      <c r="TFV289" s="23"/>
      <c r="TFW289" s="23"/>
      <c r="TFX289" s="23"/>
      <c r="TFY289" s="23"/>
      <c r="TFZ289" s="23"/>
      <c r="TGA289" s="23"/>
      <c r="TGB289" s="23"/>
      <c r="TGC289" s="23"/>
      <c r="TGD289" s="23"/>
      <c r="TGE289" s="23"/>
      <c r="TGF289" s="23"/>
      <c r="TGG289" s="23"/>
      <c r="TGH289" s="23"/>
      <c r="TGI289" s="23"/>
      <c r="TGJ289" s="23"/>
      <c r="TGK289" s="23"/>
      <c r="TGL289" s="23"/>
      <c r="TGM289" s="23"/>
      <c r="TGN289" s="23"/>
      <c r="TGO289" s="23"/>
      <c r="TGP289" s="23"/>
      <c r="TGQ289" s="23"/>
      <c r="TGR289" s="23"/>
      <c r="TGS289" s="23"/>
      <c r="TGT289" s="23"/>
      <c r="TGU289" s="23"/>
      <c r="TGV289" s="23"/>
      <c r="TGW289" s="23"/>
      <c r="TGX289" s="23"/>
      <c r="TGY289" s="23"/>
      <c r="TGZ289" s="23"/>
      <c r="THA289" s="23"/>
      <c r="THB289" s="23"/>
      <c r="THC289" s="23"/>
      <c r="THD289" s="23"/>
      <c r="THE289" s="23"/>
      <c r="THF289" s="23"/>
      <c r="THG289" s="23"/>
      <c r="THH289" s="23"/>
      <c r="THI289" s="23"/>
      <c r="THJ289" s="23"/>
      <c r="THK289" s="23"/>
      <c r="THL289" s="23"/>
      <c r="THM289" s="23"/>
      <c r="THN289" s="23"/>
      <c r="THO289" s="23"/>
      <c r="THP289" s="23"/>
      <c r="THQ289" s="23"/>
      <c r="THR289" s="23"/>
      <c r="THS289" s="23"/>
      <c r="THT289" s="23"/>
      <c r="THU289" s="23"/>
      <c r="THV289" s="23"/>
      <c r="THW289" s="23"/>
      <c r="THX289" s="23"/>
      <c r="THY289" s="23"/>
      <c r="THZ289" s="23"/>
      <c r="TIA289" s="23"/>
      <c r="TIB289" s="23"/>
      <c r="TIC289" s="23"/>
      <c r="TID289" s="23"/>
      <c r="TIE289" s="23"/>
      <c r="TIF289" s="23"/>
      <c r="TIG289" s="23"/>
      <c r="TIH289" s="23"/>
      <c r="TII289" s="23"/>
      <c r="TIJ289" s="23"/>
      <c r="TIK289" s="23"/>
      <c r="TIL289" s="23"/>
      <c r="TIM289" s="23"/>
      <c r="TIN289" s="23"/>
      <c r="TIO289" s="23"/>
      <c r="TIP289" s="23"/>
      <c r="TIQ289" s="23"/>
      <c r="TIR289" s="23"/>
      <c r="TIS289" s="23"/>
      <c r="TIT289" s="23"/>
      <c r="TIU289" s="23"/>
      <c r="TIV289" s="23"/>
      <c r="TIW289" s="23"/>
      <c r="TIX289" s="23"/>
      <c r="TIY289" s="23"/>
      <c r="TIZ289" s="23"/>
      <c r="TJA289" s="23"/>
      <c r="TJB289" s="23"/>
      <c r="TJC289" s="23"/>
      <c r="TJD289" s="23"/>
      <c r="TJE289" s="23"/>
      <c r="TJF289" s="23"/>
      <c r="TJG289" s="23"/>
      <c r="TJH289" s="23"/>
      <c r="TJI289" s="23"/>
      <c r="TJJ289" s="23"/>
      <c r="TJK289" s="23"/>
      <c r="TJL289" s="23"/>
      <c r="TJM289" s="23"/>
      <c r="TJN289" s="23"/>
      <c r="TJO289" s="23"/>
      <c r="TJP289" s="23"/>
      <c r="TJQ289" s="23"/>
      <c r="TJR289" s="23"/>
      <c r="TJS289" s="23"/>
      <c r="TJT289" s="23"/>
      <c r="TJU289" s="23"/>
      <c r="TJV289" s="23"/>
      <c r="TJW289" s="23"/>
      <c r="TJX289" s="23"/>
      <c r="TJY289" s="23"/>
      <c r="TJZ289" s="23"/>
      <c r="TKA289" s="23"/>
      <c r="TKB289" s="23"/>
      <c r="TKC289" s="23"/>
      <c r="TKD289" s="23"/>
      <c r="TKE289" s="23"/>
      <c r="TKF289" s="23"/>
      <c r="TKG289" s="23"/>
      <c r="TKH289" s="23"/>
      <c r="TKI289" s="23"/>
      <c r="TKJ289" s="23"/>
      <c r="TKK289" s="23"/>
      <c r="TKL289" s="23"/>
      <c r="TKM289" s="23"/>
      <c r="TKN289" s="23"/>
      <c r="TKO289" s="23"/>
      <c r="TKP289" s="23"/>
      <c r="TKQ289" s="23"/>
      <c r="TKR289" s="23"/>
      <c r="TKS289" s="23"/>
      <c r="TKT289" s="23"/>
      <c r="TKU289" s="23"/>
      <c r="TKV289" s="23"/>
      <c r="TKW289" s="23"/>
      <c r="TKX289" s="23"/>
      <c r="TKY289" s="23"/>
      <c r="TKZ289" s="23"/>
      <c r="TLA289" s="23"/>
      <c r="TLB289" s="23"/>
      <c r="TLC289" s="23"/>
      <c r="TLD289" s="23"/>
      <c r="TLE289" s="23"/>
      <c r="TLF289" s="23"/>
      <c r="TLG289" s="23"/>
      <c r="TLH289" s="23"/>
      <c r="TLI289" s="23"/>
      <c r="TLJ289" s="23"/>
      <c r="TLK289" s="23"/>
      <c r="TLL289" s="23"/>
      <c r="TLM289" s="23"/>
      <c r="TLN289" s="23"/>
      <c r="TLO289" s="23"/>
      <c r="TLP289" s="23"/>
      <c r="TLQ289" s="23"/>
      <c r="TLR289" s="23"/>
      <c r="TLS289" s="23"/>
      <c r="TLT289" s="23"/>
      <c r="TLU289" s="23"/>
      <c r="TLV289" s="23"/>
      <c r="TLW289" s="23"/>
      <c r="TLX289" s="23"/>
      <c r="TLY289" s="23"/>
      <c r="TLZ289" s="23"/>
      <c r="TMA289" s="23"/>
      <c r="TMB289" s="23"/>
      <c r="TMC289" s="23"/>
      <c r="TMD289" s="23"/>
      <c r="TME289" s="23"/>
      <c r="TMF289" s="23"/>
      <c r="TMG289" s="23"/>
      <c r="TMH289" s="23"/>
      <c r="TMI289" s="23"/>
      <c r="TMJ289" s="23"/>
      <c r="TMK289" s="23"/>
      <c r="TML289" s="23"/>
      <c r="TMM289" s="23"/>
      <c r="TMN289" s="23"/>
      <c r="TMO289" s="23"/>
      <c r="TMP289" s="23"/>
      <c r="TMQ289" s="23"/>
      <c r="TMR289" s="23"/>
      <c r="TMS289" s="23"/>
      <c r="TMT289" s="23"/>
      <c r="TMU289" s="23"/>
      <c r="TMV289" s="23"/>
      <c r="TMW289" s="23"/>
      <c r="TMX289" s="23"/>
      <c r="TMY289" s="23"/>
      <c r="TMZ289" s="23"/>
      <c r="TNA289" s="23"/>
      <c r="TNB289" s="23"/>
      <c r="TNC289" s="23"/>
      <c r="TND289" s="23"/>
      <c r="TNE289" s="23"/>
      <c r="TNF289" s="23"/>
      <c r="TNG289" s="23"/>
      <c r="TNH289" s="23"/>
      <c r="TNI289" s="23"/>
      <c r="TNJ289" s="23"/>
      <c r="TNK289" s="23"/>
      <c r="TNL289" s="23"/>
      <c r="TNM289" s="23"/>
      <c r="TNN289" s="23"/>
      <c r="TNO289" s="23"/>
      <c r="TNP289" s="23"/>
      <c r="TNQ289" s="23"/>
      <c r="TNR289" s="23"/>
      <c r="TNS289" s="23"/>
      <c r="TNT289" s="23"/>
      <c r="TNU289" s="23"/>
      <c r="TNV289" s="23"/>
      <c r="TNW289" s="23"/>
      <c r="TNX289" s="23"/>
      <c r="TNY289" s="23"/>
      <c r="TNZ289" s="23"/>
      <c r="TOA289" s="23"/>
      <c r="TOB289" s="23"/>
      <c r="TOC289" s="23"/>
      <c r="TOD289" s="23"/>
      <c r="TOE289" s="23"/>
      <c r="TOF289" s="23"/>
      <c r="TOG289" s="23"/>
      <c r="TOH289" s="23"/>
      <c r="TOI289" s="23"/>
      <c r="TOJ289" s="23"/>
      <c r="TOK289" s="23"/>
      <c r="TOL289" s="23"/>
      <c r="TOM289" s="23"/>
      <c r="TON289" s="23"/>
      <c r="TOO289" s="23"/>
      <c r="TOP289" s="23"/>
      <c r="TOQ289" s="23"/>
      <c r="TOR289" s="23"/>
      <c r="TOS289" s="23"/>
      <c r="TOT289" s="23"/>
      <c r="TOU289" s="23"/>
      <c r="TOV289" s="23"/>
      <c r="TOW289" s="23"/>
      <c r="TOX289" s="23"/>
      <c r="TOY289" s="23"/>
      <c r="TOZ289" s="23"/>
      <c r="TPA289" s="23"/>
      <c r="TPB289" s="23"/>
      <c r="TPC289" s="23"/>
      <c r="TPD289" s="23"/>
      <c r="TPE289" s="23"/>
      <c r="TPF289" s="23"/>
      <c r="TPG289" s="23"/>
      <c r="TPH289" s="23"/>
      <c r="TPI289" s="23"/>
      <c r="TPJ289" s="23"/>
      <c r="TPK289" s="23"/>
      <c r="TPL289" s="23"/>
      <c r="TPM289" s="23"/>
      <c r="TPN289" s="23"/>
      <c r="TPO289" s="23"/>
      <c r="TPP289" s="23"/>
      <c r="TPQ289" s="23"/>
      <c r="TPR289" s="23"/>
      <c r="TPS289" s="23"/>
      <c r="TPT289" s="23"/>
      <c r="TPU289" s="23"/>
      <c r="TPV289" s="23"/>
      <c r="TPW289" s="23"/>
      <c r="TPX289" s="23"/>
      <c r="TPY289" s="23"/>
      <c r="TPZ289" s="23"/>
      <c r="TQA289" s="23"/>
      <c r="TQB289" s="23"/>
      <c r="TQC289" s="23"/>
      <c r="TQD289" s="23"/>
      <c r="TQE289" s="23"/>
      <c r="TQF289" s="23"/>
      <c r="TQG289" s="23"/>
      <c r="TQH289" s="23"/>
      <c r="TQI289" s="23"/>
      <c r="TQJ289" s="23"/>
      <c r="TQK289" s="23"/>
      <c r="TQL289" s="23"/>
      <c r="TQM289" s="23"/>
      <c r="TQN289" s="23"/>
      <c r="TQO289" s="23"/>
      <c r="TQP289" s="23"/>
      <c r="TQQ289" s="23"/>
      <c r="TQR289" s="23"/>
      <c r="TQS289" s="23"/>
      <c r="TQT289" s="23"/>
      <c r="TQU289" s="23"/>
      <c r="TQV289" s="23"/>
      <c r="TQW289" s="23"/>
      <c r="TQX289" s="23"/>
      <c r="TQY289" s="23"/>
      <c r="TQZ289" s="23"/>
      <c r="TRA289" s="23"/>
      <c r="TRB289" s="23"/>
      <c r="TRC289" s="23"/>
      <c r="TRD289" s="23"/>
      <c r="TRE289" s="23"/>
      <c r="TRF289" s="23"/>
      <c r="TRG289" s="23"/>
      <c r="TRH289" s="23"/>
      <c r="TRI289" s="23"/>
      <c r="TRJ289" s="23"/>
      <c r="TRK289" s="23"/>
      <c r="TRL289" s="23"/>
      <c r="TRM289" s="23"/>
      <c r="TRN289" s="23"/>
      <c r="TRO289" s="23"/>
      <c r="TRP289" s="23"/>
      <c r="TRQ289" s="23"/>
      <c r="TRR289" s="23"/>
      <c r="TRS289" s="23"/>
      <c r="TRT289" s="23"/>
      <c r="TRU289" s="23"/>
      <c r="TRV289" s="23"/>
      <c r="TRW289" s="23"/>
      <c r="TRX289" s="23"/>
      <c r="TRY289" s="23"/>
      <c r="TRZ289" s="23"/>
      <c r="TSA289" s="23"/>
      <c r="TSB289" s="23"/>
      <c r="TSC289" s="23"/>
      <c r="TSD289" s="23"/>
      <c r="TSE289" s="23"/>
      <c r="TSF289" s="23"/>
      <c r="TSG289" s="23"/>
      <c r="TSH289" s="23"/>
      <c r="TSI289" s="23"/>
      <c r="TSJ289" s="23"/>
      <c r="TSK289" s="23"/>
      <c r="TSL289" s="23"/>
      <c r="TSM289" s="23"/>
      <c r="TSN289" s="23"/>
      <c r="TSO289" s="23"/>
      <c r="TSP289" s="23"/>
      <c r="TSQ289" s="23"/>
      <c r="TSR289" s="23"/>
      <c r="TSS289" s="23"/>
      <c r="TST289" s="23"/>
      <c r="TSU289" s="23"/>
      <c r="TSV289" s="23"/>
      <c r="TSW289" s="23"/>
      <c r="TSX289" s="23"/>
      <c r="TSY289" s="23"/>
      <c r="TSZ289" s="23"/>
      <c r="TTA289" s="23"/>
      <c r="TTB289" s="23"/>
      <c r="TTC289" s="23"/>
      <c r="TTD289" s="23"/>
      <c r="TTE289" s="23"/>
      <c r="TTF289" s="23"/>
      <c r="TTG289" s="23"/>
      <c r="TTH289" s="23"/>
      <c r="TTI289" s="23"/>
      <c r="TTJ289" s="23"/>
      <c r="TTK289" s="23"/>
      <c r="TTL289" s="23"/>
      <c r="TTM289" s="23"/>
      <c r="TTN289" s="23"/>
      <c r="TTO289" s="23"/>
      <c r="TTP289" s="23"/>
      <c r="TTQ289" s="23"/>
      <c r="TTR289" s="23"/>
      <c r="TTS289" s="23"/>
      <c r="TTT289" s="23"/>
      <c r="TTU289" s="23"/>
      <c r="TTV289" s="23"/>
      <c r="TTW289" s="23"/>
      <c r="TTX289" s="23"/>
      <c r="TTY289" s="23"/>
      <c r="TTZ289" s="23"/>
      <c r="TUA289" s="23"/>
      <c r="TUB289" s="23"/>
      <c r="TUC289" s="23"/>
      <c r="TUD289" s="23"/>
      <c r="TUE289" s="23"/>
      <c r="TUF289" s="23"/>
      <c r="TUG289" s="23"/>
      <c r="TUH289" s="23"/>
      <c r="TUI289" s="23"/>
      <c r="TUJ289" s="23"/>
      <c r="TUK289" s="23"/>
      <c r="TUL289" s="23"/>
      <c r="TUM289" s="23"/>
      <c r="TUN289" s="23"/>
      <c r="TUO289" s="23"/>
      <c r="TUP289" s="23"/>
      <c r="TUQ289" s="23"/>
      <c r="TUR289" s="23"/>
      <c r="TUS289" s="23"/>
      <c r="TUT289" s="23"/>
      <c r="TUU289" s="23"/>
      <c r="TUV289" s="23"/>
      <c r="TUW289" s="23"/>
      <c r="TUX289" s="23"/>
      <c r="TUY289" s="23"/>
      <c r="TUZ289" s="23"/>
      <c r="TVA289" s="23"/>
      <c r="TVB289" s="23"/>
      <c r="TVC289" s="23"/>
      <c r="TVD289" s="23"/>
      <c r="TVE289" s="23"/>
      <c r="TVF289" s="23"/>
      <c r="TVG289" s="23"/>
      <c r="TVH289" s="23"/>
      <c r="TVI289" s="23"/>
      <c r="TVJ289" s="23"/>
      <c r="TVK289" s="23"/>
      <c r="TVL289" s="23"/>
      <c r="TVM289" s="23"/>
      <c r="TVN289" s="23"/>
      <c r="TVO289" s="23"/>
      <c r="TVP289" s="23"/>
      <c r="TVQ289" s="23"/>
      <c r="TVR289" s="23"/>
      <c r="TVS289" s="23"/>
      <c r="TVT289" s="23"/>
      <c r="TVU289" s="23"/>
      <c r="TVV289" s="23"/>
      <c r="TVW289" s="23"/>
      <c r="TVX289" s="23"/>
      <c r="TVY289" s="23"/>
      <c r="TVZ289" s="23"/>
      <c r="TWA289" s="23"/>
      <c r="TWB289" s="23"/>
      <c r="TWC289" s="23"/>
      <c r="TWD289" s="23"/>
      <c r="TWE289" s="23"/>
      <c r="TWF289" s="23"/>
      <c r="TWG289" s="23"/>
      <c r="TWH289" s="23"/>
      <c r="TWI289" s="23"/>
      <c r="TWJ289" s="23"/>
      <c r="TWK289" s="23"/>
      <c r="TWL289" s="23"/>
      <c r="TWM289" s="23"/>
      <c r="TWN289" s="23"/>
      <c r="TWO289" s="23"/>
      <c r="TWP289" s="23"/>
      <c r="TWQ289" s="23"/>
      <c r="TWR289" s="23"/>
      <c r="TWS289" s="23"/>
      <c r="TWT289" s="23"/>
      <c r="TWU289" s="23"/>
      <c r="TWV289" s="23"/>
      <c r="TWW289" s="23"/>
      <c r="TWX289" s="23"/>
      <c r="TWY289" s="23"/>
      <c r="TWZ289" s="23"/>
      <c r="TXA289" s="23"/>
      <c r="TXB289" s="23"/>
      <c r="TXC289" s="23"/>
      <c r="TXD289" s="23"/>
      <c r="TXE289" s="23"/>
      <c r="TXF289" s="23"/>
      <c r="TXG289" s="23"/>
      <c r="TXH289" s="23"/>
      <c r="TXI289" s="23"/>
      <c r="TXJ289" s="23"/>
      <c r="TXK289" s="23"/>
      <c r="TXL289" s="23"/>
      <c r="TXM289" s="23"/>
      <c r="TXN289" s="23"/>
      <c r="TXO289" s="23"/>
      <c r="TXP289" s="23"/>
      <c r="TXQ289" s="23"/>
      <c r="TXR289" s="23"/>
      <c r="TXS289" s="23"/>
      <c r="TXT289" s="23"/>
      <c r="TXU289" s="23"/>
      <c r="TXV289" s="23"/>
      <c r="TXW289" s="23"/>
      <c r="TXX289" s="23"/>
      <c r="TXY289" s="23"/>
      <c r="TXZ289" s="23"/>
      <c r="TYA289" s="23"/>
      <c r="TYB289" s="23"/>
      <c r="TYC289" s="23"/>
      <c r="TYD289" s="23"/>
      <c r="TYE289" s="23"/>
      <c r="TYF289" s="23"/>
      <c r="TYG289" s="23"/>
      <c r="TYH289" s="23"/>
      <c r="TYI289" s="23"/>
      <c r="TYJ289" s="23"/>
      <c r="TYK289" s="23"/>
      <c r="TYL289" s="23"/>
      <c r="TYM289" s="23"/>
      <c r="TYN289" s="23"/>
      <c r="TYO289" s="23"/>
      <c r="TYP289" s="23"/>
      <c r="TYQ289" s="23"/>
      <c r="TYR289" s="23"/>
      <c r="TYS289" s="23"/>
      <c r="TYT289" s="23"/>
      <c r="TYU289" s="23"/>
      <c r="TYV289" s="23"/>
      <c r="TYW289" s="23"/>
      <c r="TYX289" s="23"/>
      <c r="TYY289" s="23"/>
      <c r="TYZ289" s="23"/>
      <c r="TZA289" s="23"/>
      <c r="TZB289" s="23"/>
      <c r="TZC289" s="23"/>
      <c r="TZD289" s="23"/>
      <c r="TZE289" s="23"/>
      <c r="TZF289" s="23"/>
      <c r="TZG289" s="23"/>
      <c r="TZH289" s="23"/>
      <c r="TZI289" s="23"/>
      <c r="TZJ289" s="23"/>
      <c r="TZK289" s="23"/>
      <c r="TZL289" s="23"/>
      <c r="TZM289" s="23"/>
      <c r="TZN289" s="23"/>
      <c r="TZO289" s="23"/>
      <c r="TZP289" s="23"/>
      <c r="TZQ289" s="23"/>
      <c r="TZR289" s="23"/>
      <c r="TZS289" s="23"/>
      <c r="TZT289" s="23"/>
      <c r="TZU289" s="23"/>
      <c r="TZV289" s="23"/>
      <c r="TZW289" s="23"/>
      <c r="TZX289" s="23"/>
      <c r="TZY289" s="23"/>
      <c r="TZZ289" s="23"/>
      <c r="UAA289" s="23"/>
      <c r="UAB289" s="23"/>
      <c r="UAC289" s="23"/>
      <c r="UAD289" s="23"/>
      <c r="UAE289" s="23"/>
      <c r="UAF289" s="23"/>
      <c r="UAG289" s="23"/>
      <c r="UAH289" s="23"/>
      <c r="UAI289" s="23"/>
      <c r="UAJ289" s="23"/>
      <c r="UAK289" s="23"/>
      <c r="UAL289" s="23"/>
      <c r="UAM289" s="23"/>
      <c r="UAN289" s="23"/>
      <c r="UAO289" s="23"/>
      <c r="UAP289" s="23"/>
      <c r="UAQ289" s="23"/>
      <c r="UAR289" s="23"/>
      <c r="UAS289" s="23"/>
      <c r="UAT289" s="23"/>
      <c r="UAU289" s="23"/>
      <c r="UAV289" s="23"/>
      <c r="UAW289" s="23"/>
      <c r="UAX289" s="23"/>
      <c r="UAY289" s="23"/>
      <c r="UAZ289" s="23"/>
      <c r="UBA289" s="23"/>
      <c r="UBB289" s="23"/>
      <c r="UBC289" s="23"/>
      <c r="UBD289" s="23"/>
      <c r="UBE289" s="23"/>
      <c r="UBF289" s="23"/>
      <c r="UBG289" s="23"/>
      <c r="UBH289" s="23"/>
      <c r="UBI289" s="23"/>
      <c r="UBJ289" s="23"/>
      <c r="UBK289" s="23"/>
      <c r="UBL289" s="23"/>
      <c r="UBM289" s="23"/>
      <c r="UBN289" s="23"/>
      <c r="UBO289" s="23"/>
      <c r="UBP289" s="23"/>
      <c r="UBQ289" s="23"/>
      <c r="UBR289" s="23"/>
      <c r="UBS289" s="23"/>
      <c r="UBT289" s="23"/>
      <c r="UBU289" s="23"/>
      <c r="UBV289" s="23"/>
      <c r="UBW289" s="23"/>
      <c r="UBX289" s="23"/>
      <c r="UBY289" s="23"/>
      <c r="UBZ289" s="23"/>
      <c r="UCA289" s="23"/>
      <c r="UCB289" s="23"/>
      <c r="UCC289" s="23"/>
      <c r="UCD289" s="23"/>
      <c r="UCE289" s="23"/>
      <c r="UCF289" s="23"/>
      <c r="UCG289" s="23"/>
      <c r="UCH289" s="23"/>
      <c r="UCI289" s="23"/>
      <c r="UCJ289" s="23"/>
      <c r="UCK289" s="23"/>
      <c r="UCL289" s="23"/>
      <c r="UCM289" s="23"/>
      <c r="UCN289" s="23"/>
      <c r="UCO289" s="23"/>
      <c r="UCP289" s="23"/>
      <c r="UCQ289" s="23"/>
      <c r="UCR289" s="23"/>
      <c r="UCS289" s="23"/>
      <c r="UCT289" s="23"/>
      <c r="UCU289" s="23"/>
      <c r="UCV289" s="23"/>
      <c r="UCW289" s="23"/>
      <c r="UCX289" s="23"/>
      <c r="UCY289" s="23"/>
      <c r="UCZ289" s="23"/>
      <c r="UDA289" s="23"/>
      <c r="UDB289" s="23"/>
      <c r="UDC289" s="23"/>
      <c r="UDD289" s="23"/>
      <c r="UDE289" s="23"/>
      <c r="UDF289" s="23"/>
      <c r="UDG289" s="23"/>
      <c r="UDH289" s="23"/>
      <c r="UDI289" s="23"/>
      <c r="UDJ289" s="23"/>
      <c r="UDK289" s="23"/>
      <c r="UDL289" s="23"/>
      <c r="UDM289" s="23"/>
      <c r="UDN289" s="23"/>
      <c r="UDO289" s="23"/>
      <c r="UDP289" s="23"/>
      <c r="UDQ289" s="23"/>
      <c r="UDR289" s="23"/>
      <c r="UDS289" s="23"/>
      <c r="UDT289" s="23"/>
      <c r="UDU289" s="23"/>
      <c r="UDV289" s="23"/>
      <c r="UDW289" s="23"/>
      <c r="UDX289" s="23"/>
      <c r="UDY289" s="23"/>
      <c r="UDZ289" s="23"/>
      <c r="UEA289" s="23"/>
      <c r="UEB289" s="23"/>
      <c r="UEC289" s="23"/>
      <c r="UED289" s="23"/>
      <c r="UEE289" s="23"/>
      <c r="UEF289" s="23"/>
      <c r="UEG289" s="23"/>
      <c r="UEH289" s="23"/>
      <c r="UEI289" s="23"/>
      <c r="UEJ289" s="23"/>
      <c r="UEK289" s="23"/>
      <c r="UEL289" s="23"/>
      <c r="UEM289" s="23"/>
      <c r="UEN289" s="23"/>
      <c r="UEO289" s="23"/>
      <c r="UEP289" s="23"/>
      <c r="UEQ289" s="23"/>
      <c r="UER289" s="23"/>
      <c r="UES289" s="23"/>
      <c r="UET289" s="23"/>
      <c r="UEU289" s="23"/>
      <c r="UEV289" s="23"/>
      <c r="UEW289" s="23"/>
      <c r="UEX289" s="23"/>
      <c r="UEY289" s="23"/>
      <c r="UEZ289" s="23"/>
      <c r="UFA289" s="23"/>
      <c r="UFB289" s="23"/>
      <c r="UFC289" s="23"/>
      <c r="UFD289" s="23"/>
      <c r="UFE289" s="23"/>
      <c r="UFF289" s="23"/>
      <c r="UFG289" s="23"/>
      <c r="UFH289" s="23"/>
      <c r="UFI289" s="23"/>
      <c r="UFJ289" s="23"/>
      <c r="UFK289" s="23"/>
      <c r="UFL289" s="23"/>
      <c r="UFM289" s="23"/>
      <c r="UFN289" s="23"/>
      <c r="UFO289" s="23"/>
      <c r="UFP289" s="23"/>
      <c r="UFQ289" s="23"/>
      <c r="UFR289" s="23"/>
      <c r="UFS289" s="23"/>
      <c r="UFT289" s="23"/>
      <c r="UFU289" s="23"/>
      <c r="UFV289" s="23"/>
      <c r="UFW289" s="23"/>
      <c r="UFX289" s="23"/>
      <c r="UFY289" s="23"/>
      <c r="UFZ289" s="23"/>
      <c r="UGA289" s="23"/>
      <c r="UGB289" s="23"/>
      <c r="UGC289" s="23"/>
      <c r="UGD289" s="23"/>
      <c r="UGE289" s="23"/>
      <c r="UGF289" s="23"/>
      <c r="UGG289" s="23"/>
      <c r="UGH289" s="23"/>
      <c r="UGI289" s="23"/>
      <c r="UGJ289" s="23"/>
      <c r="UGK289" s="23"/>
      <c r="UGL289" s="23"/>
      <c r="UGM289" s="23"/>
      <c r="UGN289" s="23"/>
      <c r="UGO289" s="23"/>
      <c r="UGP289" s="23"/>
      <c r="UGQ289" s="23"/>
      <c r="UGR289" s="23"/>
      <c r="UGS289" s="23"/>
      <c r="UGT289" s="23"/>
      <c r="UGU289" s="23"/>
      <c r="UGV289" s="23"/>
      <c r="UGW289" s="23"/>
      <c r="UGX289" s="23"/>
      <c r="UGY289" s="23"/>
      <c r="UGZ289" s="23"/>
      <c r="UHA289" s="23"/>
      <c r="UHB289" s="23"/>
      <c r="UHC289" s="23"/>
      <c r="UHD289" s="23"/>
      <c r="UHE289" s="23"/>
      <c r="UHF289" s="23"/>
      <c r="UHG289" s="23"/>
      <c r="UHH289" s="23"/>
      <c r="UHI289" s="23"/>
      <c r="UHJ289" s="23"/>
      <c r="UHK289" s="23"/>
      <c r="UHL289" s="23"/>
      <c r="UHM289" s="23"/>
      <c r="UHN289" s="23"/>
      <c r="UHO289" s="23"/>
      <c r="UHP289" s="23"/>
      <c r="UHQ289" s="23"/>
      <c r="UHR289" s="23"/>
      <c r="UHS289" s="23"/>
      <c r="UHT289" s="23"/>
      <c r="UHU289" s="23"/>
      <c r="UHV289" s="23"/>
      <c r="UHW289" s="23"/>
      <c r="UHX289" s="23"/>
      <c r="UHY289" s="23"/>
      <c r="UHZ289" s="23"/>
      <c r="UIA289" s="23"/>
      <c r="UIB289" s="23"/>
      <c r="UIC289" s="23"/>
      <c r="UID289" s="23"/>
      <c r="UIE289" s="23"/>
      <c r="UIF289" s="23"/>
      <c r="UIG289" s="23"/>
      <c r="UIH289" s="23"/>
      <c r="UII289" s="23"/>
      <c r="UIJ289" s="23"/>
      <c r="UIK289" s="23"/>
      <c r="UIL289" s="23"/>
      <c r="UIM289" s="23"/>
      <c r="UIN289" s="23"/>
      <c r="UIO289" s="23"/>
      <c r="UIP289" s="23"/>
      <c r="UIQ289" s="23"/>
      <c r="UIR289" s="23"/>
      <c r="UIS289" s="23"/>
      <c r="UIT289" s="23"/>
      <c r="UIU289" s="23"/>
      <c r="UIV289" s="23"/>
      <c r="UIW289" s="23"/>
      <c r="UIX289" s="23"/>
      <c r="UIY289" s="23"/>
      <c r="UIZ289" s="23"/>
      <c r="UJA289" s="23"/>
      <c r="UJB289" s="23"/>
      <c r="UJC289" s="23"/>
      <c r="UJD289" s="23"/>
      <c r="UJE289" s="23"/>
      <c r="UJF289" s="23"/>
      <c r="UJG289" s="23"/>
      <c r="UJH289" s="23"/>
      <c r="UJI289" s="23"/>
      <c r="UJJ289" s="23"/>
      <c r="UJK289" s="23"/>
      <c r="UJL289" s="23"/>
      <c r="UJM289" s="23"/>
      <c r="UJN289" s="23"/>
      <c r="UJO289" s="23"/>
      <c r="UJP289" s="23"/>
      <c r="UJQ289" s="23"/>
      <c r="UJR289" s="23"/>
      <c r="UJS289" s="23"/>
      <c r="UJT289" s="23"/>
      <c r="UJU289" s="23"/>
      <c r="UJV289" s="23"/>
      <c r="UJW289" s="23"/>
      <c r="UJX289" s="23"/>
      <c r="UJY289" s="23"/>
      <c r="UJZ289" s="23"/>
      <c r="UKA289" s="23"/>
      <c r="UKB289" s="23"/>
      <c r="UKC289" s="23"/>
      <c r="UKD289" s="23"/>
      <c r="UKE289" s="23"/>
      <c r="UKF289" s="23"/>
      <c r="UKG289" s="23"/>
      <c r="UKH289" s="23"/>
      <c r="UKI289" s="23"/>
      <c r="UKJ289" s="23"/>
      <c r="UKK289" s="23"/>
      <c r="UKL289" s="23"/>
      <c r="UKM289" s="23"/>
      <c r="UKN289" s="23"/>
      <c r="UKO289" s="23"/>
      <c r="UKP289" s="23"/>
      <c r="UKQ289" s="23"/>
      <c r="UKR289" s="23"/>
      <c r="UKS289" s="23"/>
      <c r="UKT289" s="23"/>
      <c r="UKU289" s="23"/>
      <c r="UKV289" s="23"/>
      <c r="UKW289" s="23"/>
      <c r="UKX289" s="23"/>
      <c r="UKY289" s="23"/>
      <c r="UKZ289" s="23"/>
      <c r="ULA289" s="23"/>
      <c r="ULB289" s="23"/>
      <c r="ULC289" s="23"/>
      <c r="ULD289" s="23"/>
      <c r="ULE289" s="23"/>
      <c r="ULF289" s="23"/>
      <c r="ULG289" s="23"/>
      <c r="ULH289" s="23"/>
      <c r="ULI289" s="23"/>
      <c r="ULJ289" s="23"/>
      <c r="ULK289" s="23"/>
      <c r="ULL289" s="23"/>
      <c r="ULM289" s="23"/>
      <c r="ULN289" s="23"/>
      <c r="ULO289" s="23"/>
      <c r="ULP289" s="23"/>
      <c r="ULQ289" s="23"/>
      <c r="ULR289" s="23"/>
      <c r="ULS289" s="23"/>
      <c r="ULT289" s="23"/>
      <c r="ULU289" s="23"/>
      <c r="ULV289" s="23"/>
      <c r="ULW289" s="23"/>
      <c r="ULX289" s="23"/>
      <c r="ULY289" s="23"/>
      <c r="ULZ289" s="23"/>
      <c r="UMA289" s="23"/>
      <c r="UMB289" s="23"/>
      <c r="UMC289" s="23"/>
      <c r="UMD289" s="23"/>
      <c r="UME289" s="23"/>
      <c r="UMF289" s="23"/>
      <c r="UMG289" s="23"/>
      <c r="UMH289" s="23"/>
      <c r="UMI289" s="23"/>
      <c r="UMJ289" s="23"/>
      <c r="UMK289" s="23"/>
      <c r="UML289" s="23"/>
      <c r="UMM289" s="23"/>
      <c r="UMN289" s="23"/>
      <c r="UMO289" s="23"/>
      <c r="UMP289" s="23"/>
      <c r="UMQ289" s="23"/>
      <c r="UMR289" s="23"/>
      <c r="UMS289" s="23"/>
      <c r="UMT289" s="23"/>
      <c r="UMU289" s="23"/>
      <c r="UMV289" s="23"/>
      <c r="UMW289" s="23"/>
      <c r="UMX289" s="23"/>
      <c r="UMY289" s="23"/>
      <c r="UMZ289" s="23"/>
      <c r="UNA289" s="23"/>
      <c r="UNB289" s="23"/>
      <c r="UNC289" s="23"/>
      <c r="UND289" s="23"/>
      <c r="UNE289" s="23"/>
      <c r="UNF289" s="23"/>
      <c r="UNG289" s="23"/>
      <c r="UNH289" s="23"/>
      <c r="UNI289" s="23"/>
      <c r="UNJ289" s="23"/>
      <c r="UNK289" s="23"/>
      <c r="UNL289" s="23"/>
      <c r="UNM289" s="23"/>
      <c r="UNN289" s="23"/>
      <c r="UNO289" s="23"/>
      <c r="UNP289" s="23"/>
      <c r="UNQ289" s="23"/>
      <c r="UNR289" s="23"/>
      <c r="UNS289" s="23"/>
      <c r="UNT289" s="23"/>
      <c r="UNU289" s="23"/>
      <c r="UNV289" s="23"/>
      <c r="UNW289" s="23"/>
      <c r="UNX289" s="23"/>
      <c r="UNY289" s="23"/>
      <c r="UNZ289" s="23"/>
      <c r="UOA289" s="23"/>
      <c r="UOB289" s="23"/>
      <c r="UOC289" s="23"/>
      <c r="UOD289" s="23"/>
      <c r="UOE289" s="23"/>
      <c r="UOF289" s="23"/>
      <c r="UOG289" s="23"/>
      <c r="UOH289" s="23"/>
      <c r="UOI289" s="23"/>
      <c r="UOJ289" s="23"/>
      <c r="UOK289" s="23"/>
      <c r="UOL289" s="23"/>
      <c r="UOM289" s="23"/>
      <c r="UON289" s="23"/>
      <c r="UOO289" s="23"/>
      <c r="UOP289" s="23"/>
      <c r="UOQ289" s="23"/>
      <c r="UOR289" s="23"/>
      <c r="UOS289" s="23"/>
      <c r="UOT289" s="23"/>
      <c r="UOU289" s="23"/>
      <c r="UOV289" s="23"/>
      <c r="UOW289" s="23"/>
      <c r="UOX289" s="23"/>
      <c r="UOY289" s="23"/>
      <c r="UOZ289" s="23"/>
      <c r="UPA289" s="23"/>
      <c r="UPB289" s="23"/>
      <c r="UPC289" s="23"/>
      <c r="UPD289" s="23"/>
      <c r="UPE289" s="23"/>
      <c r="UPF289" s="23"/>
      <c r="UPG289" s="23"/>
      <c r="UPH289" s="23"/>
      <c r="UPI289" s="23"/>
      <c r="UPJ289" s="23"/>
      <c r="UPK289" s="23"/>
      <c r="UPL289" s="23"/>
      <c r="UPM289" s="23"/>
      <c r="UPN289" s="23"/>
      <c r="UPO289" s="23"/>
      <c r="UPP289" s="23"/>
      <c r="UPQ289" s="23"/>
      <c r="UPR289" s="23"/>
      <c r="UPS289" s="23"/>
      <c r="UPT289" s="23"/>
      <c r="UPU289" s="23"/>
      <c r="UPV289" s="23"/>
      <c r="UPW289" s="23"/>
      <c r="UPX289" s="23"/>
      <c r="UPY289" s="23"/>
      <c r="UPZ289" s="23"/>
      <c r="UQA289" s="23"/>
      <c r="UQB289" s="23"/>
      <c r="UQC289" s="23"/>
      <c r="UQD289" s="23"/>
      <c r="UQE289" s="23"/>
      <c r="UQF289" s="23"/>
      <c r="UQG289" s="23"/>
      <c r="UQH289" s="23"/>
      <c r="UQI289" s="23"/>
      <c r="UQJ289" s="23"/>
      <c r="UQK289" s="23"/>
      <c r="UQL289" s="23"/>
      <c r="UQM289" s="23"/>
      <c r="UQN289" s="23"/>
      <c r="UQO289" s="23"/>
      <c r="UQP289" s="23"/>
      <c r="UQQ289" s="23"/>
      <c r="UQR289" s="23"/>
      <c r="UQS289" s="23"/>
      <c r="UQT289" s="23"/>
      <c r="UQU289" s="23"/>
      <c r="UQV289" s="23"/>
      <c r="UQW289" s="23"/>
      <c r="UQX289" s="23"/>
      <c r="UQY289" s="23"/>
      <c r="UQZ289" s="23"/>
      <c r="URA289" s="23"/>
      <c r="URB289" s="23"/>
      <c r="URC289" s="23"/>
      <c r="URD289" s="23"/>
      <c r="URE289" s="23"/>
      <c r="URF289" s="23"/>
      <c r="URG289" s="23"/>
      <c r="URH289" s="23"/>
      <c r="URI289" s="23"/>
      <c r="URJ289" s="23"/>
      <c r="URK289" s="23"/>
      <c r="URL289" s="23"/>
      <c r="URM289" s="23"/>
      <c r="URN289" s="23"/>
      <c r="URO289" s="23"/>
      <c r="URP289" s="23"/>
      <c r="URQ289" s="23"/>
      <c r="URR289" s="23"/>
      <c r="URS289" s="23"/>
      <c r="URT289" s="23"/>
      <c r="URU289" s="23"/>
      <c r="URV289" s="23"/>
      <c r="URW289" s="23"/>
      <c r="URX289" s="23"/>
      <c r="URY289" s="23"/>
      <c r="URZ289" s="23"/>
      <c r="USA289" s="23"/>
      <c r="USB289" s="23"/>
      <c r="USC289" s="23"/>
      <c r="USD289" s="23"/>
      <c r="USE289" s="23"/>
      <c r="USF289" s="23"/>
      <c r="USG289" s="23"/>
      <c r="USH289" s="23"/>
      <c r="USI289" s="23"/>
      <c r="USJ289" s="23"/>
      <c r="USK289" s="23"/>
      <c r="USL289" s="23"/>
      <c r="USM289" s="23"/>
      <c r="USN289" s="23"/>
      <c r="USO289" s="23"/>
      <c r="USP289" s="23"/>
      <c r="USQ289" s="23"/>
      <c r="USR289" s="23"/>
      <c r="USS289" s="23"/>
      <c r="UST289" s="23"/>
      <c r="USU289" s="23"/>
      <c r="USV289" s="23"/>
      <c r="USW289" s="23"/>
      <c r="USX289" s="23"/>
      <c r="USY289" s="23"/>
      <c r="USZ289" s="23"/>
      <c r="UTA289" s="23"/>
      <c r="UTB289" s="23"/>
      <c r="UTC289" s="23"/>
      <c r="UTD289" s="23"/>
      <c r="UTE289" s="23"/>
      <c r="UTF289" s="23"/>
      <c r="UTG289" s="23"/>
      <c r="UTH289" s="23"/>
      <c r="UTI289" s="23"/>
      <c r="UTJ289" s="23"/>
      <c r="UTK289" s="23"/>
      <c r="UTL289" s="23"/>
      <c r="UTM289" s="23"/>
      <c r="UTN289" s="23"/>
      <c r="UTO289" s="23"/>
      <c r="UTP289" s="23"/>
      <c r="UTQ289" s="23"/>
      <c r="UTR289" s="23"/>
      <c r="UTS289" s="23"/>
      <c r="UTT289" s="23"/>
      <c r="UTU289" s="23"/>
      <c r="UTV289" s="23"/>
      <c r="UTW289" s="23"/>
      <c r="UTX289" s="23"/>
      <c r="UTY289" s="23"/>
      <c r="UTZ289" s="23"/>
      <c r="UUA289" s="23"/>
      <c r="UUB289" s="23"/>
      <c r="UUC289" s="23"/>
      <c r="UUD289" s="23"/>
      <c r="UUE289" s="23"/>
      <c r="UUF289" s="23"/>
      <c r="UUG289" s="23"/>
      <c r="UUH289" s="23"/>
      <c r="UUI289" s="23"/>
      <c r="UUJ289" s="23"/>
      <c r="UUK289" s="23"/>
      <c r="UUL289" s="23"/>
      <c r="UUM289" s="23"/>
      <c r="UUN289" s="23"/>
      <c r="UUO289" s="23"/>
      <c r="UUP289" s="23"/>
      <c r="UUQ289" s="23"/>
      <c r="UUR289" s="23"/>
      <c r="UUS289" s="23"/>
      <c r="UUT289" s="23"/>
      <c r="UUU289" s="23"/>
      <c r="UUV289" s="23"/>
      <c r="UUW289" s="23"/>
      <c r="UUX289" s="23"/>
      <c r="UUY289" s="23"/>
      <c r="UUZ289" s="23"/>
      <c r="UVA289" s="23"/>
      <c r="UVB289" s="23"/>
      <c r="UVC289" s="23"/>
      <c r="UVD289" s="23"/>
      <c r="UVE289" s="23"/>
      <c r="UVF289" s="23"/>
      <c r="UVG289" s="23"/>
      <c r="UVH289" s="23"/>
      <c r="UVI289" s="23"/>
      <c r="UVJ289" s="23"/>
      <c r="UVK289" s="23"/>
      <c r="UVL289" s="23"/>
      <c r="UVM289" s="23"/>
      <c r="UVN289" s="23"/>
      <c r="UVO289" s="23"/>
      <c r="UVP289" s="23"/>
      <c r="UVQ289" s="23"/>
      <c r="UVR289" s="23"/>
      <c r="UVS289" s="23"/>
      <c r="UVT289" s="23"/>
      <c r="UVU289" s="23"/>
      <c r="UVV289" s="23"/>
      <c r="UVW289" s="23"/>
      <c r="UVX289" s="23"/>
      <c r="UVY289" s="23"/>
      <c r="UVZ289" s="23"/>
      <c r="UWA289" s="23"/>
      <c r="UWB289" s="23"/>
      <c r="UWC289" s="23"/>
      <c r="UWD289" s="23"/>
      <c r="UWE289" s="23"/>
      <c r="UWF289" s="23"/>
      <c r="UWG289" s="23"/>
      <c r="UWH289" s="23"/>
      <c r="UWI289" s="23"/>
      <c r="UWJ289" s="23"/>
      <c r="UWK289" s="23"/>
      <c r="UWL289" s="23"/>
      <c r="UWM289" s="23"/>
      <c r="UWN289" s="23"/>
      <c r="UWO289" s="23"/>
      <c r="UWP289" s="23"/>
      <c r="UWQ289" s="23"/>
      <c r="UWR289" s="23"/>
      <c r="UWS289" s="23"/>
      <c r="UWT289" s="23"/>
      <c r="UWU289" s="23"/>
      <c r="UWV289" s="23"/>
      <c r="UWW289" s="23"/>
      <c r="UWX289" s="23"/>
      <c r="UWY289" s="23"/>
      <c r="UWZ289" s="23"/>
      <c r="UXA289" s="23"/>
      <c r="UXB289" s="23"/>
      <c r="UXC289" s="23"/>
      <c r="UXD289" s="23"/>
      <c r="UXE289" s="23"/>
      <c r="UXF289" s="23"/>
      <c r="UXG289" s="23"/>
      <c r="UXH289" s="23"/>
      <c r="UXI289" s="23"/>
      <c r="UXJ289" s="23"/>
      <c r="UXK289" s="23"/>
      <c r="UXL289" s="23"/>
      <c r="UXM289" s="23"/>
      <c r="UXN289" s="23"/>
      <c r="UXO289" s="23"/>
      <c r="UXP289" s="23"/>
      <c r="UXQ289" s="23"/>
      <c r="UXR289" s="23"/>
      <c r="UXS289" s="23"/>
      <c r="UXT289" s="23"/>
      <c r="UXU289" s="23"/>
      <c r="UXV289" s="23"/>
      <c r="UXW289" s="23"/>
      <c r="UXX289" s="23"/>
      <c r="UXY289" s="23"/>
      <c r="UXZ289" s="23"/>
      <c r="UYA289" s="23"/>
      <c r="UYB289" s="23"/>
      <c r="UYC289" s="23"/>
      <c r="UYD289" s="23"/>
      <c r="UYE289" s="23"/>
      <c r="UYF289" s="23"/>
      <c r="UYG289" s="23"/>
      <c r="UYH289" s="23"/>
      <c r="UYI289" s="23"/>
      <c r="UYJ289" s="23"/>
      <c r="UYK289" s="23"/>
      <c r="UYL289" s="23"/>
      <c r="UYM289" s="23"/>
      <c r="UYN289" s="23"/>
      <c r="UYO289" s="23"/>
      <c r="UYP289" s="23"/>
      <c r="UYQ289" s="23"/>
      <c r="UYR289" s="23"/>
      <c r="UYS289" s="23"/>
      <c r="UYT289" s="23"/>
      <c r="UYU289" s="23"/>
      <c r="UYV289" s="23"/>
      <c r="UYW289" s="23"/>
      <c r="UYX289" s="23"/>
      <c r="UYY289" s="23"/>
      <c r="UYZ289" s="23"/>
      <c r="UZA289" s="23"/>
      <c r="UZB289" s="23"/>
      <c r="UZC289" s="23"/>
      <c r="UZD289" s="23"/>
      <c r="UZE289" s="23"/>
      <c r="UZF289" s="23"/>
      <c r="UZG289" s="23"/>
      <c r="UZH289" s="23"/>
      <c r="UZI289" s="23"/>
      <c r="UZJ289" s="23"/>
      <c r="UZK289" s="23"/>
      <c r="UZL289" s="23"/>
      <c r="UZM289" s="23"/>
      <c r="UZN289" s="23"/>
      <c r="UZO289" s="23"/>
      <c r="UZP289" s="23"/>
      <c r="UZQ289" s="23"/>
      <c r="UZR289" s="23"/>
      <c r="UZS289" s="23"/>
      <c r="UZT289" s="23"/>
      <c r="UZU289" s="23"/>
      <c r="UZV289" s="23"/>
      <c r="UZW289" s="23"/>
      <c r="UZX289" s="23"/>
      <c r="UZY289" s="23"/>
      <c r="UZZ289" s="23"/>
      <c r="VAA289" s="23"/>
      <c r="VAB289" s="23"/>
      <c r="VAC289" s="23"/>
      <c r="VAD289" s="23"/>
      <c r="VAE289" s="23"/>
      <c r="VAF289" s="23"/>
      <c r="VAG289" s="23"/>
      <c r="VAH289" s="23"/>
      <c r="VAI289" s="23"/>
      <c r="VAJ289" s="23"/>
      <c r="VAK289" s="23"/>
      <c r="VAL289" s="23"/>
      <c r="VAM289" s="23"/>
      <c r="VAN289" s="23"/>
      <c r="VAO289" s="23"/>
      <c r="VAP289" s="23"/>
      <c r="VAQ289" s="23"/>
      <c r="VAR289" s="23"/>
      <c r="VAS289" s="23"/>
      <c r="VAT289" s="23"/>
      <c r="VAU289" s="23"/>
      <c r="VAV289" s="23"/>
      <c r="VAW289" s="23"/>
      <c r="VAX289" s="23"/>
      <c r="VAY289" s="23"/>
      <c r="VAZ289" s="23"/>
      <c r="VBA289" s="23"/>
      <c r="VBB289" s="23"/>
      <c r="VBC289" s="23"/>
      <c r="VBD289" s="23"/>
      <c r="VBE289" s="23"/>
      <c r="VBF289" s="23"/>
      <c r="VBG289" s="23"/>
      <c r="VBH289" s="23"/>
      <c r="VBI289" s="23"/>
      <c r="VBJ289" s="23"/>
      <c r="VBK289" s="23"/>
      <c r="VBL289" s="23"/>
      <c r="VBM289" s="23"/>
      <c r="VBN289" s="23"/>
      <c r="VBO289" s="23"/>
      <c r="VBP289" s="23"/>
      <c r="VBQ289" s="23"/>
      <c r="VBR289" s="23"/>
      <c r="VBS289" s="23"/>
      <c r="VBT289" s="23"/>
      <c r="VBU289" s="23"/>
      <c r="VBV289" s="23"/>
      <c r="VBW289" s="23"/>
      <c r="VBX289" s="23"/>
      <c r="VBY289" s="23"/>
      <c r="VBZ289" s="23"/>
      <c r="VCA289" s="23"/>
      <c r="VCB289" s="23"/>
      <c r="VCC289" s="23"/>
      <c r="VCD289" s="23"/>
      <c r="VCE289" s="23"/>
      <c r="VCF289" s="23"/>
      <c r="VCG289" s="23"/>
      <c r="VCH289" s="23"/>
      <c r="VCI289" s="23"/>
      <c r="VCJ289" s="23"/>
      <c r="VCK289" s="23"/>
      <c r="VCL289" s="23"/>
      <c r="VCM289" s="23"/>
      <c r="VCN289" s="23"/>
      <c r="VCO289" s="23"/>
      <c r="VCP289" s="23"/>
      <c r="VCQ289" s="23"/>
      <c r="VCR289" s="23"/>
      <c r="VCS289" s="23"/>
      <c r="VCT289" s="23"/>
      <c r="VCU289" s="23"/>
      <c r="VCV289" s="23"/>
      <c r="VCW289" s="23"/>
      <c r="VCX289" s="23"/>
      <c r="VCY289" s="23"/>
      <c r="VCZ289" s="23"/>
      <c r="VDA289" s="23"/>
      <c r="VDB289" s="23"/>
      <c r="VDC289" s="23"/>
      <c r="VDD289" s="23"/>
      <c r="VDE289" s="23"/>
      <c r="VDF289" s="23"/>
      <c r="VDG289" s="23"/>
      <c r="VDH289" s="23"/>
      <c r="VDI289" s="23"/>
      <c r="VDJ289" s="23"/>
      <c r="VDK289" s="23"/>
      <c r="VDL289" s="23"/>
      <c r="VDM289" s="23"/>
      <c r="VDN289" s="23"/>
      <c r="VDO289" s="23"/>
      <c r="VDP289" s="23"/>
      <c r="VDQ289" s="23"/>
      <c r="VDR289" s="23"/>
      <c r="VDS289" s="23"/>
      <c r="VDT289" s="23"/>
      <c r="VDU289" s="23"/>
      <c r="VDV289" s="23"/>
      <c r="VDW289" s="23"/>
      <c r="VDX289" s="23"/>
      <c r="VDY289" s="23"/>
      <c r="VDZ289" s="23"/>
      <c r="VEA289" s="23"/>
      <c r="VEB289" s="23"/>
      <c r="VEC289" s="23"/>
      <c r="VED289" s="23"/>
      <c r="VEE289" s="23"/>
      <c r="VEF289" s="23"/>
      <c r="VEG289" s="23"/>
      <c r="VEH289" s="23"/>
      <c r="VEI289" s="23"/>
      <c r="VEJ289" s="23"/>
      <c r="VEK289" s="23"/>
      <c r="VEL289" s="23"/>
      <c r="VEM289" s="23"/>
      <c r="VEN289" s="23"/>
      <c r="VEO289" s="23"/>
      <c r="VEP289" s="23"/>
      <c r="VEQ289" s="23"/>
      <c r="VER289" s="23"/>
      <c r="VES289" s="23"/>
      <c r="VET289" s="23"/>
      <c r="VEU289" s="23"/>
      <c r="VEV289" s="23"/>
      <c r="VEW289" s="23"/>
      <c r="VEX289" s="23"/>
      <c r="VEY289" s="23"/>
      <c r="VEZ289" s="23"/>
      <c r="VFA289" s="23"/>
      <c r="VFB289" s="23"/>
      <c r="VFC289" s="23"/>
      <c r="VFD289" s="23"/>
      <c r="VFE289" s="23"/>
      <c r="VFF289" s="23"/>
      <c r="VFG289" s="23"/>
      <c r="VFH289" s="23"/>
      <c r="VFI289" s="23"/>
      <c r="VFJ289" s="23"/>
      <c r="VFK289" s="23"/>
      <c r="VFL289" s="23"/>
      <c r="VFM289" s="23"/>
      <c r="VFN289" s="23"/>
      <c r="VFO289" s="23"/>
      <c r="VFP289" s="23"/>
      <c r="VFQ289" s="23"/>
      <c r="VFR289" s="23"/>
      <c r="VFS289" s="23"/>
      <c r="VFT289" s="23"/>
      <c r="VFU289" s="23"/>
      <c r="VFV289" s="23"/>
      <c r="VFW289" s="23"/>
      <c r="VFX289" s="23"/>
      <c r="VFY289" s="23"/>
      <c r="VFZ289" s="23"/>
      <c r="VGA289" s="23"/>
      <c r="VGB289" s="23"/>
      <c r="VGC289" s="23"/>
      <c r="VGD289" s="23"/>
      <c r="VGE289" s="23"/>
      <c r="VGF289" s="23"/>
      <c r="VGG289" s="23"/>
      <c r="VGH289" s="23"/>
      <c r="VGI289" s="23"/>
      <c r="VGJ289" s="23"/>
      <c r="VGK289" s="23"/>
      <c r="VGL289" s="23"/>
      <c r="VGM289" s="23"/>
      <c r="VGN289" s="23"/>
      <c r="VGO289" s="23"/>
      <c r="VGP289" s="23"/>
      <c r="VGQ289" s="23"/>
      <c r="VGR289" s="23"/>
      <c r="VGS289" s="23"/>
      <c r="VGT289" s="23"/>
      <c r="VGU289" s="23"/>
      <c r="VGV289" s="23"/>
      <c r="VGW289" s="23"/>
      <c r="VGX289" s="23"/>
      <c r="VGY289" s="23"/>
      <c r="VGZ289" s="23"/>
      <c r="VHA289" s="23"/>
      <c r="VHB289" s="23"/>
      <c r="VHC289" s="23"/>
      <c r="VHD289" s="23"/>
      <c r="VHE289" s="23"/>
      <c r="VHF289" s="23"/>
      <c r="VHG289" s="23"/>
      <c r="VHH289" s="23"/>
      <c r="VHI289" s="23"/>
      <c r="VHJ289" s="23"/>
      <c r="VHK289" s="23"/>
      <c r="VHL289" s="23"/>
      <c r="VHM289" s="23"/>
      <c r="VHN289" s="23"/>
      <c r="VHO289" s="23"/>
      <c r="VHP289" s="23"/>
      <c r="VHQ289" s="23"/>
      <c r="VHR289" s="23"/>
      <c r="VHS289" s="23"/>
      <c r="VHT289" s="23"/>
      <c r="VHU289" s="23"/>
      <c r="VHV289" s="23"/>
      <c r="VHW289" s="23"/>
      <c r="VHX289" s="23"/>
      <c r="VHY289" s="23"/>
      <c r="VHZ289" s="23"/>
      <c r="VIA289" s="23"/>
      <c r="VIB289" s="23"/>
      <c r="VIC289" s="23"/>
      <c r="VID289" s="23"/>
      <c r="VIE289" s="23"/>
      <c r="VIF289" s="23"/>
      <c r="VIG289" s="23"/>
      <c r="VIH289" s="23"/>
      <c r="VII289" s="23"/>
      <c r="VIJ289" s="23"/>
      <c r="VIK289" s="23"/>
      <c r="VIL289" s="23"/>
      <c r="VIM289" s="23"/>
      <c r="VIN289" s="23"/>
      <c r="VIO289" s="23"/>
      <c r="VIP289" s="23"/>
      <c r="VIQ289" s="23"/>
      <c r="VIR289" s="23"/>
      <c r="VIS289" s="23"/>
      <c r="VIT289" s="23"/>
      <c r="VIU289" s="23"/>
      <c r="VIV289" s="23"/>
      <c r="VIW289" s="23"/>
      <c r="VIX289" s="23"/>
      <c r="VIY289" s="23"/>
      <c r="VIZ289" s="23"/>
      <c r="VJA289" s="23"/>
      <c r="VJB289" s="23"/>
      <c r="VJC289" s="23"/>
      <c r="VJD289" s="23"/>
      <c r="VJE289" s="23"/>
      <c r="VJF289" s="23"/>
      <c r="VJG289" s="23"/>
      <c r="VJH289" s="23"/>
      <c r="VJI289" s="23"/>
      <c r="VJJ289" s="23"/>
      <c r="VJK289" s="23"/>
      <c r="VJL289" s="23"/>
      <c r="VJM289" s="23"/>
      <c r="VJN289" s="23"/>
      <c r="VJO289" s="23"/>
      <c r="VJP289" s="23"/>
      <c r="VJQ289" s="23"/>
      <c r="VJR289" s="23"/>
      <c r="VJS289" s="23"/>
      <c r="VJT289" s="23"/>
      <c r="VJU289" s="23"/>
      <c r="VJV289" s="23"/>
      <c r="VJW289" s="23"/>
      <c r="VJX289" s="23"/>
      <c r="VJY289" s="23"/>
      <c r="VJZ289" s="23"/>
      <c r="VKA289" s="23"/>
      <c r="VKB289" s="23"/>
      <c r="VKC289" s="23"/>
      <c r="VKD289" s="23"/>
      <c r="VKE289" s="23"/>
      <c r="VKF289" s="23"/>
      <c r="VKG289" s="23"/>
      <c r="VKH289" s="23"/>
      <c r="VKI289" s="23"/>
      <c r="VKJ289" s="23"/>
      <c r="VKK289" s="23"/>
      <c r="VKL289" s="23"/>
      <c r="VKM289" s="23"/>
      <c r="VKN289" s="23"/>
      <c r="VKO289" s="23"/>
      <c r="VKP289" s="23"/>
      <c r="VKQ289" s="23"/>
      <c r="VKR289" s="23"/>
      <c r="VKS289" s="23"/>
      <c r="VKT289" s="23"/>
      <c r="VKU289" s="23"/>
      <c r="VKV289" s="23"/>
      <c r="VKW289" s="23"/>
      <c r="VKX289" s="23"/>
      <c r="VKY289" s="23"/>
      <c r="VKZ289" s="23"/>
      <c r="VLA289" s="23"/>
      <c r="VLB289" s="23"/>
      <c r="VLC289" s="23"/>
      <c r="VLD289" s="23"/>
      <c r="VLE289" s="23"/>
      <c r="VLF289" s="23"/>
      <c r="VLG289" s="23"/>
      <c r="VLH289" s="23"/>
      <c r="VLI289" s="23"/>
      <c r="VLJ289" s="23"/>
      <c r="VLK289" s="23"/>
      <c r="VLL289" s="23"/>
      <c r="VLM289" s="23"/>
      <c r="VLN289" s="23"/>
      <c r="VLO289" s="23"/>
      <c r="VLP289" s="23"/>
      <c r="VLQ289" s="23"/>
      <c r="VLR289" s="23"/>
      <c r="VLS289" s="23"/>
      <c r="VLT289" s="23"/>
      <c r="VLU289" s="23"/>
      <c r="VLV289" s="23"/>
      <c r="VLW289" s="23"/>
      <c r="VLX289" s="23"/>
      <c r="VLY289" s="23"/>
      <c r="VLZ289" s="23"/>
      <c r="VMA289" s="23"/>
      <c r="VMB289" s="23"/>
      <c r="VMC289" s="23"/>
      <c r="VMD289" s="23"/>
      <c r="VME289" s="23"/>
      <c r="VMF289" s="23"/>
      <c r="VMG289" s="23"/>
      <c r="VMH289" s="23"/>
      <c r="VMI289" s="23"/>
      <c r="VMJ289" s="23"/>
      <c r="VMK289" s="23"/>
      <c r="VML289" s="23"/>
      <c r="VMM289" s="23"/>
      <c r="VMN289" s="23"/>
      <c r="VMO289" s="23"/>
      <c r="VMP289" s="23"/>
      <c r="VMQ289" s="23"/>
      <c r="VMR289" s="23"/>
      <c r="VMS289" s="23"/>
      <c r="VMT289" s="23"/>
      <c r="VMU289" s="23"/>
      <c r="VMV289" s="23"/>
      <c r="VMW289" s="23"/>
      <c r="VMX289" s="23"/>
      <c r="VMY289" s="23"/>
      <c r="VMZ289" s="23"/>
      <c r="VNA289" s="23"/>
      <c r="VNB289" s="23"/>
      <c r="VNC289" s="23"/>
      <c r="VND289" s="23"/>
      <c r="VNE289" s="23"/>
      <c r="VNF289" s="23"/>
      <c r="VNG289" s="23"/>
      <c r="VNH289" s="23"/>
      <c r="VNI289" s="23"/>
      <c r="VNJ289" s="23"/>
      <c r="VNK289" s="23"/>
      <c r="VNL289" s="23"/>
      <c r="VNM289" s="23"/>
      <c r="VNN289" s="23"/>
      <c r="VNO289" s="23"/>
      <c r="VNP289" s="23"/>
      <c r="VNQ289" s="23"/>
      <c r="VNR289" s="23"/>
      <c r="VNS289" s="23"/>
      <c r="VNT289" s="23"/>
      <c r="VNU289" s="23"/>
      <c r="VNV289" s="23"/>
      <c r="VNW289" s="23"/>
      <c r="VNX289" s="23"/>
      <c r="VNY289" s="23"/>
      <c r="VNZ289" s="23"/>
      <c r="VOA289" s="23"/>
      <c r="VOB289" s="23"/>
      <c r="VOC289" s="23"/>
      <c r="VOD289" s="23"/>
      <c r="VOE289" s="23"/>
      <c r="VOF289" s="23"/>
      <c r="VOG289" s="23"/>
      <c r="VOH289" s="23"/>
      <c r="VOI289" s="23"/>
      <c r="VOJ289" s="23"/>
      <c r="VOK289" s="23"/>
      <c r="VOL289" s="23"/>
      <c r="VOM289" s="23"/>
      <c r="VON289" s="23"/>
      <c r="VOO289" s="23"/>
      <c r="VOP289" s="23"/>
      <c r="VOQ289" s="23"/>
      <c r="VOR289" s="23"/>
      <c r="VOS289" s="23"/>
      <c r="VOT289" s="23"/>
      <c r="VOU289" s="23"/>
      <c r="VOV289" s="23"/>
      <c r="VOW289" s="23"/>
      <c r="VOX289" s="23"/>
      <c r="VOY289" s="23"/>
      <c r="VOZ289" s="23"/>
      <c r="VPA289" s="23"/>
      <c r="VPB289" s="23"/>
      <c r="VPC289" s="23"/>
      <c r="VPD289" s="23"/>
      <c r="VPE289" s="23"/>
      <c r="VPF289" s="23"/>
      <c r="VPG289" s="23"/>
      <c r="VPH289" s="23"/>
      <c r="VPI289" s="23"/>
      <c r="VPJ289" s="23"/>
      <c r="VPK289" s="23"/>
      <c r="VPL289" s="23"/>
      <c r="VPM289" s="23"/>
      <c r="VPN289" s="23"/>
      <c r="VPO289" s="23"/>
      <c r="VPP289" s="23"/>
      <c r="VPQ289" s="23"/>
      <c r="VPR289" s="23"/>
      <c r="VPS289" s="23"/>
      <c r="VPT289" s="23"/>
      <c r="VPU289" s="23"/>
      <c r="VPV289" s="23"/>
      <c r="VPW289" s="23"/>
      <c r="VPX289" s="23"/>
      <c r="VPY289" s="23"/>
      <c r="VPZ289" s="23"/>
      <c r="VQA289" s="23"/>
      <c r="VQB289" s="23"/>
      <c r="VQC289" s="23"/>
      <c r="VQD289" s="23"/>
      <c r="VQE289" s="23"/>
      <c r="VQF289" s="23"/>
      <c r="VQG289" s="23"/>
      <c r="VQH289" s="23"/>
      <c r="VQI289" s="23"/>
      <c r="VQJ289" s="23"/>
      <c r="VQK289" s="23"/>
      <c r="VQL289" s="23"/>
      <c r="VQM289" s="23"/>
      <c r="VQN289" s="23"/>
      <c r="VQO289" s="23"/>
      <c r="VQP289" s="23"/>
      <c r="VQQ289" s="23"/>
      <c r="VQR289" s="23"/>
      <c r="VQS289" s="23"/>
      <c r="VQT289" s="23"/>
      <c r="VQU289" s="23"/>
      <c r="VQV289" s="23"/>
      <c r="VQW289" s="23"/>
      <c r="VQX289" s="23"/>
      <c r="VQY289" s="23"/>
      <c r="VQZ289" s="23"/>
      <c r="VRA289" s="23"/>
      <c r="VRB289" s="23"/>
      <c r="VRC289" s="23"/>
      <c r="VRD289" s="23"/>
      <c r="VRE289" s="23"/>
      <c r="VRF289" s="23"/>
      <c r="VRG289" s="23"/>
      <c r="VRH289" s="23"/>
      <c r="VRI289" s="23"/>
      <c r="VRJ289" s="23"/>
      <c r="VRK289" s="23"/>
      <c r="VRL289" s="23"/>
      <c r="VRM289" s="23"/>
      <c r="VRN289" s="23"/>
      <c r="VRO289" s="23"/>
      <c r="VRP289" s="23"/>
      <c r="VRQ289" s="23"/>
      <c r="VRR289" s="23"/>
      <c r="VRS289" s="23"/>
      <c r="VRT289" s="23"/>
      <c r="VRU289" s="23"/>
      <c r="VRV289" s="23"/>
      <c r="VRW289" s="23"/>
      <c r="VRX289" s="23"/>
      <c r="VRY289" s="23"/>
      <c r="VRZ289" s="23"/>
      <c r="VSA289" s="23"/>
      <c r="VSB289" s="23"/>
      <c r="VSC289" s="23"/>
      <c r="VSD289" s="23"/>
      <c r="VSE289" s="23"/>
      <c r="VSF289" s="23"/>
      <c r="VSG289" s="23"/>
      <c r="VSH289" s="23"/>
      <c r="VSI289" s="23"/>
      <c r="VSJ289" s="23"/>
      <c r="VSK289" s="23"/>
      <c r="VSL289" s="23"/>
      <c r="VSM289" s="23"/>
      <c r="VSN289" s="23"/>
      <c r="VSO289" s="23"/>
      <c r="VSP289" s="23"/>
      <c r="VSQ289" s="23"/>
      <c r="VSR289" s="23"/>
      <c r="VSS289" s="23"/>
      <c r="VST289" s="23"/>
      <c r="VSU289" s="23"/>
      <c r="VSV289" s="23"/>
      <c r="VSW289" s="23"/>
      <c r="VSX289" s="23"/>
      <c r="VSY289" s="23"/>
      <c r="VSZ289" s="23"/>
      <c r="VTA289" s="23"/>
      <c r="VTB289" s="23"/>
      <c r="VTC289" s="23"/>
      <c r="VTD289" s="23"/>
      <c r="VTE289" s="23"/>
      <c r="VTF289" s="23"/>
      <c r="VTG289" s="23"/>
      <c r="VTH289" s="23"/>
      <c r="VTI289" s="23"/>
      <c r="VTJ289" s="23"/>
      <c r="VTK289" s="23"/>
      <c r="VTL289" s="23"/>
      <c r="VTM289" s="23"/>
      <c r="VTN289" s="23"/>
      <c r="VTO289" s="23"/>
      <c r="VTP289" s="23"/>
      <c r="VTQ289" s="23"/>
      <c r="VTR289" s="23"/>
      <c r="VTS289" s="23"/>
      <c r="VTT289" s="23"/>
      <c r="VTU289" s="23"/>
      <c r="VTV289" s="23"/>
      <c r="VTW289" s="23"/>
      <c r="VTX289" s="23"/>
      <c r="VTY289" s="23"/>
      <c r="VTZ289" s="23"/>
      <c r="VUA289" s="23"/>
      <c r="VUB289" s="23"/>
      <c r="VUC289" s="23"/>
      <c r="VUD289" s="23"/>
      <c r="VUE289" s="23"/>
      <c r="VUF289" s="23"/>
      <c r="VUG289" s="23"/>
      <c r="VUH289" s="23"/>
      <c r="VUI289" s="23"/>
      <c r="VUJ289" s="23"/>
      <c r="VUK289" s="23"/>
      <c r="VUL289" s="23"/>
      <c r="VUM289" s="23"/>
      <c r="VUN289" s="23"/>
      <c r="VUO289" s="23"/>
      <c r="VUP289" s="23"/>
      <c r="VUQ289" s="23"/>
      <c r="VUR289" s="23"/>
      <c r="VUS289" s="23"/>
      <c r="VUT289" s="23"/>
      <c r="VUU289" s="23"/>
      <c r="VUV289" s="23"/>
      <c r="VUW289" s="23"/>
      <c r="VUX289" s="23"/>
      <c r="VUY289" s="23"/>
      <c r="VUZ289" s="23"/>
      <c r="VVA289" s="23"/>
      <c r="VVB289" s="23"/>
      <c r="VVC289" s="23"/>
      <c r="VVD289" s="23"/>
      <c r="VVE289" s="23"/>
      <c r="VVF289" s="23"/>
      <c r="VVG289" s="23"/>
      <c r="VVH289" s="23"/>
      <c r="VVI289" s="23"/>
      <c r="VVJ289" s="23"/>
      <c r="VVK289" s="23"/>
      <c r="VVL289" s="23"/>
      <c r="VVM289" s="23"/>
      <c r="VVN289" s="23"/>
      <c r="VVO289" s="23"/>
      <c r="VVP289" s="23"/>
      <c r="VVQ289" s="23"/>
      <c r="VVR289" s="23"/>
      <c r="VVS289" s="23"/>
      <c r="VVT289" s="23"/>
      <c r="VVU289" s="23"/>
      <c r="VVV289" s="23"/>
      <c r="VVW289" s="23"/>
      <c r="VVX289" s="23"/>
      <c r="VVY289" s="23"/>
      <c r="VVZ289" s="23"/>
      <c r="VWA289" s="23"/>
      <c r="VWB289" s="23"/>
      <c r="VWC289" s="23"/>
      <c r="VWD289" s="23"/>
      <c r="VWE289" s="23"/>
      <c r="VWF289" s="23"/>
      <c r="VWG289" s="23"/>
      <c r="VWH289" s="23"/>
      <c r="VWI289" s="23"/>
      <c r="VWJ289" s="23"/>
      <c r="VWK289" s="23"/>
      <c r="VWL289" s="23"/>
      <c r="VWM289" s="23"/>
      <c r="VWN289" s="23"/>
      <c r="VWO289" s="23"/>
      <c r="VWP289" s="23"/>
      <c r="VWQ289" s="23"/>
      <c r="VWR289" s="23"/>
      <c r="VWS289" s="23"/>
      <c r="VWT289" s="23"/>
      <c r="VWU289" s="23"/>
      <c r="VWV289" s="23"/>
      <c r="VWW289" s="23"/>
      <c r="VWX289" s="23"/>
      <c r="VWY289" s="23"/>
      <c r="VWZ289" s="23"/>
      <c r="VXA289" s="23"/>
      <c r="VXB289" s="23"/>
      <c r="VXC289" s="23"/>
      <c r="VXD289" s="23"/>
      <c r="VXE289" s="23"/>
      <c r="VXF289" s="23"/>
      <c r="VXG289" s="23"/>
      <c r="VXH289" s="23"/>
      <c r="VXI289" s="23"/>
      <c r="VXJ289" s="23"/>
      <c r="VXK289" s="23"/>
      <c r="VXL289" s="23"/>
      <c r="VXM289" s="23"/>
      <c r="VXN289" s="23"/>
      <c r="VXO289" s="23"/>
      <c r="VXP289" s="23"/>
      <c r="VXQ289" s="23"/>
      <c r="VXR289" s="23"/>
      <c r="VXS289" s="23"/>
      <c r="VXT289" s="23"/>
      <c r="VXU289" s="23"/>
      <c r="VXV289" s="23"/>
      <c r="VXW289" s="23"/>
      <c r="VXX289" s="23"/>
      <c r="VXY289" s="23"/>
      <c r="VXZ289" s="23"/>
      <c r="VYA289" s="23"/>
      <c r="VYB289" s="23"/>
      <c r="VYC289" s="23"/>
      <c r="VYD289" s="23"/>
      <c r="VYE289" s="23"/>
      <c r="VYF289" s="23"/>
      <c r="VYG289" s="23"/>
      <c r="VYH289" s="23"/>
      <c r="VYI289" s="23"/>
      <c r="VYJ289" s="23"/>
      <c r="VYK289" s="23"/>
      <c r="VYL289" s="23"/>
      <c r="VYM289" s="23"/>
      <c r="VYN289" s="23"/>
      <c r="VYO289" s="23"/>
      <c r="VYP289" s="23"/>
      <c r="VYQ289" s="23"/>
      <c r="VYR289" s="23"/>
      <c r="VYS289" s="23"/>
      <c r="VYT289" s="23"/>
      <c r="VYU289" s="23"/>
      <c r="VYV289" s="23"/>
      <c r="VYW289" s="23"/>
      <c r="VYX289" s="23"/>
      <c r="VYY289" s="23"/>
      <c r="VYZ289" s="23"/>
      <c r="VZA289" s="23"/>
      <c r="VZB289" s="23"/>
      <c r="VZC289" s="23"/>
      <c r="VZD289" s="23"/>
      <c r="VZE289" s="23"/>
      <c r="VZF289" s="23"/>
      <c r="VZG289" s="23"/>
      <c r="VZH289" s="23"/>
      <c r="VZI289" s="23"/>
      <c r="VZJ289" s="23"/>
      <c r="VZK289" s="23"/>
      <c r="VZL289" s="23"/>
      <c r="VZM289" s="23"/>
      <c r="VZN289" s="23"/>
      <c r="VZO289" s="23"/>
      <c r="VZP289" s="23"/>
      <c r="VZQ289" s="23"/>
      <c r="VZR289" s="23"/>
      <c r="VZS289" s="23"/>
      <c r="VZT289" s="23"/>
      <c r="VZU289" s="23"/>
      <c r="VZV289" s="23"/>
      <c r="VZW289" s="23"/>
      <c r="VZX289" s="23"/>
      <c r="VZY289" s="23"/>
      <c r="VZZ289" s="23"/>
      <c r="WAA289" s="23"/>
      <c r="WAB289" s="23"/>
      <c r="WAC289" s="23"/>
      <c r="WAD289" s="23"/>
      <c r="WAE289" s="23"/>
      <c r="WAF289" s="23"/>
      <c r="WAG289" s="23"/>
      <c r="WAH289" s="23"/>
      <c r="WAI289" s="23"/>
      <c r="WAJ289" s="23"/>
      <c r="WAK289" s="23"/>
      <c r="WAL289" s="23"/>
      <c r="WAM289" s="23"/>
      <c r="WAN289" s="23"/>
      <c r="WAO289" s="23"/>
      <c r="WAP289" s="23"/>
      <c r="WAQ289" s="23"/>
      <c r="WAR289" s="23"/>
      <c r="WAS289" s="23"/>
      <c r="WAT289" s="23"/>
      <c r="WAU289" s="23"/>
      <c r="WAV289" s="23"/>
      <c r="WAW289" s="23"/>
      <c r="WAX289" s="23"/>
      <c r="WAY289" s="23"/>
      <c r="WAZ289" s="23"/>
      <c r="WBA289" s="23"/>
      <c r="WBB289" s="23"/>
      <c r="WBC289" s="23"/>
      <c r="WBD289" s="23"/>
      <c r="WBE289" s="23"/>
      <c r="WBF289" s="23"/>
      <c r="WBG289" s="23"/>
      <c r="WBH289" s="23"/>
      <c r="WBI289" s="23"/>
      <c r="WBJ289" s="23"/>
      <c r="WBK289" s="23"/>
      <c r="WBL289" s="23"/>
      <c r="WBM289" s="23"/>
      <c r="WBN289" s="23"/>
      <c r="WBO289" s="23"/>
      <c r="WBP289" s="23"/>
      <c r="WBQ289" s="23"/>
      <c r="WBR289" s="23"/>
      <c r="WBS289" s="23"/>
      <c r="WBT289" s="23"/>
      <c r="WBU289" s="23"/>
      <c r="WBV289" s="23"/>
      <c r="WBW289" s="23"/>
      <c r="WBX289" s="23"/>
      <c r="WBY289" s="23"/>
      <c r="WBZ289" s="23"/>
      <c r="WCA289" s="23"/>
      <c r="WCB289" s="23"/>
      <c r="WCC289" s="23"/>
      <c r="WCD289" s="23"/>
      <c r="WCE289" s="23"/>
      <c r="WCF289" s="23"/>
      <c r="WCG289" s="23"/>
      <c r="WCH289" s="23"/>
      <c r="WCI289" s="23"/>
      <c r="WCJ289" s="23"/>
      <c r="WCK289" s="23"/>
      <c r="WCL289" s="23"/>
      <c r="WCM289" s="23"/>
      <c r="WCN289" s="23"/>
      <c r="WCO289" s="23"/>
      <c r="WCP289" s="23"/>
      <c r="WCQ289" s="23"/>
      <c r="WCR289" s="23"/>
      <c r="WCS289" s="23"/>
      <c r="WCT289" s="23"/>
      <c r="WCU289" s="23"/>
      <c r="WCV289" s="23"/>
      <c r="WCW289" s="23"/>
      <c r="WCX289" s="23"/>
      <c r="WCY289" s="23"/>
      <c r="WCZ289" s="23"/>
      <c r="WDA289" s="23"/>
      <c r="WDB289" s="23"/>
      <c r="WDC289" s="23"/>
      <c r="WDD289" s="23"/>
      <c r="WDE289" s="23"/>
      <c r="WDF289" s="23"/>
      <c r="WDG289" s="23"/>
      <c r="WDH289" s="23"/>
      <c r="WDI289" s="23"/>
      <c r="WDJ289" s="23"/>
      <c r="WDK289" s="23"/>
      <c r="WDL289" s="23"/>
      <c r="WDM289" s="23"/>
      <c r="WDN289" s="23"/>
      <c r="WDO289" s="23"/>
      <c r="WDP289" s="23"/>
      <c r="WDQ289" s="23"/>
      <c r="WDR289" s="23"/>
      <c r="WDS289" s="23"/>
      <c r="WDT289" s="23"/>
      <c r="WDU289" s="23"/>
      <c r="WDV289" s="23"/>
      <c r="WDW289" s="23"/>
      <c r="WDX289" s="23"/>
      <c r="WDY289" s="23"/>
      <c r="WDZ289" s="23"/>
      <c r="WEA289" s="23"/>
      <c r="WEB289" s="23"/>
      <c r="WEC289" s="23"/>
      <c r="WED289" s="23"/>
      <c r="WEE289" s="23"/>
      <c r="WEF289" s="23"/>
      <c r="WEG289" s="23"/>
      <c r="WEH289" s="23"/>
      <c r="WEI289" s="23"/>
      <c r="WEJ289" s="23"/>
      <c r="WEK289" s="23"/>
      <c r="WEL289" s="23"/>
      <c r="WEM289" s="23"/>
      <c r="WEN289" s="23"/>
      <c r="WEO289" s="23"/>
      <c r="WEP289" s="23"/>
      <c r="WEQ289" s="23"/>
      <c r="WER289" s="23"/>
      <c r="WES289" s="23"/>
      <c r="WET289" s="23"/>
      <c r="WEU289" s="23"/>
      <c r="WEV289" s="23"/>
      <c r="WEW289" s="23"/>
      <c r="WEX289" s="23"/>
      <c r="WEY289" s="23"/>
      <c r="WEZ289" s="23"/>
      <c r="WFA289" s="23"/>
      <c r="WFB289" s="23"/>
      <c r="WFC289" s="23"/>
      <c r="WFD289" s="23"/>
      <c r="WFE289" s="23"/>
      <c r="WFF289" s="23"/>
      <c r="WFG289" s="23"/>
      <c r="WFH289" s="23"/>
      <c r="WFI289" s="23"/>
      <c r="WFJ289" s="23"/>
      <c r="WFK289" s="23"/>
      <c r="WFL289" s="23"/>
      <c r="WFM289" s="23"/>
      <c r="WFN289" s="23"/>
      <c r="WFO289" s="23"/>
      <c r="WFP289" s="23"/>
      <c r="WFQ289" s="23"/>
      <c r="WFR289" s="23"/>
      <c r="WFS289" s="23"/>
      <c r="WFT289" s="23"/>
      <c r="WFU289" s="23"/>
      <c r="WFV289" s="23"/>
      <c r="WFW289" s="23"/>
      <c r="WFX289" s="23"/>
      <c r="WFY289" s="23"/>
      <c r="WFZ289" s="23"/>
      <c r="WGA289" s="23"/>
      <c r="WGB289" s="23"/>
      <c r="WGC289" s="23"/>
      <c r="WGD289" s="23"/>
      <c r="WGE289" s="23"/>
      <c r="WGF289" s="23"/>
      <c r="WGG289" s="23"/>
      <c r="WGH289" s="23"/>
      <c r="WGI289" s="23"/>
      <c r="WGJ289" s="23"/>
      <c r="WGK289" s="23"/>
      <c r="WGL289" s="23"/>
      <c r="WGM289" s="23"/>
      <c r="WGN289" s="23"/>
      <c r="WGO289" s="23"/>
      <c r="WGP289" s="23"/>
      <c r="WGQ289" s="23"/>
      <c r="WGR289" s="23"/>
      <c r="WGS289" s="23"/>
      <c r="WGT289" s="23"/>
      <c r="WGU289" s="23"/>
      <c r="WGV289" s="23"/>
      <c r="WGW289" s="23"/>
      <c r="WGX289" s="23"/>
      <c r="WGY289" s="23"/>
      <c r="WGZ289" s="23"/>
      <c r="WHA289" s="23"/>
      <c r="WHB289" s="23"/>
      <c r="WHC289" s="23"/>
      <c r="WHD289" s="23"/>
      <c r="WHE289" s="23"/>
      <c r="WHF289" s="23"/>
      <c r="WHG289" s="23"/>
      <c r="WHH289" s="23"/>
      <c r="WHI289" s="23"/>
      <c r="WHJ289" s="23"/>
      <c r="WHK289" s="23"/>
      <c r="WHL289" s="23"/>
      <c r="WHM289" s="23"/>
      <c r="WHN289" s="23"/>
      <c r="WHO289" s="23"/>
      <c r="WHP289" s="23"/>
      <c r="WHQ289" s="23"/>
      <c r="WHR289" s="23"/>
      <c r="WHS289" s="23"/>
      <c r="WHT289" s="23"/>
      <c r="WHU289" s="23"/>
      <c r="WHV289" s="23"/>
      <c r="WHW289" s="23"/>
      <c r="WHX289" s="23"/>
      <c r="WHY289" s="23"/>
      <c r="WHZ289" s="23"/>
      <c r="WIA289" s="23"/>
      <c r="WIB289" s="23"/>
      <c r="WIC289" s="23"/>
      <c r="WID289" s="23"/>
      <c r="WIE289" s="23"/>
      <c r="WIF289" s="23"/>
      <c r="WIG289" s="23"/>
      <c r="WIH289" s="23"/>
      <c r="WII289" s="23"/>
      <c r="WIJ289" s="23"/>
      <c r="WIK289" s="23"/>
      <c r="WIL289" s="23"/>
      <c r="WIM289" s="23"/>
      <c r="WIN289" s="23"/>
      <c r="WIO289" s="23"/>
      <c r="WIP289" s="23"/>
      <c r="WIQ289" s="23"/>
      <c r="WIR289" s="23"/>
      <c r="WIS289" s="23"/>
      <c r="WIT289" s="23"/>
      <c r="WIU289" s="23"/>
      <c r="WIV289" s="23"/>
      <c r="WIW289" s="23"/>
      <c r="WIX289" s="23"/>
      <c r="WIY289" s="23"/>
      <c r="WIZ289" s="23"/>
      <c r="WJA289" s="23"/>
      <c r="WJB289" s="23"/>
      <c r="WJC289" s="23"/>
      <c r="WJD289" s="23"/>
      <c r="WJE289" s="23"/>
      <c r="WJF289" s="23"/>
      <c r="WJG289" s="23"/>
      <c r="WJH289" s="23"/>
      <c r="WJI289" s="23"/>
      <c r="WJJ289" s="23"/>
      <c r="WJK289" s="23"/>
      <c r="WJL289" s="23"/>
      <c r="WJM289" s="23"/>
      <c r="WJN289" s="23"/>
      <c r="WJO289" s="23"/>
      <c r="WJP289" s="23"/>
      <c r="WJQ289" s="23"/>
      <c r="WJR289" s="23"/>
      <c r="WJS289" s="23"/>
      <c r="WJT289" s="23"/>
      <c r="WJU289" s="23"/>
      <c r="WJV289" s="23"/>
      <c r="WJW289" s="23"/>
      <c r="WJX289" s="23"/>
      <c r="WJY289" s="23"/>
      <c r="WJZ289" s="23"/>
      <c r="WKA289" s="23"/>
      <c r="WKB289" s="23"/>
      <c r="WKC289" s="23"/>
      <c r="WKD289" s="23"/>
      <c r="WKE289" s="23"/>
      <c r="WKF289" s="23"/>
      <c r="WKG289" s="23"/>
      <c r="WKH289" s="23"/>
      <c r="WKI289" s="23"/>
      <c r="WKJ289" s="23"/>
      <c r="WKK289" s="23"/>
      <c r="WKL289" s="23"/>
      <c r="WKM289" s="23"/>
      <c r="WKN289" s="23"/>
      <c r="WKO289" s="23"/>
      <c r="WKP289" s="23"/>
      <c r="WKQ289" s="23"/>
      <c r="WKR289" s="23"/>
      <c r="WKS289" s="23"/>
      <c r="WKT289" s="23"/>
      <c r="WKU289" s="23"/>
      <c r="WKV289" s="23"/>
      <c r="WKW289" s="23"/>
      <c r="WKX289" s="23"/>
      <c r="WKY289" s="23"/>
      <c r="WKZ289" s="23"/>
      <c r="WLA289" s="23"/>
      <c r="WLB289" s="23"/>
      <c r="WLC289" s="23"/>
      <c r="WLD289" s="23"/>
      <c r="WLE289" s="23"/>
      <c r="WLF289" s="23"/>
      <c r="WLG289" s="23"/>
      <c r="WLH289" s="23"/>
      <c r="WLI289" s="23"/>
      <c r="WLJ289" s="23"/>
      <c r="WLK289" s="23"/>
      <c r="WLL289" s="23"/>
      <c r="WLM289" s="23"/>
      <c r="WLN289" s="23"/>
      <c r="WLO289" s="23"/>
      <c r="WLP289" s="23"/>
      <c r="WLQ289" s="23"/>
      <c r="WLR289" s="23"/>
      <c r="WLS289" s="23"/>
      <c r="WLT289" s="23"/>
      <c r="WLU289" s="23"/>
      <c r="WLV289" s="23"/>
      <c r="WLW289" s="23"/>
      <c r="WLX289" s="23"/>
      <c r="WLY289" s="23"/>
      <c r="WLZ289" s="23"/>
      <c r="WMA289" s="23"/>
      <c r="WMB289" s="23"/>
      <c r="WMC289" s="23"/>
      <c r="WMD289" s="23"/>
      <c r="WME289" s="23"/>
      <c r="WMF289" s="23"/>
      <c r="WMG289" s="23"/>
      <c r="WMH289" s="23"/>
      <c r="WMI289" s="23"/>
      <c r="WMJ289" s="23"/>
      <c r="WMK289" s="23"/>
      <c r="WML289" s="23"/>
      <c r="WMM289" s="23"/>
      <c r="WMN289" s="23"/>
      <c r="WMO289" s="23"/>
      <c r="WMP289" s="23"/>
      <c r="WMQ289" s="23"/>
      <c r="WMR289" s="23"/>
      <c r="WMS289" s="23"/>
      <c r="WMT289" s="23"/>
      <c r="WMU289" s="23"/>
      <c r="WMV289" s="23"/>
      <c r="WMW289" s="23"/>
      <c r="WMX289" s="23"/>
      <c r="WMY289" s="23"/>
      <c r="WMZ289" s="23"/>
      <c r="WNA289" s="23"/>
      <c r="WNB289" s="23"/>
      <c r="WNC289" s="23"/>
      <c r="WND289" s="23"/>
      <c r="WNE289" s="23"/>
      <c r="WNF289" s="23"/>
      <c r="WNG289" s="23"/>
      <c r="WNH289" s="23"/>
      <c r="WNI289" s="23"/>
      <c r="WNJ289" s="23"/>
      <c r="WNK289" s="23"/>
      <c r="WNL289" s="23"/>
      <c r="WNM289" s="23"/>
      <c r="WNN289" s="23"/>
      <c r="WNO289" s="23"/>
      <c r="WNP289" s="23"/>
      <c r="WNQ289" s="23"/>
      <c r="WNR289" s="23"/>
      <c r="WNS289" s="23"/>
      <c r="WNT289" s="23"/>
      <c r="WNU289" s="23"/>
      <c r="WNV289" s="23"/>
      <c r="WNW289" s="23"/>
      <c r="WNX289" s="23"/>
      <c r="WNY289" s="23"/>
      <c r="WNZ289" s="23"/>
      <c r="WOA289" s="23"/>
      <c r="WOB289" s="23"/>
      <c r="WOC289" s="23"/>
      <c r="WOD289" s="23"/>
      <c r="WOE289" s="23"/>
      <c r="WOF289" s="23"/>
      <c r="WOG289" s="23"/>
      <c r="WOH289" s="23"/>
      <c r="WOI289" s="23"/>
      <c r="WOJ289" s="23"/>
      <c r="WOK289" s="23"/>
      <c r="WOL289" s="23"/>
      <c r="WOM289" s="23"/>
      <c r="WON289" s="23"/>
      <c r="WOO289" s="23"/>
      <c r="WOP289" s="23"/>
      <c r="WOQ289" s="23"/>
      <c r="WOR289" s="23"/>
      <c r="WOS289" s="23"/>
      <c r="WOT289" s="23"/>
      <c r="WOU289" s="23"/>
      <c r="WOV289" s="23"/>
      <c r="WOW289" s="23"/>
      <c r="WOX289" s="23"/>
      <c r="WOY289" s="23"/>
      <c r="WOZ289" s="23"/>
      <c r="WPA289" s="23"/>
      <c r="WPB289" s="23"/>
      <c r="WPC289" s="23"/>
      <c r="WPD289" s="23"/>
      <c r="WPE289" s="23"/>
      <c r="WPF289" s="23"/>
      <c r="WPG289" s="23"/>
      <c r="WPH289" s="23"/>
      <c r="WPI289" s="23"/>
      <c r="WPJ289" s="23"/>
      <c r="WPK289" s="23"/>
      <c r="WPL289" s="23"/>
      <c r="WPM289" s="23"/>
      <c r="WPN289" s="23"/>
      <c r="WPO289" s="23"/>
      <c r="WPP289" s="23"/>
      <c r="WPQ289" s="23"/>
      <c r="WPR289" s="23"/>
      <c r="WPS289" s="23"/>
      <c r="WPT289" s="23"/>
      <c r="WPU289" s="23"/>
      <c r="WPV289" s="23"/>
      <c r="WPW289" s="23"/>
      <c r="WPX289" s="23"/>
      <c r="WPY289" s="23"/>
      <c r="WPZ289" s="23"/>
      <c r="WQA289" s="23"/>
      <c r="WQB289" s="23"/>
      <c r="WQC289" s="23"/>
      <c r="WQD289" s="23"/>
      <c r="WQE289" s="23"/>
      <c r="WQF289" s="23"/>
      <c r="WQG289" s="23"/>
      <c r="WQH289" s="23"/>
      <c r="WQI289" s="23"/>
      <c r="WQJ289" s="23"/>
      <c r="WQK289" s="23"/>
      <c r="WQL289" s="23"/>
      <c r="WQM289" s="23"/>
      <c r="WQN289" s="23"/>
      <c r="WQO289" s="23"/>
      <c r="WQP289" s="23"/>
      <c r="WQQ289" s="23"/>
      <c r="WQR289" s="23"/>
      <c r="WQS289" s="23"/>
      <c r="WQT289" s="23"/>
      <c r="WQU289" s="23"/>
      <c r="WQV289" s="23"/>
      <c r="WQW289" s="23"/>
      <c r="WQX289" s="23"/>
      <c r="WQY289" s="23"/>
      <c r="WQZ289" s="23"/>
      <c r="WRA289" s="23"/>
      <c r="WRB289" s="23"/>
      <c r="WRC289" s="23"/>
      <c r="WRD289" s="23"/>
      <c r="WRE289" s="23"/>
      <c r="WRF289" s="23"/>
      <c r="WRG289" s="23"/>
      <c r="WRH289" s="23"/>
      <c r="WRI289" s="23"/>
      <c r="WRJ289" s="23"/>
      <c r="WRK289" s="23"/>
      <c r="WRL289" s="23"/>
      <c r="WRM289" s="23"/>
      <c r="WRN289" s="23"/>
      <c r="WRO289" s="23"/>
      <c r="WRP289" s="23"/>
      <c r="WRQ289" s="23"/>
      <c r="WRR289" s="23"/>
      <c r="WRS289" s="23"/>
      <c r="WRT289" s="23"/>
      <c r="WRU289" s="23"/>
      <c r="WRV289" s="23"/>
      <c r="WRW289" s="23"/>
      <c r="WRX289" s="23"/>
      <c r="WRY289" s="23"/>
      <c r="WRZ289" s="23"/>
      <c r="WSA289" s="23"/>
      <c r="WSB289" s="23"/>
      <c r="WSC289" s="23"/>
      <c r="WSD289" s="23"/>
      <c r="WSE289" s="23"/>
      <c r="WSF289" s="23"/>
      <c r="WSG289" s="23"/>
      <c r="WSH289" s="23"/>
      <c r="WSI289" s="23"/>
      <c r="WSJ289" s="23"/>
      <c r="WSK289" s="23"/>
      <c r="WSL289" s="23"/>
      <c r="WSM289" s="23"/>
      <c r="WSN289" s="23"/>
      <c r="WSO289" s="23"/>
      <c r="WSP289" s="23"/>
      <c r="WSQ289" s="23"/>
      <c r="WSR289" s="23"/>
      <c r="WSS289" s="23"/>
      <c r="WST289" s="23"/>
      <c r="WSU289" s="23"/>
      <c r="WSV289" s="23"/>
      <c r="WSW289" s="23"/>
      <c r="WSX289" s="23"/>
      <c r="WSY289" s="23"/>
      <c r="WSZ289" s="23"/>
      <c r="WTA289" s="23"/>
      <c r="WTB289" s="23"/>
      <c r="WTC289" s="23"/>
      <c r="WTD289" s="23"/>
      <c r="WTE289" s="23"/>
      <c r="WTF289" s="23"/>
      <c r="WTG289" s="23"/>
      <c r="WTH289" s="23"/>
      <c r="WTI289" s="23"/>
      <c r="WTJ289" s="23"/>
      <c r="WTK289" s="23"/>
      <c r="WTL289" s="23"/>
      <c r="WTM289" s="23"/>
      <c r="WTN289" s="23"/>
      <c r="WTO289" s="23"/>
      <c r="WTP289" s="23"/>
      <c r="WTQ289" s="23"/>
      <c r="WTR289" s="23"/>
      <c r="WTS289" s="23"/>
      <c r="WTT289" s="23"/>
      <c r="WTU289" s="23"/>
      <c r="WTV289" s="23"/>
      <c r="WTW289" s="23"/>
      <c r="WTX289" s="23"/>
      <c r="WTY289" s="23"/>
      <c r="WTZ289" s="23"/>
      <c r="WUA289" s="23"/>
      <c r="WUB289" s="23"/>
      <c r="WUC289" s="23"/>
      <c r="WUD289" s="23"/>
      <c r="WUE289" s="23"/>
      <c r="WUF289" s="23"/>
      <c r="WUG289" s="23"/>
      <c r="WUH289" s="23"/>
      <c r="WUI289" s="23"/>
      <c r="WUJ289" s="23"/>
      <c r="WUK289" s="23"/>
      <c r="WUL289" s="23"/>
      <c r="WUM289" s="23"/>
      <c r="WUN289" s="23"/>
      <c r="WUO289" s="23"/>
      <c r="WUP289" s="23"/>
      <c r="WUQ289" s="23"/>
      <c r="WUR289" s="23"/>
      <c r="WUS289" s="23"/>
      <c r="WUT289" s="23"/>
      <c r="WUU289" s="23"/>
      <c r="WUV289" s="23"/>
      <c r="WUW289" s="23"/>
      <c r="WUX289" s="23"/>
      <c r="WUY289" s="23"/>
      <c r="WUZ289" s="23"/>
      <c r="WVA289" s="23"/>
      <c r="WVB289" s="23"/>
      <c r="WVC289" s="23"/>
      <c r="WVD289" s="23"/>
      <c r="WVE289" s="23"/>
      <c r="WVF289" s="23"/>
      <c r="WVG289" s="23"/>
      <c r="WVH289" s="23"/>
      <c r="WVI289" s="23"/>
      <c r="WVJ289" s="23"/>
      <c r="WVK289" s="23"/>
      <c r="WVL289" s="23"/>
      <c r="WVM289" s="23"/>
      <c r="WVN289" s="23"/>
      <c r="WVO289" s="23"/>
      <c r="WVP289" s="23"/>
      <c r="WVQ289" s="23"/>
      <c r="WVR289" s="23"/>
      <c r="WVS289" s="23"/>
      <c r="WVT289" s="23"/>
      <c r="WVU289" s="23"/>
      <c r="WVV289" s="23"/>
      <c r="WVW289" s="23"/>
      <c r="WVX289" s="23"/>
      <c r="WVY289" s="23"/>
      <c r="WVZ289" s="23"/>
      <c r="WWA289" s="23"/>
      <c r="WWB289" s="23"/>
      <c r="WWC289" s="23"/>
      <c r="WWD289" s="23"/>
      <c r="WWE289" s="23"/>
      <c r="WWF289" s="23"/>
      <c r="WWG289" s="23"/>
      <c r="WWH289" s="23"/>
    </row>
    <row r="290" spans="1:16154" ht="52" x14ac:dyDescent="0.15">
      <c r="A290" s="2" t="s">
        <v>830</v>
      </c>
      <c r="B290" s="2" t="s">
        <v>831</v>
      </c>
      <c r="C290" s="2" t="s">
        <v>28</v>
      </c>
      <c r="D290" s="2">
        <v>1228</v>
      </c>
      <c r="E290" s="34"/>
      <c r="F290" s="34" t="s">
        <v>29</v>
      </c>
      <c r="G290" s="34"/>
      <c r="H290" s="17"/>
      <c r="I290" s="34" t="s">
        <v>29</v>
      </c>
      <c r="J290" s="34"/>
      <c r="K290" s="17"/>
      <c r="L290" s="34" t="s">
        <v>29</v>
      </c>
      <c r="M290" s="34" t="s">
        <v>832</v>
      </c>
      <c r="N290" s="34" t="s">
        <v>31</v>
      </c>
      <c r="O290" s="34" t="s">
        <v>31</v>
      </c>
      <c r="P290" s="34" t="s">
        <v>31</v>
      </c>
      <c r="Q290" s="34" t="s">
        <v>31</v>
      </c>
      <c r="R290" s="34" t="s">
        <v>31</v>
      </c>
      <c r="S290" s="34" t="s">
        <v>31</v>
      </c>
      <c r="T290" s="34" t="s">
        <v>32</v>
      </c>
      <c r="U290" s="34" t="s">
        <v>32</v>
      </c>
      <c r="V290" s="34" t="s">
        <v>31</v>
      </c>
      <c r="W290" s="34" t="s">
        <v>32</v>
      </c>
      <c r="X290" s="34" t="s">
        <v>32</v>
      </c>
      <c r="Y290" s="34" t="s">
        <v>32</v>
      </c>
      <c r="Z290" s="34" t="s">
        <v>33</v>
      </c>
    </row>
    <row r="291" spans="1:16154" ht="39" customHeight="1" x14ac:dyDescent="0.15">
      <c r="A291" s="2" t="s">
        <v>833</v>
      </c>
      <c r="B291" s="2" t="s">
        <v>834</v>
      </c>
      <c r="C291" s="2" t="s">
        <v>28</v>
      </c>
      <c r="D291" s="2" t="s">
        <v>835</v>
      </c>
      <c r="E291" s="9"/>
      <c r="F291" s="34"/>
      <c r="G291" s="34"/>
      <c r="H291" s="34"/>
      <c r="I291" s="34" t="s">
        <v>29</v>
      </c>
      <c r="J291" s="34" t="s">
        <v>29</v>
      </c>
      <c r="K291" s="34" t="s">
        <v>29</v>
      </c>
      <c r="L291" s="34" t="s">
        <v>29</v>
      </c>
      <c r="M291" s="2" t="s">
        <v>836</v>
      </c>
      <c r="N291" s="34" t="s">
        <v>31</v>
      </c>
      <c r="O291" s="34" t="s">
        <v>32</v>
      </c>
      <c r="P291" s="34" t="s">
        <v>32</v>
      </c>
      <c r="Q291" s="34" t="s">
        <v>32</v>
      </c>
      <c r="R291" s="34" t="s">
        <v>32</v>
      </c>
      <c r="S291" s="34" t="s">
        <v>32</v>
      </c>
      <c r="T291" s="34" t="s">
        <v>32</v>
      </c>
      <c r="U291" s="34" t="s">
        <v>32</v>
      </c>
      <c r="V291" s="34" t="s">
        <v>32</v>
      </c>
      <c r="W291" s="34" t="s">
        <v>32</v>
      </c>
      <c r="X291" s="34" t="s">
        <v>32</v>
      </c>
      <c r="Y291" s="34" t="s">
        <v>32</v>
      </c>
      <c r="Z291" s="34" t="s">
        <v>33</v>
      </c>
    </row>
    <row r="292" spans="1:16154" ht="52" x14ac:dyDescent="0.15">
      <c r="A292" s="2" t="s">
        <v>833</v>
      </c>
      <c r="B292" s="2" t="s">
        <v>837</v>
      </c>
      <c r="C292" s="2" t="s">
        <v>28</v>
      </c>
      <c r="D292" s="2" t="s">
        <v>838</v>
      </c>
      <c r="E292" s="34"/>
      <c r="F292" s="34"/>
      <c r="G292" s="34"/>
      <c r="H292" s="34"/>
      <c r="I292" s="34"/>
      <c r="J292" s="34"/>
      <c r="K292" s="34" t="s">
        <v>29</v>
      </c>
      <c r="L292" s="34" t="s">
        <v>29</v>
      </c>
      <c r="M292" s="2" t="s">
        <v>836</v>
      </c>
      <c r="N292" s="34" t="s">
        <v>31</v>
      </c>
      <c r="O292" s="34" t="s">
        <v>32</v>
      </c>
      <c r="P292" s="34" t="s">
        <v>32</v>
      </c>
      <c r="Q292" s="34" t="s">
        <v>32</v>
      </c>
      <c r="R292" s="34" t="s">
        <v>32</v>
      </c>
      <c r="S292" s="34" t="s">
        <v>32</v>
      </c>
      <c r="T292" s="34" t="s">
        <v>32</v>
      </c>
      <c r="U292" s="34" t="s">
        <v>32</v>
      </c>
      <c r="V292" s="34" t="s">
        <v>32</v>
      </c>
      <c r="W292" s="34" t="s">
        <v>32</v>
      </c>
      <c r="X292" s="34" t="s">
        <v>32</v>
      </c>
      <c r="Y292" s="34" t="s">
        <v>32</v>
      </c>
      <c r="Z292" s="34" t="s">
        <v>33</v>
      </c>
    </row>
    <row r="293" spans="1:16154" ht="26" x14ac:dyDescent="0.15">
      <c r="A293" s="2" t="s">
        <v>833</v>
      </c>
      <c r="B293" s="2" t="s">
        <v>834</v>
      </c>
      <c r="C293" s="2" t="s">
        <v>28</v>
      </c>
      <c r="D293" s="2" t="s">
        <v>839</v>
      </c>
      <c r="E293" s="34"/>
      <c r="F293" s="34"/>
      <c r="G293" s="34"/>
      <c r="H293" s="34"/>
      <c r="I293" s="34"/>
      <c r="J293" s="34" t="s">
        <v>29</v>
      </c>
      <c r="K293" s="34"/>
      <c r="L293" s="34"/>
      <c r="M293" s="2" t="s">
        <v>840</v>
      </c>
      <c r="N293" s="34" t="s">
        <v>31</v>
      </c>
      <c r="O293" s="34" t="s">
        <v>32</v>
      </c>
      <c r="P293" s="34" t="s">
        <v>32</v>
      </c>
      <c r="Q293" s="34" t="s">
        <v>32</v>
      </c>
      <c r="R293" s="34" t="s">
        <v>32</v>
      </c>
      <c r="S293" s="34" t="s">
        <v>32</v>
      </c>
      <c r="T293" s="34" t="s">
        <v>32</v>
      </c>
      <c r="U293" s="34" t="s">
        <v>32</v>
      </c>
      <c r="V293" s="34" t="s">
        <v>32</v>
      </c>
      <c r="W293" s="34" t="s">
        <v>32</v>
      </c>
      <c r="X293" s="34" t="s">
        <v>32</v>
      </c>
      <c r="Y293" s="34" t="s">
        <v>32</v>
      </c>
      <c r="Z293" s="34" t="s">
        <v>33</v>
      </c>
    </row>
    <row r="294" spans="1:16154" ht="39.75" customHeight="1" x14ac:dyDescent="0.15">
      <c r="A294" s="2" t="s">
        <v>833</v>
      </c>
      <c r="B294" s="2" t="s">
        <v>841</v>
      </c>
      <c r="C294" s="2" t="s">
        <v>28</v>
      </c>
      <c r="D294" s="2">
        <v>1218</v>
      </c>
      <c r="E294" s="40"/>
      <c r="F294" s="34"/>
      <c r="G294" s="34" t="s">
        <v>29</v>
      </c>
      <c r="H294" s="34" t="s">
        <v>29</v>
      </c>
      <c r="I294" s="53"/>
      <c r="J294" s="34"/>
      <c r="K294" s="53"/>
      <c r="L294" s="53"/>
      <c r="M294" s="34" t="s">
        <v>842</v>
      </c>
      <c r="N294" s="34" t="s">
        <v>31</v>
      </c>
      <c r="O294" s="34" t="s">
        <v>32</v>
      </c>
      <c r="P294" s="34" t="s">
        <v>32</v>
      </c>
      <c r="Q294" s="34" t="s">
        <v>32</v>
      </c>
      <c r="R294" s="34" t="s">
        <v>32</v>
      </c>
      <c r="S294" s="34" t="s">
        <v>32</v>
      </c>
      <c r="T294" s="34" t="s">
        <v>32</v>
      </c>
      <c r="U294" s="34" t="s">
        <v>32</v>
      </c>
      <c r="V294" s="34" t="s">
        <v>32</v>
      </c>
      <c r="W294" s="34" t="s">
        <v>32</v>
      </c>
      <c r="X294" s="34" t="s">
        <v>32</v>
      </c>
      <c r="Y294" s="34" t="s">
        <v>32</v>
      </c>
      <c r="Z294" s="34" t="s">
        <v>33</v>
      </c>
    </row>
    <row r="295" spans="1:16154" ht="65" x14ac:dyDescent="0.15">
      <c r="A295" s="34" t="s">
        <v>843</v>
      </c>
      <c r="B295" s="34" t="s">
        <v>844</v>
      </c>
      <c r="C295" s="34" t="s">
        <v>28</v>
      </c>
      <c r="D295" s="34" t="s">
        <v>845</v>
      </c>
      <c r="E295" s="34"/>
      <c r="F295" s="34" t="s">
        <v>29</v>
      </c>
      <c r="G295" s="34" t="s">
        <v>29</v>
      </c>
      <c r="H295" s="34"/>
      <c r="I295" s="34" t="s">
        <v>29</v>
      </c>
      <c r="J295" s="34" t="s">
        <v>29</v>
      </c>
      <c r="K295" s="34" t="s">
        <v>29</v>
      </c>
      <c r="L295" s="34" t="s">
        <v>29</v>
      </c>
      <c r="M295" s="34" t="s">
        <v>846</v>
      </c>
      <c r="N295" s="34" t="s">
        <v>31</v>
      </c>
      <c r="O295" s="34" t="s">
        <v>32</v>
      </c>
      <c r="P295" s="34" t="s">
        <v>31</v>
      </c>
      <c r="Q295" s="34" t="s">
        <v>31</v>
      </c>
      <c r="R295" s="34" t="s">
        <v>31</v>
      </c>
      <c r="S295" s="34" t="s">
        <v>32</v>
      </c>
      <c r="T295" s="34" t="s">
        <v>32</v>
      </c>
      <c r="U295" s="34" t="s">
        <v>32</v>
      </c>
      <c r="V295" s="34" t="s">
        <v>32</v>
      </c>
      <c r="W295" s="34" t="s">
        <v>32</v>
      </c>
      <c r="X295" s="34" t="s">
        <v>32</v>
      </c>
      <c r="Y295" s="34" t="s">
        <v>32</v>
      </c>
      <c r="Z295" s="34" t="s">
        <v>33</v>
      </c>
    </row>
    <row r="296" spans="1:16154" ht="65" x14ac:dyDescent="0.15">
      <c r="A296" s="34" t="s">
        <v>843</v>
      </c>
      <c r="B296" s="34" t="s">
        <v>844</v>
      </c>
      <c r="C296" s="34" t="s">
        <v>28</v>
      </c>
      <c r="D296" s="34" t="s">
        <v>847</v>
      </c>
      <c r="E296" s="34"/>
      <c r="F296" s="34" t="s">
        <v>29</v>
      </c>
      <c r="G296" s="34" t="s">
        <v>29</v>
      </c>
      <c r="H296" s="34"/>
      <c r="I296" s="34" t="s">
        <v>29</v>
      </c>
      <c r="J296" s="34" t="s">
        <v>29</v>
      </c>
      <c r="K296" s="34" t="s">
        <v>29</v>
      </c>
      <c r="L296" s="34" t="s">
        <v>29</v>
      </c>
      <c r="M296" s="34" t="s">
        <v>848</v>
      </c>
      <c r="N296" s="34" t="s">
        <v>31</v>
      </c>
      <c r="O296" s="34" t="s">
        <v>32</v>
      </c>
      <c r="P296" s="34" t="s">
        <v>32</v>
      </c>
      <c r="Q296" s="34" t="s">
        <v>32</v>
      </c>
      <c r="R296" s="34" t="s">
        <v>32</v>
      </c>
      <c r="S296" s="34" t="s">
        <v>32</v>
      </c>
      <c r="T296" s="34" t="s">
        <v>32</v>
      </c>
      <c r="U296" s="34" t="s">
        <v>32</v>
      </c>
      <c r="V296" s="34" t="s">
        <v>32</v>
      </c>
      <c r="W296" s="34" t="s">
        <v>32</v>
      </c>
      <c r="X296" s="34" t="s">
        <v>32</v>
      </c>
      <c r="Y296" s="34" t="s">
        <v>32</v>
      </c>
      <c r="Z296" s="34" t="s">
        <v>33</v>
      </c>
    </row>
    <row r="297" spans="1:16154" ht="147.5" customHeight="1" x14ac:dyDescent="0.15">
      <c r="A297" s="34" t="s">
        <v>849</v>
      </c>
      <c r="B297" s="34" t="s">
        <v>850</v>
      </c>
      <c r="C297" s="34" t="s">
        <v>28</v>
      </c>
      <c r="D297" s="34" t="s">
        <v>851</v>
      </c>
      <c r="E297" s="34" t="s">
        <v>29</v>
      </c>
      <c r="F297" s="34" t="s">
        <v>29</v>
      </c>
      <c r="G297" s="34" t="s">
        <v>29</v>
      </c>
      <c r="H297" s="34"/>
      <c r="I297" s="34"/>
      <c r="J297" s="34"/>
      <c r="K297" s="34" t="s">
        <v>29</v>
      </c>
      <c r="L297" s="34" t="s">
        <v>29</v>
      </c>
      <c r="M297" s="34" t="s">
        <v>852</v>
      </c>
      <c r="N297" s="34" t="s">
        <v>31</v>
      </c>
      <c r="O297" s="34" t="s">
        <v>32</v>
      </c>
      <c r="P297" s="34" t="s">
        <v>32</v>
      </c>
      <c r="Q297" s="34" t="s">
        <v>32</v>
      </c>
      <c r="R297" s="34" t="s">
        <v>32</v>
      </c>
      <c r="S297" s="34" t="s">
        <v>32</v>
      </c>
      <c r="T297" s="34" t="s">
        <v>32</v>
      </c>
      <c r="U297" s="34" t="s">
        <v>32</v>
      </c>
      <c r="V297" s="34" t="s">
        <v>32</v>
      </c>
      <c r="W297" s="34" t="s">
        <v>32</v>
      </c>
      <c r="X297" s="34" t="s">
        <v>32</v>
      </c>
      <c r="Y297" s="34" t="s">
        <v>32</v>
      </c>
      <c r="Z297" s="34" t="s">
        <v>33</v>
      </c>
    </row>
    <row r="298" spans="1:16154" ht="39" customHeight="1" x14ac:dyDescent="0.15">
      <c r="A298" s="2" t="s">
        <v>849</v>
      </c>
      <c r="B298" s="2" t="s">
        <v>850</v>
      </c>
      <c r="C298" s="2" t="s">
        <v>28</v>
      </c>
      <c r="D298" s="2" t="s">
        <v>853</v>
      </c>
      <c r="E298" s="9"/>
      <c r="F298" s="34"/>
      <c r="G298" s="34" t="s">
        <v>29</v>
      </c>
      <c r="H298" s="34"/>
      <c r="I298" s="34"/>
      <c r="J298" s="34"/>
      <c r="K298" s="34" t="s">
        <v>29</v>
      </c>
      <c r="L298" s="34" t="s">
        <v>29</v>
      </c>
      <c r="M298" s="2" t="s">
        <v>854</v>
      </c>
      <c r="N298" s="34" t="s">
        <v>31</v>
      </c>
      <c r="O298" s="34" t="s">
        <v>32</v>
      </c>
      <c r="P298" s="34" t="s">
        <v>32</v>
      </c>
      <c r="Q298" s="34" t="s">
        <v>32</v>
      </c>
      <c r="R298" s="34" t="s">
        <v>32</v>
      </c>
      <c r="S298" s="34" t="s">
        <v>32</v>
      </c>
      <c r="T298" s="34" t="s">
        <v>31</v>
      </c>
      <c r="U298" s="34" t="s">
        <v>32</v>
      </c>
      <c r="V298" s="34" t="s">
        <v>32</v>
      </c>
      <c r="W298" s="34" t="s">
        <v>32</v>
      </c>
      <c r="X298" s="34" t="s">
        <v>32</v>
      </c>
      <c r="Y298" s="34" t="s">
        <v>32</v>
      </c>
      <c r="Z298" s="34" t="s">
        <v>33</v>
      </c>
    </row>
    <row r="299" spans="1:16154" ht="39" customHeight="1" x14ac:dyDescent="0.15">
      <c r="A299" s="2" t="s">
        <v>849</v>
      </c>
      <c r="B299" s="2" t="s">
        <v>855</v>
      </c>
      <c r="C299" s="2" t="s">
        <v>28</v>
      </c>
      <c r="D299" s="2" t="s">
        <v>856</v>
      </c>
      <c r="E299" s="34"/>
      <c r="F299" s="34"/>
      <c r="G299" s="34"/>
      <c r="H299" s="34" t="s">
        <v>29</v>
      </c>
      <c r="I299" s="34"/>
      <c r="J299" s="34"/>
      <c r="K299" s="34" t="s">
        <v>29</v>
      </c>
      <c r="L299" s="34"/>
      <c r="M299" s="2" t="s">
        <v>857</v>
      </c>
      <c r="N299" s="34" t="s">
        <v>31</v>
      </c>
      <c r="O299" s="34" t="s">
        <v>32</v>
      </c>
      <c r="P299" s="34" t="s">
        <v>32</v>
      </c>
      <c r="Q299" s="34" t="s">
        <v>32</v>
      </c>
      <c r="R299" s="34" t="s">
        <v>32</v>
      </c>
      <c r="S299" s="34" t="s">
        <v>32</v>
      </c>
      <c r="T299" s="34" t="s">
        <v>32</v>
      </c>
      <c r="U299" s="34" t="s">
        <v>32</v>
      </c>
      <c r="V299" s="34" t="s">
        <v>32</v>
      </c>
      <c r="W299" s="34" t="s">
        <v>32</v>
      </c>
      <c r="X299" s="34" t="s">
        <v>32</v>
      </c>
      <c r="Y299" s="34" t="s">
        <v>32</v>
      </c>
      <c r="Z299" s="34" t="s">
        <v>33</v>
      </c>
    </row>
    <row r="300" spans="1:16154" ht="39" customHeight="1" x14ac:dyDescent="0.15">
      <c r="A300" s="2" t="s">
        <v>849</v>
      </c>
      <c r="B300" s="2" t="s">
        <v>858</v>
      </c>
      <c r="C300" s="2" t="s">
        <v>28</v>
      </c>
      <c r="D300" s="2" t="s">
        <v>859</v>
      </c>
      <c r="E300" s="9"/>
      <c r="F300" s="34"/>
      <c r="G300" s="34"/>
      <c r="H300" s="34"/>
      <c r="I300" s="34"/>
      <c r="J300" s="34"/>
      <c r="K300" s="34" t="s">
        <v>29</v>
      </c>
      <c r="L300" s="34" t="s">
        <v>29</v>
      </c>
      <c r="M300" s="2" t="s">
        <v>860</v>
      </c>
      <c r="N300" s="34" t="s">
        <v>31</v>
      </c>
      <c r="O300" s="34" t="s">
        <v>32</v>
      </c>
      <c r="P300" s="34" t="s">
        <v>32</v>
      </c>
      <c r="Q300" s="34" t="s">
        <v>32</v>
      </c>
      <c r="R300" s="34" t="s">
        <v>32</v>
      </c>
      <c r="S300" s="34" t="s">
        <v>32</v>
      </c>
      <c r="T300" s="34" t="s">
        <v>32</v>
      </c>
      <c r="U300" s="34" t="s">
        <v>32</v>
      </c>
      <c r="V300" s="34" t="s">
        <v>32</v>
      </c>
      <c r="W300" s="34" t="s">
        <v>32</v>
      </c>
      <c r="X300" s="34" t="s">
        <v>32</v>
      </c>
      <c r="Y300" s="34" t="s">
        <v>32</v>
      </c>
      <c r="Z300" s="34" t="s">
        <v>33</v>
      </c>
    </row>
    <row r="301" spans="1:16154" ht="52" x14ac:dyDescent="0.15">
      <c r="A301" s="34" t="s">
        <v>861</v>
      </c>
      <c r="B301" s="34" t="s">
        <v>862</v>
      </c>
      <c r="C301" s="34" t="s">
        <v>28</v>
      </c>
      <c r="D301" s="34" t="s">
        <v>863</v>
      </c>
      <c r="E301" s="34"/>
      <c r="F301" s="34"/>
      <c r="G301" s="34" t="s">
        <v>29</v>
      </c>
      <c r="H301" s="34" t="s">
        <v>29</v>
      </c>
      <c r="I301" s="34"/>
      <c r="J301" s="34"/>
      <c r="K301" s="34"/>
      <c r="L301" s="34"/>
      <c r="M301" s="34" t="s">
        <v>864</v>
      </c>
      <c r="N301" s="34" t="s">
        <v>31</v>
      </c>
      <c r="O301" s="34" t="s">
        <v>31</v>
      </c>
      <c r="P301" s="34" t="s">
        <v>32</v>
      </c>
      <c r="Q301" s="34" t="s">
        <v>32</v>
      </c>
      <c r="R301" s="34" t="s">
        <v>32</v>
      </c>
      <c r="S301" s="34" t="s">
        <v>32</v>
      </c>
      <c r="T301" s="34" t="s">
        <v>32</v>
      </c>
      <c r="U301" s="34" t="s">
        <v>32</v>
      </c>
      <c r="V301" s="34" t="s">
        <v>32</v>
      </c>
      <c r="W301" s="34" t="s">
        <v>32</v>
      </c>
      <c r="X301" s="34" t="s">
        <v>32</v>
      </c>
      <c r="Y301" s="34" t="s">
        <v>32</v>
      </c>
      <c r="Z301" s="34" t="s">
        <v>33</v>
      </c>
    </row>
    <row r="302" spans="1:16154" ht="52" x14ac:dyDescent="0.15">
      <c r="A302" s="34" t="s">
        <v>861</v>
      </c>
      <c r="B302" s="34" t="s">
        <v>865</v>
      </c>
      <c r="C302" s="34" t="s">
        <v>28</v>
      </c>
      <c r="D302" s="34" t="s">
        <v>866</v>
      </c>
      <c r="E302" s="34"/>
      <c r="F302" s="34"/>
      <c r="G302" s="34" t="s">
        <v>29</v>
      </c>
      <c r="H302" s="34" t="s">
        <v>29</v>
      </c>
      <c r="I302" s="34"/>
      <c r="J302" s="34"/>
      <c r="K302" s="34"/>
      <c r="L302" s="34"/>
      <c r="M302" s="34" t="s">
        <v>867</v>
      </c>
      <c r="N302" s="34" t="s">
        <v>31</v>
      </c>
      <c r="O302" s="34" t="s">
        <v>32</v>
      </c>
      <c r="P302" s="34" t="s">
        <v>32</v>
      </c>
      <c r="Q302" s="34" t="s">
        <v>32</v>
      </c>
      <c r="R302" s="34" t="s">
        <v>32</v>
      </c>
      <c r="S302" s="34" t="s">
        <v>32</v>
      </c>
      <c r="T302" s="34" t="s">
        <v>32</v>
      </c>
      <c r="U302" s="34" t="s">
        <v>32</v>
      </c>
      <c r="V302" s="34" t="s">
        <v>32</v>
      </c>
      <c r="W302" s="34" t="s">
        <v>32</v>
      </c>
      <c r="X302" s="34" t="s">
        <v>32</v>
      </c>
      <c r="Y302" s="34" t="s">
        <v>32</v>
      </c>
      <c r="Z302" s="34" t="s">
        <v>33</v>
      </c>
    </row>
    <row r="304" spans="1:16154" x14ac:dyDescent="0.15">
      <c r="D304" s="41"/>
    </row>
  </sheetData>
  <sortState xmlns:xlrd2="http://schemas.microsoft.com/office/spreadsheetml/2017/richdata2" ref="A2:WWH305">
    <sortCondition ref="A2:A305"/>
    <sortCondition ref="D2:D305"/>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32"/>
  <sheetViews>
    <sheetView zoomScaleNormal="100" workbookViewId="0">
      <pane ySplit="1" topLeftCell="A94" activePane="bottomLeft" state="frozen"/>
      <selection pane="bottomLeft"/>
    </sheetView>
  </sheetViews>
  <sheetFormatPr baseColWidth="10" defaultColWidth="9" defaultRowHeight="12" x14ac:dyDescent="0.15"/>
  <cols>
    <col min="1" max="1" width="19.83203125" style="13" customWidth="1"/>
    <col min="2" max="2" width="42" style="14" customWidth="1"/>
    <col min="3" max="3" width="10.1640625" style="14" customWidth="1"/>
    <col min="4" max="4" width="12.33203125" style="4" customWidth="1"/>
    <col min="5" max="5" width="10.5" style="4" customWidth="1"/>
    <col min="6" max="6" width="73.6640625" style="15" customWidth="1"/>
    <col min="7" max="14" width="9.83203125" style="15" customWidth="1"/>
    <col min="15" max="15" width="10.5" style="15" customWidth="1"/>
    <col min="16" max="17" width="9.83203125" style="15" customWidth="1"/>
    <col min="18" max="18" width="6.5" style="13" customWidth="1"/>
    <col min="19" max="19" width="7" style="13" customWidth="1"/>
    <col min="20" max="20" width="18.5" style="13" bestFit="1" customWidth="1"/>
    <col min="21" max="257" width="9" style="4"/>
    <col min="258" max="258" width="26.5" style="4" customWidth="1"/>
    <col min="259" max="259" width="25" style="4" customWidth="1"/>
    <col min="260" max="260" width="15.5" style="4" customWidth="1"/>
    <col min="261" max="261" width="11.5" style="4" customWidth="1"/>
    <col min="262" max="262" width="52.5" style="4" customWidth="1"/>
    <col min="263" max="264" width="15.5" style="4" customWidth="1"/>
    <col min="265" max="265" width="16.5" style="4" customWidth="1"/>
    <col min="266" max="267" width="15.5" style="4" customWidth="1"/>
    <col min="268" max="268" width="11.5" style="4" customWidth="1"/>
    <col min="269" max="269" width="10.5" style="4" customWidth="1"/>
    <col min="270" max="270" width="15.5" style="4" customWidth="1"/>
    <col min="271" max="271" width="8.5" style="4" customWidth="1"/>
    <col min="272" max="272" width="9" style="4" customWidth="1"/>
    <col min="273" max="273" width="12.5" style="4" customWidth="1"/>
    <col min="274" max="275" width="9" style="4"/>
    <col min="276" max="276" width="22.5" style="4" customWidth="1"/>
    <col min="277" max="513" width="9" style="4"/>
    <col min="514" max="514" width="26.5" style="4" customWidth="1"/>
    <col min="515" max="515" width="25" style="4" customWidth="1"/>
    <col min="516" max="516" width="15.5" style="4" customWidth="1"/>
    <col min="517" max="517" width="11.5" style="4" customWidth="1"/>
    <col min="518" max="518" width="52.5" style="4" customWidth="1"/>
    <col min="519" max="520" width="15.5" style="4" customWidth="1"/>
    <col min="521" max="521" width="16.5" style="4" customWidth="1"/>
    <col min="522" max="523" width="15.5" style="4" customWidth="1"/>
    <col min="524" max="524" width="11.5" style="4" customWidth="1"/>
    <col min="525" max="525" width="10.5" style="4" customWidth="1"/>
    <col min="526" max="526" width="15.5" style="4" customWidth="1"/>
    <col min="527" max="527" width="8.5" style="4" customWidth="1"/>
    <col min="528" max="528" width="9" style="4" customWidth="1"/>
    <col min="529" max="529" width="12.5" style="4" customWidth="1"/>
    <col min="530" max="531" width="9" style="4"/>
    <col min="532" max="532" width="22.5" style="4" customWidth="1"/>
    <col min="533" max="769" width="9" style="4"/>
    <col min="770" max="770" width="26.5" style="4" customWidth="1"/>
    <col min="771" max="771" width="25" style="4" customWidth="1"/>
    <col min="772" max="772" width="15.5" style="4" customWidth="1"/>
    <col min="773" max="773" width="11.5" style="4" customWidth="1"/>
    <col min="774" max="774" width="52.5" style="4" customWidth="1"/>
    <col min="775" max="776" width="15.5" style="4" customWidth="1"/>
    <col min="777" max="777" width="16.5" style="4" customWidth="1"/>
    <col min="778" max="779" width="15.5" style="4" customWidth="1"/>
    <col min="780" max="780" width="11.5" style="4" customWidth="1"/>
    <col min="781" max="781" width="10.5" style="4" customWidth="1"/>
    <col min="782" max="782" width="15.5" style="4" customWidth="1"/>
    <col min="783" max="783" width="8.5" style="4" customWidth="1"/>
    <col min="784" max="784" width="9" style="4" customWidth="1"/>
    <col min="785" max="785" width="12.5" style="4" customWidth="1"/>
    <col min="786" max="787" width="9" style="4"/>
    <col min="788" max="788" width="22.5" style="4" customWidth="1"/>
    <col min="789" max="1025" width="9" style="4"/>
    <col min="1026" max="1026" width="26.5" style="4" customWidth="1"/>
    <col min="1027" max="1027" width="25" style="4" customWidth="1"/>
    <col min="1028" max="1028" width="15.5" style="4" customWidth="1"/>
    <col min="1029" max="1029" width="11.5" style="4" customWidth="1"/>
    <col min="1030" max="1030" width="52.5" style="4" customWidth="1"/>
    <col min="1031" max="1032" width="15.5" style="4" customWidth="1"/>
    <col min="1033" max="1033" width="16.5" style="4" customWidth="1"/>
    <col min="1034" max="1035" width="15.5" style="4" customWidth="1"/>
    <col min="1036" max="1036" width="11.5" style="4" customWidth="1"/>
    <col min="1037" max="1037" width="10.5" style="4" customWidth="1"/>
    <col min="1038" max="1038" width="15.5" style="4" customWidth="1"/>
    <col min="1039" max="1039" width="8.5" style="4" customWidth="1"/>
    <col min="1040" max="1040" width="9" style="4" customWidth="1"/>
    <col min="1041" max="1041" width="12.5" style="4" customWidth="1"/>
    <col min="1042" max="1043" width="9" style="4"/>
    <col min="1044" max="1044" width="22.5" style="4" customWidth="1"/>
    <col min="1045" max="1281" width="9" style="4"/>
    <col min="1282" max="1282" width="26.5" style="4" customWidth="1"/>
    <col min="1283" max="1283" width="25" style="4" customWidth="1"/>
    <col min="1284" max="1284" width="15.5" style="4" customWidth="1"/>
    <col min="1285" max="1285" width="11.5" style="4" customWidth="1"/>
    <col min="1286" max="1286" width="52.5" style="4" customWidth="1"/>
    <col min="1287" max="1288" width="15.5" style="4" customWidth="1"/>
    <col min="1289" max="1289" width="16.5" style="4" customWidth="1"/>
    <col min="1290" max="1291" width="15.5" style="4" customWidth="1"/>
    <col min="1292" max="1292" width="11.5" style="4" customWidth="1"/>
    <col min="1293" max="1293" width="10.5" style="4" customWidth="1"/>
    <col min="1294" max="1294" width="15.5" style="4" customWidth="1"/>
    <col min="1295" max="1295" width="8.5" style="4" customWidth="1"/>
    <col min="1296" max="1296" width="9" style="4" customWidth="1"/>
    <col min="1297" max="1297" width="12.5" style="4" customWidth="1"/>
    <col min="1298" max="1299" width="9" style="4"/>
    <col min="1300" max="1300" width="22.5" style="4" customWidth="1"/>
    <col min="1301" max="1537" width="9" style="4"/>
    <col min="1538" max="1538" width="26.5" style="4" customWidth="1"/>
    <col min="1539" max="1539" width="25" style="4" customWidth="1"/>
    <col min="1540" max="1540" width="15.5" style="4" customWidth="1"/>
    <col min="1541" max="1541" width="11.5" style="4" customWidth="1"/>
    <col min="1542" max="1542" width="52.5" style="4" customWidth="1"/>
    <col min="1543" max="1544" width="15.5" style="4" customWidth="1"/>
    <col min="1545" max="1545" width="16.5" style="4" customWidth="1"/>
    <col min="1546" max="1547" width="15.5" style="4" customWidth="1"/>
    <col min="1548" max="1548" width="11.5" style="4" customWidth="1"/>
    <col min="1549" max="1549" width="10.5" style="4" customWidth="1"/>
    <col min="1550" max="1550" width="15.5" style="4" customWidth="1"/>
    <col min="1551" max="1551" width="8.5" style="4" customWidth="1"/>
    <col min="1552" max="1552" width="9" style="4" customWidth="1"/>
    <col min="1553" max="1553" width="12.5" style="4" customWidth="1"/>
    <col min="1554" max="1555" width="9" style="4"/>
    <col min="1556" max="1556" width="22.5" style="4" customWidth="1"/>
    <col min="1557" max="1793" width="9" style="4"/>
    <col min="1794" max="1794" width="26.5" style="4" customWidth="1"/>
    <col min="1795" max="1795" width="25" style="4" customWidth="1"/>
    <col min="1796" max="1796" width="15.5" style="4" customWidth="1"/>
    <col min="1797" max="1797" width="11.5" style="4" customWidth="1"/>
    <col min="1798" max="1798" width="52.5" style="4" customWidth="1"/>
    <col min="1799" max="1800" width="15.5" style="4" customWidth="1"/>
    <col min="1801" max="1801" width="16.5" style="4" customWidth="1"/>
    <col min="1802" max="1803" width="15.5" style="4" customWidth="1"/>
    <col min="1804" max="1804" width="11.5" style="4" customWidth="1"/>
    <col min="1805" max="1805" width="10.5" style="4" customWidth="1"/>
    <col min="1806" max="1806" width="15.5" style="4" customWidth="1"/>
    <col min="1807" max="1807" width="8.5" style="4" customWidth="1"/>
    <col min="1808" max="1808" width="9" style="4" customWidth="1"/>
    <col min="1809" max="1809" width="12.5" style="4" customWidth="1"/>
    <col min="1810" max="1811" width="9" style="4"/>
    <col min="1812" max="1812" width="22.5" style="4" customWidth="1"/>
    <col min="1813" max="2049" width="9" style="4"/>
    <col min="2050" max="2050" width="26.5" style="4" customWidth="1"/>
    <col min="2051" max="2051" width="25" style="4" customWidth="1"/>
    <col min="2052" max="2052" width="15.5" style="4" customWidth="1"/>
    <col min="2053" max="2053" width="11.5" style="4" customWidth="1"/>
    <col min="2054" max="2054" width="52.5" style="4" customWidth="1"/>
    <col min="2055" max="2056" width="15.5" style="4" customWidth="1"/>
    <col min="2057" max="2057" width="16.5" style="4" customWidth="1"/>
    <col min="2058" max="2059" width="15.5" style="4" customWidth="1"/>
    <col min="2060" max="2060" width="11.5" style="4" customWidth="1"/>
    <col min="2061" max="2061" width="10.5" style="4" customWidth="1"/>
    <col min="2062" max="2062" width="15.5" style="4" customWidth="1"/>
    <col min="2063" max="2063" width="8.5" style="4" customWidth="1"/>
    <col min="2064" max="2064" width="9" style="4" customWidth="1"/>
    <col min="2065" max="2065" width="12.5" style="4" customWidth="1"/>
    <col min="2066" max="2067" width="9" style="4"/>
    <col min="2068" max="2068" width="22.5" style="4" customWidth="1"/>
    <col min="2069" max="2305" width="9" style="4"/>
    <col min="2306" max="2306" width="26.5" style="4" customWidth="1"/>
    <col min="2307" max="2307" width="25" style="4" customWidth="1"/>
    <col min="2308" max="2308" width="15.5" style="4" customWidth="1"/>
    <col min="2309" max="2309" width="11.5" style="4" customWidth="1"/>
    <col min="2310" max="2310" width="52.5" style="4" customWidth="1"/>
    <col min="2311" max="2312" width="15.5" style="4" customWidth="1"/>
    <col min="2313" max="2313" width="16.5" style="4" customWidth="1"/>
    <col min="2314" max="2315" width="15.5" style="4" customWidth="1"/>
    <col min="2316" max="2316" width="11.5" style="4" customWidth="1"/>
    <col min="2317" max="2317" width="10.5" style="4" customWidth="1"/>
    <col min="2318" max="2318" width="15.5" style="4" customWidth="1"/>
    <col min="2319" max="2319" width="8.5" style="4" customWidth="1"/>
    <col min="2320" max="2320" width="9" style="4" customWidth="1"/>
    <col min="2321" max="2321" width="12.5" style="4" customWidth="1"/>
    <col min="2322" max="2323" width="9" style="4"/>
    <col min="2324" max="2324" width="22.5" style="4" customWidth="1"/>
    <col min="2325" max="2561" width="9" style="4"/>
    <col min="2562" max="2562" width="26.5" style="4" customWidth="1"/>
    <col min="2563" max="2563" width="25" style="4" customWidth="1"/>
    <col min="2564" max="2564" width="15.5" style="4" customWidth="1"/>
    <col min="2565" max="2565" width="11.5" style="4" customWidth="1"/>
    <col min="2566" max="2566" width="52.5" style="4" customWidth="1"/>
    <col min="2567" max="2568" width="15.5" style="4" customWidth="1"/>
    <col min="2569" max="2569" width="16.5" style="4" customWidth="1"/>
    <col min="2570" max="2571" width="15.5" style="4" customWidth="1"/>
    <col min="2572" max="2572" width="11.5" style="4" customWidth="1"/>
    <col min="2573" max="2573" width="10.5" style="4" customWidth="1"/>
    <col min="2574" max="2574" width="15.5" style="4" customWidth="1"/>
    <col min="2575" max="2575" width="8.5" style="4" customWidth="1"/>
    <col min="2576" max="2576" width="9" style="4" customWidth="1"/>
    <col min="2577" max="2577" width="12.5" style="4" customWidth="1"/>
    <col min="2578" max="2579" width="9" style="4"/>
    <col min="2580" max="2580" width="22.5" style="4" customWidth="1"/>
    <col min="2581" max="2817" width="9" style="4"/>
    <col min="2818" max="2818" width="26.5" style="4" customWidth="1"/>
    <col min="2819" max="2819" width="25" style="4" customWidth="1"/>
    <col min="2820" max="2820" width="15.5" style="4" customWidth="1"/>
    <col min="2821" max="2821" width="11.5" style="4" customWidth="1"/>
    <col min="2822" max="2822" width="52.5" style="4" customWidth="1"/>
    <col min="2823" max="2824" width="15.5" style="4" customWidth="1"/>
    <col min="2825" max="2825" width="16.5" style="4" customWidth="1"/>
    <col min="2826" max="2827" width="15.5" style="4" customWidth="1"/>
    <col min="2828" max="2828" width="11.5" style="4" customWidth="1"/>
    <col min="2829" max="2829" width="10.5" style="4" customWidth="1"/>
    <col min="2830" max="2830" width="15.5" style="4" customWidth="1"/>
    <col min="2831" max="2831" width="8.5" style="4" customWidth="1"/>
    <col min="2832" max="2832" width="9" style="4" customWidth="1"/>
    <col min="2833" max="2833" width="12.5" style="4" customWidth="1"/>
    <col min="2834" max="2835" width="9" style="4"/>
    <col min="2836" max="2836" width="22.5" style="4" customWidth="1"/>
    <col min="2837" max="3073" width="9" style="4"/>
    <col min="3074" max="3074" width="26.5" style="4" customWidth="1"/>
    <col min="3075" max="3075" width="25" style="4" customWidth="1"/>
    <col min="3076" max="3076" width="15.5" style="4" customWidth="1"/>
    <col min="3077" max="3077" width="11.5" style="4" customWidth="1"/>
    <col min="3078" max="3078" width="52.5" style="4" customWidth="1"/>
    <col min="3079" max="3080" width="15.5" style="4" customWidth="1"/>
    <col min="3081" max="3081" width="16.5" style="4" customWidth="1"/>
    <col min="3082" max="3083" width="15.5" style="4" customWidth="1"/>
    <col min="3084" max="3084" width="11.5" style="4" customWidth="1"/>
    <col min="3085" max="3085" width="10.5" style="4" customWidth="1"/>
    <col min="3086" max="3086" width="15.5" style="4" customWidth="1"/>
    <col min="3087" max="3087" width="8.5" style="4" customWidth="1"/>
    <col min="3088" max="3088" width="9" style="4" customWidth="1"/>
    <col min="3089" max="3089" width="12.5" style="4" customWidth="1"/>
    <col min="3090" max="3091" width="9" style="4"/>
    <col min="3092" max="3092" width="22.5" style="4" customWidth="1"/>
    <col min="3093" max="3329" width="9" style="4"/>
    <col min="3330" max="3330" width="26.5" style="4" customWidth="1"/>
    <col min="3331" max="3331" width="25" style="4" customWidth="1"/>
    <col min="3332" max="3332" width="15.5" style="4" customWidth="1"/>
    <col min="3333" max="3333" width="11.5" style="4" customWidth="1"/>
    <col min="3334" max="3334" width="52.5" style="4" customWidth="1"/>
    <col min="3335" max="3336" width="15.5" style="4" customWidth="1"/>
    <col min="3337" max="3337" width="16.5" style="4" customWidth="1"/>
    <col min="3338" max="3339" width="15.5" style="4" customWidth="1"/>
    <col min="3340" max="3340" width="11.5" style="4" customWidth="1"/>
    <col min="3341" max="3341" width="10.5" style="4" customWidth="1"/>
    <col min="3342" max="3342" width="15.5" style="4" customWidth="1"/>
    <col min="3343" max="3343" width="8.5" style="4" customWidth="1"/>
    <col min="3344" max="3344" width="9" style="4" customWidth="1"/>
    <col min="3345" max="3345" width="12.5" style="4" customWidth="1"/>
    <col min="3346" max="3347" width="9" style="4"/>
    <col min="3348" max="3348" width="22.5" style="4" customWidth="1"/>
    <col min="3349" max="3585" width="9" style="4"/>
    <col min="3586" max="3586" width="26.5" style="4" customWidth="1"/>
    <col min="3587" max="3587" width="25" style="4" customWidth="1"/>
    <col min="3588" max="3588" width="15.5" style="4" customWidth="1"/>
    <col min="3589" max="3589" width="11.5" style="4" customWidth="1"/>
    <col min="3590" max="3590" width="52.5" style="4" customWidth="1"/>
    <col min="3591" max="3592" width="15.5" style="4" customWidth="1"/>
    <col min="3593" max="3593" width="16.5" style="4" customWidth="1"/>
    <col min="3594" max="3595" width="15.5" style="4" customWidth="1"/>
    <col min="3596" max="3596" width="11.5" style="4" customWidth="1"/>
    <col min="3597" max="3597" width="10.5" style="4" customWidth="1"/>
    <col min="3598" max="3598" width="15.5" style="4" customWidth="1"/>
    <col min="3599" max="3599" width="8.5" style="4" customWidth="1"/>
    <col min="3600" max="3600" width="9" style="4" customWidth="1"/>
    <col min="3601" max="3601" width="12.5" style="4" customWidth="1"/>
    <col min="3602" max="3603" width="9" style="4"/>
    <col min="3604" max="3604" width="22.5" style="4" customWidth="1"/>
    <col min="3605" max="3841" width="9" style="4"/>
    <col min="3842" max="3842" width="26.5" style="4" customWidth="1"/>
    <col min="3843" max="3843" width="25" style="4" customWidth="1"/>
    <col min="3844" max="3844" width="15.5" style="4" customWidth="1"/>
    <col min="3845" max="3845" width="11.5" style="4" customWidth="1"/>
    <col min="3846" max="3846" width="52.5" style="4" customWidth="1"/>
    <col min="3847" max="3848" width="15.5" style="4" customWidth="1"/>
    <col min="3849" max="3849" width="16.5" style="4" customWidth="1"/>
    <col min="3850" max="3851" width="15.5" style="4" customWidth="1"/>
    <col min="3852" max="3852" width="11.5" style="4" customWidth="1"/>
    <col min="3853" max="3853" width="10.5" style="4" customWidth="1"/>
    <col min="3854" max="3854" width="15.5" style="4" customWidth="1"/>
    <col min="3855" max="3855" width="8.5" style="4" customWidth="1"/>
    <col min="3856" max="3856" width="9" style="4" customWidth="1"/>
    <col min="3857" max="3857" width="12.5" style="4" customWidth="1"/>
    <col min="3858" max="3859" width="9" style="4"/>
    <col min="3860" max="3860" width="22.5" style="4" customWidth="1"/>
    <col min="3861" max="4097" width="9" style="4"/>
    <col min="4098" max="4098" width="26.5" style="4" customWidth="1"/>
    <col min="4099" max="4099" width="25" style="4" customWidth="1"/>
    <col min="4100" max="4100" width="15.5" style="4" customWidth="1"/>
    <col min="4101" max="4101" width="11.5" style="4" customWidth="1"/>
    <col min="4102" max="4102" width="52.5" style="4" customWidth="1"/>
    <col min="4103" max="4104" width="15.5" style="4" customWidth="1"/>
    <col min="4105" max="4105" width="16.5" style="4" customWidth="1"/>
    <col min="4106" max="4107" width="15.5" style="4" customWidth="1"/>
    <col min="4108" max="4108" width="11.5" style="4" customWidth="1"/>
    <col min="4109" max="4109" width="10.5" style="4" customWidth="1"/>
    <col min="4110" max="4110" width="15.5" style="4" customWidth="1"/>
    <col min="4111" max="4111" width="8.5" style="4" customWidth="1"/>
    <col min="4112" max="4112" width="9" style="4" customWidth="1"/>
    <col min="4113" max="4113" width="12.5" style="4" customWidth="1"/>
    <col min="4114" max="4115" width="9" style="4"/>
    <col min="4116" max="4116" width="22.5" style="4" customWidth="1"/>
    <col min="4117" max="4353" width="9" style="4"/>
    <col min="4354" max="4354" width="26.5" style="4" customWidth="1"/>
    <col min="4355" max="4355" width="25" style="4" customWidth="1"/>
    <col min="4356" max="4356" width="15.5" style="4" customWidth="1"/>
    <col min="4357" max="4357" width="11.5" style="4" customWidth="1"/>
    <col min="4358" max="4358" width="52.5" style="4" customWidth="1"/>
    <col min="4359" max="4360" width="15.5" style="4" customWidth="1"/>
    <col min="4361" max="4361" width="16.5" style="4" customWidth="1"/>
    <col min="4362" max="4363" width="15.5" style="4" customWidth="1"/>
    <col min="4364" max="4364" width="11.5" style="4" customWidth="1"/>
    <col min="4365" max="4365" width="10.5" style="4" customWidth="1"/>
    <col min="4366" max="4366" width="15.5" style="4" customWidth="1"/>
    <col min="4367" max="4367" width="8.5" style="4" customWidth="1"/>
    <col min="4368" max="4368" width="9" style="4" customWidth="1"/>
    <col min="4369" max="4369" width="12.5" style="4" customWidth="1"/>
    <col min="4370" max="4371" width="9" style="4"/>
    <col min="4372" max="4372" width="22.5" style="4" customWidth="1"/>
    <col min="4373" max="4609" width="9" style="4"/>
    <col min="4610" max="4610" width="26.5" style="4" customWidth="1"/>
    <col min="4611" max="4611" width="25" style="4" customWidth="1"/>
    <col min="4612" max="4612" width="15.5" style="4" customWidth="1"/>
    <col min="4613" max="4613" width="11.5" style="4" customWidth="1"/>
    <col min="4614" max="4614" width="52.5" style="4" customWidth="1"/>
    <col min="4615" max="4616" width="15.5" style="4" customWidth="1"/>
    <col min="4617" max="4617" width="16.5" style="4" customWidth="1"/>
    <col min="4618" max="4619" width="15.5" style="4" customWidth="1"/>
    <col min="4620" max="4620" width="11.5" style="4" customWidth="1"/>
    <col min="4621" max="4621" width="10.5" style="4" customWidth="1"/>
    <col min="4622" max="4622" width="15.5" style="4" customWidth="1"/>
    <col min="4623" max="4623" width="8.5" style="4" customWidth="1"/>
    <col min="4624" max="4624" width="9" style="4" customWidth="1"/>
    <col min="4625" max="4625" width="12.5" style="4" customWidth="1"/>
    <col min="4626" max="4627" width="9" style="4"/>
    <col min="4628" max="4628" width="22.5" style="4" customWidth="1"/>
    <col min="4629" max="4865" width="9" style="4"/>
    <col min="4866" max="4866" width="26.5" style="4" customWidth="1"/>
    <col min="4867" max="4867" width="25" style="4" customWidth="1"/>
    <col min="4868" max="4868" width="15.5" style="4" customWidth="1"/>
    <col min="4869" max="4869" width="11.5" style="4" customWidth="1"/>
    <col min="4870" max="4870" width="52.5" style="4" customWidth="1"/>
    <col min="4871" max="4872" width="15.5" style="4" customWidth="1"/>
    <col min="4873" max="4873" width="16.5" style="4" customWidth="1"/>
    <col min="4874" max="4875" width="15.5" style="4" customWidth="1"/>
    <col min="4876" max="4876" width="11.5" style="4" customWidth="1"/>
    <col min="4877" max="4877" width="10.5" style="4" customWidth="1"/>
    <col min="4878" max="4878" width="15.5" style="4" customWidth="1"/>
    <col min="4879" max="4879" width="8.5" style="4" customWidth="1"/>
    <col min="4880" max="4880" width="9" style="4" customWidth="1"/>
    <col min="4881" max="4881" width="12.5" style="4" customWidth="1"/>
    <col min="4882" max="4883" width="9" style="4"/>
    <col min="4884" max="4884" width="22.5" style="4" customWidth="1"/>
    <col min="4885" max="5121" width="9" style="4"/>
    <col min="5122" max="5122" width="26.5" style="4" customWidth="1"/>
    <col min="5123" max="5123" width="25" style="4" customWidth="1"/>
    <col min="5124" max="5124" width="15.5" style="4" customWidth="1"/>
    <col min="5125" max="5125" width="11.5" style="4" customWidth="1"/>
    <col min="5126" max="5126" width="52.5" style="4" customWidth="1"/>
    <col min="5127" max="5128" width="15.5" style="4" customWidth="1"/>
    <col min="5129" max="5129" width="16.5" style="4" customWidth="1"/>
    <col min="5130" max="5131" width="15.5" style="4" customWidth="1"/>
    <col min="5132" max="5132" width="11.5" style="4" customWidth="1"/>
    <col min="5133" max="5133" width="10.5" style="4" customWidth="1"/>
    <col min="5134" max="5134" width="15.5" style="4" customWidth="1"/>
    <col min="5135" max="5135" width="8.5" style="4" customWidth="1"/>
    <col min="5136" max="5136" width="9" style="4" customWidth="1"/>
    <col min="5137" max="5137" width="12.5" style="4" customWidth="1"/>
    <col min="5138" max="5139" width="9" style="4"/>
    <col min="5140" max="5140" width="22.5" style="4" customWidth="1"/>
    <col min="5141" max="5377" width="9" style="4"/>
    <col min="5378" max="5378" width="26.5" style="4" customWidth="1"/>
    <col min="5379" max="5379" width="25" style="4" customWidth="1"/>
    <col min="5380" max="5380" width="15.5" style="4" customWidth="1"/>
    <col min="5381" max="5381" width="11.5" style="4" customWidth="1"/>
    <col min="5382" max="5382" width="52.5" style="4" customWidth="1"/>
    <col min="5383" max="5384" width="15.5" style="4" customWidth="1"/>
    <col min="5385" max="5385" width="16.5" style="4" customWidth="1"/>
    <col min="5386" max="5387" width="15.5" style="4" customWidth="1"/>
    <col min="5388" max="5388" width="11.5" style="4" customWidth="1"/>
    <col min="5389" max="5389" width="10.5" style="4" customWidth="1"/>
    <col min="5390" max="5390" width="15.5" style="4" customWidth="1"/>
    <col min="5391" max="5391" width="8.5" style="4" customWidth="1"/>
    <col min="5392" max="5392" width="9" style="4" customWidth="1"/>
    <col min="5393" max="5393" width="12.5" style="4" customWidth="1"/>
    <col min="5394" max="5395" width="9" style="4"/>
    <col min="5396" max="5396" width="22.5" style="4" customWidth="1"/>
    <col min="5397" max="5633" width="9" style="4"/>
    <col min="5634" max="5634" width="26.5" style="4" customWidth="1"/>
    <col min="5635" max="5635" width="25" style="4" customWidth="1"/>
    <col min="5636" max="5636" width="15.5" style="4" customWidth="1"/>
    <col min="5637" max="5637" width="11.5" style="4" customWidth="1"/>
    <col min="5638" max="5638" width="52.5" style="4" customWidth="1"/>
    <col min="5639" max="5640" width="15.5" style="4" customWidth="1"/>
    <col min="5641" max="5641" width="16.5" style="4" customWidth="1"/>
    <col min="5642" max="5643" width="15.5" style="4" customWidth="1"/>
    <col min="5644" max="5644" width="11.5" style="4" customWidth="1"/>
    <col min="5645" max="5645" width="10.5" style="4" customWidth="1"/>
    <col min="5646" max="5646" width="15.5" style="4" customWidth="1"/>
    <col min="5647" max="5647" width="8.5" style="4" customWidth="1"/>
    <col min="5648" max="5648" width="9" style="4" customWidth="1"/>
    <col min="5649" max="5649" width="12.5" style="4" customWidth="1"/>
    <col min="5650" max="5651" width="9" style="4"/>
    <col min="5652" max="5652" width="22.5" style="4" customWidth="1"/>
    <col min="5653" max="5889" width="9" style="4"/>
    <col min="5890" max="5890" width="26.5" style="4" customWidth="1"/>
    <col min="5891" max="5891" width="25" style="4" customWidth="1"/>
    <col min="5892" max="5892" width="15.5" style="4" customWidth="1"/>
    <col min="5893" max="5893" width="11.5" style="4" customWidth="1"/>
    <col min="5894" max="5894" width="52.5" style="4" customWidth="1"/>
    <col min="5895" max="5896" width="15.5" style="4" customWidth="1"/>
    <col min="5897" max="5897" width="16.5" style="4" customWidth="1"/>
    <col min="5898" max="5899" width="15.5" style="4" customWidth="1"/>
    <col min="5900" max="5900" width="11.5" style="4" customWidth="1"/>
    <col min="5901" max="5901" width="10.5" style="4" customWidth="1"/>
    <col min="5902" max="5902" width="15.5" style="4" customWidth="1"/>
    <col min="5903" max="5903" width="8.5" style="4" customWidth="1"/>
    <col min="5904" max="5904" width="9" style="4" customWidth="1"/>
    <col min="5905" max="5905" width="12.5" style="4" customWidth="1"/>
    <col min="5906" max="5907" width="9" style="4"/>
    <col min="5908" max="5908" width="22.5" style="4" customWidth="1"/>
    <col min="5909" max="6145" width="9" style="4"/>
    <col min="6146" max="6146" width="26.5" style="4" customWidth="1"/>
    <col min="6147" max="6147" width="25" style="4" customWidth="1"/>
    <col min="6148" max="6148" width="15.5" style="4" customWidth="1"/>
    <col min="6149" max="6149" width="11.5" style="4" customWidth="1"/>
    <col min="6150" max="6150" width="52.5" style="4" customWidth="1"/>
    <col min="6151" max="6152" width="15.5" style="4" customWidth="1"/>
    <col min="6153" max="6153" width="16.5" style="4" customWidth="1"/>
    <col min="6154" max="6155" width="15.5" style="4" customWidth="1"/>
    <col min="6156" max="6156" width="11.5" style="4" customWidth="1"/>
    <col min="6157" max="6157" width="10.5" style="4" customWidth="1"/>
    <col min="6158" max="6158" width="15.5" style="4" customWidth="1"/>
    <col min="6159" max="6159" width="8.5" style="4" customWidth="1"/>
    <col min="6160" max="6160" width="9" style="4" customWidth="1"/>
    <col min="6161" max="6161" width="12.5" style="4" customWidth="1"/>
    <col min="6162" max="6163" width="9" style="4"/>
    <col min="6164" max="6164" width="22.5" style="4" customWidth="1"/>
    <col min="6165" max="6401" width="9" style="4"/>
    <col min="6402" max="6402" width="26.5" style="4" customWidth="1"/>
    <col min="6403" max="6403" width="25" style="4" customWidth="1"/>
    <col min="6404" max="6404" width="15.5" style="4" customWidth="1"/>
    <col min="6405" max="6405" width="11.5" style="4" customWidth="1"/>
    <col min="6406" max="6406" width="52.5" style="4" customWidth="1"/>
    <col min="6407" max="6408" width="15.5" style="4" customWidth="1"/>
    <col min="6409" max="6409" width="16.5" style="4" customWidth="1"/>
    <col min="6410" max="6411" width="15.5" style="4" customWidth="1"/>
    <col min="6412" max="6412" width="11.5" style="4" customWidth="1"/>
    <col min="6413" max="6413" width="10.5" style="4" customWidth="1"/>
    <col min="6414" max="6414" width="15.5" style="4" customWidth="1"/>
    <col min="6415" max="6415" width="8.5" style="4" customWidth="1"/>
    <col min="6416" max="6416" width="9" style="4" customWidth="1"/>
    <col min="6417" max="6417" width="12.5" style="4" customWidth="1"/>
    <col min="6418" max="6419" width="9" style="4"/>
    <col min="6420" max="6420" width="22.5" style="4" customWidth="1"/>
    <col min="6421" max="6657" width="9" style="4"/>
    <col min="6658" max="6658" width="26.5" style="4" customWidth="1"/>
    <col min="6659" max="6659" width="25" style="4" customWidth="1"/>
    <col min="6660" max="6660" width="15.5" style="4" customWidth="1"/>
    <col min="6661" max="6661" width="11.5" style="4" customWidth="1"/>
    <col min="6662" max="6662" width="52.5" style="4" customWidth="1"/>
    <col min="6663" max="6664" width="15.5" style="4" customWidth="1"/>
    <col min="6665" max="6665" width="16.5" style="4" customWidth="1"/>
    <col min="6666" max="6667" width="15.5" style="4" customWidth="1"/>
    <col min="6668" max="6668" width="11.5" style="4" customWidth="1"/>
    <col min="6669" max="6669" width="10.5" style="4" customWidth="1"/>
    <col min="6670" max="6670" width="15.5" style="4" customWidth="1"/>
    <col min="6671" max="6671" width="8.5" style="4" customWidth="1"/>
    <col min="6672" max="6672" width="9" style="4" customWidth="1"/>
    <col min="6673" max="6673" width="12.5" style="4" customWidth="1"/>
    <col min="6674" max="6675" width="9" style="4"/>
    <col min="6676" max="6676" width="22.5" style="4" customWidth="1"/>
    <col min="6677" max="6913" width="9" style="4"/>
    <col min="6914" max="6914" width="26.5" style="4" customWidth="1"/>
    <col min="6915" max="6915" width="25" style="4" customWidth="1"/>
    <col min="6916" max="6916" width="15.5" style="4" customWidth="1"/>
    <col min="6917" max="6917" width="11.5" style="4" customWidth="1"/>
    <col min="6918" max="6918" width="52.5" style="4" customWidth="1"/>
    <col min="6919" max="6920" width="15.5" style="4" customWidth="1"/>
    <col min="6921" max="6921" width="16.5" style="4" customWidth="1"/>
    <col min="6922" max="6923" width="15.5" style="4" customWidth="1"/>
    <col min="6924" max="6924" width="11.5" style="4" customWidth="1"/>
    <col min="6925" max="6925" width="10.5" style="4" customWidth="1"/>
    <col min="6926" max="6926" width="15.5" style="4" customWidth="1"/>
    <col min="6927" max="6927" width="8.5" style="4" customWidth="1"/>
    <col min="6928" max="6928" width="9" style="4" customWidth="1"/>
    <col min="6929" max="6929" width="12.5" style="4" customWidth="1"/>
    <col min="6930" max="6931" width="9" style="4"/>
    <col min="6932" max="6932" width="22.5" style="4" customWidth="1"/>
    <col min="6933" max="7169" width="9" style="4"/>
    <col min="7170" max="7170" width="26.5" style="4" customWidth="1"/>
    <col min="7171" max="7171" width="25" style="4" customWidth="1"/>
    <col min="7172" max="7172" width="15.5" style="4" customWidth="1"/>
    <col min="7173" max="7173" width="11.5" style="4" customWidth="1"/>
    <col min="7174" max="7174" width="52.5" style="4" customWidth="1"/>
    <col min="7175" max="7176" width="15.5" style="4" customWidth="1"/>
    <col min="7177" max="7177" width="16.5" style="4" customWidth="1"/>
    <col min="7178" max="7179" width="15.5" style="4" customWidth="1"/>
    <col min="7180" max="7180" width="11.5" style="4" customWidth="1"/>
    <col min="7181" max="7181" width="10.5" style="4" customWidth="1"/>
    <col min="7182" max="7182" width="15.5" style="4" customWidth="1"/>
    <col min="7183" max="7183" width="8.5" style="4" customWidth="1"/>
    <col min="7184" max="7184" width="9" style="4" customWidth="1"/>
    <col min="7185" max="7185" width="12.5" style="4" customWidth="1"/>
    <col min="7186" max="7187" width="9" style="4"/>
    <col min="7188" max="7188" width="22.5" style="4" customWidth="1"/>
    <col min="7189" max="7425" width="9" style="4"/>
    <col min="7426" max="7426" width="26.5" style="4" customWidth="1"/>
    <col min="7427" max="7427" width="25" style="4" customWidth="1"/>
    <col min="7428" max="7428" width="15.5" style="4" customWidth="1"/>
    <col min="7429" max="7429" width="11.5" style="4" customWidth="1"/>
    <col min="7430" max="7430" width="52.5" style="4" customWidth="1"/>
    <col min="7431" max="7432" width="15.5" style="4" customWidth="1"/>
    <col min="7433" max="7433" width="16.5" style="4" customWidth="1"/>
    <col min="7434" max="7435" width="15.5" style="4" customWidth="1"/>
    <col min="7436" max="7436" width="11.5" style="4" customWidth="1"/>
    <col min="7437" max="7437" width="10.5" style="4" customWidth="1"/>
    <col min="7438" max="7438" width="15.5" style="4" customWidth="1"/>
    <col min="7439" max="7439" width="8.5" style="4" customWidth="1"/>
    <col min="7440" max="7440" width="9" style="4" customWidth="1"/>
    <col min="7441" max="7441" width="12.5" style="4" customWidth="1"/>
    <col min="7442" max="7443" width="9" style="4"/>
    <col min="7444" max="7444" width="22.5" style="4" customWidth="1"/>
    <col min="7445" max="7681" width="9" style="4"/>
    <col min="7682" max="7682" width="26.5" style="4" customWidth="1"/>
    <col min="7683" max="7683" width="25" style="4" customWidth="1"/>
    <col min="7684" max="7684" width="15.5" style="4" customWidth="1"/>
    <col min="7685" max="7685" width="11.5" style="4" customWidth="1"/>
    <col min="7686" max="7686" width="52.5" style="4" customWidth="1"/>
    <col min="7687" max="7688" width="15.5" style="4" customWidth="1"/>
    <col min="7689" max="7689" width="16.5" style="4" customWidth="1"/>
    <col min="7690" max="7691" width="15.5" style="4" customWidth="1"/>
    <col min="7692" max="7692" width="11.5" style="4" customWidth="1"/>
    <col min="7693" max="7693" width="10.5" style="4" customWidth="1"/>
    <col min="7694" max="7694" width="15.5" style="4" customWidth="1"/>
    <col min="7695" max="7695" width="8.5" style="4" customWidth="1"/>
    <col min="7696" max="7696" width="9" style="4" customWidth="1"/>
    <col min="7697" max="7697" width="12.5" style="4" customWidth="1"/>
    <col min="7698" max="7699" width="9" style="4"/>
    <col min="7700" max="7700" width="22.5" style="4" customWidth="1"/>
    <col min="7701" max="7937" width="9" style="4"/>
    <col min="7938" max="7938" width="26.5" style="4" customWidth="1"/>
    <col min="7939" max="7939" width="25" style="4" customWidth="1"/>
    <col min="7940" max="7940" width="15.5" style="4" customWidth="1"/>
    <col min="7941" max="7941" width="11.5" style="4" customWidth="1"/>
    <col min="7942" max="7942" width="52.5" style="4" customWidth="1"/>
    <col min="7943" max="7944" width="15.5" style="4" customWidth="1"/>
    <col min="7945" max="7945" width="16.5" style="4" customWidth="1"/>
    <col min="7946" max="7947" width="15.5" style="4" customWidth="1"/>
    <col min="7948" max="7948" width="11.5" style="4" customWidth="1"/>
    <col min="7949" max="7949" width="10.5" style="4" customWidth="1"/>
    <col min="7950" max="7950" width="15.5" style="4" customWidth="1"/>
    <col min="7951" max="7951" width="8.5" style="4" customWidth="1"/>
    <col min="7952" max="7952" width="9" style="4" customWidth="1"/>
    <col min="7953" max="7953" width="12.5" style="4" customWidth="1"/>
    <col min="7954" max="7955" width="9" style="4"/>
    <col min="7956" max="7956" width="22.5" style="4" customWidth="1"/>
    <col min="7957" max="8193" width="9" style="4"/>
    <col min="8194" max="8194" width="26.5" style="4" customWidth="1"/>
    <col min="8195" max="8195" width="25" style="4" customWidth="1"/>
    <col min="8196" max="8196" width="15.5" style="4" customWidth="1"/>
    <col min="8197" max="8197" width="11.5" style="4" customWidth="1"/>
    <col min="8198" max="8198" width="52.5" style="4" customWidth="1"/>
    <col min="8199" max="8200" width="15.5" style="4" customWidth="1"/>
    <col min="8201" max="8201" width="16.5" style="4" customWidth="1"/>
    <col min="8202" max="8203" width="15.5" style="4" customWidth="1"/>
    <col min="8204" max="8204" width="11.5" style="4" customWidth="1"/>
    <col min="8205" max="8205" width="10.5" style="4" customWidth="1"/>
    <col min="8206" max="8206" width="15.5" style="4" customWidth="1"/>
    <col min="8207" max="8207" width="8.5" style="4" customWidth="1"/>
    <col min="8208" max="8208" width="9" style="4" customWidth="1"/>
    <col min="8209" max="8209" width="12.5" style="4" customWidth="1"/>
    <col min="8210" max="8211" width="9" style="4"/>
    <col min="8212" max="8212" width="22.5" style="4" customWidth="1"/>
    <col min="8213" max="8449" width="9" style="4"/>
    <col min="8450" max="8450" width="26.5" style="4" customWidth="1"/>
    <col min="8451" max="8451" width="25" style="4" customWidth="1"/>
    <col min="8452" max="8452" width="15.5" style="4" customWidth="1"/>
    <col min="8453" max="8453" width="11.5" style="4" customWidth="1"/>
    <col min="8454" max="8454" width="52.5" style="4" customWidth="1"/>
    <col min="8455" max="8456" width="15.5" style="4" customWidth="1"/>
    <col min="8457" max="8457" width="16.5" style="4" customWidth="1"/>
    <col min="8458" max="8459" width="15.5" style="4" customWidth="1"/>
    <col min="8460" max="8460" width="11.5" style="4" customWidth="1"/>
    <col min="8461" max="8461" width="10.5" style="4" customWidth="1"/>
    <col min="8462" max="8462" width="15.5" style="4" customWidth="1"/>
    <col min="8463" max="8463" width="8.5" style="4" customWidth="1"/>
    <col min="8464" max="8464" width="9" style="4" customWidth="1"/>
    <col min="8465" max="8465" width="12.5" style="4" customWidth="1"/>
    <col min="8466" max="8467" width="9" style="4"/>
    <col min="8468" max="8468" width="22.5" style="4" customWidth="1"/>
    <col min="8469" max="8705" width="9" style="4"/>
    <col min="8706" max="8706" width="26.5" style="4" customWidth="1"/>
    <col min="8707" max="8707" width="25" style="4" customWidth="1"/>
    <col min="8708" max="8708" width="15.5" style="4" customWidth="1"/>
    <col min="8709" max="8709" width="11.5" style="4" customWidth="1"/>
    <col min="8710" max="8710" width="52.5" style="4" customWidth="1"/>
    <col min="8711" max="8712" width="15.5" style="4" customWidth="1"/>
    <col min="8713" max="8713" width="16.5" style="4" customWidth="1"/>
    <col min="8714" max="8715" width="15.5" style="4" customWidth="1"/>
    <col min="8716" max="8716" width="11.5" style="4" customWidth="1"/>
    <col min="8717" max="8717" width="10.5" style="4" customWidth="1"/>
    <col min="8718" max="8718" width="15.5" style="4" customWidth="1"/>
    <col min="8719" max="8719" width="8.5" style="4" customWidth="1"/>
    <col min="8720" max="8720" width="9" style="4" customWidth="1"/>
    <col min="8721" max="8721" width="12.5" style="4" customWidth="1"/>
    <col min="8722" max="8723" width="9" style="4"/>
    <col min="8724" max="8724" width="22.5" style="4" customWidth="1"/>
    <col min="8725" max="8961" width="9" style="4"/>
    <col min="8962" max="8962" width="26.5" style="4" customWidth="1"/>
    <col min="8963" max="8963" width="25" style="4" customWidth="1"/>
    <col min="8964" max="8964" width="15.5" style="4" customWidth="1"/>
    <col min="8965" max="8965" width="11.5" style="4" customWidth="1"/>
    <col min="8966" max="8966" width="52.5" style="4" customWidth="1"/>
    <col min="8967" max="8968" width="15.5" style="4" customWidth="1"/>
    <col min="8969" max="8969" width="16.5" style="4" customWidth="1"/>
    <col min="8970" max="8971" width="15.5" style="4" customWidth="1"/>
    <col min="8972" max="8972" width="11.5" style="4" customWidth="1"/>
    <col min="8973" max="8973" width="10.5" style="4" customWidth="1"/>
    <col min="8974" max="8974" width="15.5" style="4" customWidth="1"/>
    <col min="8975" max="8975" width="8.5" style="4" customWidth="1"/>
    <col min="8976" max="8976" width="9" style="4" customWidth="1"/>
    <col min="8977" max="8977" width="12.5" style="4" customWidth="1"/>
    <col min="8978" max="8979" width="9" style="4"/>
    <col min="8980" max="8980" width="22.5" style="4" customWidth="1"/>
    <col min="8981" max="9217" width="9" style="4"/>
    <col min="9218" max="9218" width="26.5" style="4" customWidth="1"/>
    <col min="9219" max="9219" width="25" style="4" customWidth="1"/>
    <col min="9220" max="9220" width="15.5" style="4" customWidth="1"/>
    <col min="9221" max="9221" width="11.5" style="4" customWidth="1"/>
    <col min="9222" max="9222" width="52.5" style="4" customWidth="1"/>
    <col min="9223" max="9224" width="15.5" style="4" customWidth="1"/>
    <col min="9225" max="9225" width="16.5" style="4" customWidth="1"/>
    <col min="9226" max="9227" width="15.5" style="4" customWidth="1"/>
    <col min="9228" max="9228" width="11.5" style="4" customWidth="1"/>
    <col min="9229" max="9229" width="10.5" style="4" customWidth="1"/>
    <col min="9230" max="9230" width="15.5" style="4" customWidth="1"/>
    <col min="9231" max="9231" width="8.5" style="4" customWidth="1"/>
    <col min="9232" max="9232" width="9" style="4" customWidth="1"/>
    <col min="9233" max="9233" width="12.5" style="4" customWidth="1"/>
    <col min="9234" max="9235" width="9" style="4"/>
    <col min="9236" max="9236" width="22.5" style="4" customWidth="1"/>
    <col min="9237" max="9473" width="9" style="4"/>
    <col min="9474" max="9474" width="26.5" style="4" customWidth="1"/>
    <col min="9475" max="9475" width="25" style="4" customWidth="1"/>
    <col min="9476" max="9476" width="15.5" style="4" customWidth="1"/>
    <col min="9477" max="9477" width="11.5" style="4" customWidth="1"/>
    <col min="9478" max="9478" width="52.5" style="4" customWidth="1"/>
    <col min="9479" max="9480" width="15.5" style="4" customWidth="1"/>
    <col min="9481" max="9481" width="16.5" style="4" customWidth="1"/>
    <col min="9482" max="9483" width="15.5" style="4" customWidth="1"/>
    <col min="9484" max="9484" width="11.5" style="4" customWidth="1"/>
    <col min="9485" max="9485" width="10.5" style="4" customWidth="1"/>
    <col min="9486" max="9486" width="15.5" style="4" customWidth="1"/>
    <col min="9487" max="9487" width="8.5" style="4" customWidth="1"/>
    <col min="9488" max="9488" width="9" style="4" customWidth="1"/>
    <col min="9489" max="9489" width="12.5" style="4" customWidth="1"/>
    <col min="9490" max="9491" width="9" style="4"/>
    <col min="9492" max="9492" width="22.5" style="4" customWidth="1"/>
    <col min="9493" max="9729" width="9" style="4"/>
    <col min="9730" max="9730" width="26.5" style="4" customWidth="1"/>
    <col min="9731" max="9731" width="25" style="4" customWidth="1"/>
    <col min="9732" max="9732" width="15.5" style="4" customWidth="1"/>
    <col min="9733" max="9733" width="11.5" style="4" customWidth="1"/>
    <col min="9734" max="9734" width="52.5" style="4" customWidth="1"/>
    <col min="9735" max="9736" width="15.5" style="4" customWidth="1"/>
    <col min="9737" max="9737" width="16.5" style="4" customWidth="1"/>
    <col min="9738" max="9739" width="15.5" style="4" customWidth="1"/>
    <col min="9740" max="9740" width="11.5" style="4" customWidth="1"/>
    <col min="9741" max="9741" width="10.5" style="4" customWidth="1"/>
    <col min="9742" max="9742" width="15.5" style="4" customWidth="1"/>
    <col min="9743" max="9743" width="8.5" style="4" customWidth="1"/>
    <col min="9744" max="9744" width="9" style="4" customWidth="1"/>
    <col min="9745" max="9745" width="12.5" style="4" customWidth="1"/>
    <col min="9746" max="9747" width="9" style="4"/>
    <col min="9748" max="9748" width="22.5" style="4" customWidth="1"/>
    <col min="9749" max="9985" width="9" style="4"/>
    <col min="9986" max="9986" width="26.5" style="4" customWidth="1"/>
    <col min="9987" max="9987" width="25" style="4" customWidth="1"/>
    <col min="9988" max="9988" width="15.5" style="4" customWidth="1"/>
    <col min="9989" max="9989" width="11.5" style="4" customWidth="1"/>
    <col min="9990" max="9990" width="52.5" style="4" customWidth="1"/>
    <col min="9991" max="9992" width="15.5" style="4" customWidth="1"/>
    <col min="9993" max="9993" width="16.5" style="4" customWidth="1"/>
    <col min="9994" max="9995" width="15.5" style="4" customWidth="1"/>
    <col min="9996" max="9996" width="11.5" style="4" customWidth="1"/>
    <col min="9997" max="9997" width="10.5" style="4" customWidth="1"/>
    <col min="9998" max="9998" width="15.5" style="4" customWidth="1"/>
    <col min="9999" max="9999" width="8.5" style="4" customWidth="1"/>
    <col min="10000" max="10000" width="9" style="4" customWidth="1"/>
    <col min="10001" max="10001" width="12.5" style="4" customWidth="1"/>
    <col min="10002" max="10003" width="9" style="4"/>
    <col min="10004" max="10004" width="22.5" style="4" customWidth="1"/>
    <col min="10005" max="10241" width="9" style="4"/>
    <col min="10242" max="10242" width="26.5" style="4" customWidth="1"/>
    <col min="10243" max="10243" width="25" style="4" customWidth="1"/>
    <col min="10244" max="10244" width="15.5" style="4" customWidth="1"/>
    <col min="10245" max="10245" width="11.5" style="4" customWidth="1"/>
    <col min="10246" max="10246" width="52.5" style="4" customWidth="1"/>
    <col min="10247" max="10248" width="15.5" style="4" customWidth="1"/>
    <col min="10249" max="10249" width="16.5" style="4" customWidth="1"/>
    <col min="10250" max="10251" width="15.5" style="4" customWidth="1"/>
    <col min="10252" max="10252" width="11.5" style="4" customWidth="1"/>
    <col min="10253" max="10253" width="10.5" style="4" customWidth="1"/>
    <col min="10254" max="10254" width="15.5" style="4" customWidth="1"/>
    <col min="10255" max="10255" width="8.5" style="4" customWidth="1"/>
    <col min="10256" max="10256" width="9" style="4" customWidth="1"/>
    <col min="10257" max="10257" width="12.5" style="4" customWidth="1"/>
    <col min="10258" max="10259" width="9" style="4"/>
    <col min="10260" max="10260" width="22.5" style="4" customWidth="1"/>
    <col min="10261" max="10497" width="9" style="4"/>
    <col min="10498" max="10498" width="26.5" style="4" customWidth="1"/>
    <col min="10499" max="10499" width="25" style="4" customWidth="1"/>
    <col min="10500" max="10500" width="15.5" style="4" customWidth="1"/>
    <col min="10501" max="10501" width="11.5" style="4" customWidth="1"/>
    <col min="10502" max="10502" width="52.5" style="4" customWidth="1"/>
    <col min="10503" max="10504" width="15.5" style="4" customWidth="1"/>
    <col min="10505" max="10505" width="16.5" style="4" customWidth="1"/>
    <col min="10506" max="10507" width="15.5" style="4" customWidth="1"/>
    <col min="10508" max="10508" width="11.5" style="4" customWidth="1"/>
    <col min="10509" max="10509" width="10.5" style="4" customWidth="1"/>
    <col min="10510" max="10510" width="15.5" style="4" customWidth="1"/>
    <col min="10511" max="10511" width="8.5" style="4" customWidth="1"/>
    <col min="10512" max="10512" width="9" style="4" customWidth="1"/>
    <col min="10513" max="10513" width="12.5" style="4" customWidth="1"/>
    <col min="10514" max="10515" width="9" style="4"/>
    <col min="10516" max="10516" width="22.5" style="4" customWidth="1"/>
    <col min="10517" max="10753" width="9" style="4"/>
    <col min="10754" max="10754" width="26.5" style="4" customWidth="1"/>
    <col min="10755" max="10755" width="25" style="4" customWidth="1"/>
    <col min="10756" max="10756" width="15.5" style="4" customWidth="1"/>
    <col min="10757" max="10757" width="11.5" style="4" customWidth="1"/>
    <col min="10758" max="10758" width="52.5" style="4" customWidth="1"/>
    <col min="10759" max="10760" width="15.5" style="4" customWidth="1"/>
    <col min="10761" max="10761" width="16.5" style="4" customWidth="1"/>
    <col min="10762" max="10763" width="15.5" style="4" customWidth="1"/>
    <col min="10764" max="10764" width="11.5" style="4" customWidth="1"/>
    <col min="10765" max="10765" width="10.5" style="4" customWidth="1"/>
    <col min="10766" max="10766" width="15.5" style="4" customWidth="1"/>
    <col min="10767" max="10767" width="8.5" style="4" customWidth="1"/>
    <col min="10768" max="10768" width="9" style="4" customWidth="1"/>
    <col min="10769" max="10769" width="12.5" style="4" customWidth="1"/>
    <col min="10770" max="10771" width="9" style="4"/>
    <col min="10772" max="10772" width="22.5" style="4" customWidth="1"/>
    <col min="10773" max="11009" width="9" style="4"/>
    <col min="11010" max="11010" width="26.5" style="4" customWidth="1"/>
    <col min="11011" max="11011" width="25" style="4" customWidth="1"/>
    <col min="11012" max="11012" width="15.5" style="4" customWidth="1"/>
    <col min="11013" max="11013" width="11.5" style="4" customWidth="1"/>
    <col min="11014" max="11014" width="52.5" style="4" customWidth="1"/>
    <col min="11015" max="11016" width="15.5" style="4" customWidth="1"/>
    <col min="11017" max="11017" width="16.5" style="4" customWidth="1"/>
    <col min="11018" max="11019" width="15.5" style="4" customWidth="1"/>
    <col min="11020" max="11020" width="11.5" style="4" customWidth="1"/>
    <col min="11021" max="11021" width="10.5" style="4" customWidth="1"/>
    <col min="11022" max="11022" width="15.5" style="4" customWidth="1"/>
    <col min="11023" max="11023" width="8.5" style="4" customWidth="1"/>
    <col min="11024" max="11024" width="9" style="4" customWidth="1"/>
    <col min="11025" max="11025" width="12.5" style="4" customWidth="1"/>
    <col min="11026" max="11027" width="9" style="4"/>
    <col min="11028" max="11028" width="22.5" style="4" customWidth="1"/>
    <col min="11029" max="11265" width="9" style="4"/>
    <col min="11266" max="11266" width="26.5" style="4" customWidth="1"/>
    <col min="11267" max="11267" width="25" style="4" customWidth="1"/>
    <col min="11268" max="11268" width="15.5" style="4" customWidth="1"/>
    <col min="11269" max="11269" width="11.5" style="4" customWidth="1"/>
    <col min="11270" max="11270" width="52.5" style="4" customWidth="1"/>
    <col min="11271" max="11272" width="15.5" style="4" customWidth="1"/>
    <col min="11273" max="11273" width="16.5" style="4" customWidth="1"/>
    <col min="11274" max="11275" width="15.5" style="4" customWidth="1"/>
    <col min="11276" max="11276" width="11.5" style="4" customWidth="1"/>
    <col min="11277" max="11277" width="10.5" style="4" customWidth="1"/>
    <col min="11278" max="11278" width="15.5" style="4" customWidth="1"/>
    <col min="11279" max="11279" width="8.5" style="4" customWidth="1"/>
    <col min="11280" max="11280" width="9" style="4" customWidth="1"/>
    <col min="11281" max="11281" width="12.5" style="4" customWidth="1"/>
    <col min="11282" max="11283" width="9" style="4"/>
    <col min="11284" max="11284" width="22.5" style="4" customWidth="1"/>
    <col min="11285" max="11521" width="9" style="4"/>
    <col min="11522" max="11522" width="26.5" style="4" customWidth="1"/>
    <col min="11523" max="11523" width="25" style="4" customWidth="1"/>
    <col min="11524" max="11524" width="15.5" style="4" customWidth="1"/>
    <col min="11525" max="11525" width="11.5" style="4" customWidth="1"/>
    <col min="11526" max="11526" width="52.5" style="4" customWidth="1"/>
    <col min="11527" max="11528" width="15.5" style="4" customWidth="1"/>
    <col min="11529" max="11529" width="16.5" style="4" customWidth="1"/>
    <col min="11530" max="11531" width="15.5" style="4" customWidth="1"/>
    <col min="11532" max="11532" width="11.5" style="4" customWidth="1"/>
    <col min="11533" max="11533" width="10.5" style="4" customWidth="1"/>
    <col min="11534" max="11534" width="15.5" style="4" customWidth="1"/>
    <col min="11535" max="11535" width="8.5" style="4" customWidth="1"/>
    <col min="11536" max="11536" width="9" style="4" customWidth="1"/>
    <col min="11537" max="11537" width="12.5" style="4" customWidth="1"/>
    <col min="11538" max="11539" width="9" style="4"/>
    <col min="11540" max="11540" width="22.5" style="4" customWidth="1"/>
    <col min="11541" max="11777" width="9" style="4"/>
    <col min="11778" max="11778" width="26.5" style="4" customWidth="1"/>
    <col min="11779" max="11779" width="25" style="4" customWidth="1"/>
    <col min="11780" max="11780" width="15.5" style="4" customWidth="1"/>
    <col min="11781" max="11781" width="11.5" style="4" customWidth="1"/>
    <col min="11782" max="11782" width="52.5" style="4" customWidth="1"/>
    <col min="11783" max="11784" width="15.5" style="4" customWidth="1"/>
    <col min="11785" max="11785" width="16.5" style="4" customWidth="1"/>
    <col min="11786" max="11787" width="15.5" style="4" customWidth="1"/>
    <col min="11788" max="11788" width="11.5" style="4" customWidth="1"/>
    <col min="11789" max="11789" width="10.5" style="4" customWidth="1"/>
    <col min="11790" max="11790" width="15.5" style="4" customWidth="1"/>
    <col min="11791" max="11791" width="8.5" style="4" customWidth="1"/>
    <col min="11792" max="11792" width="9" style="4" customWidth="1"/>
    <col min="11793" max="11793" width="12.5" style="4" customWidth="1"/>
    <col min="11794" max="11795" width="9" style="4"/>
    <col min="11796" max="11796" width="22.5" style="4" customWidth="1"/>
    <col min="11797" max="12033" width="9" style="4"/>
    <col min="12034" max="12034" width="26.5" style="4" customWidth="1"/>
    <col min="12035" max="12035" width="25" style="4" customWidth="1"/>
    <col min="12036" max="12036" width="15.5" style="4" customWidth="1"/>
    <col min="12037" max="12037" width="11.5" style="4" customWidth="1"/>
    <col min="12038" max="12038" width="52.5" style="4" customWidth="1"/>
    <col min="12039" max="12040" width="15.5" style="4" customWidth="1"/>
    <col min="12041" max="12041" width="16.5" style="4" customWidth="1"/>
    <col min="12042" max="12043" width="15.5" style="4" customWidth="1"/>
    <col min="12044" max="12044" width="11.5" style="4" customWidth="1"/>
    <col min="12045" max="12045" width="10.5" style="4" customWidth="1"/>
    <col min="12046" max="12046" width="15.5" style="4" customWidth="1"/>
    <col min="12047" max="12047" width="8.5" style="4" customWidth="1"/>
    <col min="12048" max="12048" width="9" style="4" customWidth="1"/>
    <col min="12049" max="12049" width="12.5" style="4" customWidth="1"/>
    <col min="12050" max="12051" width="9" style="4"/>
    <col min="12052" max="12052" width="22.5" style="4" customWidth="1"/>
    <col min="12053" max="12289" width="9" style="4"/>
    <col min="12290" max="12290" width="26.5" style="4" customWidth="1"/>
    <col min="12291" max="12291" width="25" style="4" customWidth="1"/>
    <col min="12292" max="12292" width="15.5" style="4" customWidth="1"/>
    <col min="12293" max="12293" width="11.5" style="4" customWidth="1"/>
    <col min="12294" max="12294" width="52.5" style="4" customWidth="1"/>
    <col min="12295" max="12296" width="15.5" style="4" customWidth="1"/>
    <col min="12297" max="12297" width="16.5" style="4" customWidth="1"/>
    <col min="12298" max="12299" width="15.5" style="4" customWidth="1"/>
    <col min="12300" max="12300" width="11.5" style="4" customWidth="1"/>
    <col min="12301" max="12301" width="10.5" style="4" customWidth="1"/>
    <col min="12302" max="12302" width="15.5" style="4" customWidth="1"/>
    <col min="12303" max="12303" width="8.5" style="4" customWidth="1"/>
    <col min="12304" max="12304" width="9" style="4" customWidth="1"/>
    <col min="12305" max="12305" width="12.5" style="4" customWidth="1"/>
    <col min="12306" max="12307" width="9" style="4"/>
    <col min="12308" max="12308" width="22.5" style="4" customWidth="1"/>
    <col min="12309" max="12545" width="9" style="4"/>
    <col min="12546" max="12546" width="26.5" style="4" customWidth="1"/>
    <col min="12547" max="12547" width="25" style="4" customWidth="1"/>
    <col min="12548" max="12548" width="15.5" style="4" customWidth="1"/>
    <col min="12549" max="12549" width="11.5" style="4" customWidth="1"/>
    <col min="12550" max="12550" width="52.5" style="4" customWidth="1"/>
    <col min="12551" max="12552" width="15.5" style="4" customWidth="1"/>
    <col min="12553" max="12553" width="16.5" style="4" customWidth="1"/>
    <col min="12554" max="12555" width="15.5" style="4" customWidth="1"/>
    <col min="12556" max="12556" width="11.5" style="4" customWidth="1"/>
    <col min="12557" max="12557" width="10.5" style="4" customWidth="1"/>
    <col min="12558" max="12558" width="15.5" style="4" customWidth="1"/>
    <col min="12559" max="12559" width="8.5" style="4" customWidth="1"/>
    <col min="12560" max="12560" width="9" style="4" customWidth="1"/>
    <col min="12561" max="12561" width="12.5" style="4" customWidth="1"/>
    <col min="12562" max="12563" width="9" style="4"/>
    <col min="12564" max="12564" width="22.5" style="4" customWidth="1"/>
    <col min="12565" max="12801" width="9" style="4"/>
    <col min="12802" max="12802" width="26.5" style="4" customWidth="1"/>
    <col min="12803" max="12803" width="25" style="4" customWidth="1"/>
    <col min="12804" max="12804" width="15.5" style="4" customWidth="1"/>
    <col min="12805" max="12805" width="11.5" style="4" customWidth="1"/>
    <col min="12806" max="12806" width="52.5" style="4" customWidth="1"/>
    <col min="12807" max="12808" width="15.5" style="4" customWidth="1"/>
    <col min="12809" max="12809" width="16.5" style="4" customWidth="1"/>
    <col min="12810" max="12811" width="15.5" style="4" customWidth="1"/>
    <col min="12812" max="12812" width="11.5" style="4" customWidth="1"/>
    <col min="12813" max="12813" width="10.5" style="4" customWidth="1"/>
    <col min="12814" max="12814" width="15.5" style="4" customWidth="1"/>
    <col min="12815" max="12815" width="8.5" style="4" customWidth="1"/>
    <col min="12816" max="12816" width="9" style="4" customWidth="1"/>
    <col min="12817" max="12817" width="12.5" style="4" customWidth="1"/>
    <col min="12818" max="12819" width="9" style="4"/>
    <col min="12820" max="12820" width="22.5" style="4" customWidth="1"/>
    <col min="12821" max="13057" width="9" style="4"/>
    <col min="13058" max="13058" width="26.5" style="4" customWidth="1"/>
    <col min="13059" max="13059" width="25" style="4" customWidth="1"/>
    <col min="13060" max="13060" width="15.5" style="4" customWidth="1"/>
    <col min="13061" max="13061" width="11.5" style="4" customWidth="1"/>
    <col min="13062" max="13062" width="52.5" style="4" customWidth="1"/>
    <col min="13063" max="13064" width="15.5" style="4" customWidth="1"/>
    <col min="13065" max="13065" width="16.5" style="4" customWidth="1"/>
    <col min="13066" max="13067" width="15.5" style="4" customWidth="1"/>
    <col min="13068" max="13068" width="11.5" style="4" customWidth="1"/>
    <col min="13069" max="13069" width="10.5" style="4" customWidth="1"/>
    <col min="13070" max="13070" width="15.5" style="4" customWidth="1"/>
    <col min="13071" max="13071" width="8.5" style="4" customWidth="1"/>
    <col min="13072" max="13072" width="9" style="4" customWidth="1"/>
    <col min="13073" max="13073" width="12.5" style="4" customWidth="1"/>
    <col min="13074" max="13075" width="9" style="4"/>
    <col min="13076" max="13076" width="22.5" style="4" customWidth="1"/>
    <col min="13077" max="13313" width="9" style="4"/>
    <col min="13314" max="13314" width="26.5" style="4" customWidth="1"/>
    <col min="13315" max="13315" width="25" style="4" customWidth="1"/>
    <col min="13316" max="13316" width="15.5" style="4" customWidth="1"/>
    <col min="13317" max="13317" width="11.5" style="4" customWidth="1"/>
    <col min="13318" max="13318" width="52.5" style="4" customWidth="1"/>
    <col min="13319" max="13320" width="15.5" style="4" customWidth="1"/>
    <col min="13321" max="13321" width="16.5" style="4" customWidth="1"/>
    <col min="13322" max="13323" width="15.5" style="4" customWidth="1"/>
    <col min="13324" max="13324" width="11.5" style="4" customWidth="1"/>
    <col min="13325" max="13325" width="10.5" style="4" customWidth="1"/>
    <col min="13326" max="13326" width="15.5" style="4" customWidth="1"/>
    <col min="13327" max="13327" width="8.5" style="4" customWidth="1"/>
    <col min="13328" max="13328" width="9" style="4" customWidth="1"/>
    <col min="13329" max="13329" width="12.5" style="4" customWidth="1"/>
    <col min="13330" max="13331" width="9" style="4"/>
    <col min="13332" max="13332" width="22.5" style="4" customWidth="1"/>
    <col min="13333" max="13569" width="9" style="4"/>
    <col min="13570" max="13570" width="26.5" style="4" customWidth="1"/>
    <col min="13571" max="13571" width="25" style="4" customWidth="1"/>
    <col min="13572" max="13572" width="15.5" style="4" customWidth="1"/>
    <col min="13573" max="13573" width="11.5" style="4" customWidth="1"/>
    <col min="13574" max="13574" width="52.5" style="4" customWidth="1"/>
    <col min="13575" max="13576" width="15.5" style="4" customWidth="1"/>
    <col min="13577" max="13577" width="16.5" style="4" customWidth="1"/>
    <col min="13578" max="13579" width="15.5" style="4" customWidth="1"/>
    <col min="13580" max="13580" width="11.5" style="4" customWidth="1"/>
    <col min="13581" max="13581" width="10.5" style="4" customWidth="1"/>
    <col min="13582" max="13582" width="15.5" style="4" customWidth="1"/>
    <col min="13583" max="13583" width="8.5" style="4" customWidth="1"/>
    <col min="13584" max="13584" width="9" style="4" customWidth="1"/>
    <col min="13585" max="13585" width="12.5" style="4" customWidth="1"/>
    <col min="13586" max="13587" width="9" style="4"/>
    <col min="13588" max="13588" width="22.5" style="4" customWidth="1"/>
    <col min="13589" max="13825" width="9" style="4"/>
    <col min="13826" max="13826" width="26.5" style="4" customWidth="1"/>
    <col min="13827" max="13827" width="25" style="4" customWidth="1"/>
    <col min="13828" max="13828" width="15.5" style="4" customWidth="1"/>
    <col min="13829" max="13829" width="11.5" style="4" customWidth="1"/>
    <col min="13830" max="13830" width="52.5" style="4" customWidth="1"/>
    <col min="13831" max="13832" width="15.5" style="4" customWidth="1"/>
    <col min="13833" max="13833" width="16.5" style="4" customWidth="1"/>
    <col min="13834" max="13835" width="15.5" style="4" customWidth="1"/>
    <col min="13836" max="13836" width="11.5" style="4" customWidth="1"/>
    <col min="13837" max="13837" width="10.5" style="4" customWidth="1"/>
    <col min="13838" max="13838" width="15.5" style="4" customWidth="1"/>
    <col min="13839" max="13839" width="8.5" style="4" customWidth="1"/>
    <col min="13840" max="13840" width="9" style="4" customWidth="1"/>
    <col min="13841" max="13841" width="12.5" style="4" customWidth="1"/>
    <col min="13842" max="13843" width="9" style="4"/>
    <col min="13844" max="13844" width="22.5" style="4" customWidth="1"/>
    <col min="13845" max="14081" width="9" style="4"/>
    <col min="14082" max="14082" width="26.5" style="4" customWidth="1"/>
    <col min="14083" max="14083" width="25" style="4" customWidth="1"/>
    <col min="14084" max="14084" width="15.5" style="4" customWidth="1"/>
    <col min="14085" max="14085" width="11.5" style="4" customWidth="1"/>
    <col min="14086" max="14086" width="52.5" style="4" customWidth="1"/>
    <col min="14087" max="14088" width="15.5" style="4" customWidth="1"/>
    <col min="14089" max="14089" width="16.5" style="4" customWidth="1"/>
    <col min="14090" max="14091" width="15.5" style="4" customWidth="1"/>
    <col min="14092" max="14092" width="11.5" style="4" customWidth="1"/>
    <col min="14093" max="14093" width="10.5" style="4" customWidth="1"/>
    <col min="14094" max="14094" width="15.5" style="4" customWidth="1"/>
    <col min="14095" max="14095" width="8.5" style="4" customWidth="1"/>
    <col min="14096" max="14096" width="9" style="4" customWidth="1"/>
    <col min="14097" max="14097" width="12.5" style="4" customWidth="1"/>
    <col min="14098" max="14099" width="9" style="4"/>
    <col min="14100" max="14100" width="22.5" style="4" customWidth="1"/>
    <col min="14101" max="14337" width="9" style="4"/>
    <col min="14338" max="14338" width="26.5" style="4" customWidth="1"/>
    <col min="14339" max="14339" width="25" style="4" customWidth="1"/>
    <col min="14340" max="14340" width="15.5" style="4" customWidth="1"/>
    <col min="14341" max="14341" width="11.5" style="4" customWidth="1"/>
    <col min="14342" max="14342" width="52.5" style="4" customWidth="1"/>
    <col min="14343" max="14344" width="15.5" style="4" customWidth="1"/>
    <col min="14345" max="14345" width="16.5" style="4" customWidth="1"/>
    <col min="14346" max="14347" width="15.5" style="4" customWidth="1"/>
    <col min="14348" max="14348" width="11.5" style="4" customWidth="1"/>
    <col min="14349" max="14349" width="10.5" style="4" customWidth="1"/>
    <col min="14350" max="14350" width="15.5" style="4" customWidth="1"/>
    <col min="14351" max="14351" width="8.5" style="4" customWidth="1"/>
    <col min="14352" max="14352" width="9" style="4" customWidth="1"/>
    <col min="14353" max="14353" width="12.5" style="4" customWidth="1"/>
    <col min="14354" max="14355" width="9" style="4"/>
    <col min="14356" max="14356" width="22.5" style="4" customWidth="1"/>
    <col min="14357" max="14593" width="9" style="4"/>
    <col min="14594" max="14594" width="26.5" style="4" customWidth="1"/>
    <col min="14595" max="14595" width="25" style="4" customWidth="1"/>
    <col min="14596" max="14596" width="15.5" style="4" customWidth="1"/>
    <col min="14597" max="14597" width="11.5" style="4" customWidth="1"/>
    <col min="14598" max="14598" width="52.5" style="4" customWidth="1"/>
    <col min="14599" max="14600" width="15.5" style="4" customWidth="1"/>
    <col min="14601" max="14601" width="16.5" style="4" customWidth="1"/>
    <col min="14602" max="14603" width="15.5" style="4" customWidth="1"/>
    <col min="14604" max="14604" width="11.5" style="4" customWidth="1"/>
    <col min="14605" max="14605" width="10.5" style="4" customWidth="1"/>
    <col min="14606" max="14606" width="15.5" style="4" customWidth="1"/>
    <col min="14607" max="14607" width="8.5" style="4" customWidth="1"/>
    <col min="14608" max="14608" width="9" style="4" customWidth="1"/>
    <col min="14609" max="14609" width="12.5" style="4" customWidth="1"/>
    <col min="14610" max="14611" width="9" style="4"/>
    <col min="14612" max="14612" width="22.5" style="4" customWidth="1"/>
    <col min="14613" max="14849" width="9" style="4"/>
    <col min="14850" max="14850" width="26.5" style="4" customWidth="1"/>
    <col min="14851" max="14851" width="25" style="4" customWidth="1"/>
    <col min="14852" max="14852" width="15.5" style="4" customWidth="1"/>
    <col min="14853" max="14853" width="11.5" style="4" customWidth="1"/>
    <col min="14854" max="14854" width="52.5" style="4" customWidth="1"/>
    <col min="14855" max="14856" width="15.5" style="4" customWidth="1"/>
    <col min="14857" max="14857" width="16.5" style="4" customWidth="1"/>
    <col min="14858" max="14859" width="15.5" style="4" customWidth="1"/>
    <col min="14860" max="14860" width="11.5" style="4" customWidth="1"/>
    <col min="14861" max="14861" width="10.5" style="4" customWidth="1"/>
    <col min="14862" max="14862" width="15.5" style="4" customWidth="1"/>
    <col min="14863" max="14863" width="8.5" style="4" customWidth="1"/>
    <col min="14864" max="14864" width="9" style="4" customWidth="1"/>
    <col min="14865" max="14865" width="12.5" style="4" customWidth="1"/>
    <col min="14866" max="14867" width="9" style="4"/>
    <col min="14868" max="14868" width="22.5" style="4" customWidth="1"/>
    <col min="14869" max="15105" width="9" style="4"/>
    <col min="15106" max="15106" width="26.5" style="4" customWidth="1"/>
    <col min="15107" max="15107" width="25" style="4" customWidth="1"/>
    <col min="15108" max="15108" width="15.5" style="4" customWidth="1"/>
    <col min="15109" max="15109" width="11.5" style="4" customWidth="1"/>
    <col min="15110" max="15110" width="52.5" style="4" customWidth="1"/>
    <col min="15111" max="15112" width="15.5" style="4" customWidth="1"/>
    <col min="15113" max="15113" width="16.5" style="4" customWidth="1"/>
    <col min="15114" max="15115" width="15.5" style="4" customWidth="1"/>
    <col min="15116" max="15116" width="11.5" style="4" customWidth="1"/>
    <col min="15117" max="15117" width="10.5" style="4" customWidth="1"/>
    <col min="15118" max="15118" width="15.5" style="4" customWidth="1"/>
    <col min="15119" max="15119" width="8.5" style="4" customWidth="1"/>
    <col min="15120" max="15120" width="9" style="4" customWidth="1"/>
    <col min="15121" max="15121" width="12.5" style="4" customWidth="1"/>
    <col min="15122" max="15123" width="9" style="4"/>
    <col min="15124" max="15124" width="22.5" style="4" customWidth="1"/>
    <col min="15125" max="15361" width="9" style="4"/>
    <col min="15362" max="15362" width="26.5" style="4" customWidth="1"/>
    <col min="15363" max="15363" width="25" style="4" customWidth="1"/>
    <col min="15364" max="15364" width="15.5" style="4" customWidth="1"/>
    <col min="15365" max="15365" width="11.5" style="4" customWidth="1"/>
    <col min="15366" max="15366" width="52.5" style="4" customWidth="1"/>
    <col min="15367" max="15368" width="15.5" style="4" customWidth="1"/>
    <col min="15369" max="15369" width="16.5" style="4" customWidth="1"/>
    <col min="15370" max="15371" width="15.5" style="4" customWidth="1"/>
    <col min="15372" max="15372" width="11.5" style="4" customWidth="1"/>
    <col min="15373" max="15373" width="10.5" style="4" customWidth="1"/>
    <col min="15374" max="15374" width="15.5" style="4" customWidth="1"/>
    <col min="15375" max="15375" width="8.5" style="4" customWidth="1"/>
    <col min="15376" max="15376" width="9" style="4" customWidth="1"/>
    <col min="15377" max="15377" width="12.5" style="4" customWidth="1"/>
    <col min="15378" max="15379" width="9" style="4"/>
    <col min="15380" max="15380" width="22.5" style="4" customWidth="1"/>
    <col min="15381" max="15617" width="9" style="4"/>
    <col min="15618" max="15618" width="26.5" style="4" customWidth="1"/>
    <col min="15619" max="15619" width="25" style="4" customWidth="1"/>
    <col min="15620" max="15620" width="15.5" style="4" customWidth="1"/>
    <col min="15621" max="15621" width="11.5" style="4" customWidth="1"/>
    <col min="15622" max="15622" width="52.5" style="4" customWidth="1"/>
    <col min="15623" max="15624" width="15.5" style="4" customWidth="1"/>
    <col min="15625" max="15625" width="16.5" style="4" customWidth="1"/>
    <col min="15626" max="15627" width="15.5" style="4" customWidth="1"/>
    <col min="15628" max="15628" width="11.5" style="4" customWidth="1"/>
    <col min="15629" max="15629" width="10.5" style="4" customWidth="1"/>
    <col min="15630" max="15630" width="15.5" style="4" customWidth="1"/>
    <col min="15631" max="15631" width="8.5" style="4" customWidth="1"/>
    <col min="15632" max="15632" width="9" style="4" customWidth="1"/>
    <col min="15633" max="15633" width="12.5" style="4" customWidth="1"/>
    <col min="15634" max="15635" width="9" style="4"/>
    <col min="15636" max="15636" width="22.5" style="4" customWidth="1"/>
    <col min="15637" max="15873" width="9" style="4"/>
    <col min="15874" max="15874" width="26.5" style="4" customWidth="1"/>
    <col min="15875" max="15875" width="25" style="4" customWidth="1"/>
    <col min="15876" max="15876" width="15.5" style="4" customWidth="1"/>
    <col min="15877" max="15877" width="11.5" style="4" customWidth="1"/>
    <col min="15878" max="15878" width="52.5" style="4" customWidth="1"/>
    <col min="15879" max="15880" width="15.5" style="4" customWidth="1"/>
    <col min="15881" max="15881" width="16.5" style="4" customWidth="1"/>
    <col min="15882" max="15883" width="15.5" style="4" customWidth="1"/>
    <col min="15884" max="15884" width="11.5" style="4" customWidth="1"/>
    <col min="15885" max="15885" width="10.5" style="4" customWidth="1"/>
    <col min="15886" max="15886" width="15.5" style="4" customWidth="1"/>
    <col min="15887" max="15887" width="8.5" style="4" customWidth="1"/>
    <col min="15888" max="15888" width="9" style="4" customWidth="1"/>
    <col min="15889" max="15889" width="12.5" style="4" customWidth="1"/>
    <col min="15890" max="15891" width="9" style="4"/>
    <col min="15892" max="15892" width="22.5" style="4" customWidth="1"/>
    <col min="15893" max="16129" width="9" style="4"/>
    <col min="16130" max="16130" width="26.5" style="4" customWidth="1"/>
    <col min="16131" max="16131" width="25" style="4" customWidth="1"/>
    <col min="16132" max="16132" width="15.5" style="4" customWidth="1"/>
    <col min="16133" max="16133" width="11.5" style="4" customWidth="1"/>
    <col min="16134" max="16134" width="52.5" style="4" customWidth="1"/>
    <col min="16135" max="16136" width="15.5" style="4" customWidth="1"/>
    <col min="16137" max="16137" width="16.5" style="4" customWidth="1"/>
    <col min="16138" max="16139" width="15.5" style="4" customWidth="1"/>
    <col min="16140" max="16140" width="11.5" style="4" customWidth="1"/>
    <col min="16141" max="16141" width="10.5" style="4" customWidth="1"/>
    <col min="16142" max="16142" width="15.5" style="4" customWidth="1"/>
    <col min="16143" max="16143" width="8.5" style="4" customWidth="1"/>
    <col min="16144" max="16144" width="9" style="4" customWidth="1"/>
    <col min="16145" max="16145" width="12.5" style="4" customWidth="1"/>
    <col min="16146" max="16147" width="9" style="4"/>
    <col min="16148" max="16148" width="22.5" style="4" customWidth="1"/>
    <col min="16149" max="16384" width="9" style="4"/>
  </cols>
  <sheetData>
    <row r="1" spans="1:21" s="1" customFormat="1" ht="81" customHeight="1" x14ac:dyDescent="0.2">
      <c r="A1" s="28" t="s">
        <v>0</v>
      </c>
      <c r="B1" s="29" t="s">
        <v>1</v>
      </c>
      <c r="C1" s="29" t="s">
        <v>2</v>
      </c>
      <c r="D1" s="30" t="s">
        <v>3</v>
      </c>
      <c r="E1" s="30" t="s">
        <v>868</v>
      </c>
      <c r="F1" s="29" t="s">
        <v>12</v>
      </c>
      <c r="G1" s="31" t="s">
        <v>13</v>
      </c>
      <c r="H1" s="31" t="s">
        <v>14</v>
      </c>
      <c r="I1" s="27" t="s">
        <v>15</v>
      </c>
      <c r="J1" s="27" t="s">
        <v>16</v>
      </c>
      <c r="K1" s="27" t="s">
        <v>17</v>
      </c>
      <c r="L1" s="27" t="s">
        <v>18</v>
      </c>
      <c r="M1" s="27" t="s">
        <v>19</v>
      </c>
      <c r="N1" s="27" t="s">
        <v>20</v>
      </c>
      <c r="O1" s="27" t="s">
        <v>21</v>
      </c>
      <c r="P1" s="27" t="s">
        <v>22</v>
      </c>
      <c r="Q1" s="27" t="s">
        <v>23</v>
      </c>
      <c r="R1" s="32" t="s">
        <v>869</v>
      </c>
      <c r="S1" s="33" t="s">
        <v>870</v>
      </c>
      <c r="T1" s="35" t="s">
        <v>25</v>
      </c>
      <c r="U1" s="1">
        <v>1</v>
      </c>
    </row>
    <row r="2" spans="1:21" ht="13" x14ac:dyDescent="0.15">
      <c r="A2" s="2" t="s">
        <v>34</v>
      </c>
      <c r="B2" s="2" t="s">
        <v>871</v>
      </c>
      <c r="C2" s="2" t="s">
        <v>28</v>
      </c>
      <c r="D2" s="2" t="s">
        <v>872</v>
      </c>
      <c r="E2" s="34" t="s">
        <v>873</v>
      </c>
      <c r="F2" s="2" t="s">
        <v>874</v>
      </c>
      <c r="G2" s="34" t="s">
        <v>31</v>
      </c>
      <c r="H2" s="34" t="s">
        <v>31</v>
      </c>
      <c r="I2" s="34" t="s">
        <v>31</v>
      </c>
      <c r="J2" s="34" t="s">
        <v>31</v>
      </c>
      <c r="K2" s="34" t="s">
        <v>31</v>
      </c>
      <c r="L2" s="34" t="s">
        <v>31</v>
      </c>
      <c r="M2" s="34" t="s">
        <v>32</v>
      </c>
      <c r="N2" s="34" t="s">
        <v>32</v>
      </c>
      <c r="O2" s="34" t="s">
        <v>31</v>
      </c>
      <c r="P2" s="34" t="s">
        <v>32</v>
      </c>
      <c r="Q2" s="34" t="s">
        <v>32</v>
      </c>
      <c r="R2" s="3">
        <v>8</v>
      </c>
      <c r="S2" s="3">
        <v>4.8</v>
      </c>
      <c r="T2" s="34" t="s">
        <v>33</v>
      </c>
    </row>
    <row r="3" spans="1:21" ht="13" x14ac:dyDescent="0.15">
      <c r="A3" s="2" t="s">
        <v>34</v>
      </c>
      <c r="B3" s="2" t="s">
        <v>871</v>
      </c>
      <c r="C3" s="2" t="s">
        <v>28</v>
      </c>
      <c r="D3" s="2" t="s">
        <v>875</v>
      </c>
      <c r="E3" s="34" t="s">
        <v>873</v>
      </c>
      <c r="F3" s="2" t="s">
        <v>874</v>
      </c>
      <c r="G3" s="34" t="s">
        <v>32</v>
      </c>
      <c r="H3" s="34" t="s">
        <v>32</v>
      </c>
      <c r="I3" s="34" t="s">
        <v>32</v>
      </c>
      <c r="J3" s="34" t="s">
        <v>32</v>
      </c>
      <c r="K3" s="34" t="s">
        <v>32</v>
      </c>
      <c r="L3" s="34" t="s">
        <v>32</v>
      </c>
      <c r="M3" s="34" t="s">
        <v>32</v>
      </c>
      <c r="N3" s="34" t="s">
        <v>32</v>
      </c>
      <c r="O3" s="34" t="s">
        <v>32</v>
      </c>
      <c r="P3" s="34" t="s">
        <v>32</v>
      </c>
      <c r="Q3" s="34" t="s">
        <v>31</v>
      </c>
      <c r="R3" s="3">
        <v>8</v>
      </c>
      <c r="S3" s="3">
        <v>4.8</v>
      </c>
      <c r="T3" s="34" t="s">
        <v>33</v>
      </c>
    </row>
    <row r="4" spans="1:21" ht="39" x14ac:dyDescent="0.15">
      <c r="A4" s="34" t="s">
        <v>876</v>
      </c>
      <c r="B4" s="34" t="s">
        <v>877</v>
      </c>
      <c r="C4" s="2" t="s">
        <v>28</v>
      </c>
      <c r="D4" s="34" t="s">
        <v>878</v>
      </c>
      <c r="E4" s="34" t="s">
        <v>879</v>
      </c>
      <c r="F4" s="34" t="s">
        <v>880</v>
      </c>
      <c r="G4" s="34" t="s">
        <v>31</v>
      </c>
      <c r="H4" s="34" t="s">
        <v>32</v>
      </c>
      <c r="I4" s="34" t="s">
        <v>31</v>
      </c>
      <c r="J4" s="34" t="s">
        <v>31</v>
      </c>
      <c r="K4" s="34" t="s">
        <v>31</v>
      </c>
      <c r="L4" s="34" t="s">
        <v>32</v>
      </c>
      <c r="M4" s="34" t="s">
        <v>32</v>
      </c>
      <c r="N4" s="34" t="s">
        <v>32</v>
      </c>
      <c r="O4" s="34" t="s">
        <v>32</v>
      </c>
      <c r="P4" s="34" t="s">
        <v>32</v>
      </c>
      <c r="Q4" s="34" t="s">
        <v>32</v>
      </c>
      <c r="R4" s="34" t="s">
        <v>32</v>
      </c>
      <c r="S4" s="3" t="s">
        <v>32</v>
      </c>
      <c r="T4" s="34" t="s">
        <v>33</v>
      </c>
    </row>
    <row r="5" spans="1:21" ht="62.25" customHeight="1" x14ac:dyDescent="0.15">
      <c r="A5" s="34" t="s">
        <v>876</v>
      </c>
      <c r="B5" s="34" t="s">
        <v>881</v>
      </c>
      <c r="C5" s="2" t="s">
        <v>28</v>
      </c>
      <c r="D5" s="34" t="s">
        <v>882</v>
      </c>
      <c r="E5" s="34" t="s">
        <v>879</v>
      </c>
      <c r="F5" s="34" t="s">
        <v>883</v>
      </c>
      <c r="G5" s="34" t="s">
        <v>32</v>
      </c>
      <c r="H5" s="34" t="s">
        <v>32</v>
      </c>
      <c r="I5" s="34" t="s">
        <v>32</v>
      </c>
      <c r="J5" s="34" t="s">
        <v>32</v>
      </c>
      <c r="K5" s="34" t="s">
        <v>32</v>
      </c>
      <c r="L5" s="34" t="s">
        <v>32</v>
      </c>
      <c r="M5" s="34" t="s">
        <v>32</v>
      </c>
      <c r="N5" s="34" t="s">
        <v>32</v>
      </c>
      <c r="O5" s="34" t="s">
        <v>32</v>
      </c>
      <c r="P5" s="34" t="s">
        <v>31</v>
      </c>
      <c r="Q5" s="34" t="s">
        <v>31</v>
      </c>
      <c r="R5" s="34" t="s">
        <v>32</v>
      </c>
      <c r="S5" s="34" t="s">
        <v>32</v>
      </c>
      <c r="T5" s="34" t="s">
        <v>33</v>
      </c>
    </row>
    <row r="6" spans="1:21" ht="13" x14ac:dyDescent="0.15">
      <c r="A6" s="34" t="s">
        <v>884</v>
      </c>
      <c r="B6" s="34" t="s">
        <v>885</v>
      </c>
      <c r="C6" s="2" t="s">
        <v>28</v>
      </c>
      <c r="D6" s="34">
        <v>522</v>
      </c>
      <c r="E6" s="34" t="s">
        <v>873</v>
      </c>
      <c r="F6" s="34" t="s">
        <v>886</v>
      </c>
      <c r="G6" s="34" t="s">
        <v>31</v>
      </c>
      <c r="H6" s="34" t="s">
        <v>31</v>
      </c>
      <c r="I6" s="34" t="s">
        <v>32</v>
      </c>
      <c r="J6" s="34" t="s">
        <v>32</v>
      </c>
      <c r="K6" s="34" t="s">
        <v>32</v>
      </c>
      <c r="L6" s="34" t="s">
        <v>32</v>
      </c>
      <c r="M6" s="34" t="s">
        <v>32</v>
      </c>
      <c r="N6" s="34" t="s">
        <v>32</v>
      </c>
      <c r="O6" s="34" t="s">
        <v>32</v>
      </c>
      <c r="P6" s="34" t="s">
        <v>32</v>
      </c>
      <c r="Q6" s="34" t="s">
        <v>32</v>
      </c>
      <c r="R6" s="34">
        <v>3</v>
      </c>
      <c r="S6" s="34">
        <v>3</v>
      </c>
      <c r="T6" s="34" t="s">
        <v>33</v>
      </c>
    </row>
    <row r="7" spans="1:21" ht="26" x14ac:dyDescent="0.15">
      <c r="A7" s="34" t="s">
        <v>887</v>
      </c>
      <c r="B7" s="34" t="s">
        <v>888</v>
      </c>
      <c r="C7" s="2" t="s">
        <v>28</v>
      </c>
      <c r="D7" s="34">
        <v>1120</v>
      </c>
      <c r="E7" s="34" t="s">
        <v>889</v>
      </c>
      <c r="F7" s="34" t="s">
        <v>890</v>
      </c>
      <c r="G7" s="34" t="s">
        <v>31</v>
      </c>
      <c r="H7" s="34" t="s">
        <v>31</v>
      </c>
      <c r="I7" s="34" t="s">
        <v>31</v>
      </c>
      <c r="J7" s="34" t="s">
        <v>31</v>
      </c>
      <c r="K7" s="34" t="s">
        <v>31</v>
      </c>
      <c r="L7" s="34" t="s">
        <v>31</v>
      </c>
      <c r="M7" s="34" t="s">
        <v>31</v>
      </c>
      <c r="N7" s="34" t="s">
        <v>32</v>
      </c>
      <c r="O7" s="34" t="s">
        <v>31</v>
      </c>
      <c r="P7" s="34" t="s">
        <v>32</v>
      </c>
      <c r="Q7" s="34" t="s">
        <v>31</v>
      </c>
      <c r="R7" s="34">
        <v>76.8</v>
      </c>
      <c r="S7" s="3">
        <v>76</v>
      </c>
      <c r="T7" s="34" t="s">
        <v>33</v>
      </c>
    </row>
    <row r="8" spans="1:21" ht="52" x14ac:dyDescent="0.15">
      <c r="A8" s="34" t="s">
        <v>891</v>
      </c>
      <c r="B8" s="34" t="s">
        <v>892</v>
      </c>
      <c r="C8" s="2" t="s">
        <v>28</v>
      </c>
      <c r="D8" s="34">
        <v>1280</v>
      </c>
      <c r="E8" s="34" t="s">
        <v>893</v>
      </c>
      <c r="F8" s="34" t="s">
        <v>894</v>
      </c>
      <c r="G8" s="34" t="s">
        <v>895</v>
      </c>
      <c r="H8" s="34" t="s">
        <v>895</v>
      </c>
      <c r="I8" s="34" t="s">
        <v>895</v>
      </c>
      <c r="J8" s="34" t="s">
        <v>895</v>
      </c>
      <c r="K8" s="34" t="s">
        <v>895</v>
      </c>
      <c r="L8" s="34" t="s">
        <v>895</v>
      </c>
      <c r="M8" s="34" t="s">
        <v>895</v>
      </c>
      <c r="N8" s="34" t="s">
        <v>32</v>
      </c>
      <c r="O8" s="34" t="s">
        <v>896</v>
      </c>
      <c r="P8" s="34" t="s">
        <v>32</v>
      </c>
      <c r="Q8" s="34" t="s">
        <v>897</v>
      </c>
      <c r="R8" s="3">
        <v>92</v>
      </c>
      <c r="S8" s="3">
        <v>92</v>
      </c>
      <c r="T8" s="34" t="s">
        <v>33</v>
      </c>
    </row>
    <row r="9" spans="1:21" ht="39" x14ac:dyDescent="0.15">
      <c r="A9" s="34" t="s">
        <v>898</v>
      </c>
      <c r="B9" s="34" t="s">
        <v>899</v>
      </c>
      <c r="C9" s="2" t="s">
        <v>28</v>
      </c>
      <c r="D9" s="34" t="s">
        <v>900</v>
      </c>
      <c r="E9" s="34" t="s">
        <v>889</v>
      </c>
      <c r="F9" s="2" t="s">
        <v>901</v>
      </c>
      <c r="G9" s="34" t="s">
        <v>31</v>
      </c>
      <c r="H9" s="34" t="s">
        <v>31</v>
      </c>
      <c r="I9" s="34" t="s">
        <v>31</v>
      </c>
      <c r="J9" s="34" t="s">
        <v>31</v>
      </c>
      <c r="K9" s="34" t="s">
        <v>31</v>
      </c>
      <c r="L9" s="34" t="s">
        <v>32</v>
      </c>
      <c r="M9" s="34" t="s">
        <v>32</v>
      </c>
      <c r="N9" s="34" t="s">
        <v>32</v>
      </c>
      <c r="O9" s="34" t="s">
        <v>32</v>
      </c>
      <c r="P9" s="34" t="s">
        <v>32</v>
      </c>
      <c r="Q9" s="34" t="s">
        <v>32</v>
      </c>
      <c r="R9" s="3">
        <f>353+450</f>
        <v>803</v>
      </c>
      <c r="S9" s="3">
        <v>783</v>
      </c>
      <c r="T9" s="34" t="s">
        <v>33</v>
      </c>
    </row>
    <row r="10" spans="1:21" ht="52" x14ac:dyDescent="0.15">
      <c r="A10" s="34" t="s">
        <v>902</v>
      </c>
      <c r="B10" s="34" t="s">
        <v>899</v>
      </c>
      <c r="C10" s="2" t="s">
        <v>28</v>
      </c>
      <c r="D10" s="34" t="s">
        <v>903</v>
      </c>
      <c r="E10" s="34" t="s">
        <v>873</v>
      </c>
      <c r="F10" s="2" t="s">
        <v>904</v>
      </c>
      <c r="G10" s="34" t="s">
        <v>31</v>
      </c>
      <c r="H10" s="34" t="s">
        <v>31</v>
      </c>
      <c r="I10" s="34" t="s">
        <v>31</v>
      </c>
      <c r="J10" s="34" t="s">
        <v>31</v>
      </c>
      <c r="K10" s="34" t="s">
        <v>31</v>
      </c>
      <c r="L10" s="34" t="s">
        <v>31</v>
      </c>
      <c r="M10" s="34" t="s">
        <v>32</v>
      </c>
      <c r="N10" s="34" t="s">
        <v>31</v>
      </c>
      <c r="O10" s="34" t="s">
        <v>32</v>
      </c>
      <c r="P10" s="34" t="s">
        <v>32</v>
      </c>
      <c r="Q10" s="34" t="s">
        <v>32</v>
      </c>
      <c r="R10" s="3">
        <v>803</v>
      </c>
      <c r="S10" s="3">
        <v>783</v>
      </c>
      <c r="T10" s="34" t="s">
        <v>33</v>
      </c>
    </row>
    <row r="11" spans="1:21" ht="39" x14ac:dyDescent="0.15">
      <c r="A11" s="34" t="s">
        <v>905</v>
      </c>
      <c r="B11" s="34" t="s">
        <v>906</v>
      </c>
      <c r="C11" s="2" t="s">
        <v>28</v>
      </c>
      <c r="D11" s="34">
        <v>1110</v>
      </c>
      <c r="E11" s="34" t="s">
        <v>889</v>
      </c>
      <c r="F11" s="34" t="s">
        <v>907</v>
      </c>
      <c r="G11" s="34" t="s">
        <v>31</v>
      </c>
      <c r="H11" s="34" t="s">
        <v>32</v>
      </c>
      <c r="I11" s="34" t="s">
        <v>31</v>
      </c>
      <c r="J11" s="34" t="s">
        <v>31</v>
      </c>
      <c r="K11" s="34" t="s">
        <v>31</v>
      </c>
      <c r="L11" s="34" t="s">
        <v>32</v>
      </c>
      <c r="M11" s="34" t="s">
        <v>32</v>
      </c>
      <c r="N11" s="34" t="s">
        <v>32</v>
      </c>
      <c r="O11" s="34" t="s">
        <v>32</v>
      </c>
      <c r="P11" s="34" t="s">
        <v>32</v>
      </c>
      <c r="Q11" s="34" t="s">
        <v>32</v>
      </c>
      <c r="R11" s="3">
        <v>263.3</v>
      </c>
      <c r="S11" s="3">
        <v>259.3</v>
      </c>
      <c r="T11" s="34" t="s">
        <v>33</v>
      </c>
    </row>
    <row r="12" spans="1:21" ht="39" x14ac:dyDescent="0.15">
      <c r="A12" s="34" t="s">
        <v>65</v>
      </c>
      <c r="B12" s="34" t="s">
        <v>908</v>
      </c>
      <c r="C12" s="2" t="s">
        <v>28</v>
      </c>
      <c r="D12" s="34" t="s">
        <v>909</v>
      </c>
      <c r="E12" s="34" t="s">
        <v>879</v>
      </c>
      <c r="F12" s="34" t="s">
        <v>910</v>
      </c>
      <c r="G12" s="34" t="s">
        <v>31</v>
      </c>
      <c r="H12" s="34" t="s">
        <v>31</v>
      </c>
      <c r="I12" s="34" t="s">
        <v>31</v>
      </c>
      <c r="J12" s="34" t="s">
        <v>31</v>
      </c>
      <c r="K12" s="34" t="s">
        <v>31</v>
      </c>
      <c r="L12" s="34" t="s">
        <v>32</v>
      </c>
      <c r="M12" s="34" t="s">
        <v>32</v>
      </c>
      <c r="N12" s="34" t="s">
        <v>32</v>
      </c>
      <c r="O12" s="34" t="s">
        <v>32</v>
      </c>
      <c r="P12" s="34" t="s">
        <v>32</v>
      </c>
      <c r="Q12" s="34" t="s">
        <v>32</v>
      </c>
      <c r="R12" s="34" t="s">
        <v>32</v>
      </c>
      <c r="S12" s="34" t="s">
        <v>32</v>
      </c>
      <c r="T12" s="34" t="s">
        <v>33</v>
      </c>
    </row>
    <row r="13" spans="1:21" ht="52" x14ac:dyDescent="0.15">
      <c r="A13" s="34" t="s">
        <v>911</v>
      </c>
      <c r="B13" s="34" t="s">
        <v>76</v>
      </c>
      <c r="C13" s="34" t="s">
        <v>28</v>
      </c>
      <c r="D13" s="34" t="s">
        <v>912</v>
      </c>
      <c r="E13" s="34" t="s">
        <v>913</v>
      </c>
      <c r="F13" s="34" t="s">
        <v>914</v>
      </c>
      <c r="G13" s="34" t="s">
        <v>31</v>
      </c>
      <c r="H13" s="34" t="s">
        <v>32</v>
      </c>
      <c r="I13" s="34" t="s">
        <v>32</v>
      </c>
      <c r="J13" s="34" t="s">
        <v>32</v>
      </c>
      <c r="K13" s="34" t="s">
        <v>32</v>
      </c>
      <c r="L13" s="34" t="s">
        <v>32</v>
      </c>
      <c r="M13" s="34" t="s">
        <v>32</v>
      </c>
      <c r="N13" s="34" t="s">
        <v>32</v>
      </c>
      <c r="O13" s="34" t="s">
        <v>32</v>
      </c>
      <c r="P13" s="34" t="s">
        <v>32</v>
      </c>
      <c r="Q13" s="34" t="s">
        <v>32</v>
      </c>
      <c r="R13" s="3">
        <v>240.5</v>
      </c>
      <c r="S13" s="3">
        <v>240.5</v>
      </c>
      <c r="T13" s="34" t="s">
        <v>33</v>
      </c>
    </row>
    <row r="14" spans="1:21" ht="52" x14ac:dyDescent="0.15">
      <c r="A14" s="34" t="s">
        <v>911</v>
      </c>
      <c r="B14" s="34" t="s">
        <v>915</v>
      </c>
      <c r="C14" s="34" t="s">
        <v>28</v>
      </c>
      <c r="D14" s="34" t="s">
        <v>916</v>
      </c>
      <c r="E14" s="34" t="s">
        <v>913</v>
      </c>
      <c r="F14" s="34" t="s">
        <v>917</v>
      </c>
      <c r="G14" s="34" t="s">
        <v>31</v>
      </c>
      <c r="H14" s="34" t="s">
        <v>32</v>
      </c>
      <c r="I14" s="34" t="s">
        <v>32</v>
      </c>
      <c r="J14" s="34" t="s">
        <v>32</v>
      </c>
      <c r="K14" s="34" t="s">
        <v>32</v>
      </c>
      <c r="L14" s="34" t="s">
        <v>32</v>
      </c>
      <c r="M14" s="34" t="s">
        <v>32</v>
      </c>
      <c r="N14" s="34" t="s">
        <v>32</v>
      </c>
      <c r="O14" s="34" t="s">
        <v>32</v>
      </c>
      <c r="P14" s="34" t="s">
        <v>32</v>
      </c>
      <c r="Q14" s="34" t="s">
        <v>32</v>
      </c>
      <c r="R14" s="3">
        <v>31.36</v>
      </c>
      <c r="S14" s="3">
        <v>31.36</v>
      </c>
      <c r="T14" s="34" t="s">
        <v>33</v>
      </c>
    </row>
    <row r="15" spans="1:21" ht="50.25" customHeight="1" x14ac:dyDescent="0.15">
      <c r="A15" s="34" t="s">
        <v>911</v>
      </c>
      <c r="B15" s="34" t="s">
        <v>918</v>
      </c>
      <c r="C15" s="34" t="s">
        <v>28</v>
      </c>
      <c r="D15" s="34" t="s">
        <v>919</v>
      </c>
      <c r="E15" s="34" t="s">
        <v>889</v>
      </c>
      <c r="F15" s="34" t="s">
        <v>920</v>
      </c>
      <c r="G15" s="34" t="s">
        <v>31</v>
      </c>
      <c r="H15" s="34" t="s">
        <v>32</v>
      </c>
      <c r="I15" s="34" t="s">
        <v>32</v>
      </c>
      <c r="J15" s="34" t="s">
        <v>32</v>
      </c>
      <c r="K15" s="34" t="s">
        <v>32</v>
      </c>
      <c r="L15" s="34" t="s">
        <v>32</v>
      </c>
      <c r="M15" s="34" t="s">
        <v>32</v>
      </c>
      <c r="N15" s="34" t="s">
        <v>32</v>
      </c>
      <c r="O15" s="34" t="s">
        <v>32</v>
      </c>
      <c r="P15" s="34" t="s">
        <v>32</v>
      </c>
      <c r="Q15" s="34" t="s">
        <v>32</v>
      </c>
      <c r="R15" s="3">
        <v>12.1</v>
      </c>
      <c r="S15" s="3">
        <v>12.1</v>
      </c>
      <c r="T15" s="34" t="s">
        <v>33</v>
      </c>
    </row>
    <row r="16" spans="1:21" ht="24.75" customHeight="1" x14ac:dyDescent="0.15">
      <c r="A16" s="34" t="s">
        <v>79</v>
      </c>
      <c r="B16" s="2" t="s">
        <v>921</v>
      </c>
      <c r="C16" s="2" t="s">
        <v>28</v>
      </c>
      <c r="D16" s="34" t="s">
        <v>922</v>
      </c>
      <c r="E16" s="34" t="s">
        <v>923</v>
      </c>
      <c r="F16" s="34" t="s">
        <v>924</v>
      </c>
      <c r="G16" s="34" t="s">
        <v>31</v>
      </c>
      <c r="H16" s="34" t="s">
        <v>31</v>
      </c>
      <c r="I16" s="34" t="s">
        <v>32</v>
      </c>
      <c r="J16" s="34" t="s">
        <v>32</v>
      </c>
      <c r="K16" s="34" t="s">
        <v>32</v>
      </c>
      <c r="L16" s="34" t="s">
        <v>32</v>
      </c>
      <c r="M16" s="34" t="s">
        <v>32</v>
      </c>
      <c r="N16" s="34" t="s">
        <v>32</v>
      </c>
      <c r="O16" s="34" t="s">
        <v>32</v>
      </c>
      <c r="P16" s="34" t="s">
        <v>32</v>
      </c>
      <c r="Q16" s="34" t="s">
        <v>32</v>
      </c>
      <c r="R16" s="34" t="s">
        <v>32</v>
      </c>
      <c r="S16" s="34" t="s">
        <v>32</v>
      </c>
      <c r="T16" s="34" t="s">
        <v>33</v>
      </c>
    </row>
    <row r="17" spans="1:21" ht="21" customHeight="1" x14ac:dyDescent="0.15">
      <c r="A17" s="34" t="s">
        <v>925</v>
      </c>
      <c r="B17" s="34" t="s">
        <v>926</v>
      </c>
      <c r="C17" s="2" t="s">
        <v>28</v>
      </c>
      <c r="D17" s="34">
        <v>1011</v>
      </c>
      <c r="E17" s="34" t="s">
        <v>913</v>
      </c>
      <c r="F17" s="34" t="s">
        <v>927</v>
      </c>
      <c r="G17" s="34" t="s">
        <v>31</v>
      </c>
      <c r="H17" s="34" t="s">
        <v>32</v>
      </c>
      <c r="I17" s="34" t="s">
        <v>32</v>
      </c>
      <c r="J17" s="34" t="s">
        <v>32</v>
      </c>
      <c r="K17" s="34" t="s">
        <v>32</v>
      </c>
      <c r="L17" s="34" t="s">
        <v>32</v>
      </c>
      <c r="M17" s="34" t="s">
        <v>32</v>
      </c>
      <c r="N17" s="34" t="s">
        <v>32</v>
      </c>
      <c r="O17" s="34" t="s">
        <v>32</v>
      </c>
      <c r="P17" s="34" t="s">
        <v>32</v>
      </c>
      <c r="Q17" s="34" t="s">
        <v>32</v>
      </c>
      <c r="R17" s="34">
        <v>40</v>
      </c>
      <c r="S17" s="3">
        <v>39.799999999999997</v>
      </c>
      <c r="T17" s="34" t="s">
        <v>33</v>
      </c>
    </row>
    <row r="18" spans="1:21" ht="26" x14ac:dyDescent="0.15">
      <c r="A18" s="34" t="s">
        <v>925</v>
      </c>
      <c r="B18" s="60" t="s">
        <v>928</v>
      </c>
      <c r="C18" s="60" t="s">
        <v>28</v>
      </c>
      <c r="D18" s="60" t="s">
        <v>929</v>
      </c>
      <c r="E18" s="60" t="s">
        <v>873</v>
      </c>
      <c r="F18" s="60" t="s">
        <v>930</v>
      </c>
      <c r="G18" s="60" t="s">
        <v>31</v>
      </c>
      <c r="H18" s="86" t="s">
        <v>32</v>
      </c>
      <c r="I18" s="86" t="s">
        <v>32</v>
      </c>
      <c r="J18" s="86" t="s">
        <v>32</v>
      </c>
      <c r="K18" s="86" t="s">
        <v>32</v>
      </c>
      <c r="L18" s="86" t="s">
        <v>32</v>
      </c>
      <c r="M18" s="86" t="s">
        <v>32</v>
      </c>
      <c r="N18" s="86" t="s">
        <v>32</v>
      </c>
      <c r="O18" s="86" t="s">
        <v>32</v>
      </c>
      <c r="P18" s="86" t="s">
        <v>32</v>
      </c>
      <c r="Q18" s="86" t="s">
        <v>32</v>
      </c>
      <c r="R18" s="60">
        <v>23.2</v>
      </c>
      <c r="S18" s="89">
        <v>19.7</v>
      </c>
      <c r="T18" s="60" t="s">
        <v>33</v>
      </c>
    </row>
    <row r="19" spans="1:21" ht="13" x14ac:dyDescent="0.15">
      <c r="A19" s="7" t="s">
        <v>925</v>
      </c>
      <c r="B19" s="22" t="s">
        <v>931</v>
      </c>
      <c r="C19" s="22" t="s">
        <v>28</v>
      </c>
      <c r="D19" s="22" t="s">
        <v>932</v>
      </c>
      <c r="E19" s="22" t="s">
        <v>873</v>
      </c>
      <c r="F19" s="22" t="s">
        <v>933</v>
      </c>
      <c r="G19" s="22" t="s">
        <v>31</v>
      </c>
      <c r="H19" s="88" t="s">
        <v>32</v>
      </c>
      <c r="I19" s="88" t="s">
        <v>32</v>
      </c>
      <c r="J19" s="88" t="s">
        <v>32</v>
      </c>
      <c r="K19" s="88" t="s">
        <v>32</v>
      </c>
      <c r="L19" s="88" t="s">
        <v>32</v>
      </c>
      <c r="M19" s="88" t="s">
        <v>32</v>
      </c>
      <c r="N19" s="88" t="s">
        <v>32</v>
      </c>
      <c r="O19" s="88" t="s">
        <v>32</v>
      </c>
      <c r="P19" s="88" t="s">
        <v>32</v>
      </c>
      <c r="Q19" s="88" t="s">
        <v>32</v>
      </c>
      <c r="R19" s="22">
        <v>100</v>
      </c>
      <c r="S19" s="92">
        <v>8.1999999999999993</v>
      </c>
      <c r="T19" s="22" t="s">
        <v>33</v>
      </c>
    </row>
    <row r="20" spans="1:21" ht="26" x14ac:dyDescent="0.15">
      <c r="A20" s="7" t="s">
        <v>925</v>
      </c>
      <c r="B20" s="22" t="s">
        <v>934</v>
      </c>
      <c r="C20" s="22" t="s">
        <v>28</v>
      </c>
      <c r="D20" s="22" t="s">
        <v>935</v>
      </c>
      <c r="E20" s="22" t="s">
        <v>873</v>
      </c>
      <c r="F20" s="22" t="s">
        <v>936</v>
      </c>
      <c r="G20" s="22" t="s">
        <v>31</v>
      </c>
      <c r="H20" s="88" t="s">
        <v>32</v>
      </c>
      <c r="I20" s="88" t="s">
        <v>32</v>
      </c>
      <c r="J20" s="88" t="s">
        <v>32</v>
      </c>
      <c r="K20" s="88" t="s">
        <v>32</v>
      </c>
      <c r="L20" s="88" t="s">
        <v>32</v>
      </c>
      <c r="M20" s="88" t="s">
        <v>32</v>
      </c>
      <c r="N20" s="88" t="s">
        <v>32</v>
      </c>
      <c r="O20" s="88" t="s">
        <v>32</v>
      </c>
      <c r="P20" s="88" t="s">
        <v>32</v>
      </c>
      <c r="Q20" s="88" t="s">
        <v>32</v>
      </c>
      <c r="R20" s="22">
        <v>9.1</v>
      </c>
      <c r="S20" s="92">
        <v>9.1</v>
      </c>
      <c r="T20" s="22" t="s">
        <v>33</v>
      </c>
    </row>
    <row r="21" spans="1:21" ht="26" x14ac:dyDescent="0.15">
      <c r="A21" s="7" t="s">
        <v>925</v>
      </c>
      <c r="B21" s="22" t="s">
        <v>937</v>
      </c>
      <c r="C21" s="22" t="s">
        <v>28</v>
      </c>
      <c r="D21" s="22" t="s">
        <v>938</v>
      </c>
      <c r="E21" s="22" t="s">
        <v>873</v>
      </c>
      <c r="F21" s="22" t="s">
        <v>936</v>
      </c>
      <c r="G21" s="22" t="s">
        <v>31</v>
      </c>
      <c r="H21" s="88" t="s">
        <v>32</v>
      </c>
      <c r="I21" s="88" t="s">
        <v>32</v>
      </c>
      <c r="J21" s="88" t="s">
        <v>32</v>
      </c>
      <c r="K21" s="88" t="s">
        <v>32</v>
      </c>
      <c r="L21" s="88" t="s">
        <v>32</v>
      </c>
      <c r="M21" s="88" t="s">
        <v>32</v>
      </c>
      <c r="N21" s="88" t="s">
        <v>32</v>
      </c>
      <c r="O21" s="88" t="s">
        <v>32</v>
      </c>
      <c r="P21" s="88" t="s">
        <v>32</v>
      </c>
      <c r="Q21" s="88" t="s">
        <v>32</v>
      </c>
      <c r="R21" s="22">
        <v>30.5</v>
      </c>
      <c r="S21" s="22">
        <v>30.5</v>
      </c>
      <c r="T21" s="22" t="s">
        <v>33</v>
      </c>
    </row>
    <row r="22" spans="1:21" ht="26" x14ac:dyDescent="0.15">
      <c r="A22" s="7" t="s">
        <v>925</v>
      </c>
      <c r="B22" s="22" t="s">
        <v>939</v>
      </c>
      <c r="C22" s="22" t="s">
        <v>28</v>
      </c>
      <c r="D22" s="22" t="s">
        <v>940</v>
      </c>
      <c r="E22" s="22" t="s">
        <v>873</v>
      </c>
      <c r="F22" s="22" t="s">
        <v>941</v>
      </c>
      <c r="G22" s="22" t="s">
        <v>31</v>
      </c>
      <c r="H22" s="88" t="s">
        <v>32</v>
      </c>
      <c r="I22" s="88" t="s">
        <v>32</v>
      </c>
      <c r="J22" s="88" t="s">
        <v>32</v>
      </c>
      <c r="K22" s="88" t="s">
        <v>32</v>
      </c>
      <c r="L22" s="88" t="s">
        <v>32</v>
      </c>
      <c r="M22" s="88" t="s">
        <v>32</v>
      </c>
      <c r="N22" s="88" t="s">
        <v>32</v>
      </c>
      <c r="O22" s="88" t="s">
        <v>32</v>
      </c>
      <c r="P22" s="88" t="s">
        <v>32</v>
      </c>
      <c r="Q22" s="88" t="s">
        <v>32</v>
      </c>
      <c r="R22" s="22">
        <v>100</v>
      </c>
      <c r="S22" s="22">
        <v>50</v>
      </c>
      <c r="T22" s="22" t="s">
        <v>33</v>
      </c>
    </row>
    <row r="23" spans="1:21" ht="39" x14ac:dyDescent="0.15">
      <c r="A23" s="34" t="s">
        <v>942</v>
      </c>
      <c r="B23" s="34" t="s">
        <v>943</v>
      </c>
      <c r="C23" s="2" t="s">
        <v>28</v>
      </c>
      <c r="D23" s="34" t="s">
        <v>944</v>
      </c>
      <c r="E23" s="34" t="s">
        <v>945</v>
      </c>
      <c r="F23" s="34" t="s">
        <v>946</v>
      </c>
      <c r="G23" s="34" t="s">
        <v>947</v>
      </c>
      <c r="H23" s="34" t="s">
        <v>31</v>
      </c>
      <c r="I23" s="34" t="s">
        <v>31</v>
      </c>
      <c r="J23" s="34" t="s">
        <v>31</v>
      </c>
      <c r="K23" s="34" t="s">
        <v>31</v>
      </c>
      <c r="L23" s="34" t="s">
        <v>31</v>
      </c>
      <c r="M23" s="34" t="s">
        <v>32</v>
      </c>
      <c r="N23" s="34" t="s">
        <v>31</v>
      </c>
      <c r="O23" s="34" t="s">
        <v>32</v>
      </c>
      <c r="P23" s="34" t="s">
        <v>32</v>
      </c>
      <c r="Q23" s="34" t="s">
        <v>32</v>
      </c>
      <c r="R23" s="3">
        <v>48</v>
      </c>
      <c r="S23" s="3">
        <v>47.25</v>
      </c>
      <c r="T23" s="34" t="s">
        <v>33</v>
      </c>
    </row>
    <row r="24" spans="1:21" ht="26" x14ac:dyDescent="0.15">
      <c r="A24" s="34" t="s">
        <v>942</v>
      </c>
      <c r="B24" s="34" t="s">
        <v>943</v>
      </c>
      <c r="C24" s="2" t="s">
        <v>28</v>
      </c>
      <c r="D24" s="34" t="s">
        <v>948</v>
      </c>
      <c r="E24" s="34" t="s">
        <v>889</v>
      </c>
      <c r="F24" s="34" t="s">
        <v>949</v>
      </c>
      <c r="G24" s="34" t="s">
        <v>32</v>
      </c>
      <c r="H24" s="34" t="s">
        <v>32</v>
      </c>
      <c r="I24" s="34" t="s">
        <v>32</v>
      </c>
      <c r="J24" s="34" t="s">
        <v>32</v>
      </c>
      <c r="K24" s="34" t="s">
        <v>32</v>
      </c>
      <c r="L24" s="34" t="s">
        <v>32</v>
      </c>
      <c r="M24" s="34" t="s">
        <v>32</v>
      </c>
      <c r="N24" s="34" t="s">
        <v>32</v>
      </c>
      <c r="O24" s="34" t="s">
        <v>32</v>
      </c>
      <c r="P24" s="34" t="s">
        <v>31</v>
      </c>
      <c r="Q24" s="34" t="s">
        <v>31</v>
      </c>
      <c r="R24" s="3">
        <v>48</v>
      </c>
      <c r="S24" s="3">
        <v>47.25</v>
      </c>
      <c r="T24" s="34" t="s">
        <v>33</v>
      </c>
    </row>
    <row r="25" spans="1:21" ht="26" x14ac:dyDescent="0.15">
      <c r="A25" s="34" t="s">
        <v>90</v>
      </c>
      <c r="B25" s="34" t="s">
        <v>91</v>
      </c>
      <c r="C25" s="2" t="s">
        <v>28</v>
      </c>
      <c r="D25" s="34" t="s">
        <v>950</v>
      </c>
      <c r="E25" s="34" t="s">
        <v>913</v>
      </c>
      <c r="F25" s="34" t="s">
        <v>951</v>
      </c>
      <c r="G25" s="34" t="s">
        <v>31</v>
      </c>
      <c r="H25" s="34" t="s">
        <v>32</v>
      </c>
      <c r="I25" s="34" t="s">
        <v>32</v>
      </c>
      <c r="J25" s="34" t="s">
        <v>32</v>
      </c>
      <c r="K25" s="34" t="s">
        <v>32</v>
      </c>
      <c r="L25" s="34" t="s">
        <v>32</v>
      </c>
      <c r="M25" s="34" t="s">
        <v>32</v>
      </c>
      <c r="N25" s="34" t="s">
        <v>32</v>
      </c>
      <c r="O25" s="34" t="s">
        <v>32</v>
      </c>
      <c r="P25" s="34" t="s">
        <v>32</v>
      </c>
      <c r="Q25" s="34" t="s">
        <v>32</v>
      </c>
      <c r="R25" s="3">
        <v>31.93</v>
      </c>
      <c r="S25" s="3">
        <v>16.600000000000001</v>
      </c>
      <c r="T25" s="34" t="s">
        <v>33</v>
      </c>
    </row>
    <row r="26" spans="1:21" ht="26" x14ac:dyDescent="0.15">
      <c r="A26" s="34" t="s">
        <v>90</v>
      </c>
      <c r="B26" s="34" t="s">
        <v>952</v>
      </c>
      <c r="C26" s="2" t="s">
        <v>28</v>
      </c>
      <c r="D26" s="34" t="s">
        <v>953</v>
      </c>
      <c r="E26" s="34" t="s">
        <v>889</v>
      </c>
      <c r="F26" s="34" t="s">
        <v>954</v>
      </c>
      <c r="G26" s="34" t="s">
        <v>31</v>
      </c>
      <c r="H26" s="34" t="s">
        <v>31</v>
      </c>
      <c r="I26" s="34" t="s">
        <v>31</v>
      </c>
      <c r="J26" s="34" t="s">
        <v>31</v>
      </c>
      <c r="K26" s="34" t="s">
        <v>31</v>
      </c>
      <c r="L26" s="34" t="s">
        <v>31</v>
      </c>
      <c r="M26" s="34" t="s">
        <v>32</v>
      </c>
      <c r="N26" s="34" t="s">
        <v>32</v>
      </c>
      <c r="O26" s="34" t="s">
        <v>31</v>
      </c>
      <c r="P26" s="34" t="s">
        <v>32</v>
      </c>
      <c r="Q26" s="34" t="s">
        <v>32</v>
      </c>
      <c r="R26" s="3">
        <v>40.47</v>
      </c>
      <c r="S26" s="3">
        <v>40.4</v>
      </c>
      <c r="T26" s="34" t="s">
        <v>33</v>
      </c>
    </row>
    <row r="27" spans="1:21" ht="26" x14ac:dyDescent="0.15">
      <c r="A27" s="34" t="s">
        <v>90</v>
      </c>
      <c r="B27" s="34" t="s">
        <v>952</v>
      </c>
      <c r="C27" s="2" t="s">
        <v>28</v>
      </c>
      <c r="D27" s="34" t="s">
        <v>955</v>
      </c>
      <c r="E27" s="34" t="s">
        <v>889</v>
      </c>
      <c r="F27" s="34" t="s">
        <v>949</v>
      </c>
      <c r="G27" s="34" t="s">
        <v>32</v>
      </c>
      <c r="H27" s="34" t="s">
        <v>32</v>
      </c>
      <c r="I27" s="34" t="s">
        <v>32</v>
      </c>
      <c r="J27" s="34" t="s">
        <v>32</v>
      </c>
      <c r="K27" s="34" t="s">
        <v>32</v>
      </c>
      <c r="L27" s="34" t="s">
        <v>32</v>
      </c>
      <c r="M27" s="34" t="s">
        <v>32</v>
      </c>
      <c r="N27" s="34" t="s">
        <v>32</v>
      </c>
      <c r="O27" s="34" t="s">
        <v>32</v>
      </c>
      <c r="P27" s="34" t="s">
        <v>32</v>
      </c>
      <c r="Q27" s="34" t="s">
        <v>31</v>
      </c>
      <c r="R27" s="3">
        <v>40.47</v>
      </c>
      <c r="S27" s="3">
        <v>40.4</v>
      </c>
      <c r="T27" s="34" t="s">
        <v>33</v>
      </c>
    </row>
    <row r="28" spans="1:21" ht="26" x14ac:dyDescent="0.15">
      <c r="A28" s="34" t="s">
        <v>117</v>
      </c>
      <c r="B28" s="34" t="s">
        <v>118</v>
      </c>
      <c r="C28" s="2" t="s">
        <v>28</v>
      </c>
      <c r="D28" s="34" t="s">
        <v>956</v>
      </c>
      <c r="E28" s="34" t="s">
        <v>873</v>
      </c>
      <c r="F28" s="34" t="s">
        <v>957</v>
      </c>
      <c r="G28" s="34" t="s">
        <v>31</v>
      </c>
      <c r="H28" s="34" t="s">
        <v>31</v>
      </c>
      <c r="I28" s="34" t="s">
        <v>31</v>
      </c>
      <c r="J28" s="34" t="s">
        <v>31</v>
      </c>
      <c r="K28" s="34" t="s">
        <v>31</v>
      </c>
      <c r="L28" s="34" t="s">
        <v>31</v>
      </c>
      <c r="M28" s="34" t="s">
        <v>32</v>
      </c>
      <c r="N28" s="34" t="s">
        <v>32</v>
      </c>
      <c r="O28" s="34" t="s">
        <v>32</v>
      </c>
      <c r="P28" s="34" t="s">
        <v>32</v>
      </c>
      <c r="Q28" s="34" t="s">
        <v>32</v>
      </c>
      <c r="R28" s="3">
        <v>112.5</v>
      </c>
      <c r="S28" s="3">
        <v>101.2</v>
      </c>
      <c r="T28" s="34" t="s">
        <v>33</v>
      </c>
    </row>
    <row r="29" spans="1:21" ht="13" x14ac:dyDescent="0.15">
      <c r="A29" s="34" t="s">
        <v>117</v>
      </c>
      <c r="B29" s="34" t="s">
        <v>118</v>
      </c>
      <c r="C29" s="2" t="s">
        <v>28</v>
      </c>
      <c r="D29" s="34" t="s">
        <v>958</v>
      </c>
      <c r="E29" s="34" t="s">
        <v>873</v>
      </c>
      <c r="F29" s="34" t="s">
        <v>959</v>
      </c>
      <c r="G29" s="34" t="s">
        <v>31</v>
      </c>
      <c r="H29" s="34" t="s">
        <v>31</v>
      </c>
      <c r="I29" s="34" t="s">
        <v>31</v>
      </c>
      <c r="J29" s="34" t="s">
        <v>31</v>
      </c>
      <c r="K29" s="34" t="s">
        <v>31</v>
      </c>
      <c r="L29" s="34" t="s">
        <v>31</v>
      </c>
      <c r="M29" s="34" t="s">
        <v>32</v>
      </c>
      <c r="N29" s="34" t="s">
        <v>32</v>
      </c>
      <c r="O29" s="34" t="s">
        <v>32</v>
      </c>
      <c r="P29" s="34" t="s">
        <v>32</v>
      </c>
      <c r="Q29" s="34" t="s">
        <v>32</v>
      </c>
      <c r="R29" s="3">
        <v>112.5</v>
      </c>
      <c r="S29" s="3">
        <v>1.6</v>
      </c>
      <c r="T29" s="34" t="s">
        <v>33</v>
      </c>
    </row>
    <row r="30" spans="1:21" ht="39" x14ac:dyDescent="0.15">
      <c r="A30" s="34" t="s">
        <v>960</v>
      </c>
      <c r="B30" s="60" t="s">
        <v>961</v>
      </c>
      <c r="C30" s="85" t="s">
        <v>28</v>
      </c>
      <c r="D30" s="60" t="s">
        <v>962</v>
      </c>
      <c r="E30" s="60" t="s">
        <v>889</v>
      </c>
      <c r="F30" s="60" t="s">
        <v>963</v>
      </c>
      <c r="G30" s="60" t="s">
        <v>31</v>
      </c>
      <c r="H30" s="60" t="s">
        <v>31</v>
      </c>
      <c r="I30" s="60" t="s">
        <v>31</v>
      </c>
      <c r="J30" s="60" t="s">
        <v>31</v>
      </c>
      <c r="K30" s="60" t="s">
        <v>31</v>
      </c>
      <c r="L30" s="60" t="s">
        <v>31</v>
      </c>
      <c r="M30" s="60" t="s">
        <v>31</v>
      </c>
      <c r="N30" s="86" t="s">
        <v>32</v>
      </c>
      <c r="O30" s="60" t="s">
        <v>31</v>
      </c>
      <c r="P30" s="86" t="s">
        <v>32</v>
      </c>
      <c r="Q30" s="86" t="s">
        <v>32</v>
      </c>
      <c r="R30" s="13">
        <v>158</v>
      </c>
      <c r="S30" s="13">
        <v>157</v>
      </c>
      <c r="T30" s="34" t="s">
        <v>33</v>
      </c>
      <c r="U30" s="13"/>
    </row>
    <row r="31" spans="1:21" ht="39" x14ac:dyDescent="0.15">
      <c r="A31" s="7" t="s">
        <v>960</v>
      </c>
      <c r="B31" s="22" t="s">
        <v>961</v>
      </c>
      <c r="C31" s="87" t="s">
        <v>28</v>
      </c>
      <c r="D31" s="22" t="s">
        <v>964</v>
      </c>
      <c r="E31" s="22" t="s">
        <v>889</v>
      </c>
      <c r="F31" s="87" t="s">
        <v>965</v>
      </c>
      <c r="G31" s="88" t="s">
        <v>32</v>
      </c>
      <c r="H31" s="88" t="s">
        <v>32</v>
      </c>
      <c r="I31" s="88" t="s">
        <v>32</v>
      </c>
      <c r="J31" s="88" t="s">
        <v>32</v>
      </c>
      <c r="K31" s="88" t="s">
        <v>32</v>
      </c>
      <c r="L31" s="88" t="s">
        <v>32</v>
      </c>
      <c r="M31" s="88" t="s">
        <v>32</v>
      </c>
      <c r="N31" s="88" t="s">
        <v>32</v>
      </c>
      <c r="O31" s="88" t="s">
        <v>32</v>
      </c>
      <c r="P31" s="88" t="s">
        <v>32</v>
      </c>
      <c r="Q31" s="22" t="s">
        <v>31</v>
      </c>
      <c r="R31" s="13">
        <v>158</v>
      </c>
      <c r="S31" s="13">
        <v>157</v>
      </c>
      <c r="T31" s="7" t="s">
        <v>33</v>
      </c>
      <c r="U31" s="13"/>
    </row>
    <row r="32" spans="1:21" ht="26" x14ac:dyDescent="0.15">
      <c r="A32" s="2" t="s">
        <v>966</v>
      </c>
      <c r="B32" s="2" t="s">
        <v>967</v>
      </c>
      <c r="C32" s="2" t="s">
        <v>28</v>
      </c>
      <c r="D32" s="2">
        <v>500</v>
      </c>
      <c r="E32" s="34" t="s">
        <v>968</v>
      </c>
      <c r="F32" s="2" t="s">
        <v>969</v>
      </c>
      <c r="G32" s="34" t="s">
        <v>31</v>
      </c>
      <c r="H32" s="34" t="s">
        <v>31</v>
      </c>
      <c r="I32" s="34" t="s">
        <v>32</v>
      </c>
      <c r="J32" s="34" t="s">
        <v>32</v>
      </c>
      <c r="K32" s="34" t="s">
        <v>32</v>
      </c>
      <c r="L32" s="34" t="s">
        <v>32</v>
      </c>
      <c r="M32" s="34" t="s">
        <v>32</v>
      </c>
      <c r="N32" s="34" t="s">
        <v>32</v>
      </c>
      <c r="O32" s="34" t="s">
        <v>32</v>
      </c>
      <c r="P32" s="34" t="s">
        <v>32</v>
      </c>
      <c r="Q32" s="34" t="s">
        <v>32</v>
      </c>
      <c r="R32" s="13">
        <v>4.5999999999999996</v>
      </c>
      <c r="S32" s="13">
        <v>4</v>
      </c>
      <c r="T32" s="34" t="s">
        <v>33</v>
      </c>
    </row>
    <row r="33" spans="1:20" ht="52" x14ac:dyDescent="0.15">
      <c r="A33" s="34" t="s">
        <v>970</v>
      </c>
      <c r="B33" s="60" t="s">
        <v>971</v>
      </c>
      <c r="C33" s="60" t="s">
        <v>28</v>
      </c>
      <c r="D33" s="60">
        <v>652</v>
      </c>
      <c r="E33" s="60" t="s">
        <v>972</v>
      </c>
      <c r="F33" s="60" t="s">
        <v>973</v>
      </c>
      <c r="G33" s="60" t="s">
        <v>31</v>
      </c>
      <c r="H33" s="60" t="s">
        <v>31</v>
      </c>
      <c r="I33" s="60" t="s">
        <v>31</v>
      </c>
      <c r="J33" s="60" t="s">
        <v>31</v>
      </c>
      <c r="K33" s="60" t="s">
        <v>31</v>
      </c>
      <c r="L33" s="86" t="s">
        <v>32</v>
      </c>
      <c r="M33" s="60" t="s">
        <v>31</v>
      </c>
      <c r="N33" s="86" t="s">
        <v>32</v>
      </c>
      <c r="O33" s="86" t="s">
        <v>32</v>
      </c>
      <c r="P33" s="86" t="s">
        <v>32</v>
      </c>
      <c r="Q33" s="86" t="s">
        <v>32</v>
      </c>
      <c r="R33" s="89">
        <v>401</v>
      </c>
      <c r="S33" s="89">
        <v>240</v>
      </c>
      <c r="T33" s="60" t="s">
        <v>33</v>
      </c>
    </row>
    <row r="34" spans="1:20" ht="39" x14ac:dyDescent="0.15">
      <c r="A34" s="34" t="s">
        <v>974</v>
      </c>
      <c r="B34" s="34" t="s">
        <v>975</v>
      </c>
      <c r="C34" s="2" t="s">
        <v>28</v>
      </c>
      <c r="D34" s="34">
        <v>1073</v>
      </c>
      <c r="E34" s="34" t="s">
        <v>889</v>
      </c>
      <c r="F34" s="2" t="s">
        <v>976</v>
      </c>
      <c r="G34" s="34" t="s">
        <v>31</v>
      </c>
      <c r="H34" s="34" t="s">
        <v>31</v>
      </c>
      <c r="I34" s="34" t="s">
        <v>31</v>
      </c>
      <c r="J34" s="34" t="s">
        <v>31</v>
      </c>
      <c r="K34" s="34" t="s">
        <v>31</v>
      </c>
      <c r="L34" s="34" t="s">
        <v>31</v>
      </c>
      <c r="M34" s="34" t="s">
        <v>31</v>
      </c>
      <c r="N34" s="34" t="s">
        <v>32</v>
      </c>
      <c r="O34" s="34" t="s">
        <v>31</v>
      </c>
      <c r="P34" s="34" t="s">
        <v>32</v>
      </c>
      <c r="Q34" s="34" t="s">
        <v>32</v>
      </c>
      <c r="R34" s="3">
        <v>374.68</v>
      </c>
      <c r="S34" s="3">
        <v>373.2</v>
      </c>
      <c r="T34" s="34" t="s">
        <v>33</v>
      </c>
    </row>
    <row r="35" spans="1:20" ht="39" x14ac:dyDescent="0.15">
      <c r="A35" s="34" t="s">
        <v>977</v>
      </c>
      <c r="B35" s="34" t="s">
        <v>978</v>
      </c>
      <c r="C35" s="2" t="s">
        <v>28</v>
      </c>
      <c r="D35" s="34">
        <v>866</v>
      </c>
      <c r="E35" s="34" t="s">
        <v>889</v>
      </c>
      <c r="F35" s="34" t="s">
        <v>979</v>
      </c>
      <c r="G35" s="34" t="s">
        <v>31</v>
      </c>
      <c r="H35" s="34" t="s">
        <v>31</v>
      </c>
      <c r="I35" s="34" t="s">
        <v>31</v>
      </c>
      <c r="J35" s="34" t="s">
        <v>31</v>
      </c>
      <c r="K35" s="34" t="s">
        <v>31</v>
      </c>
      <c r="L35" s="34" t="s">
        <v>31</v>
      </c>
      <c r="M35" s="34" t="s">
        <v>31</v>
      </c>
      <c r="N35" s="34" t="s">
        <v>32</v>
      </c>
      <c r="O35" s="34" t="s">
        <v>31</v>
      </c>
      <c r="P35" s="34" t="s">
        <v>32</v>
      </c>
      <c r="Q35" s="34" t="s">
        <v>980</v>
      </c>
      <c r="R35" s="3">
        <v>251.9</v>
      </c>
      <c r="S35" s="3">
        <v>248.9</v>
      </c>
      <c r="T35" s="34" t="s">
        <v>33</v>
      </c>
    </row>
    <row r="36" spans="1:20" ht="26" x14ac:dyDescent="0.15">
      <c r="A36" s="34" t="s">
        <v>981</v>
      </c>
      <c r="B36" s="34" t="s">
        <v>982</v>
      </c>
      <c r="C36" s="2" t="s">
        <v>28</v>
      </c>
      <c r="D36" s="34" t="s">
        <v>983</v>
      </c>
      <c r="E36" s="34" t="s">
        <v>889</v>
      </c>
      <c r="F36" s="34" t="s">
        <v>984</v>
      </c>
      <c r="G36" s="34" t="s">
        <v>31</v>
      </c>
      <c r="H36" s="34" t="s">
        <v>32</v>
      </c>
      <c r="I36" s="34" t="s">
        <v>31</v>
      </c>
      <c r="J36" s="34" t="s">
        <v>31</v>
      </c>
      <c r="K36" s="34" t="s">
        <v>31</v>
      </c>
      <c r="L36" s="34" t="s">
        <v>32</v>
      </c>
      <c r="M36" s="34" t="s">
        <v>32</v>
      </c>
      <c r="N36" s="34" t="s">
        <v>32</v>
      </c>
      <c r="O36" s="34" t="s">
        <v>32</v>
      </c>
      <c r="P36" s="34" t="s">
        <v>32</v>
      </c>
      <c r="Q36" s="34" t="s">
        <v>32</v>
      </c>
      <c r="R36" s="3">
        <v>128</v>
      </c>
      <c r="S36" s="3">
        <v>128</v>
      </c>
      <c r="T36" s="34" t="s">
        <v>33</v>
      </c>
    </row>
    <row r="37" spans="1:20" ht="26" x14ac:dyDescent="0.15">
      <c r="A37" s="34" t="s">
        <v>981</v>
      </c>
      <c r="B37" s="34" t="s">
        <v>982</v>
      </c>
      <c r="C37" s="2" t="s">
        <v>28</v>
      </c>
      <c r="D37" s="34" t="s">
        <v>985</v>
      </c>
      <c r="E37" s="34" t="s">
        <v>913</v>
      </c>
      <c r="F37" s="34" t="s">
        <v>986</v>
      </c>
      <c r="G37" s="34" t="s">
        <v>31</v>
      </c>
      <c r="H37" s="34" t="s">
        <v>32</v>
      </c>
      <c r="I37" s="34" t="s">
        <v>32</v>
      </c>
      <c r="J37" s="34" t="s">
        <v>32</v>
      </c>
      <c r="K37" s="34" t="s">
        <v>32</v>
      </c>
      <c r="L37" s="34" t="s">
        <v>32</v>
      </c>
      <c r="M37" s="34" t="s">
        <v>32</v>
      </c>
      <c r="N37" s="34" t="s">
        <v>32</v>
      </c>
      <c r="O37" s="34" t="s">
        <v>32</v>
      </c>
      <c r="P37" s="34" t="s">
        <v>32</v>
      </c>
      <c r="Q37" s="34" t="s">
        <v>32</v>
      </c>
      <c r="R37" s="34" t="s">
        <v>32</v>
      </c>
      <c r="S37" s="34" t="s">
        <v>32</v>
      </c>
      <c r="T37" s="34" t="s">
        <v>33</v>
      </c>
    </row>
    <row r="38" spans="1:20" ht="52" x14ac:dyDescent="0.15">
      <c r="A38" s="34" t="s">
        <v>987</v>
      </c>
      <c r="B38" s="34" t="s">
        <v>988</v>
      </c>
      <c r="C38" s="2" t="s">
        <v>28</v>
      </c>
      <c r="D38" s="34">
        <v>577</v>
      </c>
      <c r="E38" s="34" t="s">
        <v>923</v>
      </c>
      <c r="F38" s="34" t="s">
        <v>989</v>
      </c>
      <c r="G38" s="34" t="s">
        <v>31</v>
      </c>
      <c r="H38" s="34" t="s">
        <v>31</v>
      </c>
      <c r="I38" s="34" t="s">
        <v>32</v>
      </c>
      <c r="J38" s="34" t="s">
        <v>32</v>
      </c>
      <c r="K38" s="34" t="s">
        <v>32</v>
      </c>
      <c r="L38" s="34" t="s">
        <v>32</v>
      </c>
      <c r="M38" s="34" t="s">
        <v>32</v>
      </c>
      <c r="N38" s="34" t="s">
        <v>32</v>
      </c>
      <c r="O38" s="34" t="s">
        <v>32</v>
      </c>
      <c r="P38" s="34" t="s">
        <v>32</v>
      </c>
      <c r="Q38" s="34" t="s">
        <v>32</v>
      </c>
      <c r="R38" s="3">
        <v>58</v>
      </c>
      <c r="S38" s="3">
        <v>58</v>
      </c>
      <c r="T38" s="34" t="s">
        <v>33</v>
      </c>
    </row>
    <row r="39" spans="1:20" ht="39" x14ac:dyDescent="0.15">
      <c r="A39" s="34" t="s">
        <v>990</v>
      </c>
      <c r="B39" s="34" t="s">
        <v>991</v>
      </c>
      <c r="C39" s="34" t="s">
        <v>28</v>
      </c>
      <c r="D39" s="34">
        <v>383</v>
      </c>
      <c r="E39" s="34" t="s">
        <v>889</v>
      </c>
      <c r="F39" s="34" t="s">
        <v>992</v>
      </c>
      <c r="G39" s="34" t="s">
        <v>31</v>
      </c>
      <c r="H39" s="34" t="s">
        <v>31</v>
      </c>
      <c r="I39" s="34" t="s">
        <v>31</v>
      </c>
      <c r="J39" s="34" t="s">
        <v>31</v>
      </c>
      <c r="K39" s="34" t="s">
        <v>31</v>
      </c>
      <c r="L39" s="34" t="s">
        <v>31</v>
      </c>
      <c r="M39" s="34" t="s">
        <v>31</v>
      </c>
      <c r="N39" s="34" t="s">
        <v>32</v>
      </c>
      <c r="O39" s="34" t="s">
        <v>31</v>
      </c>
      <c r="P39" s="34" t="s">
        <v>32</v>
      </c>
      <c r="Q39" s="34" t="s">
        <v>31</v>
      </c>
      <c r="R39" s="3">
        <v>187</v>
      </c>
      <c r="S39" s="3">
        <v>157</v>
      </c>
      <c r="T39" s="34" t="s">
        <v>33</v>
      </c>
    </row>
    <row r="40" spans="1:20" ht="39" x14ac:dyDescent="0.15">
      <c r="A40" s="34" t="s">
        <v>993</v>
      </c>
      <c r="B40" s="34" t="s">
        <v>994</v>
      </c>
      <c r="C40" s="2" t="s">
        <v>28</v>
      </c>
      <c r="D40" s="34">
        <v>861</v>
      </c>
      <c r="E40" s="34" t="s">
        <v>889</v>
      </c>
      <c r="F40" s="34" t="s">
        <v>965</v>
      </c>
      <c r="G40" s="34" t="s">
        <v>31</v>
      </c>
      <c r="H40" s="34" t="s">
        <v>31</v>
      </c>
      <c r="I40" s="34" t="s">
        <v>31</v>
      </c>
      <c r="J40" s="34" t="s">
        <v>31</v>
      </c>
      <c r="K40" s="34" t="s">
        <v>31</v>
      </c>
      <c r="L40" s="34" t="s">
        <v>31</v>
      </c>
      <c r="M40" s="34" t="s">
        <v>31</v>
      </c>
      <c r="N40" s="34" t="s">
        <v>32</v>
      </c>
      <c r="O40" s="34" t="s">
        <v>31</v>
      </c>
      <c r="P40" s="34" t="s">
        <v>32</v>
      </c>
      <c r="Q40" s="34" t="s">
        <v>31</v>
      </c>
      <c r="R40" s="3">
        <v>252</v>
      </c>
      <c r="S40" s="3">
        <v>249</v>
      </c>
      <c r="T40" s="34" t="s">
        <v>33</v>
      </c>
    </row>
    <row r="41" spans="1:20" ht="39" x14ac:dyDescent="0.15">
      <c r="A41" s="34" t="s">
        <v>995</v>
      </c>
      <c r="B41" s="34" t="s">
        <v>996</v>
      </c>
      <c r="C41" s="34" t="s">
        <v>28</v>
      </c>
      <c r="D41" s="34">
        <v>1226</v>
      </c>
      <c r="E41" s="34" t="s">
        <v>889</v>
      </c>
      <c r="F41" s="34" t="s">
        <v>997</v>
      </c>
      <c r="G41" s="34" t="s">
        <v>31</v>
      </c>
      <c r="H41" s="34" t="s">
        <v>31</v>
      </c>
      <c r="I41" s="34" t="s">
        <v>31</v>
      </c>
      <c r="J41" s="34" t="s">
        <v>31</v>
      </c>
      <c r="K41" s="34" t="s">
        <v>31</v>
      </c>
      <c r="L41" s="34" t="s">
        <v>31</v>
      </c>
      <c r="M41" s="34" t="s">
        <v>31</v>
      </c>
      <c r="N41" s="34" t="s">
        <v>32</v>
      </c>
      <c r="O41" s="34" t="s">
        <v>31</v>
      </c>
      <c r="P41" s="34" t="s">
        <v>32</v>
      </c>
      <c r="Q41" s="34" t="s">
        <v>31</v>
      </c>
      <c r="R41" s="3">
        <v>80</v>
      </c>
      <c r="S41" s="3">
        <v>78</v>
      </c>
      <c r="T41" s="34" t="s">
        <v>33</v>
      </c>
    </row>
    <row r="42" spans="1:20" ht="26" x14ac:dyDescent="0.15">
      <c r="A42" s="34" t="s">
        <v>998</v>
      </c>
      <c r="B42" s="34" t="s">
        <v>999</v>
      </c>
      <c r="C42" s="2" t="s">
        <v>28</v>
      </c>
      <c r="D42" s="34" t="s">
        <v>1000</v>
      </c>
      <c r="E42" s="34" t="s">
        <v>889</v>
      </c>
      <c r="F42" s="34" t="s">
        <v>1001</v>
      </c>
      <c r="G42" s="34" t="s">
        <v>31</v>
      </c>
      <c r="H42" s="34" t="s">
        <v>31</v>
      </c>
      <c r="I42" s="34" t="s">
        <v>31</v>
      </c>
      <c r="J42" s="34" t="s">
        <v>31</v>
      </c>
      <c r="K42" s="34" t="s">
        <v>31</v>
      </c>
      <c r="L42" s="34" t="s">
        <v>31</v>
      </c>
      <c r="M42" s="34" t="s">
        <v>32</v>
      </c>
      <c r="N42" s="34" t="s">
        <v>32</v>
      </c>
      <c r="O42" s="34" t="s">
        <v>32</v>
      </c>
      <c r="P42" s="34" t="s">
        <v>32</v>
      </c>
      <c r="Q42" s="34" t="s">
        <v>32</v>
      </c>
      <c r="R42" s="3">
        <v>93</v>
      </c>
      <c r="S42" s="3">
        <v>82</v>
      </c>
      <c r="T42" s="34" t="s">
        <v>1002</v>
      </c>
    </row>
    <row r="43" spans="1:20" ht="26" x14ac:dyDescent="0.15">
      <c r="A43" s="34" t="s">
        <v>998</v>
      </c>
      <c r="B43" s="34" t="s">
        <v>999</v>
      </c>
      <c r="C43" s="2" t="s">
        <v>28</v>
      </c>
      <c r="D43" s="34" t="s">
        <v>1003</v>
      </c>
      <c r="E43" s="34" t="s">
        <v>913</v>
      </c>
      <c r="F43" s="34" t="s">
        <v>1004</v>
      </c>
      <c r="G43" s="34" t="s">
        <v>31</v>
      </c>
      <c r="H43" s="34" t="s">
        <v>31</v>
      </c>
      <c r="I43" s="34" t="s">
        <v>31</v>
      </c>
      <c r="J43" s="34" t="s">
        <v>31</v>
      </c>
      <c r="K43" s="34" t="s">
        <v>31</v>
      </c>
      <c r="L43" s="34" t="s">
        <v>31</v>
      </c>
      <c r="M43" s="34" t="s">
        <v>32</v>
      </c>
      <c r="N43" s="34" t="s">
        <v>32</v>
      </c>
      <c r="O43" s="34" t="s">
        <v>31</v>
      </c>
      <c r="P43" s="34"/>
      <c r="Q43" s="34"/>
      <c r="R43" s="3" t="s">
        <v>32</v>
      </c>
      <c r="S43" s="3" t="s">
        <v>32</v>
      </c>
      <c r="T43" s="34" t="s">
        <v>1002</v>
      </c>
    </row>
    <row r="44" spans="1:20" ht="26" x14ac:dyDescent="0.15">
      <c r="A44" s="34" t="s">
        <v>1005</v>
      </c>
      <c r="B44" s="34" t="s">
        <v>1006</v>
      </c>
      <c r="C44" s="2" t="s">
        <v>28</v>
      </c>
      <c r="D44" s="34" t="s">
        <v>1007</v>
      </c>
      <c r="E44" s="34" t="s">
        <v>889</v>
      </c>
      <c r="F44" s="34" t="s">
        <v>1008</v>
      </c>
      <c r="G44" s="34" t="s">
        <v>31</v>
      </c>
      <c r="H44" s="34" t="s">
        <v>31</v>
      </c>
      <c r="I44" s="34" t="s">
        <v>31</v>
      </c>
      <c r="J44" s="34" t="s">
        <v>31</v>
      </c>
      <c r="K44" s="34" t="s">
        <v>31</v>
      </c>
      <c r="L44" s="34" t="s">
        <v>31</v>
      </c>
      <c r="M44" s="34" t="s">
        <v>31</v>
      </c>
      <c r="N44" s="34" t="s">
        <v>32</v>
      </c>
      <c r="O44" s="34" t="s">
        <v>31</v>
      </c>
      <c r="P44" s="34" t="s">
        <v>32</v>
      </c>
      <c r="Q44" s="34" t="s">
        <v>32</v>
      </c>
      <c r="R44" s="3">
        <v>494.5</v>
      </c>
      <c r="S44" s="3">
        <v>414.5</v>
      </c>
      <c r="T44" s="34" t="s">
        <v>33</v>
      </c>
    </row>
    <row r="45" spans="1:20" ht="26" x14ac:dyDescent="0.15">
      <c r="A45" s="34" t="s">
        <v>1005</v>
      </c>
      <c r="B45" s="34" t="s">
        <v>1006</v>
      </c>
      <c r="C45" s="2" t="s">
        <v>28</v>
      </c>
      <c r="D45" s="34" t="s">
        <v>1009</v>
      </c>
      <c r="E45" s="34" t="s">
        <v>913</v>
      </c>
      <c r="F45" s="34" t="s">
        <v>1010</v>
      </c>
      <c r="G45" s="34" t="s">
        <v>32</v>
      </c>
      <c r="H45" s="34" t="s">
        <v>32</v>
      </c>
      <c r="I45" s="34" t="s">
        <v>32</v>
      </c>
      <c r="J45" s="34" t="s">
        <v>32</v>
      </c>
      <c r="K45" s="34" t="s">
        <v>32</v>
      </c>
      <c r="L45" s="34" t="s">
        <v>32</v>
      </c>
      <c r="M45" s="34" t="s">
        <v>32</v>
      </c>
      <c r="N45" s="34" t="s">
        <v>32</v>
      </c>
      <c r="O45" s="34" t="s">
        <v>32</v>
      </c>
      <c r="P45" s="34" t="s">
        <v>32</v>
      </c>
      <c r="Q45" s="34" t="s">
        <v>31</v>
      </c>
      <c r="R45" s="34" t="s">
        <v>32</v>
      </c>
      <c r="S45" s="34" t="s">
        <v>32</v>
      </c>
      <c r="T45" s="34" t="s">
        <v>33</v>
      </c>
    </row>
    <row r="46" spans="1:20" ht="26" x14ac:dyDescent="0.15">
      <c r="A46" s="34" t="s">
        <v>1005</v>
      </c>
      <c r="B46" s="34" t="s">
        <v>1006</v>
      </c>
      <c r="C46" s="2" t="s">
        <v>28</v>
      </c>
      <c r="D46" s="34" t="s">
        <v>1011</v>
      </c>
      <c r="E46" s="34" t="s">
        <v>889</v>
      </c>
      <c r="F46" s="34" t="s">
        <v>1012</v>
      </c>
      <c r="G46" s="34" t="s">
        <v>32</v>
      </c>
      <c r="H46" s="34" t="s">
        <v>32</v>
      </c>
      <c r="I46" s="34" t="s">
        <v>32</v>
      </c>
      <c r="J46" s="34" t="s">
        <v>32</v>
      </c>
      <c r="K46" s="34" t="s">
        <v>32</v>
      </c>
      <c r="L46" s="34" t="s">
        <v>32</v>
      </c>
      <c r="M46" s="34" t="s">
        <v>32</v>
      </c>
      <c r="N46" s="34" t="s">
        <v>32</v>
      </c>
      <c r="O46" s="34" t="s">
        <v>32</v>
      </c>
      <c r="P46" s="34" t="s">
        <v>32</v>
      </c>
      <c r="Q46" s="34" t="s">
        <v>31</v>
      </c>
      <c r="R46" s="3">
        <v>494.5</v>
      </c>
      <c r="S46" s="3">
        <v>414.5</v>
      </c>
      <c r="T46" s="34" t="s">
        <v>33</v>
      </c>
    </row>
    <row r="47" spans="1:20" ht="39" x14ac:dyDescent="0.15">
      <c r="A47" s="34" t="s">
        <v>1013</v>
      </c>
      <c r="B47" s="34" t="s">
        <v>1014</v>
      </c>
      <c r="C47" s="2" t="s">
        <v>28</v>
      </c>
      <c r="D47" s="34" t="s">
        <v>1015</v>
      </c>
      <c r="E47" s="34" t="s">
        <v>889</v>
      </c>
      <c r="F47" s="34" t="s">
        <v>1016</v>
      </c>
      <c r="G47" s="34" t="s">
        <v>31</v>
      </c>
      <c r="H47" s="34" t="s">
        <v>31</v>
      </c>
      <c r="I47" s="34" t="s">
        <v>31</v>
      </c>
      <c r="J47" s="34" t="s">
        <v>31</v>
      </c>
      <c r="K47" s="34" t="s">
        <v>31</v>
      </c>
      <c r="L47" s="34" t="s">
        <v>31</v>
      </c>
      <c r="M47" s="34" t="s">
        <v>31</v>
      </c>
      <c r="N47" s="34" t="s">
        <v>32</v>
      </c>
      <c r="O47" s="34" t="s">
        <v>31</v>
      </c>
      <c r="P47" s="34" t="s">
        <v>32</v>
      </c>
      <c r="Q47" s="34" t="s">
        <v>32</v>
      </c>
      <c r="R47" s="3">
        <v>81.7</v>
      </c>
      <c r="S47" s="3">
        <v>78</v>
      </c>
      <c r="T47" s="34" t="s">
        <v>33</v>
      </c>
    </row>
    <row r="48" spans="1:20" ht="39" x14ac:dyDescent="0.15">
      <c r="A48" s="34" t="s">
        <v>1013</v>
      </c>
      <c r="B48" s="34" t="s">
        <v>1014</v>
      </c>
      <c r="C48" s="2" t="s">
        <v>28</v>
      </c>
      <c r="D48" s="34" t="s">
        <v>1017</v>
      </c>
      <c r="E48" s="34" t="s">
        <v>889</v>
      </c>
      <c r="F48" s="34" t="s">
        <v>1018</v>
      </c>
      <c r="G48" s="34" t="s">
        <v>32</v>
      </c>
      <c r="H48" s="34" t="s">
        <v>32</v>
      </c>
      <c r="I48" s="34" t="s">
        <v>32</v>
      </c>
      <c r="J48" s="34" t="s">
        <v>32</v>
      </c>
      <c r="K48" s="34" t="s">
        <v>32</v>
      </c>
      <c r="L48" s="34" t="s">
        <v>32</v>
      </c>
      <c r="M48" s="34" t="s">
        <v>32</v>
      </c>
      <c r="N48" s="34" t="s">
        <v>32</v>
      </c>
      <c r="O48" s="34" t="s">
        <v>32</v>
      </c>
      <c r="P48" s="34" t="s">
        <v>32</v>
      </c>
      <c r="Q48" s="34" t="s">
        <v>31</v>
      </c>
      <c r="R48" s="3">
        <v>81.7</v>
      </c>
      <c r="S48" s="3">
        <v>78</v>
      </c>
      <c r="T48" s="34" t="s">
        <v>33</v>
      </c>
    </row>
    <row r="49" spans="1:20" ht="26" x14ac:dyDescent="0.15">
      <c r="A49" s="34" t="s">
        <v>1019</v>
      </c>
      <c r="B49" s="34" t="s">
        <v>1020</v>
      </c>
      <c r="C49" s="2" t="s">
        <v>28</v>
      </c>
      <c r="D49" s="34">
        <v>1126</v>
      </c>
      <c r="E49" s="34" t="s">
        <v>889</v>
      </c>
      <c r="F49" s="34" t="s">
        <v>1021</v>
      </c>
      <c r="G49" s="34" t="s">
        <v>31</v>
      </c>
      <c r="H49" s="34" t="s">
        <v>32</v>
      </c>
      <c r="I49" s="34" t="s">
        <v>31</v>
      </c>
      <c r="J49" s="34" t="s">
        <v>31</v>
      </c>
      <c r="K49" s="34" t="s">
        <v>31</v>
      </c>
      <c r="L49" s="34" t="s">
        <v>32</v>
      </c>
      <c r="M49" s="34" t="s">
        <v>32</v>
      </c>
      <c r="N49" s="34" t="s">
        <v>32</v>
      </c>
      <c r="O49" s="34" t="s">
        <v>32</v>
      </c>
      <c r="P49" s="34" t="s">
        <v>32</v>
      </c>
      <c r="Q49" s="34" t="s">
        <v>32</v>
      </c>
      <c r="R49" s="3">
        <v>336.76</v>
      </c>
      <c r="S49" s="3">
        <v>326.01</v>
      </c>
      <c r="T49" s="34" t="s">
        <v>33</v>
      </c>
    </row>
    <row r="50" spans="1:20" ht="156" x14ac:dyDescent="0.15">
      <c r="A50" s="34" t="s">
        <v>1022</v>
      </c>
      <c r="B50" s="34" t="s">
        <v>1023</v>
      </c>
      <c r="C50" s="2" t="s">
        <v>28</v>
      </c>
      <c r="D50" s="34" t="s">
        <v>1024</v>
      </c>
      <c r="E50" s="34" t="s">
        <v>873</v>
      </c>
      <c r="F50" s="34" t="s">
        <v>1025</v>
      </c>
      <c r="G50" s="34" t="s">
        <v>31</v>
      </c>
      <c r="H50" s="34" t="s">
        <v>32</v>
      </c>
      <c r="I50" s="34" t="s">
        <v>32</v>
      </c>
      <c r="J50" s="34" t="s">
        <v>32</v>
      </c>
      <c r="K50" s="34" t="s">
        <v>32</v>
      </c>
      <c r="L50" s="34" t="s">
        <v>32</v>
      </c>
      <c r="M50" s="34" t="s">
        <v>32</v>
      </c>
      <c r="N50" s="34" t="s">
        <v>32</v>
      </c>
      <c r="O50" s="34" t="s">
        <v>32</v>
      </c>
      <c r="P50" s="34" t="s">
        <v>32</v>
      </c>
      <c r="Q50" s="34" t="s">
        <v>32</v>
      </c>
      <c r="R50" s="3">
        <v>9</v>
      </c>
      <c r="S50" s="3">
        <v>9</v>
      </c>
      <c r="T50" s="34" t="s">
        <v>33</v>
      </c>
    </row>
    <row r="51" spans="1:20" ht="156" x14ac:dyDescent="0.15">
      <c r="A51" s="34" t="s">
        <v>1022</v>
      </c>
      <c r="B51" s="34" t="s">
        <v>1026</v>
      </c>
      <c r="C51" s="2" t="s">
        <v>28</v>
      </c>
      <c r="D51" s="34" t="s">
        <v>1027</v>
      </c>
      <c r="E51" s="34" t="s">
        <v>873</v>
      </c>
      <c r="F51" s="34" t="s">
        <v>1028</v>
      </c>
      <c r="G51" s="34" t="s">
        <v>31</v>
      </c>
      <c r="H51" s="34" t="s">
        <v>32</v>
      </c>
      <c r="I51" s="34" t="s">
        <v>32</v>
      </c>
      <c r="J51" s="34" t="s">
        <v>32</v>
      </c>
      <c r="K51" s="34" t="s">
        <v>32</v>
      </c>
      <c r="L51" s="34" t="s">
        <v>32</v>
      </c>
      <c r="M51" s="34" t="s">
        <v>32</v>
      </c>
      <c r="N51" s="34" t="s">
        <v>32</v>
      </c>
      <c r="O51" s="34" t="s">
        <v>32</v>
      </c>
      <c r="P51" s="34" t="s">
        <v>32</v>
      </c>
      <c r="Q51" s="34" t="s">
        <v>32</v>
      </c>
      <c r="R51" s="3">
        <v>19.8</v>
      </c>
      <c r="S51" s="3">
        <v>17.100000000000001</v>
      </c>
      <c r="T51" s="34" t="s">
        <v>33</v>
      </c>
    </row>
    <row r="52" spans="1:20" ht="65" x14ac:dyDescent="0.15">
      <c r="A52" s="34" t="s">
        <v>1022</v>
      </c>
      <c r="B52" s="34" t="s">
        <v>1029</v>
      </c>
      <c r="C52" s="2" t="s">
        <v>28</v>
      </c>
      <c r="D52" s="34" t="s">
        <v>1030</v>
      </c>
      <c r="E52" s="34" t="s">
        <v>873</v>
      </c>
      <c r="F52" s="34" t="s">
        <v>1031</v>
      </c>
      <c r="G52" s="34" t="s">
        <v>1032</v>
      </c>
      <c r="H52" s="34"/>
      <c r="I52" s="34"/>
      <c r="J52" s="34"/>
      <c r="K52" s="34"/>
      <c r="L52" s="34"/>
      <c r="M52" s="34"/>
      <c r="N52" s="34"/>
      <c r="O52" s="34"/>
      <c r="P52" s="34"/>
      <c r="Q52" s="34"/>
      <c r="R52" s="3">
        <v>13.7</v>
      </c>
      <c r="S52" s="3">
        <v>13.7</v>
      </c>
      <c r="T52" s="34"/>
    </row>
    <row r="53" spans="1:20" ht="32.25" customHeight="1" x14ac:dyDescent="0.15">
      <c r="A53" s="2" t="s">
        <v>1033</v>
      </c>
      <c r="B53" s="34" t="s">
        <v>1034</v>
      </c>
      <c r="C53" s="2" t="s">
        <v>28</v>
      </c>
      <c r="D53" s="2">
        <v>1069</v>
      </c>
      <c r="E53" s="34" t="s">
        <v>945</v>
      </c>
      <c r="F53" s="2" t="s">
        <v>1035</v>
      </c>
      <c r="G53" s="34" t="s">
        <v>31</v>
      </c>
      <c r="H53" s="34" t="s">
        <v>32</v>
      </c>
      <c r="I53" s="34" t="s">
        <v>32</v>
      </c>
      <c r="J53" s="34" t="s">
        <v>32</v>
      </c>
      <c r="K53" s="34" t="s">
        <v>32</v>
      </c>
      <c r="L53" s="34" t="s">
        <v>32</v>
      </c>
      <c r="M53" s="34" t="s">
        <v>32</v>
      </c>
      <c r="N53" s="34" t="s">
        <v>32</v>
      </c>
      <c r="O53" s="34" t="s">
        <v>32</v>
      </c>
      <c r="P53" s="34" t="s">
        <v>32</v>
      </c>
      <c r="Q53" s="34" t="s">
        <v>32</v>
      </c>
      <c r="R53" s="3">
        <v>163</v>
      </c>
      <c r="S53" s="3">
        <v>38.5</v>
      </c>
      <c r="T53" s="34" t="s">
        <v>33</v>
      </c>
    </row>
    <row r="54" spans="1:20" ht="52" x14ac:dyDescent="0.15">
      <c r="A54" s="2" t="s">
        <v>1036</v>
      </c>
      <c r="B54" s="2" t="s">
        <v>1037</v>
      </c>
      <c r="C54" s="2" t="s">
        <v>28</v>
      </c>
      <c r="D54" s="2">
        <v>1081</v>
      </c>
      <c r="E54" s="34" t="s">
        <v>889</v>
      </c>
      <c r="F54" s="34" t="s">
        <v>1038</v>
      </c>
      <c r="G54" s="34" t="s">
        <v>947</v>
      </c>
      <c r="H54" s="34" t="s">
        <v>32</v>
      </c>
      <c r="I54" s="34" t="s">
        <v>31</v>
      </c>
      <c r="J54" s="34" t="s">
        <v>31</v>
      </c>
      <c r="K54" s="34" t="s">
        <v>31</v>
      </c>
      <c r="L54" s="34" t="s">
        <v>32</v>
      </c>
      <c r="M54" s="34" t="s">
        <v>32</v>
      </c>
      <c r="N54" s="34" t="s">
        <v>32</v>
      </c>
      <c r="O54" s="34" t="s">
        <v>32</v>
      </c>
      <c r="P54" s="34" t="s">
        <v>32</v>
      </c>
      <c r="Q54" s="34" t="s">
        <v>32</v>
      </c>
      <c r="R54" s="3">
        <v>1401</v>
      </c>
      <c r="S54" s="3">
        <v>1257</v>
      </c>
      <c r="T54" s="34" t="s">
        <v>33</v>
      </c>
    </row>
    <row r="55" spans="1:20" ht="33.5" customHeight="1" x14ac:dyDescent="0.15">
      <c r="A55" s="34" t="s">
        <v>1039</v>
      </c>
      <c r="B55" s="34" t="s">
        <v>1040</v>
      </c>
      <c r="C55" s="34" t="s">
        <v>28</v>
      </c>
      <c r="D55" s="34">
        <v>1200</v>
      </c>
      <c r="E55" s="34" t="s">
        <v>889</v>
      </c>
      <c r="F55" s="34" t="s">
        <v>1041</v>
      </c>
      <c r="G55" s="34" t="s">
        <v>31</v>
      </c>
      <c r="H55" s="34" t="s">
        <v>31</v>
      </c>
      <c r="I55" s="34" t="s">
        <v>31</v>
      </c>
      <c r="J55" s="34" t="s">
        <v>31</v>
      </c>
      <c r="K55" s="34" t="s">
        <v>31</v>
      </c>
      <c r="L55" s="34" t="s">
        <v>31</v>
      </c>
      <c r="M55" s="34" t="s">
        <v>31</v>
      </c>
      <c r="N55" s="34" t="s">
        <v>32</v>
      </c>
      <c r="O55" s="34" t="s">
        <v>31</v>
      </c>
      <c r="P55" s="34" t="s">
        <v>32</v>
      </c>
      <c r="Q55" s="34" t="s">
        <v>31</v>
      </c>
      <c r="R55" s="34">
        <v>397.59</v>
      </c>
      <c r="S55" s="3">
        <v>329.64</v>
      </c>
      <c r="T55" s="34" t="s">
        <v>33</v>
      </c>
    </row>
    <row r="56" spans="1:20" ht="39" x14ac:dyDescent="0.15">
      <c r="A56" s="34" t="s">
        <v>1042</v>
      </c>
      <c r="B56" s="34" t="s">
        <v>1043</v>
      </c>
      <c r="C56" s="34" t="s">
        <v>28</v>
      </c>
      <c r="D56" s="34" t="s">
        <v>1044</v>
      </c>
      <c r="E56" s="34" t="s">
        <v>1045</v>
      </c>
      <c r="F56" s="34" t="s">
        <v>1046</v>
      </c>
      <c r="G56" s="34" t="s">
        <v>31</v>
      </c>
      <c r="H56" s="34" t="s">
        <v>31</v>
      </c>
      <c r="I56" s="34" t="s">
        <v>31</v>
      </c>
      <c r="J56" s="34" t="s">
        <v>31</v>
      </c>
      <c r="K56" s="34" t="s">
        <v>31</v>
      </c>
      <c r="L56" s="34" t="s">
        <v>31</v>
      </c>
      <c r="M56" s="34" t="s">
        <v>32</v>
      </c>
      <c r="N56" s="34" t="s">
        <v>32</v>
      </c>
      <c r="O56" s="34" t="s">
        <v>32</v>
      </c>
      <c r="P56" s="34" t="s">
        <v>32</v>
      </c>
      <c r="Q56" s="34" t="s">
        <v>32</v>
      </c>
      <c r="R56" s="34">
        <v>90</v>
      </c>
      <c r="S56" s="34">
        <v>90</v>
      </c>
      <c r="T56" s="34" t="s">
        <v>33</v>
      </c>
    </row>
    <row r="57" spans="1:20" ht="50.25" customHeight="1" x14ac:dyDescent="0.15">
      <c r="A57" s="34" t="s">
        <v>1042</v>
      </c>
      <c r="B57" s="34" t="s">
        <v>1043</v>
      </c>
      <c r="C57" s="34" t="s">
        <v>28</v>
      </c>
      <c r="D57" s="34" t="s">
        <v>1047</v>
      </c>
      <c r="E57" s="34" t="s">
        <v>1048</v>
      </c>
      <c r="F57" s="34" t="s">
        <v>1049</v>
      </c>
      <c r="G57" s="34" t="s">
        <v>31</v>
      </c>
      <c r="H57" s="34" t="s">
        <v>31</v>
      </c>
      <c r="I57" s="34" t="s">
        <v>32</v>
      </c>
      <c r="J57" s="34" t="s">
        <v>32</v>
      </c>
      <c r="K57" s="34" t="s">
        <v>32</v>
      </c>
      <c r="L57" s="34" t="s">
        <v>32</v>
      </c>
      <c r="M57" s="34" t="s">
        <v>32</v>
      </c>
      <c r="N57" s="34" t="s">
        <v>32</v>
      </c>
      <c r="O57" s="34" t="s">
        <v>32</v>
      </c>
      <c r="P57" s="34" t="s">
        <v>32</v>
      </c>
      <c r="Q57" s="34" t="s">
        <v>32</v>
      </c>
      <c r="R57" s="34">
        <v>90</v>
      </c>
      <c r="S57" s="34">
        <v>90</v>
      </c>
      <c r="T57" s="34" t="s">
        <v>33</v>
      </c>
    </row>
    <row r="58" spans="1:20" ht="26" x14ac:dyDescent="0.15">
      <c r="A58" s="34" t="s">
        <v>1050</v>
      </c>
      <c r="B58" s="60" t="s">
        <v>1051</v>
      </c>
      <c r="C58" s="85" t="s">
        <v>28</v>
      </c>
      <c r="D58" s="60">
        <v>1150</v>
      </c>
      <c r="E58" s="60" t="s">
        <v>889</v>
      </c>
      <c r="F58" s="60" t="s">
        <v>1052</v>
      </c>
      <c r="G58" s="60" t="s">
        <v>31</v>
      </c>
      <c r="H58" s="86" t="s">
        <v>32</v>
      </c>
      <c r="I58" s="60" t="s">
        <v>31</v>
      </c>
      <c r="J58" s="60" t="s">
        <v>31</v>
      </c>
      <c r="K58" s="60" t="s">
        <v>31</v>
      </c>
      <c r="L58" s="86" t="s">
        <v>32</v>
      </c>
      <c r="M58" s="86" t="s">
        <v>32</v>
      </c>
      <c r="N58" s="86" t="s">
        <v>32</v>
      </c>
      <c r="O58" s="86" t="s">
        <v>32</v>
      </c>
      <c r="P58" s="86" t="s">
        <v>32</v>
      </c>
      <c r="Q58" s="86" t="s">
        <v>32</v>
      </c>
      <c r="R58" s="60">
        <v>600.59</v>
      </c>
      <c r="S58" s="60">
        <v>294.99</v>
      </c>
      <c r="T58" s="60" t="s">
        <v>33</v>
      </c>
    </row>
    <row r="59" spans="1:20" ht="39" x14ac:dyDescent="0.15">
      <c r="A59" s="34" t="s">
        <v>1053</v>
      </c>
      <c r="B59" s="34" t="s">
        <v>1054</v>
      </c>
      <c r="C59" s="2" t="s">
        <v>28</v>
      </c>
      <c r="D59" s="34">
        <v>1239</v>
      </c>
      <c r="E59" s="34" t="s">
        <v>889</v>
      </c>
      <c r="F59" s="34" t="s">
        <v>1055</v>
      </c>
      <c r="G59" s="34" t="s">
        <v>31</v>
      </c>
      <c r="H59" s="34" t="s">
        <v>31</v>
      </c>
      <c r="I59" s="34" t="s">
        <v>31</v>
      </c>
      <c r="J59" s="34" t="s">
        <v>31</v>
      </c>
      <c r="K59" s="34" t="s">
        <v>31</v>
      </c>
      <c r="L59" s="34" t="s">
        <v>31</v>
      </c>
      <c r="M59" s="34" t="s">
        <v>31</v>
      </c>
      <c r="N59" s="34" t="s">
        <v>32</v>
      </c>
      <c r="O59" s="34" t="s">
        <v>31</v>
      </c>
      <c r="P59" s="34" t="s">
        <v>32</v>
      </c>
      <c r="Q59" s="34" t="s">
        <v>31</v>
      </c>
      <c r="R59" s="34">
        <v>234</v>
      </c>
      <c r="S59" s="34">
        <v>212</v>
      </c>
      <c r="T59" s="34" t="s">
        <v>33</v>
      </c>
    </row>
    <row r="60" spans="1:20" ht="26" x14ac:dyDescent="0.15">
      <c r="A60" s="34" t="s">
        <v>1056</v>
      </c>
      <c r="B60" s="34" t="s">
        <v>1057</v>
      </c>
      <c r="C60" s="2" t="s">
        <v>28</v>
      </c>
      <c r="D60" s="34" t="s">
        <v>1058</v>
      </c>
      <c r="E60" s="34" t="s">
        <v>889</v>
      </c>
      <c r="F60" s="34" t="s">
        <v>1059</v>
      </c>
      <c r="G60" s="34" t="s">
        <v>31</v>
      </c>
      <c r="H60" s="34" t="s">
        <v>31</v>
      </c>
      <c r="I60" s="34" t="s">
        <v>31</v>
      </c>
      <c r="J60" s="34" t="s">
        <v>31</v>
      </c>
      <c r="K60" s="34" t="s">
        <v>31</v>
      </c>
      <c r="L60" s="34" t="s">
        <v>31</v>
      </c>
      <c r="M60" s="34" t="s">
        <v>31</v>
      </c>
      <c r="N60" s="34" t="s">
        <v>32</v>
      </c>
      <c r="O60" s="34" t="s">
        <v>31</v>
      </c>
      <c r="P60" s="34" t="s">
        <v>32</v>
      </c>
      <c r="Q60" s="34" t="s">
        <v>31</v>
      </c>
      <c r="R60" s="3">
        <v>478.6</v>
      </c>
      <c r="S60" s="3">
        <v>465</v>
      </c>
      <c r="T60" s="34" t="s">
        <v>33</v>
      </c>
    </row>
    <row r="61" spans="1:20" ht="26" x14ac:dyDescent="0.15">
      <c r="A61" s="34" t="s">
        <v>1056</v>
      </c>
      <c r="B61" s="34" t="s">
        <v>1060</v>
      </c>
      <c r="C61" s="2" t="s">
        <v>28</v>
      </c>
      <c r="D61" s="34" t="s">
        <v>1061</v>
      </c>
      <c r="E61" s="34" t="s">
        <v>913</v>
      </c>
      <c r="F61" s="34" t="s">
        <v>1062</v>
      </c>
      <c r="G61" s="34" t="s">
        <v>31</v>
      </c>
      <c r="H61" s="34" t="s">
        <v>31</v>
      </c>
      <c r="I61" s="34" t="s">
        <v>31</v>
      </c>
      <c r="J61" s="34" t="s">
        <v>31</v>
      </c>
      <c r="K61" s="34" t="s">
        <v>31</v>
      </c>
      <c r="L61" s="34" t="s">
        <v>31</v>
      </c>
      <c r="M61" s="34" t="s">
        <v>32</v>
      </c>
      <c r="N61" s="34" t="s">
        <v>32</v>
      </c>
      <c r="O61" s="34" t="s">
        <v>32</v>
      </c>
      <c r="P61" s="34" t="s">
        <v>32</v>
      </c>
      <c r="Q61" s="34" t="s">
        <v>32</v>
      </c>
      <c r="R61" s="34" t="s">
        <v>32</v>
      </c>
      <c r="S61" s="34" t="s">
        <v>32</v>
      </c>
      <c r="T61" s="34" t="s">
        <v>33</v>
      </c>
    </row>
    <row r="62" spans="1:20" ht="26" x14ac:dyDescent="0.15">
      <c r="A62" s="34" t="s">
        <v>1056</v>
      </c>
      <c r="B62" s="34" t="s">
        <v>1063</v>
      </c>
      <c r="C62" s="2" t="s">
        <v>28</v>
      </c>
      <c r="D62" s="34" t="s">
        <v>1064</v>
      </c>
      <c r="E62" s="34" t="s">
        <v>913</v>
      </c>
      <c r="F62" s="34" t="s">
        <v>1065</v>
      </c>
      <c r="G62" s="34" t="s">
        <v>31</v>
      </c>
      <c r="H62" s="34" t="s">
        <v>31</v>
      </c>
      <c r="I62" s="34" t="s">
        <v>31</v>
      </c>
      <c r="J62" s="34" t="s">
        <v>31</v>
      </c>
      <c r="K62" s="34" t="s">
        <v>31</v>
      </c>
      <c r="L62" s="34" t="s">
        <v>31</v>
      </c>
      <c r="M62" s="34" t="s">
        <v>31</v>
      </c>
      <c r="N62" s="34" t="s">
        <v>32</v>
      </c>
      <c r="O62" s="34" t="s">
        <v>31</v>
      </c>
      <c r="P62" s="34" t="s">
        <v>32</v>
      </c>
      <c r="Q62" s="34" t="s">
        <v>31</v>
      </c>
      <c r="R62" s="34" t="s">
        <v>32</v>
      </c>
      <c r="S62" s="34" t="s">
        <v>32</v>
      </c>
      <c r="T62" s="34" t="s">
        <v>33</v>
      </c>
    </row>
    <row r="63" spans="1:20" ht="13" x14ac:dyDescent="0.15">
      <c r="A63" s="34" t="s">
        <v>1056</v>
      </c>
      <c r="B63" s="34" t="s">
        <v>1057</v>
      </c>
      <c r="C63" s="2" t="s">
        <v>28</v>
      </c>
      <c r="D63" s="34" t="s">
        <v>1066</v>
      </c>
      <c r="E63" s="34" t="s">
        <v>913</v>
      </c>
      <c r="F63" s="34" t="s">
        <v>986</v>
      </c>
      <c r="G63" s="34" t="s">
        <v>31</v>
      </c>
      <c r="H63" s="34" t="s">
        <v>31</v>
      </c>
      <c r="I63" s="34" t="s">
        <v>32</v>
      </c>
      <c r="J63" s="34" t="s">
        <v>32</v>
      </c>
      <c r="K63" s="34" t="s">
        <v>32</v>
      </c>
      <c r="L63" s="34" t="s">
        <v>32</v>
      </c>
      <c r="M63" s="34" t="s">
        <v>32</v>
      </c>
      <c r="N63" s="34" t="s">
        <v>32</v>
      </c>
      <c r="O63" s="34" t="s">
        <v>32</v>
      </c>
      <c r="P63" s="34" t="s">
        <v>32</v>
      </c>
      <c r="Q63" s="34" t="s">
        <v>32</v>
      </c>
      <c r="R63" s="34" t="s">
        <v>32</v>
      </c>
      <c r="S63" s="34" t="s">
        <v>32</v>
      </c>
      <c r="T63" s="34" t="s">
        <v>33</v>
      </c>
    </row>
    <row r="64" spans="1:20" ht="39" x14ac:dyDescent="0.15">
      <c r="A64" s="34" t="s">
        <v>1067</v>
      </c>
      <c r="B64" s="34" t="s">
        <v>1068</v>
      </c>
      <c r="C64" s="34" t="s">
        <v>28</v>
      </c>
      <c r="D64" s="34" t="s">
        <v>1069</v>
      </c>
      <c r="E64" s="34" t="s">
        <v>879</v>
      </c>
      <c r="F64" s="34" t="s">
        <v>1070</v>
      </c>
      <c r="G64" s="34" t="s">
        <v>31</v>
      </c>
      <c r="H64" s="34" t="s">
        <v>32</v>
      </c>
      <c r="I64" s="34" t="s">
        <v>31</v>
      </c>
      <c r="J64" s="34" t="s">
        <v>31</v>
      </c>
      <c r="K64" s="34" t="s">
        <v>31</v>
      </c>
      <c r="L64" s="34" t="s">
        <v>32</v>
      </c>
      <c r="M64" s="34" t="s">
        <v>32</v>
      </c>
      <c r="N64" s="34" t="s">
        <v>32</v>
      </c>
      <c r="O64" s="34" t="s">
        <v>32</v>
      </c>
      <c r="P64" s="34" t="s">
        <v>32</v>
      </c>
      <c r="Q64" s="34" t="s">
        <v>32</v>
      </c>
      <c r="R64" s="34" t="s">
        <v>32</v>
      </c>
      <c r="S64" s="3" t="s">
        <v>32</v>
      </c>
      <c r="T64" s="34" t="s">
        <v>33</v>
      </c>
    </row>
    <row r="65" spans="1:20" ht="39" x14ac:dyDescent="0.15">
      <c r="A65" s="34" t="s">
        <v>1067</v>
      </c>
      <c r="B65" s="34" t="s">
        <v>1068</v>
      </c>
      <c r="C65" s="34" t="s">
        <v>28</v>
      </c>
      <c r="D65" s="34" t="s">
        <v>1071</v>
      </c>
      <c r="E65" s="34" t="s">
        <v>879</v>
      </c>
      <c r="F65" s="34" t="s">
        <v>1072</v>
      </c>
      <c r="G65" s="34" t="s">
        <v>32</v>
      </c>
      <c r="H65" s="34" t="s">
        <v>32</v>
      </c>
      <c r="I65" s="34" t="s">
        <v>32</v>
      </c>
      <c r="J65" s="34" t="s">
        <v>32</v>
      </c>
      <c r="K65" s="34" t="s">
        <v>32</v>
      </c>
      <c r="L65" s="34" t="s">
        <v>32</v>
      </c>
      <c r="M65" s="34" t="s">
        <v>32</v>
      </c>
      <c r="N65" s="34" t="s">
        <v>32</v>
      </c>
      <c r="O65" s="34" t="s">
        <v>32</v>
      </c>
      <c r="P65" s="34" t="s">
        <v>31</v>
      </c>
      <c r="Q65" s="34" t="s">
        <v>31</v>
      </c>
      <c r="R65" s="34" t="s">
        <v>32</v>
      </c>
      <c r="S65" s="34" t="s">
        <v>32</v>
      </c>
      <c r="T65" s="34" t="s">
        <v>33</v>
      </c>
    </row>
    <row r="66" spans="1:20" ht="39" x14ac:dyDescent="0.15">
      <c r="A66" s="34" t="s">
        <v>1073</v>
      </c>
      <c r="B66" s="60" t="s">
        <v>1074</v>
      </c>
      <c r="C66" s="60" t="s">
        <v>28</v>
      </c>
      <c r="D66" s="60">
        <v>497</v>
      </c>
      <c r="E66" s="60" t="s">
        <v>889</v>
      </c>
      <c r="F66" s="60" t="s">
        <v>1075</v>
      </c>
      <c r="G66" s="60" t="s">
        <v>31</v>
      </c>
      <c r="H66" s="60" t="s">
        <v>31</v>
      </c>
      <c r="I66" s="60" t="s">
        <v>31</v>
      </c>
      <c r="J66" s="60" t="s">
        <v>31</v>
      </c>
      <c r="K66" s="60" t="s">
        <v>31</v>
      </c>
      <c r="L66" s="60" t="s">
        <v>31</v>
      </c>
      <c r="M66" s="60" t="s">
        <v>31</v>
      </c>
      <c r="N66" s="86" t="s">
        <v>32</v>
      </c>
      <c r="O66" s="60" t="s">
        <v>31</v>
      </c>
      <c r="P66" s="86" t="s">
        <v>32</v>
      </c>
      <c r="Q66" s="60" t="s">
        <v>31</v>
      </c>
      <c r="R66" s="89">
        <v>173</v>
      </c>
      <c r="S66" s="89">
        <v>168</v>
      </c>
      <c r="T66" s="60" t="s">
        <v>33</v>
      </c>
    </row>
    <row r="67" spans="1:20" ht="39" x14ac:dyDescent="0.15">
      <c r="A67" s="34" t="s">
        <v>1076</v>
      </c>
      <c r="B67" s="60" t="s">
        <v>1077</v>
      </c>
      <c r="C67" s="85" t="s">
        <v>28</v>
      </c>
      <c r="D67" s="60" t="s">
        <v>1078</v>
      </c>
      <c r="E67" s="60" t="s">
        <v>889</v>
      </c>
      <c r="F67" s="60" t="s">
        <v>1079</v>
      </c>
      <c r="G67" s="60" t="s">
        <v>31</v>
      </c>
      <c r="H67" s="60" t="s">
        <v>31</v>
      </c>
      <c r="I67" s="60" t="s">
        <v>31</v>
      </c>
      <c r="J67" s="60" t="s">
        <v>31</v>
      </c>
      <c r="K67" s="86" t="s">
        <v>32</v>
      </c>
      <c r="L67" s="86" t="s">
        <v>32</v>
      </c>
      <c r="M67" s="86" t="s">
        <v>32</v>
      </c>
      <c r="N67" s="86" t="s">
        <v>32</v>
      </c>
      <c r="O67" s="86" t="s">
        <v>32</v>
      </c>
      <c r="P67" s="86" t="s">
        <v>32</v>
      </c>
      <c r="Q67" s="86" t="s">
        <v>32</v>
      </c>
      <c r="R67" s="89">
        <v>7841</v>
      </c>
      <c r="S67" s="89">
        <v>7753.5</v>
      </c>
      <c r="T67" s="60" t="s">
        <v>33</v>
      </c>
    </row>
    <row r="68" spans="1:20" ht="13" x14ac:dyDescent="0.15">
      <c r="A68" s="7" t="s">
        <v>1076</v>
      </c>
      <c r="B68" s="22" t="s">
        <v>1077</v>
      </c>
      <c r="C68" s="87" t="s">
        <v>28</v>
      </c>
      <c r="D68" s="22" t="s">
        <v>1080</v>
      </c>
      <c r="E68" s="22" t="s">
        <v>873</v>
      </c>
      <c r="F68" s="22" t="s">
        <v>1081</v>
      </c>
      <c r="G68" s="22" t="s">
        <v>31</v>
      </c>
      <c r="H68" s="22" t="s">
        <v>31</v>
      </c>
      <c r="I68" s="22" t="s">
        <v>31</v>
      </c>
      <c r="J68" s="22" t="s">
        <v>31</v>
      </c>
      <c r="K68" s="22" t="s">
        <v>31</v>
      </c>
      <c r="L68" s="22" t="s">
        <v>31</v>
      </c>
      <c r="M68" s="88" t="s">
        <v>32</v>
      </c>
      <c r="N68" s="22" t="s">
        <v>31</v>
      </c>
      <c r="O68" s="88" t="s">
        <v>32</v>
      </c>
      <c r="P68" s="88" t="s">
        <v>32</v>
      </c>
      <c r="Q68" s="88" t="s">
        <v>32</v>
      </c>
      <c r="R68" s="92">
        <v>7841</v>
      </c>
      <c r="S68" s="92">
        <v>7753.5</v>
      </c>
      <c r="T68" s="22" t="s">
        <v>33</v>
      </c>
    </row>
    <row r="69" spans="1:20" ht="39" x14ac:dyDescent="0.15">
      <c r="A69" s="2" t="s">
        <v>1082</v>
      </c>
      <c r="B69" s="2" t="s">
        <v>1083</v>
      </c>
      <c r="C69" s="2" t="s">
        <v>28</v>
      </c>
      <c r="D69" s="2">
        <v>1112</v>
      </c>
      <c r="E69" s="34" t="s">
        <v>889</v>
      </c>
      <c r="F69" s="2" t="s">
        <v>1084</v>
      </c>
      <c r="G69" s="34" t="s">
        <v>31</v>
      </c>
      <c r="H69" s="34" t="s">
        <v>31</v>
      </c>
      <c r="I69" s="34" t="s">
        <v>31</v>
      </c>
      <c r="J69" s="34" t="s">
        <v>31</v>
      </c>
      <c r="K69" s="34" t="s">
        <v>31</v>
      </c>
      <c r="L69" s="34" t="s">
        <v>31</v>
      </c>
      <c r="M69" s="34" t="s">
        <v>31</v>
      </c>
      <c r="N69" s="34" t="s">
        <v>32</v>
      </c>
      <c r="O69" s="34" t="s">
        <v>31</v>
      </c>
      <c r="P69" s="34" t="s">
        <v>32</v>
      </c>
      <c r="Q69" s="34" t="s">
        <v>31</v>
      </c>
      <c r="R69" s="3">
        <v>430</v>
      </c>
      <c r="S69" s="3">
        <v>425.7</v>
      </c>
      <c r="T69" s="34" t="s">
        <v>33</v>
      </c>
    </row>
    <row r="70" spans="1:20" ht="39" x14ac:dyDescent="0.15">
      <c r="A70" s="2" t="s">
        <v>1085</v>
      </c>
      <c r="B70" s="2" t="s">
        <v>1086</v>
      </c>
      <c r="C70" s="2" t="s">
        <v>28</v>
      </c>
      <c r="D70" s="2">
        <v>1224</v>
      </c>
      <c r="E70" s="34" t="s">
        <v>889</v>
      </c>
      <c r="F70" s="2" t="s">
        <v>1084</v>
      </c>
      <c r="G70" s="34" t="s">
        <v>947</v>
      </c>
      <c r="H70" s="34" t="s">
        <v>947</v>
      </c>
      <c r="I70" s="34" t="s">
        <v>947</v>
      </c>
      <c r="J70" s="34" t="s">
        <v>947</v>
      </c>
      <c r="K70" s="34" t="s">
        <v>947</v>
      </c>
      <c r="L70" s="34" t="s">
        <v>947</v>
      </c>
      <c r="M70" s="34" t="s">
        <v>31</v>
      </c>
      <c r="N70" s="34" t="s">
        <v>32</v>
      </c>
      <c r="O70" s="34" t="s">
        <v>947</v>
      </c>
      <c r="P70" s="34" t="s">
        <v>32</v>
      </c>
      <c r="Q70" s="34" t="s">
        <v>31</v>
      </c>
      <c r="R70" s="3">
        <v>327</v>
      </c>
      <c r="S70" s="3">
        <v>327</v>
      </c>
      <c r="T70" s="34" t="s">
        <v>33</v>
      </c>
    </row>
    <row r="71" spans="1:20" ht="39" x14ac:dyDescent="0.15">
      <c r="A71" s="34" t="s">
        <v>1087</v>
      </c>
      <c r="B71" s="2" t="s">
        <v>1088</v>
      </c>
      <c r="C71" s="34" t="s">
        <v>28</v>
      </c>
      <c r="D71" s="34" t="s">
        <v>1089</v>
      </c>
      <c r="E71" s="34" t="s">
        <v>889</v>
      </c>
      <c r="F71" s="34" t="s">
        <v>1090</v>
      </c>
      <c r="G71" s="34" t="s">
        <v>31</v>
      </c>
      <c r="H71" s="34" t="s">
        <v>31</v>
      </c>
      <c r="I71" s="34" t="s">
        <v>31</v>
      </c>
      <c r="J71" s="34" t="s">
        <v>31</v>
      </c>
      <c r="K71" s="34" t="s">
        <v>31</v>
      </c>
      <c r="L71" s="34" t="s">
        <v>31</v>
      </c>
      <c r="M71" s="34" t="s">
        <v>31</v>
      </c>
      <c r="N71" s="34" t="s">
        <v>32</v>
      </c>
      <c r="O71" s="34" t="s">
        <v>31</v>
      </c>
      <c r="P71" s="34" t="s">
        <v>32</v>
      </c>
      <c r="Q71" s="34" t="s">
        <v>947</v>
      </c>
      <c r="R71" s="3">
        <v>204</v>
      </c>
      <c r="S71" s="3">
        <v>202</v>
      </c>
      <c r="T71" s="34" t="s">
        <v>33</v>
      </c>
    </row>
    <row r="72" spans="1:20" s="13" customFormat="1" ht="39" x14ac:dyDescent="0.2">
      <c r="A72" s="77" t="s">
        <v>1091</v>
      </c>
      <c r="B72" s="85" t="s">
        <v>1092</v>
      </c>
      <c r="C72" s="85" t="s">
        <v>28</v>
      </c>
      <c r="D72" s="85">
        <v>1049</v>
      </c>
      <c r="E72" s="60" t="s">
        <v>889</v>
      </c>
      <c r="F72" s="85" t="s">
        <v>1093</v>
      </c>
      <c r="G72" s="60" t="s">
        <v>31</v>
      </c>
      <c r="H72" s="60" t="s">
        <v>31</v>
      </c>
      <c r="I72" s="60" t="s">
        <v>31</v>
      </c>
      <c r="J72" s="60" t="s">
        <v>31</v>
      </c>
      <c r="K72" s="60" t="s">
        <v>31</v>
      </c>
      <c r="L72" s="60" t="s">
        <v>31</v>
      </c>
      <c r="M72" s="60" t="s">
        <v>31</v>
      </c>
      <c r="N72" s="86" t="s">
        <v>32</v>
      </c>
      <c r="O72" s="60" t="s">
        <v>31</v>
      </c>
      <c r="P72" s="86" t="s">
        <v>32</v>
      </c>
      <c r="Q72" s="60" t="s">
        <v>1094</v>
      </c>
      <c r="R72" s="89">
        <v>145</v>
      </c>
      <c r="S72" s="89">
        <v>141.5</v>
      </c>
      <c r="T72" s="60" t="s">
        <v>33</v>
      </c>
    </row>
    <row r="73" spans="1:20" s="95" customFormat="1" ht="94.5" customHeight="1" x14ac:dyDescent="0.15">
      <c r="A73" s="36" t="s">
        <v>1095</v>
      </c>
      <c r="B73" s="36" t="s">
        <v>1096</v>
      </c>
      <c r="C73" s="36" t="s">
        <v>28</v>
      </c>
      <c r="D73" s="36">
        <v>520</v>
      </c>
      <c r="E73" s="36" t="s">
        <v>889</v>
      </c>
      <c r="F73" s="36" t="s">
        <v>1097</v>
      </c>
      <c r="G73" s="77" t="s">
        <v>1098</v>
      </c>
      <c r="H73" s="77" t="s">
        <v>1098</v>
      </c>
      <c r="I73" s="36" t="s">
        <v>1099</v>
      </c>
      <c r="J73" s="36" t="s">
        <v>1099</v>
      </c>
      <c r="K73" s="36" t="s">
        <v>1099</v>
      </c>
      <c r="L73" s="36" t="s">
        <v>1099</v>
      </c>
      <c r="M73" s="36" t="s">
        <v>1099</v>
      </c>
      <c r="N73" s="36" t="s">
        <v>32</v>
      </c>
      <c r="O73" s="36" t="s">
        <v>32</v>
      </c>
      <c r="P73" s="36" t="s">
        <v>32</v>
      </c>
      <c r="Q73" s="36" t="s">
        <v>32</v>
      </c>
      <c r="R73" s="36">
        <v>44</v>
      </c>
      <c r="S73" s="36">
        <v>44</v>
      </c>
      <c r="T73" s="36" t="s">
        <v>33</v>
      </c>
    </row>
    <row r="74" spans="1:20" ht="26" x14ac:dyDescent="0.15">
      <c r="A74" s="34" t="s">
        <v>1100</v>
      </c>
      <c r="B74" s="34" t="s">
        <v>1101</v>
      </c>
      <c r="C74" s="34" t="s">
        <v>28</v>
      </c>
      <c r="D74" s="34">
        <v>1092</v>
      </c>
      <c r="E74" s="34" t="s">
        <v>889</v>
      </c>
      <c r="F74" s="34" t="s">
        <v>1102</v>
      </c>
      <c r="G74" s="34" t="s">
        <v>947</v>
      </c>
      <c r="H74" s="34" t="s">
        <v>32</v>
      </c>
      <c r="I74" s="34" t="s">
        <v>947</v>
      </c>
      <c r="J74" s="34" t="s">
        <v>947</v>
      </c>
      <c r="K74" s="34" t="s">
        <v>947</v>
      </c>
      <c r="L74" s="34" t="s">
        <v>32</v>
      </c>
      <c r="M74" s="34" t="s">
        <v>32</v>
      </c>
      <c r="N74" s="34" t="s">
        <v>32</v>
      </c>
      <c r="O74" s="34" t="s">
        <v>32</v>
      </c>
      <c r="P74" s="34" t="s">
        <v>32</v>
      </c>
      <c r="Q74" s="34" t="s">
        <v>32</v>
      </c>
      <c r="R74" s="3">
        <v>458.3</v>
      </c>
      <c r="S74" s="3">
        <v>457</v>
      </c>
      <c r="T74" s="34" t="s">
        <v>33</v>
      </c>
    </row>
    <row r="75" spans="1:20" ht="39" x14ac:dyDescent="0.15">
      <c r="A75" s="2" t="s">
        <v>1103</v>
      </c>
      <c r="B75" s="2" t="s">
        <v>1104</v>
      </c>
      <c r="C75" s="2" t="s">
        <v>28</v>
      </c>
      <c r="D75" s="2" t="s">
        <v>1105</v>
      </c>
      <c r="E75" s="34" t="s">
        <v>889</v>
      </c>
      <c r="F75" s="34" t="s">
        <v>1106</v>
      </c>
      <c r="G75" s="34" t="s">
        <v>31</v>
      </c>
      <c r="H75" s="34" t="s">
        <v>31</v>
      </c>
      <c r="I75" s="34" t="s">
        <v>31</v>
      </c>
      <c r="J75" s="34" t="s">
        <v>31</v>
      </c>
      <c r="K75" s="34" t="s">
        <v>31</v>
      </c>
      <c r="L75" s="34" t="s">
        <v>31</v>
      </c>
      <c r="M75" s="34" t="s">
        <v>32</v>
      </c>
      <c r="N75" s="34" t="s">
        <v>32</v>
      </c>
      <c r="O75" s="34" t="s">
        <v>31</v>
      </c>
      <c r="P75" s="34" t="s">
        <v>32</v>
      </c>
      <c r="Q75" s="34" t="s">
        <v>31</v>
      </c>
      <c r="R75" s="58">
        <v>67.828999999999994</v>
      </c>
      <c r="S75" s="58">
        <v>63.829000000000001</v>
      </c>
      <c r="T75" s="34" t="s">
        <v>33</v>
      </c>
    </row>
    <row r="76" spans="1:20" ht="39" x14ac:dyDescent="0.15">
      <c r="A76" s="34" t="s">
        <v>1107</v>
      </c>
      <c r="B76" s="2" t="s">
        <v>1108</v>
      </c>
      <c r="C76" s="2" t="s">
        <v>28</v>
      </c>
      <c r="D76" s="34" t="s">
        <v>1109</v>
      </c>
      <c r="E76" s="34" t="s">
        <v>889</v>
      </c>
      <c r="F76" s="34" t="s">
        <v>1110</v>
      </c>
      <c r="G76" s="34" t="s">
        <v>31</v>
      </c>
      <c r="H76" s="34" t="s">
        <v>31</v>
      </c>
      <c r="I76" s="34" t="s">
        <v>31</v>
      </c>
      <c r="J76" s="34" t="s">
        <v>31</v>
      </c>
      <c r="K76" s="34" t="s">
        <v>31</v>
      </c>
      <c r="L76" s="34" t="s">
        <v>31</v>
      </c>
      <c r="M76" s="34" t="s">
        <v>31</v>
      </c>
      <c r="N76" s="34" t="s">
        <v>32</v>
      </c>
      <c r="O76" s="34" t="s">
        <v>31</v>
      </c>
      <c r="P76" s="34" t="s">
        <v>32</v>
      </c>
      <c r="Q76" s="34" t="s">
        <v>31</v>
      </c>
      <c r="R76" s="3">
        <v>380</v>
      </c>
      <c r="S76" s="3">
        <v>358.72</v>
      </c>
      <c r="T76" s="34" t="s">
        <v>33</v>
      </c>
    </row>
    <row r="77" spans="1:20" ht="26" x14ac:dyDescent="0.15">
      <c r="A77" s="34" t="s">
        <v>1107</v>
      </c>
      <c r="B77" s="2" t="s">
        <v>1111</v>
      </c>
      <c r="C77" s="2" t="s">
        <v>28</v>
      </c>
      <c r="D77" s="34" t="s">
        <v>1112</v>
      </c>
      <c r="E77" s="34" t="s">
        <v>889</v>
      </c>
      <c r="F77" s="34" t="s">
        <v>954</v>
      </c>
      <c r="G77" s="34" t="s">
        <v>31</v>
      </c>
      <c r="H77" s="34" t="s">
        <v>31</v>
      </c>
      <c r="I77" s="34" t="s">
        <v>31</v>
      </c>
      <c r="J77" s="34" t="s">
        <v>31</v>
      </c>
      <c r="K77" s="34" t="s">
        <v>31</v>
      </c>
      <c r="L77" s="34" t="s">
        <v>31</v>
      </c>
      <c r="M77" s="34" t="s">
        <v>31</v>
      </c>
      <c r="N77" s="34" t="s">
        <v>32</v>
      </c>
      <c r="O77" s="34" t="s">
        <v>31</v>
      </c>
      <c r="P77" s="34" t="s">
        <v>32</v>
      </c>
      <c r="Q77" s="34" t="s">
        <v>31</v>
      </c>
      <c r="R77" s="3">
        <v>95</v>
      </c>
      <c r="S77" s="3">
        <v>95</v>
      </c>
      <c r="T77" s="34" t="s">
        <v>33</v>
      </c>
    </row>
    <row r="78" spans="1:20" ht="26" x14ac:dyDescent="0.15">
      <c r="A78" s="34" t="s">
        <v>1107</v>
      </c>
      <c r="B78" s="2" t="s">
        <v>1113</v>
      </c>
      <c r="C78" s="2" t="s">
        <v>28</v>
      </c>
      <c r="D78" s="34" t="s">
        <v>1114</v>
      </c>
      <c r="E78" s="34" t="s">
        <v>889</v>
      </c>
      <c r="F78" s="34" t="s">
        <v>954</v>
      </c>
      <c r="G78" s="34" t="s">
        <v>31</v>
      </c>
      <c r="H78" s="34" t="s">
        <v>31</v>
      </c>
      <c r="I78" s="34" t="s">
        <v>31</v>
      </c>
      <c r="J78" s="34" t="s">
        <v>31</v>
      </c>
      <c r="K78" s="34" t="s">
        <v>31</v>
      </c>
      <c r="L78" s="34" t="s">
        <v>31</v>
      </c>
      <c r="M78" s="34" t="s">
        <v>31</v>
      </c>
      <c r="N78" s="34" t="s">
        <v>32</v>
      </c>
      <c r="O78" s="34" t="s">
        <v>31</v>
      </c>
      <c r="P78" s="34" t="s">
        <v>32</v>
      </c>
      <c r="Q78" s="34" t="s">
        <v>31</v>
      </c>
      <c r="R78" s="3">
        <v>35.659999999999997</v>
      </c>
      <c r="S78" s="3">
        <v>35.659999999999997</v>
      </c>
      <c r="T78" s="34" t="s">
        <v>33</v>
      </c>
    </row>
    <row r="79" spans="1:20" ht="26" x14ac:dyDescent="0.15">
      <c r="A79" s="34" t="s">
        <v>1115</v>
      </c>
      <c r="B79" s="3" t="s">
        <v>1116</v>
      </c>
      <c r="C79" s="2" t="s">
        <v>28</v>
      </c>
      <c r="D79" s="34" t="s">
        <v>1117</v>
      </c>
      <c r="E79" s="34" t="s">
        <v>889</v>
      </c>
      <c r="F79" s="34" t="s">
        <v>1118</v>
      </c>
      <c r="G79" s="34" t="s">
        <v>31</v>
      </c>
      <c r="H79" s="34" t="s">
        <v>32</v>
      </c>
      <c r="I79" s="34" t="s">
        <v>31</v>
      </c>
      <c r="J79" s="34" t="s">
        <v>31</v>
      </c>
      <c r="K79" s="34" t="s">
        <v>31</v>
      </c>
      <c r="L79" s="34" t="s">
        <v>32</v>
      </c>
      <c r="M79" s="34" t="s">
        <v>32</v>
      </c>
      <c r="N79" s="34" t="s">
        <v>32</v>
      </c>
      <c r="O79" s="34" t="s">
        <v>32</v>
      </c>
      <c r="P79" s="34" t="s">
        <v>32</v>
      </c>
      <c r="Q79" s="34" t="s">
        <v>32</v>
      </c>
      <c r="R79" s="3">
        <v>52.05</v>
      </c>
      <c r="S79" s="3">
        <v>51.5</v>
      </c>
      <c r="T79" s="34" t="s">
        <v>33</v>
      </c>
    </row>
    <row r="80" spans="1:20" ht="13" x14ac:dyDescent="0.15">
      <c r="A80" s="34" t="s">
        <v>1115</v>
      </c>
      <c r="B80" s="3" t="s">
        <v>1116</v>
      </c>
      <c r="C80" s="2" t="s">
        <v>28</v>
      </c>
      <c r="D80" s="34" t="s">
        <v>1119</v>
      </c>
      <c r="E80" s="34" t="s">
        <v>913</v>
      </c>
      <c r="F80" s="34" t="s">
        <v>986</v>
      </c>
      <c r="G80" s="34" t="s">
        <v>31</v>
      </c>
      <c r="H80" s="34" t="s">
        <v>32</v>
      </c>
      <c r="I80" s="34" t="s">
        <v>32</v>
      </c>
      <c r="J80" s="34" t="s">
        <v>32</v>
      </c>
      <c r="K80" s="34" t="s">
        <v>32</v>
      </c>
      <c r="L80" s="34" t="s">
        <v>32</v>
      </c>
      <c r="M80" s="34" t="s">
        <v>32</v>
      </c>
      <c r="N80" s="34" t="s">
        <v>32</v>
      </c>
      <c r="O80" s="34" t="s">
        <v>32</v>
      </c>
      <c r="P80" s="34" t="s">
        <v>32</v>
      </c>
      <c r="Q80" s="34" t="s">
        <v>32</v>
      </c>
      <c r="R80" s="34" t="s">
        <v>32</v>
      </c>
      <c r="S80" s="34" t="s">
        <v>32</v>
      </c>
      <c r="T80" s="34" t="s">
        <v>33</v>
      </c>
    </row>
    <row r="81" spans="1:20" ht="39" x14ac:dyDescent="0.15">
      <c r="A81" s="34" t="s">
        <v>1120</v>
      </c>
      <c r="B81" s="34" t="s">
        <v>1121</v>
      </c>
      <c r="C81" s="2" t="s">
        <v>28</v>
      </c>
      <c r="D81" s="34" t="s">
        <v>1122</v>
      </c>
      <c r="E81" s="34" t="s">
        <v>889</v>
      </c>
      <c r="F81" s="34" t="s">
        <v>1123</v>
      </c>
      <c r="G81" s="34" t="s">
        <v>31</v>
      </c>
      <c r="H81" s="34" t="s">
        <v>31</v>
      </c>
      <c r="I81" s="34" t="s">
        <v>31</v>
      </c>
      <c r="J81" s="34" t="s">
        <v>31</v>
      </c>
      <c r="K81" s="34" t="s">
        <v>31</v>
      </c>
      <c r="L81" s="34" t="s">
        <v>31</v>
      </c>
      <c r="M81" s="34" t="s">
        <v>31</v>
      </c>
      <c r="N81" s="34" t="s">
        <v>32</v>
      </c>
      <c r="O81" s="34" t="s">
        <v>31</v>
      </c>
      <c r="P81" s="34" t="s">
        <v>32</v>
      </c>
      <c r="Q81" s="34" t="s">
        <v>32</v>
      </c>
      <c r="R81" s="3">
        <v>170.4</v>
      </c>
      <c r="S81" s="3">
        <v>156.30000000000001</v>
      </c>
      <c r="T81" s="34" t="s">
        <v>33</v>
      </c>
    </row>
    <row r="82" spans="1:20" ht="26" x14ac:dyDescent="0.15">
      <c r="A82" s="34" t="s">
        <v>1120</v>
      </c>
      <c r="B82" s="34" t="s">
        <v>1124</v>
      </c>
      <c r="C82" s="2" t="s">
        <v>28</v>
      </c>
      <c r="D82" s="34" t="s">
        <v>1125</v>
      </c>
      <c r="E82" s="34" t="s">
        <v>889</v>
      </c>
      <c r="F82" s="34" t="s">
        <v>920</v>
      </c>
      <c r="G82" s="34" t="s">
        <v>31</v>
      </c>
      <c r="H82" s="34" t="s">
        <v>31</v>
      </c>
      <c r="I82" s="34" t="s">
        <v>31</v>
      </c>
      <c r="J82" s="34" t="s">
        <v>31</v>
      </c>
      <c r="K82" s="34" t="s">
        <v>31</v>
      </c>
      <c r="L82" s="34" t="s">
        <v>31</v>
      </c>
      <c r="M82" s="34" t="s">
        <v>31</v>
      </c>
      <c r="N82" s="34" t="s">
        <v>32</v>
      </c>
      <c r="O82" s="34" t="s">
        <v>31</v>
      </c>
      <c r="P82" s="34" t="s">
        <v>32</v>
      </c>
      <c r="Q82" s="34" t="s">
        <v>32</v>
      </c>
      <c r="R82" s="3">
        <v>170.4</v>
      </c>
      <c r="S82" s="3">
        <v>2</v>
      </c>
      <c r="T82" s="34" t="s">
        <v>33</v>
      </c>
    </row>
    <row r="83" spans="1:20" ht="26" x14ac:dyDescent="0.15">
      <c r="A83" s="34" t="s">
        <v>1120</v>
      </c>
      <c r="B83" s="34" t="s">
        <v>1126</v>
      </c>
      <c r="C83" s="2" t="s">
        <v>28</v>
      </c>
      <c r="D83" s="34" t="s">
        <v>1127</v>
      </c>
      <c r="E83" s="34" t="s">
        <v>889</v>
      </c>
      <c r="F83" s="34" t="s">
        <v>920</v>
      </c>
      <c r="G83" s="34" t="s">
        <v>31</v>
      </c>
      <c r="H83" s="34" t="s">
        <v>31</v>
      </c>
      <c r="I83" s="34" t="s">
        <v>31</v>
      </c>
      <c r="J83" s="34" t="s">
        <v>31</v>
      </c>
      <c r="K83" s="34" t="s">
        <v>31</v>
      </c>
      <c r="L83" s="34" t="s">
        <v>31</v>
      </c>
      <c r="M83" s="34" t="s">
        <v>31</v>
      </c>
      <c r="N83" s="34" t="s">
        <v>32</v>
      </c>
      <c r="O83" s="34" t="s">
        <v>31</v>
      </c>
      <c r="P83" s="34" t="s">
        <v>32</v>
      </c>
      <c r="Q83" s="34" t="s">
        <v>32</v>
      </c>
      <c r="R83" s="3">
        <v>2.8</v>
      </c>
      <c r="S83" s="3">
        <v>2.4</v>
      </c>
      <c r="T83" s="34" t="s">
        <v>33</v>
      </c>
    </row>
    <row r="84" spans="1:20" ht="65" x14ac:dyDescent="0.15">
      <c r="A84" s="34" t="s">
        <v>1120</v>
      </c>
      <c r="B84" s="34" t="s">
        <v>1128</v>
      </c>
      <c r="C84" s="2" t="s">
        <v>28</v>
      </c>
      <c r="D84" s="34" t="s">
        <v>1129</v>
      </c>
      <c r="E84" s="34" t="s">
        <v>889</v>
      </c>
      <c r="F84" s="34" t="s">
        <v>1130</v>
      </c>
      <c r="G84" s="34" t="s">
        <v>32</v>
      </c>
      <c r="H84" s="34" t="s">
        <v>32</v>
      </c>
      <c r="I84" s="34" t="s">
        <v>32</v>
      </c>
      <c r="J84" s="34" t="s">
        <v>32</v>
      </c>
      <c r="K84" s="34" t="s">
        <v>32</v>
      </c>
      <c r="L84" s="34" t="s">
        <v>32</v>
      </c>
      <c r="M84" s="34" t="s">
        <v>32</v>
      </c>
      <c r="N84" s="34" t="s">
        <v>32</v>
      </c>
      <c r="O84" s="34" t="s">
        <v>32</v>
      </c>
      <c r="P84" s="34" t="s">
        <v>32</v>
      </c>
      <c r="Q84" s="34" t="s">
        <v>31</v>
      </c>
      <c r="R84" s="3">
        <v>173.2</v>
      </c>
      <c r="S84" s="3">
        <v>161.1</v>
      </c>
      <c r="T84" s="34" t="s">
        <v>33</v>
      </c>
    </row>
    <row r="85" spans="1:20" ht="39" x14ac:dyDescent="0.15">
      <c r="A85" s="34" t="s">
        <v>1120</v>
      </c>
      <c r="B85" s="34" t="s">
        <v>1121</v>
      </c>
      <c r="C85" s="2" t="s">
        <v>28</v>
      </c>
      <c r="D85" s="34" t="s">
        <v>1131</v>
      </c>
      <c r="E85" s="55" t="s">
        <v>913</v>
      </c>
      <c r="F85" s="2" t="s">
        <v>1062</v>
      </c>
      <c r="G85" s="34" t="s">
        <v>32</v>
      </c>
      <c r="H85" s="34" t="s">
        <v>32</v>
      </c>
      <c r="I85" s="34" t="s">
        <v>32</v>
      </c>
      <c r="J85" s="34" t="s">
        <v>32</v>
      </c>
      <c r="K85" s="34" t="s">
        <v>32</v>
      </c>
      <c r="L85" s="34" t="s">
        <v>32</v>
      </c>
      <c r="M85" s="34" t="s">
        <v>32</v>
      </c>
      <c r="N85" s="34" t="s">
        <v>32</v>
      </c>
      <c r="O85" s="34" t="s">
        <v>32</v>
      </c>
      <c r="P85" s="34" t="s">
        <v>32</v>
      </c>
      <c r="Q85" s="34" t="s">
        <v>31</v>
      </c>
      <c r="R85" s="34" t="s">
        <v>32</v>
      </c>
      <c r="S85" s="34" t="s">
        <v>32</v>
      </c>
      <c r="T85" s="34" t="s">
        <v>33</v>
      </c>
    </row>
    <row r="86" spans="1:20" ht="26" x14ac:dyDescent="0.15">
      <c r="A86" s="34" t="s">
        <v>1132</v>
      </c>
      <c r="B86" s="34" t="s">
        <v>1133</v>
      </c>
      <c r="C86" s="2" t="s">
        <v>28</v>
      </c>
      <c r="D86" s="34">
        <v>1091</v>
      </c>
      <c r="E86" s="34" t="s">
        <v>889</v>
      </c>
      <c r="F86" s="34" t="s">
        <v>1134</v>
      </c>
      <c r="G86" s="34" t="s">
        <v>31</v>
      </c>
      <c r="H86" s="34" t="s">
        <v>32</v>
      </c>
      <c r="I86" s="34" t="s">
        <v>31</v>
      </c>
      <c r="J86" s="34" t="s">
        <v>31</v>
      </c>
      <c r="K86" s="34" t="s">
        <v>31</v>
      </c>
      <c r="L86" s="34" t="s">
        <v>32</v>
      </c>
      <c r="M86" s="34" t="s">
        <v>32</v>
      </c>
      <c r="N86" s="34" t="s">
        <v>32</v>
      </c>
      <c r="O86" s="34" t="s">
        <v>32</v>
      </c>
      <c r="P86" s="34" t="s">
        <v>32</v>
      </c>
      <c r="Q86" s="34" t="s">
        <v>32</v>
      </c>
      <c r="R86" s="34">
        <v>417</v>
      </c>
      <c r="S86" s="34">
        <v>415.5</v>
      </c>
      <c r="T86" s="34" t="s">
        <v>33</v>
      </c>
    </row>
    <row r="87" spans="1:20" ht="26" x14ac:dyDescent="0.15">
      <c r="A87" s="34" t="s">
        <v>1135</v>
      </c>
      <c r="B87" s="34" t="s">
        <v>1136</v>
      </c>
      <c r="C87" s="2" t="s">
        <v>28</v>
      </c>
      <c r="D87" s="34" t="s">
        <v>1137</v>
      </c>
      <c r="E87" s="34" t="s">
        <v>889</v>
      </c>
      <c r="F87" s="34" t="s">
        <v>1138</v>
      </c>
      <c r="G87" s="34" t="s">
        <v>31</v>
      </c>
      <c r="H87" s="34" t="s">
        <v>31</v>
      </c>
      <c r="I87" s="34" t="s">
        <v>31</v>
      </c>
      <c r="J87" s="34" t="s">
        <v>31</v>
      </c>
      <c r="K87" s="34" t="s">
        <v>31</v>
      </c>
      <c r="L87" s="34" t="s">
        <v>31</v>
      </c>
      <c r="M87" s="34" t="s">
        <v>31</v>
      </c>
      <c r="N87" s="34" t="s">
        <v>32</v>
      </c>
      <c r="O87" s="34" t="s">
        <v>31</v>
      </c>
      <c r="P87" s="34" t="s">
        <v>32</v>
      </c>
      <c r="Q87" s="34" t="s">
        <v>32</v>
      </c>
      <c r="R87" s="3">
        <v>123</v>
      </c>
      <c r="S87" s="3">
        <v>123</v>
      </c>
      <c r="T87" s="34" t="s">
        <v>33</v>
      </c>
    </row>
    <row r="88" spans="1:20" ht="37.5" customHeight="1" x14ac:dyDescent="0.15">
      <c r="A88" s="34" t="s">
        <v>1135</v>
      </c>
      <c r="B88" s="34" t="s">
        <v>1136</v>
      </c>
      <c r="C88" s="2" t="s">
        <v>28</v>
      </c>
      <c r="D88" s="34" t="s">
        <v>1139</v>
      </c>
      <c r="E88" s="34" t="s">
        <v>889</v>
      </c>
      <c r="F88" s="34" t="s">
        <v>1140</v>
      </c>
      <c r="G88" s="34" t="s">
        <v>32</v>
      </c>
      <c r="H88" s="34" t="s">
        <v>32</v>
      </c>
      <c r="I88" s="34" t="s">
        <v>32</v>
      </c>
      <c r="J88" s="34" t="s">
        <v>32</v>
      </c>
      <c r="K88" s="34" t="s">
        <v>32</v>
      </c>
      <c r="L88" s="34" t="s">
        <v>32</v>
      </c>
      <c r="M88" s="34" t="s">
        <v>32</v>
      </c>
      <c r="N88" s="34" t="s">
        <v>32</v>
      </c>
      <c r="O88" s="34" t="s">
        <v>32</v>
      </c>
      <c r="P88" s="34" t="s">
        <v>32</v>
      </c>
      <c r="Q88" s="34" t="s">
        <v>31</v>
      </c>
      <c r="R88" s="3">
        <v>123</v>
      </c>
      <c r="S88" s="3">
        <v>123</v>
      </c>
      <c r="T88" s="34" t="s">
        <v>33</v>
      </c>
    </row>
    <row r="89" spans="1:20" ht="52" x14ac:dyDescent="0.15">
      <c r="A89" s="34" t="s">
        <v>1141</v>
      </c>
      <c r="B89" s="34" t="s">
        <v>1142</v>
      </c>
      <c r="C89" s="34" t="s">
        <v>28</v>
      </c>
      <c r="D89" s="34" t="s">
        <v>1143</v>
      </c>
      <c r="E89" s="34" t="s">
        <v>889</v>
      </c>
      <c r="F89" s="34" t="s">
        <v>1144</v>
      </c>
      <c r="G89" s="34" t="s">
        <v>31</v>
      </c>
      <c r="H89" s="34" t="s">
        <v>31</v>
      </c>
      <c r="I89" s="34" t="s">
        <v>31</v>
      </c>
      <c r="J89" s="34" t="s">
        <v>31</v>
      </c>
      <c r="K89" s="34" t="s">
        <v>31</v>
      </c>
      <c r="L89" s="34" t="s">
        <v>31</v>
      </c>
      <c r="M89" s="34" t="s">
        <v>32</v>
      </c>
      <c r="N89" s="34" t="s">
        <v>32</v>
      </c>
      <c r="O89" s="34" t="s">
        <v>32</v>
      </c>
      <c r="P89" s="34" t="s">
        <v>32</v>
      </c>
      <c r="Q89" s="34" t="s">
        <v>32</v>
      </c>
      <c r="R89" s="3">
        <v>5312</v>
      </c>
      <c r="S89" s="3">
        <v>5112</v>
      </c>
      <c r="T89" s="34" t="s">
        <v>33</v>
      </c>
    </row>
    <row r="90" spans="1:20" ht="26" x14ac:dyDescent="0.15">
      <c r="A90" s="34" t="s">
        <v>1141</v>
      </c>
      <c r="B90" s="34" t="s">
        <v>1142</v>
      </c>
      <c r="C90" s="34" t="s">
        <v>28</v>
      </c>
      <c r="D90" s="34" t="s">
        <v>1145</v>
      </c>
      <c r="E90" s="34" t="s">
        <v>873</v>
      </c>
      <c r="F90" s="34" t="s">
        <v>1146</v>
      </c>
      <c r="G90" s="34" t="s">
        <v>31</v>
      </c>
      <c r="H90" s="34" t="s">
        <v>31</v>
      </c>
      <c r="I90" s="34" t="s">
        <v>31</v>
      </c>
      <c r="J90" s="34" t="s">
        <v>31</v>
      </c>
      <c r="K90" s="34" t="s">
        <v>31</v>
      </c>
      <c r="L90" s="34" t="s">
        <v>31</v>
      </c>
      <c r="M90" s="34" t="s">
        <v>32</v>
      </c>
      <c r="N90" s="34" t="s">
        <v>31</v>
      </c>
      <c r="O90" s="34" t="s">
        <v>31</v>
      </c>
      <c r="P90" s="34" t="s">
        <v>32</v>
      </c>
      <c r="Q90" s="34" t="s">
        <v>31</v>
      </c>
      <c r="R90" s="3">
        <v>5312</v>
      </c>
      <c r="S90" s="3">
        <v>433.54</v>
      </c>
      <c r="T90" s="34" t="s">
        <v>33</v>
      </c>
    </row>
    <row r="91" spans="1:20" ht="26" x14ac:dyDescent="0.15">
      <c r="A91" s="34" t="s">
        <v>1147</v>
      </c>
      <c r="B91" s="34" t="s">
        <v>1148</v>
      </c>
      <c r="C91" s="34" t="s">
        <v>28</v>
      </c>
      <c r="D91" s="34" t="s">
        <v>1149</v>
      </c>
      <c r="E91" s="34" t="s">
        <v>889</v>
      </c>
      <c r="F91" s="34" t="s">
        <v>1150</v>
      </c>
      <c r="G91" s="34" t="s">
        <v>31</v>
      </c>
      <c r="H91" s="34" t="s">
        <v>31</v>
      </c>
      <c r="I91" s="34" t="s">
        <v>31</v>
      </c>
      <c r="J91" s="34" t="s">
        <v>31</v>
      </c>
      <c r="K91" s="34" t="s">
        <v>31</v>
      </c>
      <c r="L91" s="34" t="s">
        <v>31</v>
      </c>
      <c r="M91" s="34" t="s">
        <v>31</v>
      </c>
      <c r="N91" s="34" t="s">
        <v>32</v>
      </c>
      <c r="O91" s="34" t="s">
        <v>31</v>
      </c>
      <c r="P91" s="34" t="s">
        <v>32</v>
      </c>
      <c r="Q91" s="34" t="s">
        <v>32</v>
      </c>
      <c r="R91" s="3">
        <v>215.5</v>
      </c>
      <c r="S91" s="3">
        <v>199.7</v>
      </c>
      <c r="T91" s="34" t="s">
        <v>33</v>
      </c>
    </row>
    <row r="92" spans="1:20" ht="26" x14ac:dyDescent="0.15">
      <c r="A92" s="34" t="s">
        <v>1147</v>
      </c>
      <c r="B92" s="34" t="s">
        <v>1148</v>
      </c>
      <c r="C92" s="34" t="s">
        <v>28</v>
      </c>
      <c r="D92" s="34" t="s">
        <v>1151</v>
      </c>
      <c r="E92" s="34" t="s">
        <v>889</v>
      </c>
      <c r="F92" s="34" t="s">
        <v>1152</v>
      </c>
      <c r="G92" s="34" t="s">
        <v>32</v>
      </c>
      <c r="H92" s="34" t="s">
        <v>32</v>
      </c>
      <c r="I92" s="34" t="s">
        <v>32</v>
      </c>
      <c r="J92" s="34" t="s">
        <v>32</v>
      </c>
      <c r="K92" s="34" t="s">
        <v>32</v>
      </c>
      <c r="L92" s="34" t="s">
        <v>32</v>
      </c>
      <c r="M92" s="34" t="s">
        <v>32</v>
      </c>
      <c r="N92" s="34" t="s">
        <v>32</v>
      </c>
      <c r="O92" s="34" t="s">
        <v>32</v>
      </c>
      <c r="P92" s="34" t="s">
        <v>32</v>
      </c>
      <c r="Q92" s="34" t="s">
        <v>31</v>
      </c>
      <c r="R92" s="3">
        <v>215.5</v>
      </c>
      <c r="S92" s="3">
        <v>199.7</v>
      </c>
      <c r="T92" s="34" t="s">
        <v>33</v>
      </c>
    </row>
    <row r="93" spans="1:20" ht="26" x14ac:dyDescent="0.15">
      <c r="A93" s="34" t="s">
        <v>1153</v>
      </c>
      <c r="B93" s="34" t="s">
        <v>1154</v>
      </c>
      <c r="C93" s="2" t="s">
        <v>28</v>
      </c>
      <c r="D93" s="34">
        <v>1213</v>
      </c>
      <c r="E93" s="34" t="s">
        <v>945</v>
      </c>
      <c r="F93" s="34" t="s">
        <v>1155</v>
      </c>
      <c r="G93" s="34" t="s">
        <v>31</v>
      </c>
      <c r="H93" s="34" t="s">
        <v>31</v>
      </c>
      <c r="I93" s="34" t="s">
        <v>31</v>
      </c>
      <c r="J93" s="34" t="s">
        <v>31</v>
      </c>
      <c r="K93" s="34" t="s">
        <v>31</v>
      </c>
      <c r="L93" s="34" t="s">
        <v>31</v>
      </c>
      <c r="M93" s="34" t="s">
        <v>31</v>
      </c>
      <c r="N93" s="34" t="s">
        <v>32</v>
      </c>
      <c r="O93" s="34" t="s">
        <v>31</v>
      </c>
      <c r="P93" s="34" t="s">
        <v>32</v>
      </c>
      <c r="Q93" s="34" t="s">
        <v>31</v>
      </c>
      <c r="R93" s="3">
        <v>3897</v>
      </c>
      <c r="S93" s="3">
        <v>52.09</v>
      </c>
      <c r="T93" s="34" t="s">
        <v>33</v>
      </c>
    </row>
    <row r="94" spans="1:20" s="79" customFormat="1" ht="52" x14ac:dyDescent="0.15">
      <c r="A94" s="77" t="s">
        <v>1156</v>
      </c>
      <c r="B94" s="77" t="s">
        <v>1157</v>
      </c>
      <c r="C94" s="77" t="s">
        <v>28</v>
      </c>
      <c r="D94" s="77">
        <v>1265</v>
      </c>
      <c r="E94" s="77" t="s">
        <v>889</v>
      </c>
      <c r="F94" s="77" t="s">
        <v>1158</v>
      </c>
      <c r="G94" s="77" t="s">
        <v>1159</v>
      </c>
      <c r="H94" s="77" t="s">
        <v>1159</v>
      </c>
      <c r="I94" s="77" t="s">
        <v>1159</v>
      </c>
      <c r="J94" s="77" t="s">
        <v>1159</v>
      </c>
      <c r="K94" s="77" t="s">
        <v>1159</v>
      </c>
      <c r="L94" s="77" t="s">
        <v>1159</v>
      </c>
      <c r="M94" s="77" t="s">
        <v>1159</v>
      </c>
      <c r="N94" s="77" t="s">
        <v>32</v>
      </c>
      <c r="O94" s="77" t="s">
        <v>32</v>
      </c>
      <c r="P94" s="77" t="s">
        <v>32</v>
      </c>
      <c r="Q94" s="77" t="s">
        <v>32</v>
      </c>
      <c r="R94" s="78">
        <v>304</v>
      </c>
      <c r="S94" s="78">
        <v>290.3</v>
      </c>
      <c r="T94" s="77" t="s">
        <v>33</v>
      </c>
    </row>
    <row r="95" spans="1:20" ht="26" x14ac:dyDescent="0.15">
      <c r="A95" s="34" t="s">
        <v>1160</v>
      </c>
      <c r="B95" s="34" t="s">
        <v>1161</v>
      </c>
      <c r="C95" s="34" t="s">
        <v>28</v>
      </c>
      <c r="D95" s="34" t="s">
        <v>1162</v>
      </c>
      <c r="E95" s="34" t="s">
        <v>889</v>
      </c>
      <c r="F95" s="34" t="s">
        <v>1163</v>
      </c>
      <c r="G95" s="34" t="s">
        <v>31</v>
      </c>
      <c r="H95" s="34" t="s">
        <v>31</v>
      </c>
      <c r="I95" s="34" t="s">
        <v>31</v>
      </c>
      <c r="J95" s="34" t="s">
        <v>31</v>
      </c>
      <c r="K95" s="34" t="s">
        <v>31</v>
      </c>
      <c r="L95" s="34" t="s">
        <v>31</v>
      </c>
      <c r="M95" s="34" t="s">
        <v>32</v>
      </c>
      <c r="N95" s="34" t="s">
        <v>32</v>
      </c>
      <c r="O95" s="34" t="s">
        <v>32</v>
      </c>
      <c r="P95" s="34" t="s">
        <v>32</v>
      </c>
      <c r="Q95" s="34" t="s">
        <v>32</v>
      </c>
      <c r="R95" s="3">
        <v>560</v>
      </c>
      <c r="S95" s="3">
        <v>514.70000000000005</v>
      </c>
      <c r="T95" s="34" t="s">
        <v>33</v>
      </c>
    </row>
    <row r="96" spans="1:20" ht="39" x14ac:dyDescent="0.15">
      <c r="A96" s="34" t="s">
        <v>1160</v>
      </c>
      <c r="B96" s="34" t="s">
        <v>1161</v>
      </c>
      <c r="C96" s="34" t="s">
        <v>28</v>
      </c>
      <c r="D96" s="34" t="s">
        <v>1164</v>
      </c>
      <c r="E96" s="34" t="s">
        <v>913</v>
      </c>
      <c r="F96" s="34" t="s">
        <v>1165</v>
      </c>
      <c r="G96" s="34" t="s">
        <v>31</v>
      </c>
      <c r="H96" s="34" t="s">
        <v>1166</v>
      </c>
      <c r="I96" s="34" t="s">
        <v>31</v>
      </c>
      <c r="J96" s="34" t="s">
        <v>31</v>
      </c>
      <c r="K96" s="34" t="s">
        <v>31</v>
      </c>
      <c r="L96" s="34" t="s">
        <v>31</v>
      </c>
      <c r="M96" s="34" t="s">
        <v>32</v>
      </c>
      <c r="N96" s="34" t="s">
        <v>32</v>
      </c>
      <c r="O96" s="34" t="s">
        <v>1166</v>
      </c>
      <c r="P96" s="34" t="s">
        <v>32</v>
      </c>
      <c r="Q96" s="34" t="s">
        <v>32</v>
      </c>
      <c r="R96" s="34" t="s">
        <v>32</v>
      </c>
      <c r="S96" s="34" t="s">
        <v>32</v>
      </c>
      <c r="T96" s="34" t="s">
        <v>33</v>
      </c>
    </row>
    <row r="97" spans="1:20" ht="39" x14ac:dyDescent="0.15">
      <c r="A97" s="34" t="s">
        <v>1160</v>
      </c>
      <c r="B97" s="34" t="s">
        <v>1161</v>
      </c>
      <c r="C97" s="34"/>
      <c r="D97" s="34" t="s">
        <v>1167</v>
      </c>
      <c r="E97" s="34" t="s">
        <v>889</v>
      </c>
      <c r="F97" s="34" t="s">
        <v>1163</v>
      </c>
      <c r="G97" s="34" t="s">
        <v>32</v>
      </c>
      <c r="H97" s="34" t="s">
        <v>32</v>
      </c>
      <c r="I97" s="34" t="s">
        <v>32</v>
      </c>
      <c r="J97" s="34" t="s">
        <v>32</v>
      </c>
      <c r="K97" s="34" t="s">
        <v>32</v>
      </c>
      <c r="L97" s="34" t="s">
        <v>32</v>
      </c>
      <c r="M97" s="34" t="s">
        <v>32</v>
      </c>
      <c r="N97" s="34" t="s">
        <v>32</v>
      </c>
      <c r="O97" s="34" t="s">
        <v>32</v>
      </c>
      <c r="P97" s="34" t="s">
        <v>32</v>
      </c>
      <c r="Q97" s="34" t="s">
        <v>1168</v>
      </c>
      <c r="R97" s="3">
        <v>560</v>
      </c>
      <c r="S97" s="3">
        <v>514.70000000000005</v>
      </c>
      <c r="T97" s="34" t="s">
        <v>33</v>
      </c>
    </row>
    <row r="98" spans="1:20" ht="39" x14ac:dyDescent="0.15">
      <c r="A98" s="34" t="s">
        <v>1160</v>
      </c>
      <c r="B98" s="34" t="s">
        <v>1161</v>
      </c>
      <c r="C98" s="34"/>
      <c r="D98" s="34" t="s">
        <v>1169</v>
      </c>
      <c r="E98" s="13" t="s">
        <v>913</v>
      </c>
      <c r="F98" s="34" t="s">
        <v>1062</v>
      </c>
      <c r="G98" s="34" t="s">
        <v>32</v>
      </c>
      <c r="H98" s="34" t="s">
        <v>32</v>
      </c>
      <c r="I98" s="34" t="s">
        <v>32</v>
      </c>
      <c r="J98" s="34" t="s">
        <v>32</v>
      </c>
      <c r="K98" s="34" t="s">
        <v>32</v>
      </c>
      <c r="L98" s="34" t="s">
        <v>32</v>
      </c>
      <c r="M98" s="34" t="s">
        <v>32</v>
      </c>
      <c r="N98" s="34" t="s">
        <v>32</v>
      </c>
      <c r="O98" s="34" t="s">
        <v>32</v>
      </c>
      <c r="P98" s="34" t="s">
        <v>32</v>
      </c>
      <c r="Q98" s="34" t="s">
        <v>1168</v>
      </c>
      <c r="R98" s="34" t="s">
        <v>32</v>
      </c>
      <c r="S98" s="34" t="s">
        <v>32</v>
      </c>
      <c r="T98" s="34" t="s">
        <v>33</v>
      </c>
    </row>
    <row r="99" spans="1:20" ht="26" x14ac:dyDescent="0.15">
      <c r="A99" s="34" t="s">
        <v>1170</v>
      </c>
      <c r="B99" s="34" t="s">
        <v>1171</v>
      </c>
      <c r="C99" s="2" t="s">
        <v>28</v>
      </c>
      <c r="D99" s="34">
        <v>1199</v>
      </c>
      <c r="E99" s="34" t="s">
        <v>889</v>
      </c>
      <c r="F99" s="34" t="s">
        <v>1172</v>
      </c>
      <c r="G99" s="34" t="s">
        <v>31</v>
      </c>
      <c r="H99" s="34" t="s">
        <v>31</v>
      </c>
      <c r="I99" s="34" t="s">
        <v>31</v>
      </c>
      <c r="J99" s="34" t="s">
        <v>31</v>
      </c>
      <c r="K99" s="34" t="s">
        <v>31</v>
      </c>
      <c r="L99" s="34" t="s">
        <v>31</v>
      </c>
      <c r="M99" s="34" t="s">
        <v>31</v>
      </c>
      <c r="N99" s="34" t="s">
        <v>32</v>
      </c>
      <c r="O99" s="34" t="s">
        <v>947</v>
      </c>
      <c r="P99" s="34" t="s">
        <v>32</v>
      </c>
      <c r="Q99" s="34" t="s">
        <v>31</v>
      </c>
      <c r="R99" s="3">
        <v>303</v>
      </c>
      <c r="S99" s="3">
        <v>258.39999999999998</v>
      </c>
      <c r="T99" s="34" t="s">
        <v>33</v>
      </c>
    </row>
    <row r="100" spans="1:20" ht="39" x14ac:dyDescent="0.15">
      <c r="A100" s="34" t="s">
        <v>1173</v>
      </c>
      <c r="B100" s="60" t="s">
        <v>1171</v>
      </c>
      <c r="C100" s="85" t="s">
        <v>28</v>
      </c>
      <c r="D100" s="60" t="s">
        <v>1174</v>
      </c>
      <c r="E100" s="60" t="s">
        <v>1175</v>
      </c>
      <c r="F100" s="60" t="s">
        <v>1176</v>
      </c>
      <c r="G100" s="60" t="s">
        <v>31</v>
      </c>
      <c r="H100" s="60" t="s">
        <v>31</v>
      </c>
      <c r="I100" s="60" t="s">
        <v>31</v>
      </c>
      <c r="J100" s="60" t="s">
        <v>31</v>
      </c>
      <c r="K100" s="60" t="s">
        <v>31</v>
      </c>
      <c r="L100" s="60" t="s">
        <v>31</v>
      </c>
      <c r="M100" s="60" t="s">
        <v>31</v>
      </c>
      <c r="N100" s="86" t="s">
        <v>32</v>
      </c>
      <c r="O100" s="60" t="s">
        <v>31</v>
      </c>
      <c r="P100" s="86" t="s">
        <v>32</v>
      </c>
      <c r="Q100" s="60" t="s">
        <v>31</v>
      </c>
      <c r="R100" s="89">
        <v>338</v>
      </c>
      <c r="S100" s="89">
        <v>293.8</v>
      </c>
      <c r="T100" s="60" t="s">
        <v>33</v>
      </c>
    </row>
    <row r="101" spans="1:20" ht="26" x14ac:dyDescent="0.15">
      <c r="A101" s="7" t="s">
        <v>1173</v>
      </c>
      <c r="B101" s="22" t="s">
        <v>1171</v>
      </c>
      <c r="C101" s="87" t="s">
        <v>28</v>
      </c>
      <c r="D101" s="22" t="s">
        <v>1177</v>
      </c>
      <c r="E101" s="22" t="s">
        <v>913</v>
      </c>
      <c r="F101" s="22" t="s">
        <v>1178</v>
      </c>
      <c r="G101" s="22" t="s">
        <v>31</v>
      </c>
      <c r="H101" s="22" t="s">
        <v>31</v>
      </c>
      <c r="I101" s="22" t="s">
        <v>31</v>
      </c>
      <c r="J101" s="22" t="s">
        <v>31</v>
      </c>
      <c r="K101" s="22" t="s">
        <v>31</v>
      </c>
      <c r="L101" s="22" t="s">
        <v>31</v>
      </c>
      <c r="M101" s="22" t="s">
        <v>31</v>
      </c>
      <c r="N101" s="88" t="s">
        <v>32</v>
      </c>
      <c r="O101" s="22" t="s">
        <v>31</v>
      </c>
      <c r="P101" s="88" t="s">
        <v>32</v>
      </c>
      <c r="Q101" s="22" t="s">
        <v>31</v>
      </c>
      <c r="R101" s="92">
        <v>338</v>
      </c>
      <c r="S101" s="92">
        <v>293.8</v>
      </c>
      <c r="T101" s="22" t="s">
        <v>33</v>
      </c>
    </row>
    <row r="102" spans="1:20" ht="26" x14ac:dyDescent="0.15">
      <c r="A102" s="34" t="s">
        <v>1179</v>
      </c>
      <c r="B102" s="34" t="s">
        <v>1180</v>
      </c>
      <c r="C102" s="2" t="s">
        <v>28</v>
      </c>
      <c r="D102" s="34" t="s">
        <v>1181</v>
      </c>
      <c r="E102" s="34" t="s">
        <v>889</v>
      </c>
      <c r="F102" s="34" t="s">
        <v>1182</v>
      </c>
      <c r="G102" s="34" t="s">
        <v>31</v>
      </c>
      <c r="H102" s="34" t="s">
        <v>31</v>
      </c>
      <c r="I102" s="34" t="s">
        <v>31</v>
      </c>
      <c r="J102" s="34" t="s">
        <v>31</v>
      </c>
      <c r="K102" s="34" t="s">
        <v>31</v>
      </c>
      <c r="L102" s="34" t="s">
        <v>31</v>
      </c>
      <c r="M102" s="34" t="s">
        <v>31</v>
      </c>
      <c r="N102" s="34" t="s">
        <v>32</v>
      </c>
      <c r="O102" s="34" t="s">
        <v>31</v>
      </c>
      <c r="P102" s="34" t="s">
        <v>32</v>
      </c>
      <c r="Q102" s="34" t="s">
        <v>32</v>
      </c>
      <c r="R102" s="3">
        <v>806.6</v>
      </c>
      <c r="S102" s="3">
        <v>675.1</v>
      </c>
      <c r="T102" s="34" t="s">
        <v>33</v>
      </c>
    </row>
    <row r="103" spans="1:20" ht="26" x14ac:dyDescent="0.15">
      <c r="A103" s="34" t="s">
        <v>1179</v>
      </c>
      <c r="B103" s="2" t="s">
        <v>1183</v>
      </c>
      <c r="C103" s="39" t="s">
        <v>28</v>
      </c>
      <c r="D103" s="2" t="s">
        <v>1184</v>
      </c>
      <c r="E103" s="34" t="s">
        <v>889</v>
      </c>
      <c r="F103" s="34" t="s">
        <v>1185</v>
      </c>
      <c r="G103" s="34" t="s">
        <v>32</v>
      </c>
      <c r="H103" s="34" t="s">
        <v>32</v>
      </c>
      <c r="I103" s="34" t="s">
        <v>32</v>
      </c>
      <c r="J103" s="34" t="s">
        <v>32</v>
      </c>
      <c r="K103" s="34" t="s">
        <v>32</v>
      </c>
      <c r="L103" s="34" t="s">
        <v>32</v>
      </c>
      <c r="M103" s="34" t="s">
        <v>32</v>
      </c>
      <c r="N103" s="34" t="s">
        <v>32</v>
      </c>
      <c r="O103" s="34" t="s">
        <v>32</v>
      </c>
      <c r="P103" s="34" t="s">
        <v>32</v>
      </c>
      <c r="Q103" s="34" t="s">
        <v>31</v>
      </c>
      <c r="R103" s="3">
        <v>806.6</v>
      </c>
      <c r="S103" s="3">
        <v>675.1</v>
      </c>
      <c r="T103" s="34" t="s">
        <v>33</v>
      </c>
    </row>
    <row r="104" spans="1:20" ht="26" x14ac:dyDescent="0.15">
      <c r="A104" s="34" t="s">
        <v>1179</v>
      </c>
      <c r="B104" s="2" t="s">
        <v>1183</v>
      </c>
      <c r="C104" s="39" t="s">
        <v>28</v>
      </c>
      <c r="D104" s="2" t="s">
        <v>1186</v>
      </c>
      <c r="E104" s="55" t="s">
        <v>913</v>
      </c>
      <c r="F104" s="34" t="s">
        <v>1062</v>
      </c>
      <c r="G104" s="34" t="s">
        <v>32</v>
      </c>
      <c r="H104" s="34" t="s">
        <v>32</v>
      </c>
      <c r="I104" s="34" t="s">
        <v>32</v>
      </c>
      <c r="J104" s="34" t="s">
        <v>32</v>
      </c>
      <c r="K104" s="34" t="s">
        <v>32</v>
      </c>
      <c r="L104" s="34" t="s">
        <v>32</v>
      </c>
      <c r="M104" s="34" t="s">
        <v>32</v>
      </c>
      <c r="N104" s="34" t="s">
        <v>32</v>
      </c>
      <c r="O104" s="34" t="s">
        <v>32</v>
      </c>
      <c r="P104" s="34" t="s">
        <v>32</v>
      </c>
      <c r="Q104" s="34" t="s">
        <v>31</v>
      </c>
      <c r="R104" s="3">
        <v>806.6</v>
      </c>
      <c r="S104" s="3">
        <v>675.1</v>
      </c>
      <c r="T104" s="34" t="s">
        <v>33</v>
      </c>
    </row>
    <row r="105" spans="1:20" ht="39" x14ac:dyDescent="0.15">
      <c r="A105" s="34" t="s">
        <v>1187</v>
      </c>
      <c r="B105" s="2" t="s">
        <v>1188</v>
      </c>
      <c r="C105" s="39" t="s">
        <v>28</v>
      </c>
      <c r="D105" s="2">
        <v>1258</v>
      </c>
      <c r="E105" s="34" t="s">
        <v>889</v>
      </c>
      <c r="F105" s="34" t="s">
        <v>1189</v>
      </c>
      <c r="G105" s="34" t="s">
        <v>31</v>
      </c>
      <c r="H105" s="34" t="s">
        <v>31</v>
      </c>
      <c r="I105" s="34" t="s">
        <v>31</v>
      </c>
      <c r="J105" s="34" t="s">
        <v>31</v>
      </c>
      <c r="K105" s="34" t="s">
        <v>31</v>
      </c>
      <c r="L105" s="34" t="s">
        <v>31</v>
      </c>
      <c r="M105" s="34" t="s">
        <v>31</v>
      </c>
      <c r="N105" s="34" t="s">
        <v>32</v>
      </c>
      <c r="O105" s="34" t="s">
        <v>31</v>
      </c>
      <c r="P105" s="34" t="s">
        <v>32</v>
      </c>
      <c r="Q105" s="34" t="s">
        <v>31</v>
      </c>
      <c r="R105" s="3">
        <v>925.7</v>
      </c>
      <c r="S105" s="3">
        <v>703.2</v>
      </c>
      <c r="T105" s="34" t="s">
        <v>33</v>
      </c>
    </row>
    <row r="106" spans="1:20" ht="52" x14ac:dyDescent="0.15">
      <c r="A106" s="34" t="s">
        <v>1190</v>
      </c>
      <c r="B106" s="2" t="s">
        <v>1191</v>
      </c>
      <c r="C106" s="39" t="s">
        <v>28</v>
      </c>
      <c r="D106" s="2">
        <v>1264</v>
      </c>
      <c r="E106" s="34" t="s">
        <v>889</v>
      </c>
      <c r="F106" s="34" t="s">
        <v>1158</v>
      </c>
      <c r="G106" s="34" t="s">
        <v>1159</v>
      </c>
      <c r="H106" s="34" t="s">
        <v>1159</v>
      </c>
      <c r="I106" s="34" t="s">
        <v>1159</v>
      </c>
      <c r="J106" s="34" t="s">
        <v>1159</v>
      </c>
      <c r="K106" s="34" t="s">
        <v>1159</v>
      </c>
      <c r="L106" s="34" t="s">
        <v>1159</v>
      </c>
      <c r="M106" s="34" t="s">
        <v>1159</v>
      </c>
      <c r="N106" s="34" t="s">
        <v>32</v>
      </c>
      <c r="O106" s="34" t="s">
        <v>32</v>
      </c>
      <c r="P106" s="34" t="s">
        <v>32</v>
      </c>
      <c r="Q106" s="34" t="s">
        <v>32</v>
      </c>
      <c r="R106" s="3">
        <v>298</v>
      </c>
      <c r="S106" s="3">
        <v>262.3</v>
      </c>
      <c r="T106" s="34" t="s">
        <v>33</v>
      </c>
    </row>
    <row r="107" spans="1:20" ht="39" x14ac:dyDescent="0.15">
      <c r="A107" s="34" t="s">
        <v>1192</v>
      </c>
      <c r="B107" s="34" t="s">
        <v>1193</v>
      </c>
      <c r="C107" s="2" t="s">
        <v>28</v>
      </c>
      <c r="D107" s="34" t="s">
        <v>1194</v>
      </c>
      <c r="E107" s="34" t="s">
        <v>889</v>
      </c>
      <c r="F107" s="2" t="s">
        <v>1195</v>
      </c>
      <c r="G107" s="34" t="s">
        <v>31</v>
      </c>
      <c r="H107" s="34" t="s">
        <v>31</v>
      </c>
      <c r="I107" s="34" t="s">
        <v>31</v>
      </c>
      <c r="J107" s="34" t="s">
        <v>31</v>
      </c>
      <c r="K107" s="34" t="s">
        <v>31</v>
      </c>
      <c r="L107" s="34" t="s">
        <v>31</v>
      </c>
      <c r="M107" s="34" t="s">
        <v>31</v>
      </c>
      <c r="N107" s="34" t="s">
        <v>32</v>
      </c>
      <c r="O107" s="34" t="s">
        <v>31</v>
      </c>
      <c r="P107" s="34" t="s">
        <v>32</v>
      </c>
      <c r="Q107" s="34" t="s">
        <v>32</v>
      </c>
      <c r="R107" s="3">
        <v>166</v>
      </c>
      <c r="S107" s="3">
        <v>155.30000000000001</v>
      </c>
      <c r="T107" s="34" t="s">
        <v>33</v>
      </c>
    </row>
    <row r="108" spans="1:20" ht="26" x14ac:dyDescent="0.15">
      <c r="A108" s="34" t="s">
        <v>1192</v>
      </c>
      <c r="B108" s="34" t="s">
        <v>1193</v>
      </c>
      <c r="C108" s="38" t="s">
        <v>28</v>
      </c>
      <c r="D108" s="34" t="s">
        <v>1196</v>
      </c>
      <c r="E108" s="34" t="s">
        <v>889</v>
      </c>
      <c r="F108" s="34" t="s">
        <v>1152</v>
      </c>
      <c r="G108" s="34" t="s">
        <v>32</v>
      </c>
      <c r="H108" s="34" t="s">
        <v>32</v>
      </c>
      <c r="I108" s="34" t="s">
        <v>32</v>
      </c>
      <c r="J108" s="34" t="s">
        <v>32</v>
      </c>
      <c r="K108" s="34" t="s">
        <v>32</v>
      </c>
      <c r="L108" s="34" t="s">
        <v>32</v>
      </c>
      <c r="M108" s="34" t="s">
        <v>32</v>
      </c>
      <c r="N108" s="34" t="s">
        <v>32</v>
      </c>
      <c r="O108" s="34" t="s">
        <v>32</v>
      </c>
      <c r="P108" s="34" t="s">
        <v>32</v>
      </c>
      <c r="Q108" s="34" t="s">
        <v>31</v>
      </c>
      <c r="R108" s="3">
        <v>166</v>
      </c>
      <c r="S108" s="3">
        <v>155.30000000000001</v>
      </c>
      <c r="T108" s="34" t="s">
        <v>33</v>
      </c>
    </row>
    <row r="109" spans="1:20" ht="52" x14ac:dyDescent="0.15">
      <c r="A109" s="34" t="s">
        <v>1197</v>
      </c>
      <c r="B109" s="34" t="s">
        <v>1198</v>
      </c>
      <c r="C109" s="34" t="s">
        <v>28</v>
      </c>
      <c r="D109" s="34">
        <v>1263</v>
      </c>
      <c r="E109" s="34" t="s">
        <v>889</v>
      </c>
      <c r="F109" s="34" t="s">
        <v>1158</v>
      </c>
      <c r="G109" s="34" t="s">
        <v>1159</v>
      </c>
      <c r="H109" s="34" t="s">
        <v>1159</v>
      </c>
      <c r="I109" s="34" t="s">
        <v>1159</v>
      </c>
      <c r="J109" s="34" t="s">
        <v>1159</v>
      </c>
      <c r="K109" s="34" t="s">
        <v>1159</v>
      </c>
      <c r="L109" s="34" t="s">
        <v>1159</v>
      </c>
      <c r="M109" s="34" t="s">
        <v>1159</v>
      </c>
      <c r="N109" s="34" t="s">
        <v>32</v>
      </c>
      <c r="O109" s="34" t="s">
        <v>32</v>
      </c>
      <c r="P109" s="34" t="s">
        <v>32</v>
      </c>
      <c r="Q109" s="34" t="s">
        <v>32</v>
      </c>
      <c r="R109" s="3">
        <v>216</v>
      </c>
      <c r="S109" s="3">
        <v>206.6</v>
      </c>
      <c r="T109" s="34" t="s">
        <v>33</v>
      </c>
    </row>
    <row r="110" spans="1:20" ht="26" x14ac:dyDescent="0.15">
      <c r="A110" s="34" t="s">
        <v>1199</v>
      </c>
      <c r="B110" s="34" t="s">
        <v>1200</v>
      </c>
      <c r="C110" s="34" t="s">
        <v>28</v>
      </c>
      <c r="D110" s="34" t="s">
        <v>1201</v>
      </c>
      <c r="E110" s="34" t="s">
        <v>889</v>
      </c>
      <c r="F110" s="34" t="s">
        <v>1202</v>
      </c>
      <c r="G110" s="34" t="s">
        <v>31</v>
      </c>
      <c r="H110" s="34" t="s">
        <v>31</v>
      </c>
      <c r="I110" s="34" t="s">
        <v>31</v>
      </c>
      <c r="J110" s="34" t="s">
        <v>31</v>
      </c>
      <c r="K110" s="34" t="s">
        <v>31</v>
      </c>
      <c r="L110" s="34" t="s">
        <v>31</v>
      </c>
      <c r="M110" s="34" t="s">
        <v>31</v>
      </c>
      <c r="N110" s="34" t="s">
        <v>32</v>
      </c>
      <c r="O110" s="34" t="s">
        <v>31</v>
      </c>
      <c r="P110" s="34" t="s">
        <v>32</v>
      </c>
      <c r="Q110" s="34" t="s">
        <v>32</v>
      </c>
      <c r="R110" s="3">
        <v>153</v>
      </c>
      <c r="S110" s="3">
        <v>144.6</v>
      </c>
      <c r="T110" s="34" t="s">
        <v>33</v>
      </c>
    </row>
    <row r="111" spans="1:20" ht="26" x14ac:dyDescent="0.15">
      <c r="A111" s="34" t="s">
        <v>1199</v>
      </c>
      <c r="B111" s="34" t="s">
        <v>1200</v>
      </c>
      <c r="C111" s="34" t="s">
        <v>28</v>
      </c>
      <c r="D111" s="34" t="s">
        <v>1203</v>
      </c>
      <c r="E111" s="34" t="s">
        <v>889</v>
      </c>
      <c r="F111" s="34" t="s">
        <v>1204</v>
      </c>
      <c r="G111" s="34" t="s">
        <v>32</v>
      </c>
      <c r="H111" s="34" t="s">
        <v>32</v>
      </c>
      <c r="I111" s="34" t="s">
        <v>32</v>
      </c>
      <c r="J111" s="34" t="s">
        <v>32</v>
      </c>
      <c r="K111" s="34" t="s">
        <v>32</v>
      </c>
      <c r="L111" s="34" t="s">
        <v>32</v>
      </c>
      <c r="M111" s="34" t="s">
        <v>32</v>
      </c>
      <c r="N111" s="34" t="s">
        <v>32</v>
      </c>
      <c r="O111" s="34" t="s">
        <v>32</v>
      </c>
      <c r="P111" s="34" t="s">
        <v>32</v>
      </c>
      <c r="Q111" s="26" t="s">
        <v>31</v>
      </c>
      <c r="R111" s="3">
        <v>153</v>
      </c>
      <c r="S111" s="3">
        <v>144.6</v>
      </c>
      <c r="T111" s="34" t="s">
        <v>33</v>
      </c>
    </row>
    <row r="112" spans="1:20" ht="75" customHeight="1" x14ac:dyDescent="0.15">
      <c r="A112" s="34" t="s">
        <v>1205</v>
      </c>
      <c r="B112" s="34" t="s">
        <v>1206</v>
      </c>
      <c r="C112" s="2" t="s">
        <v>28</v>
      </c>
      <c r="D112" s="34">
        <v>1250</v>
      </c>
      <c r="E112" s="34" t="s">
        <v>1207</v>
      </c>
      <c r="F112" s="34" t="s">
        <v>1208</v>
      </c>
      <c r="G112" s="34" t="s">
        <v>31</v>
      </c>
      <c r="H112" s="34" t="s">
        <v>31</v>
      </c>
      <c r="I112" s="34" t="s">
        <v>32</v>
      </c>
      <c r="J112" s="34" t="s">
        <v>32</v>
      </c>
      <c r="K112" s="34" t="s">
        <v>32</v>
      </c>
      <c r="L112" s="34" t="s">
        <v>32</v>
      </c>
      <c r="M112" s="34" t="s">
        <v>32</v>
      </c>
      <c r="N112" s="34" t="s">
        <v>32</v>
      </c>
      <c r="O112" s="34" t="s">
        <v>32</v>
      </c>
      <c r="P112" s="34" t="s">
        <v>32</v>
      </c>
      <c r="Q112" s="34" t="s">
        <v>32</v>
      </c>
      <c r="R112" s="34">
        <v>320</v>
      </c>
      <c r="S112" s="3">
        <v>300</v>
      </c>
      <c r="T112" s="34" t="s">
        <v>33</v>
      </c>
    </row>
    <row r="113" spans="1:20" ht="13" x14ac:dyDescent="0.15">
      <c r="A113" s="2" t="s">
        <v>1209</v>
      </c>
      <c r="B113" s="2" t="s">
        <v>517</v>
      </c>
      <c r="C113" s="2" t="s">
        <v>28</v>
      </c>
      <c r="D113" s="2" t="s">
        <v>1210</v>
      </c>
      <c r="E113" s="34" t="s">
        <v>873</v>
      </c>
      <c r="F113" s="2" t="s">
        <v>1211</v>
      </c>
      <c r="G113" s="34" t="s">
        <v>31</v>
      </c>
      <c r="H113" s="34" t="s">
        <v>31</v>
      </c>
      <c r="I113" s="34" t="s">
        <v>32</v>
      </c>
      <c r="J113" s="34" t="s">
        <v>32</v>
      </c>
      <c r="K113" s="34" t="s">
        <v>32</v>
      </c>
      <c r="L113" s="34" t="s">
        <v>32</v>
      </c>
      <c r="M113" s="34" t="s">
        <v>32</v>
      </c>
      <c r="N113" s="34" t="s">
        <v>32</v>
      </c>
      <c r="O113" s="34" t="s">
        <v>32</v>
      </c>
      <c r="P113" s="34" t="s">
        <v>32</v>
      </c>
      <c r="Q113" s="34" t="s">
        <v>32</v>
      </c>
      <c r="R113" s="3">
        <v>10</v>
      </c>
      <c r="S113" s="3">
        <v>10</v>
      </c>
      <c r="T113" s="34" t="s">
        <v>33</v>
      </c>
    </row>
    <row r="114" spans="1:20" ht="50.25" customHeight="1" x14ac:dyDescent="0.15">
      <c r="A114" s="2" t="s">
        <v>1212</v>
      </c>
      <c r="B114" s="2" t="s">
        <v>1213</v>
      </c>
      <c r="C114" s="2" t="s">
        <v>28</v>
      </c>
      <c r="D114" s="2" t="s">
        <v>1214</v>
      </c>
      <c r="E114" s="34" t="s">
        <v>889</v>
      </c>
      <c r="F114" s="2" t="s">
        <v>1215</v>
      </c>
      <c r="G114" s="34" t="s">
        <v>31</v>
      </c>
      <c r="H114" s="34" t="s">
        <v>31</v>
      </c>
      <c r="I114" s="34" t="s">
        <v>31</v>
      </c>
      <c r="J114" s="34" t="s">
        <v>31</v>
      </c>
      <c r="K114" s="34" t="s">
        <v>31</v>
      </c>
      <c r="L114" s="34" t="s">
        <v>31</v>
      </c>
      <c r="M114" s="34" t="s">
        <v>31</v>
      </c>
      <c r="N114" s="34" t="s">
        <v>32</v>
      </c>
      <c r="O114" s="34" t="s">
        <v>31</v>
      </c>
      <c r="P114" s="34" t="s">
        <v>32</v>
      </c>
      <c r="Q114" s="34" t="s">
        <v>32</v>
      </c>
      <c r="R114" s="3">
        <v>166.95</v>
      </c>
      <c r="S114" s="3">
        <v>144.35</v>
      </c>
      <c r="T114" s="34" t="s">
        <v>33</v>
      </c>
    </row>
    <row r="115" spans="1:20" ht="31.5" customHeight="1" x14ac:dyDescent="0.15">
      <c r="A115" s="2" t="s">
        <v>1212</v>
      </c>
      <c r="B115" s="2" t="s">
        <v>1213</v>
      </c>
      <c r="C115" s="2" t="s">
        <v>28</v>
      </c>
      <c r="D115" s="2" t="s">
        <v>1216</v>
      </c>
      <c r="E115" s="34" t="s">
        <v>913</v>
      </c>
      <c r="F115" s="2" t="s">
        <v>1217</v>
      </c>
      <c r="G115" s="34" t="s">
        <v>32</v>
      </c>
      <c r="H115" s="34" t="s">
        <v>32</v>
      </c>
      <c r="I115" s="34" t="s">
        <v>32</v>
      </c>
      <c r="J115" s="34" t="s">
        <v>32</v>
      </c>
      <c r="K115" s="34" t="s">
        <v>32</v>
      </c>
      <c r="L115" s="34" t="s">
        <v>32</v>
      </c>
      <c r="M115" s="34" t="s">
        <v>32</v>
      </c>
      <c r="N115" s="34" t="s">
        <v>32</v>
      </c>
      <c r="O115" s="34" t="s">
        <v>32</v>
      </c>
      <c r="P115" s="34" t="s">
        <v>32</v>
      </c>
      <c r="Q115" s="34" t="s">
        <v>31</v>
      </c>
      <c r="R115" s="3">
        <v>166.95</v>
      </c>
      <c r="S115" s="3">
        <v>144.35</v>
      </c>
      <c r="T115" s="34" t="s">
        <v>33</v>
      </c>
    </row>
    <row r="116" spans="1:20" ht="40.5" customHeight="1" x14ac:dyDescent="0.15">
      <c r="A116" s="34" t="s">
        <v>1218</v>
      </c>
      <c r="B116" s="60" t="s">
        <v>1219</v>
      </c>
      <c r="C116" s="60" t="s">
        <v>28</v>
      </c>
      <c r="D116" s="60" t="s">
        <v>1220</v>
      </c>
      <c r="E116" s="60" t="s">
        <v>889</v>
      </c>
      <c r="F116" s="60" t="s">
        <v>1221</v>
      </c>
      <c r="G116" s="60" t="s">
        <v>947</v>
      </c>
      <c r="H116" s="60" t="s">
        <v>947</v>
      </c>
      <c r="I116" s="60" t="s">
        <v>947</v>
      </c>
      <c r="J116" s="60" t="s">
        <v>947</v>
      </c>
      <c r="K116" s="60" t="s">
        <v>947</v>
      </c>
      <c r="L116" s="86" t="s">
        <v>32</v>
      </c>
      <c r="M116" s="60" t="s">
        <v>947</v>
      </c>
      <c r="N116" s="86" t="s">
        <v>32</v>
      </c>
      <c r="O116" s="89">
        <v>2141.5</v>
      </c>
      <c r="P116" s="89">
        <v>1430</v>
      </c>
      <c r="Q116" s="60" t="s">
        <v>33</v>
      </c>
      <c r="R116" s="3">
        <v>2141.5</v>
      </c>
      <c r="S116" s="3">
        <v>1430</v>
      </c>
      <c r="T116" s="34" t="s">
        <v>33</v>
      </c>
    </row>
    <row r="117" spans="1:20" ht="64.5" customHeight="1" x14ac:dyDescent="0.15">
      <c r="A117" s="7" t="s">
        <v>1218</v>
      </c>
      <c r="B117" s="22" t="s">
        <v>1219</v>
      </c>
      <c r="C117" s="22" t="s">
        <v>28</v>
      </c>
      <c r="D117" s="22" t="s">
        <v>1222</v>
      </c>
      <c r="E117" s="22" t="s">
        <v>1223</v>
      </c>
      <c r="F117" s="22" t="s">
        <v>1224</v>
      </c>
      <c r="G117" s="22" t="s">
        <v>947</v>
      </c>
      <c r="H117" s="88" t="s">
        <v>32</v>
      </c>
      <c r="I117" s="88" t="s">
        <v>32</v>
      </c>
      <c r="J117" s="88" t="s">
        <v>32</v>
      </c>
      <c r="K117" s="88" t="s">
        <v>32</v>
      </c>
      <c r="L117" s="88" t="s">
        <v>32</v>
      </c>
      <c r="M117" s="88" t="s">
        <v>32</v>
      </c>
      <c r="N117" s="88" t="s">
        <v>32</v>
      </c>
      <c r="O117" s="92">
        <v>2141.5</v>
      </c>
      <c r="P117" s="92">
        <v>1430</v>
      </c>
      <c r="Q117" s="22" t="s">
        <v>33</v>
      </c>
      <c r="R117" s="3">
        <v>2141.5</v>
      </c>
      <c r="S117" s="3">
        <v>1430</v>
      </c>
      <c r="T117" s="34" t="s">
        <v>33</v>
      </c>
    </row>
    <row r="118" spans="1:20" ht="54" customHeight="1" x14ac:dyDescent="0.15">
      <c r="A118" s="7" t="s">
        <v>1218</v>
      </c>
      <c r="B118" s="22" t="s">
        <v>1219</v>
      </c>
      <c r="C118" s="22" t="s">
        <v>28</v>
      </c>
      <c r="D118" s="22" t="s">
        <v>1225</v>
      </c>
      <c r="E118" s="22" t="s">
        <v>873</v>
      </c>
      <c r="F118" s="22" t="s">
        <v>1226</v>
      </c>
      <c r="G118" s="22" t="s">
        <v>947</v>
      </c>
      <c r="H118" s="22" t="s">
        <v>947</v>
      </c>
      <c r="I118" s="22" t="s">
        <v>947</v>
      </c>
      <c r="J118" s="22" t="s">
        <v>947</v>
      </c>
      <c r="K118" s="22" t="s">
        <v>947</v>
      </c>
      <c r="L118" s="22" t="s">
        <v>52</v>
      </c>
      <c r="M118" s="22" t="s">
        <v>52</v>
      </c>
      <c r="N118" s="22" t="s">
        <v>52</v>
      </c>
      <c r="O118" s="92">
        <v>2141.5</v>
      </c>
      <c r="P118" s="92">
        <v>1430</v>
      </c>
      <c r="Q118" s="22" t="s">
        <v>33</v>
      </c>
      <c r="R118" s="3">
        <v>2141.5</v>
      </c>
      <c r="S118" s="3">
        <v>1430</v>
      </c>
      <c r="T118" s="34" t="s">
        <v>33</v>
      </c>
    </row>
    <row r="119" spans="1:20" ht="50.25" customHeight="1" x14ac:dyDescent="0.15">
      <c r="A119" s="2" t="s">
        <v>534</v>
      </c>
      <c r="B119" s="34" t="s">
        <v>1227</v>
      </c>
      <c r="C119" s="2" t="s">
        <v>28</v>
      </c>
      <c r="D119" s="2" t="s">
        <v>1228</v>
      </c>
      <c r="E119" s="34" t="s">
        <v>879</v>
      </c>
      <c r="F119" s="2" t="s">
        <v>1229</v>
      </c>
      <c r="G119" s="34" t="s">
        <v>31</v>
      </c>
      <c r="H119" s="34" t="s">
        <v>31</v>
      </c>
      <c r="I119" s="34" t="s">
        <v>31</v>
      </c>
      <c r="J119" s="34" t="s">
        <v>31</v>
      </c>
      <c r="K119" s="34" t="s">
        <v>31</v>
      </c>
      <c r="L119" s="34" t="s">
        <v>32</v>
      </c>
      <c r="M119" s="34" t="s">
        <v>32</v>
      </c>
      <c r="N119" s="34" t="s">
        <v>32</v>
      </c>
      <c r="O119" s="34" t="s">
        <v>32</v>
      </c>
      <c r="P119" s="34" t="s">
        <v>32</v>
      </c>
      <c r="Q119" s="34" t="s">
        <v>32</v>
      </c>
      <c r="R119" s="3" t="s">
        <v>32</v>
      </c>
      <c r="S119" s="3" t="s">
        <v>32</v>
      </c>
      <c r="T119" s="34" t="s">
        <v>33</v>
      </c>
    </row>
    <row r="120" spans="1:20" ht="26" x14ac:dyDescent="0.15">
      <c r="A120" s="54" t="s">
        <v>534</v>
      </c>
      <c r="B120" s="21" t="s">
        <v>1227</v>
      </c>
      <c r="C120" s="2" t="s">
        <v>28</v>
      </c>
      <c r="D120" s="2" t="s">
        <v>1230</v>
      </c>
      <c r="E120" s="34" t="s">
        <v>1231</v>
      </c>
      <c r="F120" s="2" t="s">
        <v>1232</v>
      </c>
      <c r="G120" s="34" t="s">
        <v>31</v>
      </c>
      <c r="H120" s="34" t="s">
        <v>31</v>
      </c>
      <c r="I120" s="34" t="s">
        <v>947</v>
      </c>
      <c r="J120" s="34" t="s">
        <v>947</v>
      </c>
      <c r="K120" s="34" t="s">
        <v>31</v>
      </c>
      <c r="L120" s="34" t="s">
        <v>32</v>
      </c>
      <c r="M120" s="34" t="s">
        <v>32</v>
      </c>
      <c r="N120" s="34" t="s">
        <v>32</v>
      </c>
      <c r="O120" s="34" t="s">
        <v>32</v>
      </c>
      <c r="P120" s="34" t="s">
        <v>32</v>
      </c>
      <c r="Q120" s="34" t="s">
        <v>32</v>
      </c>
      <c r="R120" s="34" t="s">
        <v>32</v>
      </c>
      <c r="S120" s="34" t="s">
        <v>32</v>
      </c>
      <c r="T120" s="34" t="s">
        <v>33</v>
      </c>
    </row>
    <row r="121" spans="1:20" ht="65" x14ac:dyDescent="0.15">
      <c r="A121" s="54" t="s">
        <v>534</v>
      </c>
      <c r="B121" s="21" t="s">
        <v>1233</v>
      </c>
      <c r="C121" s="2" t="s">
        <v>28</v>
      </c>
      <c r="D121" s="2" t="s">
        <v>1234</v>
      </c>
      <c r="E121" s="34" t="s">
        <v>879</v>
      </c>
      <c r="F121" s="2" t="s">
        <v>1235</v>
      </c>
      <c r="G121" s="34" t="s">
        <v>31</v>
      </c>
      <c r="H121" s="34" t="s">
        <v>32</v>
      </c>
      <c r="I121" s="34" t="s">
        <v>31</v>
      </c>
      <c r="J121" s="34" t="s">
        <v>31</v>
      </c>
      <c r="K121" s="34" t="s">
        <v>31</v>
      </c>
      <c r="L121" s="34" t="s">
        <v>32</v>
      </c>
      <c r="M121" s="34" t="s">
        <v>32</v>
      </c>
      <c r="N121" s="34" t="s">
        <v>32</v>
      </c>
      <c r="O121" s="34" t="s">
        <v>32</v>
      </c>
      <c r="P121" s="34" t="s">
        <v>32</v>
      </c>
      <c r="Q121" s="34" t="s">
        <v>32</v>
      </c>
      <c r="R121" s="34" t="s">
        <v>32</v>
      </c>
      <c r="S121" s="34" t="s">
        <v>32</v>
      </c>
      <c r="T121" s="34" t="s">
        <v>33</v>
      </c>
    </row>
    <row r="122" spans="1:20" ht="26" x14ac:dyDescent="0.15">
      <c r="A122" s="21" t="s">
        <v>1236</v>
      </c>
      <c r="B122" s="21" t="s">
        <v>1237</v>
      </c>
      <c r="C122" s="2" t="s">
        <v>28</v>
      </c>
      <c r="D122" s="34">
        <v>1090</v>
      </c>
      <c r="E122" s="34" t="s">
        <v>889</v>
      </c>
      <c r="F122" s="2" t="s">
        <v>1238</v>
      </c>
      <c r="G122" s="34" t="s">
        <v>31</v>
      </c>
      <c r="H122" s="34" t="s">
        <v>32</v>
      </c>
      <c r="I122" s="34" t="s">
        <v>31</v>
      </c>
      <c r="J122" s="34" t="s">
        <v>31</v>
      </c>
      <c r="K122" s="34" t="s">
        <v>31</v>
      </c>
      <c r="L122" s="34" t="s">
        <v>32</v>
      </c>
      <c r="M122" s="34" t="s">
        <v>32</v>
      </c>
      <c r="N122" s="34" t="s">
        <v>32</v>
      </c>
      <c r="O122" s="34" t="s">
        <v>32</v>
      </c>
      <c r="P122" s="34" t="s">
        <v>32</v>
      </c>
      <c r="Q122" s="34" t="s">
        <v>32</v>
      </c>
      <c r="R122" s="34">
        <v>220.6</v>
      </c>
      <c r="S122" s="34">
        <v>219.6</v>
      </c>
      <c r="T122" s="34" t="s">
        <v>33</v>
      </c>
    </row>
    <row r="123" spans="1:20" ht="52" x14ac:dyDescent="0.15">
      <c r="A123" s="57" t="s">
        <v>1239</v>
      </c>
      <c r="B123" s="34" t="s">
        <v>1240</v>
      </c>
      <c r="C123" s="2" t="s">
        <v>28</v>
      </c>
      <c r="D123" s="34">
        <v>1038</v>
      </c>
      <c r="E123" s="34" t="s">
        <v>889</v>
      </c>
      <c r="F123" s="34" t="s">
        <v>1241</v>
      </c>
      <c r="G123" s="34" t="s">
        <v>31</v>
      </c>
      <c r="H123" s="34" t="s">
        <v>31</v>
      </c>
      <c r="I123" s="34" t="s">
        <v>31</v>
      </c>
      <c r="J123" s="34" t="s">
        <v>31</v>
      </c>
      <c r="K123" s="34" t="s">
        <v>31</v>
      </c>
      <c r="L123" s="34" t="s">
        <v>31</v>
      </c>
      <c r="M123" s="34" t="s">
        <v>31</v>
      </c>
      <c r="N123" s="34" t="s">
        <v>32</v>
      </c>
      <c r="O123" s="34" t="s">
        <v>31</v>
      </c>
      <c r="P123" s="34" t="s">
        <v>32</v>
      </c>
      <c r="Q123" s="34" t="s">
        <v>31</v>
      </c>
      <c r="R123" s="3">
        <v>264.3</v>
      </c>
      <c r="S123" s="3">
        <v>226.3</v>
      </c>
      <c r="T123" s="34" t="s">
        <v>33</v>
      </c>
    </row>
    <row r="124" spans="1:20" ht="117" x14ac:dyDescent="0.15">
      <c r="A124" s="2" t="s">
        <v>1242</v>
      </c>
      <c r="B124" s="34" t="s">
        <v>561</v>
      </c>
      <c r="C124" s="2" t="s">
        <v>28</v>
      </c>
      <c r="D124" s="2" t="s">
        <v>1243</v>
      </c>
      <c r="E124" s="34" t="s">
        <v>873</v>
      </c>
      <c r="F124" s="34" t="s">
        <v>1244</v>
      </c>
      <c r="G124" s="34" t="s">
        <v>31</v>
      </c>
      <c r="H124" s="62" t="s">
        <v>32</v>
      </c>
      <c r="I124" s="34" t="s">
        <v>32</v>
      </c>
      <c r="J124" s="34" t="s">
        <v>32</v>
      </c>
      <c r="K124" s="34" t="s">
        <v>32</v>
      </c>
      <c r="L124" s="34" t="s">
        <v>32</v>
      </c>
      <c r="M124" s="34" t="s">
        <v>32</v>
      </c>
      <c r="N124" s="34" t="s">
        <v>32</v>
      </c>
      <c r="O124" s="34" t="s">
        <v>32</v>
      </c>
      <c r="P124" s="34" t="s">
        <v>32</v>
      </c>
      <c r="Q124" s="34" t="s">
        <v>32</v>
      </c>
      <c r="R124" s="3">
        <v>10</v>
      </c>
      <c r="S124" s="3">
        <v>9.5</v>
      </c>
      <c r="T124" s="34" t="s">
        <v>33</v>
      </c>
    </row>
    <row r="125" spans="1:20" ht="39" x14ac:dyDescent="0.15">
      <c r="A125" s="2" t="s">
        <v>1245</v>
      </c>
      <c r="B125" s="34" t="s">
        <v>1246</v>
      </c>
      <c r="C125" s="2" t="s">
        <v>28</v>
      </c>
      <c r="D125" s="2" t="s">
        <v>1247</v>
      </c>
      <c r="E125" s="34" t="s">
        <v>879</v>
      </c>
      <c r="F125" s="34" t="s">
        <v>1248</v>
      </c>
      <c r="G125" s="34" t="s">
        <v>31</v>
      </c>
      <c r="H125" s="34" t="s">
        <v>32</v>
      </c>
      <c r="I125" s="34" t="s">
        <v>31</v>
      </c>
      <c r="J125" s="34" t="s">
        <v>31</v>
      </c>
      <c r="K125" s="34" t="s">
        <v>31</v>
      </c>
      <c r="L125" s="34" t="s">
        <v>32</v>
      </c>
      <c r="M125" s="34" t="s">
        <v>32</v>
      </c>
      <c r="N125" s="34" t="s">
        <v>32</v>
      </c>
      <c r="O125" s="34" t="s">
        <v>32</v>
      </c>
      <c r="P125" s="34" t="s">
        <v>32</v>
      </c>
      <c r="Q125" s="34" t="s">
        <v>32</v>
      </c>
      <c r="R125" s="34" t="s">
        <v>32</v>
      </c>
      <c r="S125" s="34" t="s">
        <v>32</v>
      </c>
      <c r="T125" s="34" t="s">
        <v>33</v>
      </c>
    </row>
    <row r="126" spans="1:20" ht="182" x14ac:dyDescent="0.15">
      <c r="A126" s="2" t="s">
        <v>1245</v>
      </c>
      <c r="B126" s="34" t="s">
        <v>1249</v>
      </c>
      <c r="C126" s="2" t="s">
        <v>28</v>
      </c>
      <c r="D126" s="2" t="s">
        <v>1250</v>
      </c>
      <c r="E126" s="34" t="s">
        <v>879</v>
      </c>
      <c r="F126" s="34" t="s">
        <v>1248</v>
      </c>
      <c r="G126" s="34" t="s">
        <v>32</v>
      </c>
      <c r="H126" s="34" t="s">
        <v>32</v>
      </c>
      <c r="I126" s="34" t="s">
        <v>32</v>
      </c>
      <c r="J126" s="34" t="s">
        <v>32</v>
      </c>
      <c r="K126" s="34" t="s">
        <v>32</v>
      </c>
      <c r="L126" s="34" t="s">
        <v>32</v>
      </c>
      <c r="M126" s="34" t="s">
        <v>32</v>
      </c>
      <c r="N126" s="34" t="s">
        <v>32</v>
      </c>
      <c r="O126" s="34" t="s">
        <v>32</v>
      </c>
      <c r="P126" s="34" t="s">
        <v>31</v>
      </c>
      <c r="Q126" s="34" t="s">
        <v>31</v>
      </c>
      <c r="R126" s="34" t="s">
        <v>32</v>
      </c>
      <c r="S126" s="34" t="s">
        <v>32</v>
      </c>
      <c r="T126" s="34" t="s">
        <v>33</v>
      </c>
    </row>
    <row r="127" spans="1:20" ht="39" x14ac:dyDescent="0.15">
      <c r="A127" s="34" t="s">
        <v>1251</v>
      </c>
      <c r="B127" s="34" t="s">
        <v>1252</v>
      </c>
      <c r="C127" s="2" t="s">
        <v>28</v>
      </c>
      <c r="D127" s="34" t="s">
        <v>1253</v>
      </c>
      <c r="E127" s="34" t="s">
        <v>889</v>
      </c>
      <c r="F127" s="34" t="s">
        <v>1254</v>
      </c>
      <c r="G127" s="34" t="s">
        <v>31</v>
      </c>
      <c r="H127" s="34" t="s">
        <v>31</v>
      </c>
      <c r="I127" s="34" t="s">
        <v>31</v>
      </c>
      <c r="J127" s="34" t="s">
        <v>31</v>
      </c>
      <c r="K127" s="34" t="s">
        <v>31</v>
      </c>
      <c r="L127" s="34" t="s">
        <v>31</v>
      </c>
      <c r="M127" s="34" t="s">
        <v>31</v>
      </c>
      <c r="N127" s="34" t="s">
        <v>32</v>
      </c>
      <c r="O127" s="34" t="s">
        <v>31</v>
      </c>
      <c r="P127" s="34" t="s">
        <v>32</v>
      </c>
      <c r="Q127" s="34" t="s">
        <v>32</v>
      </c>
      <c r="R127" s="3">
        <v>176.39</v>
      </c>
      <c r="S127" s="3">
        <v>175.3</v>
      </c>
      <c r="T127" s="34" t="s">
        <v>33</v>
      </c>
    </row>
    <row r="128" spans="1:20" ht="26" x14ac:dyDescent="0.15">
      <c r="A128" s="34" t="s">
        <v>1251</v>
      </c>
      <c r="B128" s="34" t="s">
        <v>1255</v>
      </c>
      <c r="C128" s="2" t="s">
        <v>28</v>
      </c>
      <c r="D128" s="34" t="s">
        <v>1256</v>
      </c>
      <c r="E128" s="34" t="s">
        <v>913</v>
      </c>
      <c r="F128" s="34" t="s">
        <v>986</v>
      </c>
      <c r="G128" s="34" t="s">
        <v>31</v>
      </c>
      <c r="H128" s="34" t="s">
        <v>31</v>
      </c>
      <c r="I128" s="34" t="s">
        <v>31</v>
      </c>
      <c r="J128" s="34" t="s">
        <v>31</v>
      </c>
      <c r="K128" s="34" t="s">
        <v>31</v>
      </c>
      <c r="L128" s="34" t="s">
        <v>31</v>
      </c>
      <c r="M128" s="34" t="s">
        <v>31</v>
      </c>
      <c r="N128" s="34" t="s">
        <v>32</v>
      </c>
      <c r="O128" s="34" t="s">
        <v>32</v>
      </c>
      <c r="P128" s="34" t="s">
        <v>32</v>
      </c>
      <c r="Q128" s="34" t="s">
        <v>32</v>
      </c>
      <c r="R128" s="3">
        <v>168</v>
      </c>
      <c r="S128" s="3">
        <v>167</v>
      </c>
      <c r="T128" s="34" t="s">
        <v>33</v>
      </c>
    </row>
    <row r="129" spans="1:20" ht="26" x14ac:dyDescent="0.15">
      <c r="A129" s="34" t="s">
        <v>1257</v>
      </c>
      <c r="B129" s="34" t="s">
        <v>1258</v>
      </c>
      <c r="C129" s="2" t="s">
        <v>28</v>
      </c>
      <c r="D129" s="34">
        <v>1230</v>
      </c>
      <c r="E129" s="34" t="s">
        <v>889</v>
      </c>
      <c r="F129" s="34" t="s">
        <v>890</v>
      </c>
      <c r="G129" s="34" t="s">
        <v>31</v>
      </c>
      <c r="H129" s="34" t="s">
        <v>31</v>
      </c>
      <c r="I129" s="34" t="s">
        <v>31</v>
      </c>
      <c r="J129" s="34" t="s">
        <v>31</v>
      </c>
      <c r="K129" s="34" t="s">
        <v>31</v>
      </c>
      <c r="L129" s="34" t="s">
        <v>31</v>
      </c>
      <c r="M129" s="34" t="s">
        <v>31</v>
      </c>
      <c r="N129" s="34" t="s">
        <v>32</v>
      </c>
      <c r="O129" s="34" t="s">
        <v>31</v>
      </c>
      <c r="P129" s="34" t="s">
        <v>32</v>
      </c>
      <c r="Q129" s="34" t="s">
        <v>31</v>
      </c>
      <c r="R129" s="3">
        <v>246</v>
      </c>
      <c r="S129" s="3">
        <v>93</v>
      </c>
      <c r="T129" s="34" t="s">
        <v>33</v>
      </c>
    </row>
    <row r="130" spans="1:20" ht="39" x14ac:dyDescent="0.15">
      <c r="A130" s="34" t="s">
        <v>1259</v>
      </c>
      <c r="B130" s="34" t="s">
        <v>1260</v>
      </c>
      <c r="C130" s="2" t="s">
        <v>28</v>
      </c>
      <c r="D130" s="34" t="s">
        <v>1261</v>
      </c>
      <c r="E130" s="34" t="s">
        <v>889</v>
      </c>
      <c r="F130" s="34" t="s">
        <v>1262</v>
      </c>
      <c r="G130" s="34" t="s">
        <v>31</v>
      </c>
      <c r="H130" s="36" t="s">
        <v>31</v>
      </c>
      <c r="I130" s="34" t="s">
        <v>31</v>
      </c>
      <c r="J130" s="34" t="s">
        <v>31</v>
      </c>
      <c r="K130" s="34" t="s">
        <v>31</v>
      </c>
      <c r="L130" s="34" t="s">
        <v>31</v>
      </c>
      <c r="M130" s="34" t="s">
        <v>31</v>
      </c>
      <c r="N130" s="34" t="s">
        <v>32</v>
      </c>
      <c r="O130" s="34" t="s">
        <v>31</v>
      </c>
      <c r="P130" s="34" t="s">
        <v>32</v>
      </c>
      <c r="Q130" s="34" t="s">
        <v>32</v>
      </c>
      <c r="R130" s="34">
        <v>181.2</v>
      </c>
      <c r="S130" s="34">
        <v>179.73</v>
      </c>
      <c r="T130" s="34" t="s">
        <v>33</v>
      </c>
    </row>
    <row r="131" spans="1:20" ht="26" x14ac:dyDescent="0.15">
      <c r="A131" s="34" t="s">
        <v>1259</v>
      </c>
      <c r="B131" s="34" t="s">
        <v>1260</v>
      </c>
      <c r="C131" s="2" t="s">
        <v>28</v>
      </c>
      <c r="D131" s="34" t="s">
        <v>1263</v>
      </c>
      <c r="E131" s="34" t="s">
        <v>889</v>
      </c>
      <c r="F131" s="34" t="s">
        <v>1140</v>
      </c>
      <c r="G131" s="34" t="s">
        <v>32</v>
      </c>
      <c r="H131" s="36" t="s">
        <v>32</v>
      </c>
      <c r="I131" s="34" t="s">
        <v>32</v>
      </c>
      <c r="J131" s="34" t="s">
        <v>32</v>
      </c>
      <c r="K131" s="34" t="s">
        <v>32</v>
      </c>
      <c r="L131" s="34" t="s">
        <v>32</v>
      </c>
      <c r="M131" s="34" t="s">
        <v>32</v>
      </c>
      <c r="N131" s="34" t="s">
        <v>32</v>
      </c>
      <c r="O131" s="34" t="s">
        <v>32</v>
      </c>
      <c r="P131" s="34" t="s">
        <v>32</v>
      </c>
      <c r="Q131" s="34" t="s">
        <v>31</v>
      </c>
      <c r="R131" s="34">
        <v>181.2</v>
      </c>
      <c r="S131" s="34">
        <v>179.73</v>
      </c>
      <c r="T131" s="34" t="s">
        <v>33</v>
      </c>
    </row>
    <row r="132" spans="1:20" ht="39" x14ac:dyDescent="0.15">
      <c r="A132" s="34" t="s">
        <v>1264</v>
      </c>
      <c r="B132" s="34" t="s">
        <v>1265</v>
      </c>
      <c r="C132" s="2" t="s">
        <v>28</v>
      </c>
      <c r="D132" s="34" t="s">
        <v>1266</v>
      </c>
      <c r="E132" s="34" t="s">
        <v>889</v>
      </c>
      <c r="F132" s="34" t="s">
        <v>1215</v>
      </c>
      <c r="G132" s="34" t="s">
        <v>31</v>
      </c>
      <c r="H132" s="34" t="s">
        <v>31</v>
      </c>
      <c r="I132" s="34" t="s">
        <v>31</v>
      </c>
      <c r="J132" s="34" t="s">
        <v>31</v>
      </c>
      <c r="K132" s="34" t="s">
        <v>31</v>
      </c>
      <c r="L132" s="34" t="s">
        <v>31</v>
      </c>
      <c r="M132" s="34" t="s">
        <v>31</v>
      </c>
      <c r="N132" s="34" t="s">
        <v>32</v>
      </c>
      <c r="O132" s="34" t="s">
        <v>31</v>
      </c>
      <c r="P132" s="34" t="s">
        <v>32</v>
      </c>
      <c r="Q132" s="34" t="s">
        <v>32</v>
      </c>
      <c r="R132" s="3">
        <v>401</v>
      </c>
      <c r="S132" s="3">
        <v>401</v>
      </c>
      <c r="T132" s="34" t="s">
        <v>33</v>
      </c>
    </row>
    <row r="133" spans="1:20" ht="26" x14ac:dyDescent="0.15">
      <c r="A133" s="34" t="s">
        <v>1264</v>
      </c>
      <c r="B133" s="34" t="s">
        <v>1265</v>
      </c>
      <c r="C133" s="2" t="s">
        <v>28</v>
      </c>
      <c r="D133" s="34" t="s">
        <v>1267</v>
      </c>
      <c r="E133" s="55" t="s">
        <v>913</v>
      </c>
      <c r="F133" s="34" t="s">
        <v>1268</v>
      </c>
      <c r="G133" s="34" t="s">
        <v>32</v>
      </c>
      <c r="H133" s="34" t="s">
        <v>32</v>
      </c>
      <c r="I133" s="34" t="s">
        <v>32</v>
      </c>
      <c r="J133" s="34" t="s">
        <v>32</v>
      </c>
      <c r="K133" s="34" t="s">
        <v>32</v>
      </c>
      <c r="L133" s="34" t="s">
        <v>32</v>
      </c>
      <c r="M133" s="34" t="s">
        <v>32</v>
      </c>
      <c r="N133" s="34" t="s">
        <v>32</v>
      </c>
      <c r="O133" s="34" t="s">
        <v>32</v>
      </c>
      <c r="P133" s="34" t="s">
        <v>32</v>
      </c>
      <c r="Q133" s="34" t="s">
        <v>31</v>
      </c>
      <c r="R133" s="3">
        <v>401</v>
      </c>
      <c r="S133" s="3">
        <v>401</v>
      </c>
      <c r="T133" s="34" t="s">
        <v>33</v>
      </c>
    </row>
    <row r="134" spans="1:20" ht="39" x14ac:dyDescent="0.15">
      <c r="A134" s="34" t="s">
        <v>1269</v>
      </c>
      <c r="B134" s="34" t="s">
        <v>1270</v>
      </c>
      <c r="C134" s="2" t="s">
        <v>28</v>
      </c>
      <c r="D134" s="34">
        <v>878</v>
      </c>
      <c r="E134" s="34" t="s">
        <v>889</v>
      </c>
      <c r="F134" s="34" t="s">
        <v>1271</v>
      </c>
      <c r="G134" s="34" t="s">
        <v>31</v>
      </c>
      <c r="H134" s="34" t="s">
        <v>31</v>
      </c>
      <c r="I134" s="34" t="s">
        <v>31</v>
      </c>
      <c r="J134" s="34" t="s">
        <v>31</v>
      </c>
      <c r="K134" s="34" t="s">
        <v>31</v>
      </c>
      <c r="L134" s="34" t="s">
        <v>31</v>
      </c>
      <c r="M134" s="34" t="s">
        <v>31</v>
      </c>
      <c r="N134" s="34" t="s">
        <v>32</v>
      </c>
      <c r="O134" s="34" t="s">
        <v>31</v>
      </c>
      <c r="P134" s="34" t="s">
        <v>32</v>
      </c>
      <c r="Q134" s="34" t="s">
        <v>31</v>
      </c>
      <c r="R134" s="3">
        <v>292</v>
      </c>
      <c r="S134" s="3">
        <v>288.25</v>
      </c>
      <c r="T134" s="34" t="s">
        <v>33</v>
      </c>
    </row>
    <row r="135" spans="1:20" ht="26" x14ac:dyDescent="0.15">
      <c r="A135" s="77" t="s">
        <v>1272</v>
      </c>
      <c r="B135" s="85" t="s">
        <v>1273</v>
      </c>
      <c r="C135" s="85" t="s">
        <v>28</v>
      </c>
      <c r="D135" s="85">
        <v>1212</v>
      </c>
      <c r="E135" s="60" t="s">
        <v>889</v>
      </c>
      <c r="F135" s="85" t="s">
        <v>1140</v>
      </c>
      <c r="G135" s="60" t="s">
        <v>31</v>
      </c>
      <c r="H135" s="60" t="s">
        <v>31</v>
      </c>
      <c r="I135" s="60" t="s">
        <v>31</v>
      </c>
      <c r="J135" s="60" t="s">
        <v>31</v>
      </c>
      <c r="K135" s="60" t="s">
        <v>31</v>
      </c>
      <c r="L135" s="60" t="s">
        <v>31</v>
      </c>
      <c r="M135" s="60" t="s">
        <v>31</v>
      </c>
      <c r="N135" s="109" t="s">
        <v>32</v>
      </c>
      <c r="O135" s="85" t="s">
        <v>31</v>
      </c>
      <c r="P135" s="109" t="s">
        <v>32</v>
      </c>
      <c r="Q135" s="85" t="s">
        <v>31</v>
      </c>
      <c r="R135" s="85">
        <v>108</v>
      </c>
      <c r="S135" s="85">
        <v>108</v>
      </c>
      <c r="T135" s="85" t="s">
        <v>33</v>
      </c>
    </row>
    <row r="136" spans="1:20" ht="13" x14ac:dyDescent="0.15">
      <c r="A136" s="2" t="s">
        <v>1274</v>
      </c>
      <c r="B136" s="34" t="s">
        <v>1275</v>
      </c>
      <c r="C136" s="2" t="s">
        <v>28</v>
      </c>
      <c r="D136" s="2">
        <v>705</v>
      </c>
      <c r="E136" s="34" t="s">
        <v>873</v>
      </c>
      <c r="F136" s="34" t="s">
        <v>1276</v>
      </c>
      <c r="G136" s="34" t="s">
        <v>31</v>
      </c>
      <c r="H136" s="34" t="s">
        <v>31</v>
      </c>
      <c r="I136" s="34" t="s">
        <v>32</v>
      </c>
      <c r="J136" s="34" t="s">
        <v>32</v>
      </c>
      <c r="K136" s="34" t="s">
        <v>32</v>
      </c>
      <c r="L136" s="34" t="s">
        <v>32</v>
      </c>
      <c r="M136" s="34" t="s">
        <v>32</v>
      </c>
      <c r="N136" s="34" t="s">
        <v>32</v>
      </c>
      <c r="O136" s="34" t="s">
        <v>32</v>
      </c>
      <c r="P136" s="34" t="s">
        <v>32</v>
      </c>
      <c r="Q136" s="34" t="s">
        <v>32</v>
      </c>
      <c r="R136" s="3">
        <v>23.9</v>
      </c>
      <c r="S136" s="3">
        <v>23.6</v>
      </c>
      <c r="T136" s="34" t="s">
        <v>33</v>
      </c>
    </row>
    <row r="137" spans="1:20" ht="39" x14ac:dyDescent="0.15">
      <c r="A137" s="34" t="s">
        <v>1277</v>
      </c>
      <c r="B137" s="34" t="s">
        <v>1278</v>
      </c>
      <c r="C137" s="34" t="s">
        <v>28</v>
      </c>
      <c r="D137" s="34" t="s">
        <v>1279</v>
      </c>
      <c r="E137" s="34" t="s">
        <v>889</v>
      </c>
      <c r="F137" s="34" t="s">
        <v>1090</v>
      </c>
      <c r="G137" s="34" t="s">
        <v>31</v>
      </c>
      <c r="H137" s="34" t="s">
        <v>31</v>
      </c>
      <c r="I137" s="34" t="s">
        <v>31</v>
      </c>
      <c r="J137" s="34" t="s">
        <v>31</v>
      </c>
      <c r="K137" s="34" t="s">
        <v>31</v>
      </c>
      <c r="L137" s="34" t="s">
        <v>31</v>
      </c>
      <c r="M137" s="34" t="s">
        <v>31</v>
      </c>
      <c r="N137" s="34" t="s">
        <v>32</v>
      </c>
      <c r="O137" s="34" t="s">
        <v>31</v>
      </c>
      <c r="P137" s="34" t="s">
        <v>32</v>
      </c>
      <c r="Q137" s="34" t="s">
        <v>32</v>
      </c>
      <c r="R137" s="3">
        <v>160</v>
      </c>
      <c r="S137" s="3">
        <v>145</v>
      </c>
      <c r="T137" s="34" t="s">
        <v>33</v>
      </c>
    </row>
    <row r="138" spans="1:20" ht="39" x14ac:dyDescent="0.15">
      <c r="A138" s="34" t="s">
        <v>1277</v>
      </c>
      <c r="B138" s="34" t="s">
        <v>1278</v>
      </c>
      <c r="C138" s="34" t="s">
        <v>28</v>
      </c>
      <c r="D138" s="34" t="s">
        <v>1280</v>
      </c>
      <c r="E138" s="34" t="s">
        <v>889</v>
      </c>
      <c r="F138" s="34" t="s">
        <v>1281</v>
      </c>
      <c r="G138" s="34" t="s">
        <v>32</v>
      </c>
      <c r="H138" s="34" t="s">
        <v>32</v>
      </c>
      <c r="I138" s="34" t="s">
        <v>32</v>
      </c>
      <c r="J138" s="34" t="s">
        <v>32</v>
      </c>
      <c r="K138" s="34" t="s">
        <v>32</v>
      </c>
      <c r="L138" s="34" t="s">
        <v>32</v>
      </c>
      <c r="M138" s="34" t="s">
        <v>32</v>
      </c>
      <c r="N138" s="34" t="s">
        <v>32</v>
      </c>
      <c r="O138" s="34" t="s">
        <v>32</v>
      </c>
      <c r="P138" s="34" t="s">
        <v>32</v>
      </c>
      <c r="Q138" s="34" t="s">
        <v>31</v>
      </c>
      <c r="R138" s="3">
        <v>160</v>
      </c>
      <c r="S138" s="3">
        <v>145</v>
      </c>
      <c r="T138" s="34" t="s">
        <v>33</v>
      </c>
    </row>
    <row r="139" spans="1:20" ht="26" x14ac:dyDescent="0.15">
      <c r="A139" s="34" t="s">
        <v>647</v>
      </c>
      <c r="B139" s="60" t="s">
        <v>1282</v>
      </c>
      <c r="C139" s="60" t="s">
        <v>28</v>
      </c>
      <c r="D139" s="60" t="s">
        <v>1283</v>
      </c>
      <c r="E139" s="60" t="s">
        <v>889</v>
      </c>
      <c r="F139" s="60" t="s">
        <v>1284</v>
      </c>
      <c r="G139" s="60" t="s">
        <v>31</v>
      </c>
      <c r="H139" s="60" t="s">
        <v>31</v>
      </c>
      <c r="I139" s="60" t="s">
        <v>31</v>
      </c>
      <c r="J139" s="60" t="s">
        <v>31</v>
      </c>
      <c r="K139" s="60" t="s">
        <v>31</v>
      </c>
      <c r="L139" s="60" t="s">
        <v>31</v>
      </c>
      <c r="M139" s="60" t="s">
        <v>31</v>
      </c>
      <c r="N139" s="86" t="s">
        <v>32</v>
      </c>
      <c r="O139" s="60" t="s">
        <v>31</v>
      </c>
      <c r="P139" s="86" t="s">
        <v>32</v>
      </c>
      <c r="Q139" s="60" t="s">
        <v>31</v>
      </c>
      <c r="R139" s="89">
        <v>340</v>
      </c>
      <c r="S139" s="89">
        <v>231.4</v>
      </c>
      <c r="T139" s="60" t="s">
        <v>33</v>
      </c>
    </row>
    <row r="140" spans="1:20" ht="26" x14ac:dyDescent="0.15">
      <c r="A140" s="34" t="s">
        <v>647</v>
      </c>
      <c r="B140" s="34" t="s">
        <v>1285</v>
      </c>
      <c r="C140" s="34" t="s">
        <v>28</v>
      </c>
      <c r="D140" s="34" t="s">
        <v>1286</v>
      </c>
      <c r="E140" s="34" t="s">
        <v>889</v>
      </c>
      <c r="F140" s="34" t="s">
        <v>1287</v>
      </c>
      <c r="G140" s="34" t="s">
        <v>32</v>
      </c>
      <c r="H140" s="34" t="s">
        <v>32</v>
      </c>
      <c r="I140" s="34" t="s">
        <v>32</v>
      </c>
      <c r="J140" s="34" t="s">
        <v>32</v>
      </c>
      <c r="K140" s="34" t="s">
        <v>32</v>
      </c>
      <c r="L140" s="34" t="s">
        <v>32</v>
      </c>
      <c r="M140" s="34" t="s">
        <v>32</v>
      </c>
      <c r="N140" s="34" t="s">
        <v>32</v>
      </c>
      <c r="O140" s="34" t="s">
        <v>32</v>
      </c>
      <c r="P140" s="34" t="s">
        <v>32</v>
      </c>
      <c r="Q140" s="34" t="s">
        <v>31</v>
      </c>
      <c r="R140" s="3">
        <v>260</v>
      </c>
      <c r="S140" s="3">
        <v>230</v>
      </c>
      <c r="T140" s="34" t="s">
        <v>33</v>
      </c>
    </row>
    <row r="141" spans="1:20" ht="26" x14ac:dyDescent="0.15">
      <c r="A141" s="34" t="s">
        <v>647</v>
      </c>
      <c r="B141" s="34" t="s">
        <v>1285</v>
      </c>
      <c r="C141" s="34" t="s">
        <v>28</v>
      </c>
      <c r="D141" s="34" t="s">
        <v>1288</v>
      </c>
      <c r="E141" s="34" t="s">
        <v>913</v>
      </c>
      <c r="F141" s="34" t="s">
        <v>1062</v>
      </c>
      <c r="G141" s="34" t="s">
        <v>32</v>
      </c>
      <c r="H141" s="34" t="s">
        <v>32</v>
      </c>
      <c r="I141" s="34" t="s">
        <v>32</v>
      </c>
      <c r="J141" s="34" t="s">
        <v>32</v>
      </c>
      <c r="K141" s="34" t="s">
        <v>32</v>
      </c>
      <c r="L141" s="34" t="s">
        <v>32</v>
      </c>
      <c r="M141" s="34" t="s">
        <v>32</v>
      </c>
      <c r="N141" s="34" t="s">
        <v>32</v>
      </c>
      <c r="O141" s="34" t="s">
        <v>32</v>
      </c>
      <c r="P141" s="34" t="s">
        <v>32</v>
      </c>
      <c r="Q141" s="34" t="s">
        <v>31</v>
      </c>
      <c r="R141" s="3">
        <v>260</v>
      </c>
      <c r="S141" s="3">
        <v>230</v>
      </c>
      <c r="T141" s="34" t="s">
        <v>33</v>
      </c>
    </row>
    <row r="142" spans="1:20" ht="52" x14ac:dyDescent="0.15">
      <c r="A142" s="2" t="s">
        <v>1289</v>
      </c>
      <c r="B142" s="34" t="s">
        <v>1290</v>
      </c>
      <c r="C142" s="2" t="s">
        <v>28</v>
      </c>
      <c r="D142" s="2" t="s">
        <v>1291</v>
      </c>
      <c r="E142" s="34" t="s">
        <v>945</v>
      </c>
      <c r="F142" s="34" t="s">
        <v>1292</v>
      </c>
      <c r="G142" s="34" t="s">
        <v>1293</v>
      </c>
      <c r="H142" s="34" t="s">
        <v>1293</v>
      </c>
      <c r="I142" s="34" t="s">
        <v>1294</v>
      </c>
      <c r="J142" s="34" t="s">
        <v>1294</v>
      </c>
      <c r="K142" s="34" t="s">
        <v>1294</v>
      </c>
      <c r="L142" s="34" t="s">
        <v>1294</v>
      </c>
      <c r="M142" s="34" t="s">
        <v>32</v>
      </c>
      <c r="N142" s="34" t="s">
        <v>32</v>
      </c>
      <c r="O142" s="34" t="s">
        <v>1295</v>
      </c>
      <c r="P142" s="34" t="s">
        <v>32</v>
      </c>
      <c r="Q142" s="34" t="s">
        <v>32</v>
      </c>
      <c r="R142" s="3">
        <v>341</v>
      </c>
      <c r="S142" s="3">
        <v>339</v>
      </c>
      <c r="T142" s="34" t="s">
        <v>1296</v>
      </c>
    </row>
    <row r="143" spans="1:20" ht="26" x14ac:dyDescent="0.15">
      <c r="A143" s="34" t="s">
        <v>1297</v>
      </c>
      <c r="B143" s="34" t="s">
        <v>655</v>
      </c>
      <c r="C143" s="2" t="s">
        <v>28</v>
      </c>
      <c r="D143" s="2" t="s">
        <v>1298</v>
      </c>
      <c r="E143" s="34" t="s">
        <v>873</v>
      </c>
      <c r="F143" s="2" t="s">
        <v>1299</v>
      </c>
      <c r="G143" s="34" t="s">
        <v>31</v>
      </c>
      <c r="H143" s="34" t="s">
        <v>31</v>
      </c>
      <c r="I143" s="34" t="s">
        <v>31</v>
      </c>
      <c r="J143" s="34" t="s">
        <v>31</v>
      </c>
      <c r="K143" s="34" t="s">
        <v>31</v>
      </c>
      <c r="L143" s="34" t="s">
        <v>31</v>
      </c>
      <c r="M143" s="34" t="s">
        <v>32</v>
      </c>
      <c r="N143" s="34" t="s">
        <v>32</v>
      </c>
      <c r="O143" s="34" t="s">
        <v>31</v>
      </c>
      <c r="P143" s="34" t="s">
        <v>32</v>
      </c>
      <c r="Q143" s="34" t="s">
        <v>32</v>
      </c>
      <c r="R143" s="3">
        <v>8.6999999999999993</v>
      </c>
      <c r="S143" s="3">
        <v>4.3</v>
      </c>
      <c r="T143" s="34" t="s">
        <v>33</v>
      </c>
    </row>
    <row r="144" spans="1:20" ht="52" x14ac:dyDescent="0.15">
      <c r="A144" s="34" t="s">
        <v>1297</v>
      </c>
      <c r="B144" s="34" t="s">
        <v>1300</v>
      </c>
      <c r="C144" s="2" t="s">
        <v>28</v>
      </c>
      <c r="D144" s="2" t="s">
        <v>1301</v>
      </c>
      <c r="E144" s="34" t="s">
        <v>873</v>
      </c>
      <c r="F144" s="2" t="s">
        <v>1299</v>
      </c>
      <c r="G144" s="34" t="s">
        <v>1302</v>
      </c>
      <c r="H144" s="34" t="s">
        <v>32</v>
      </c>
      <c r="I144" s="34" t="s">
        <v>32</v>
      </c>
      <c r="J144" s="34" t="s">
        <v>32</v>
      </c>
      <c r="K144" s="34" t="s">
        <v>32</v>
      </c>
      <c r="L144" s="34" t="s">
        <v>32</v>
      </c>
      <c r="M144" s="34" t="s">
        <v>32</v>
      </c>
      <c r="N144" s="34" t="s">
        <v>32</v>
      </c>
      <c r="O144" s="34" t="s">
        <v>32</v>
      </c>
      <c r="P144" s="34" t="s">
        <v>32</v>
      </c>
      <c r="Q144" s="34" t="s">
        <v>32</v>
      </c>
      <c r="R144" s="3">
        <v>4</v>
      </c>
      <c r="S144" s="3">
        <v>3.4</v>
      </c>
      <c r="T144" s="34" t="s">
        <v>33</v>
      </c>
    </row>
    <row r="145" spans="1:20" ht="26" x14ac:dyDescent="0.15">
      <c r="A145" s="34" t="s">
        <v>688</v>
      </c>
      <c r="B145" s="56" t="s">
        <v>1303</v>
      </c>
      <c r="C145" s="2" t="s">
        <v>28</v>
      </c>
      <c r="D145" s="2" t="s">
        <v>1304</v>
      </c>
      <c r="E145" s="34" t="s">
        <v>889</v>
      </c>
      <c r="F145" s="34" t="s">
        <v>1305</v>
      </c>
      <c r="G145" s="34" t="s">
        <v>947</v>
      </c>
      <c r="H145" s="34" t="s">
        <v>32</v>
      </c>
      <c r="I145" s="34" t="s">
        <v>947</v>
      </c>
      <c r="J145" s="34" t="s">
        <v>947</v>
      </c>
      <c r="K145" s="34" t="s">
        <v>947</v>
      </c>
      <c r="L145" s="34" t="s">
        <v>32</v>
      </c>
      <c r="M145" s="34" t="s">
        <v>32</v>
      </c>
      <c r="N145" s="34" t="s">
        <v>32</v>
      </c>
      <c r="O145" s="34" t="s">
        <v>32</v>
      </c>
      <c r="P145" s="34" t="s">
        <v>32</v>
      </c>
      <c r="Q145" s="34" t="s">
        <v>32</v>
      </c>
      <c r="R145" s="3">
        <v>284</v>
      </c>
      <c r="S145" s="3">
        <v>283</v>
      </c>
      <c r="T145" s="34" t="s">
        <v>33</v>
      </c>
    </row>
    <row r="146" spans="1:20" ht="26" x14ac:dyDescent="0.15">
      <c r="A146" s="34" t="s">
        <v>688</v>
      </c>
      <c r="B146" s="56" t="s">
        <v>1306</v>
      </c>
      <c r="C146" s="2" t="s">
        <v>28</v>
      </c>
      <c r="D146" s="2" t="s">
        <v>1307</v>
      </c>
      <c r="E146" s="34" t="s">
        <v>889</v>
      </c>
      <c r="F146" s="34" t="s">
        <v>1305</v>
      </c>
      <c r="G146" s="34" t="s">
        <v>947</v>
      </c>
      <c r="H146" s="34" t="s">
        <v>32</v>
      </c>
      <c r="I146" s="34" t="s">
        <v>947</v>
      </c>
      <c r="J146" s="34" t="s">
        <v>947</v>
      </c>
      <c r="K146" s="34" t="s">
        <v>947</v>
      </c>
      <c r="L146" s="34" t="s">
        <v>32</v>
      </c>
      <c r="M146" s="34" t="s">
        <v>32</v>
      </c>
      <c r="N146" s="34" t="s">
        <v>32</v>
      </c>
      <c r="O146" s="34" t="s">
        <v>32</v>
      </c>
      <c r="P146" s="34" t="s">
        <v>32</v>
      </c>
      <c r="Q146" s="34" t="s">
        <v>32</v>
      </c>
      <c r="R146" s="3">
        <v>273.83</v>
      </c>
      <c r="S146" s="3">
        <v>273.83</v>
      </c>
      <c r="T146" s="34" t="s">
        <v>33</v>
      </c>
    </row>
    <row r="147" spans="1:20" ht="78" x14ac:dyDescent="0.15">
      <c r="A147" s="34" t="s">
        <v>1308</v>
      </c>
      <c r="B147" s="34" t="s">
        <v>1309</v>
      </c>
      <c r="C147" s="2" t="s">
        <v>28</v>
      </c>
      <c r="D147" s="34">
        <v>1108</v>
      </c>
      <c r="E147" s="34" t="s">
        <v>889</v>
      </c>
      <c r="F147" s="34" t="s">
        <v>1310</v>
      </c>
      <c r="G147" s="34" t="s">
        <v>31</v>
      </c>
      <c r="H147" s="34" t="s">
        <v>32</v>
      </c>
      <c r="I147" s="34" t="s">
        <v>31</v>
      </c>
      <c r="J147" s="34" t="s">
        <v>31</v>
      </c>
      <c r="K147" s="34" t="s">
        <v>31</v>
      </c>
      <c r="L147" s="34" t="s">
        <v>32</v>
      </c>
      <c r="M147" s="34" t="s">
        <v>32</v>
      </c>
      <c r="N147" s="34" t="s">
        <v>32</v>
      </c>
      <c r="O147" s="34" t="s">
        <v>32</v>
      </c>
      <c r="P147" s="34" t="s">
        <v>32</v>
      </c>
      <c r="Q147" s="34" t="s">
        <v>32</v>
      </c>
      <c r="R147" s="3">
        <v>381.5</v>
      </c>
      <c r="S147" s="3">
        <v>380.4</v>
      </c>
      <c r="T147" s="34" t="s">
        <v>33</v>
      </c>
    </row>
    <row r="148" spans="1:20" ht="52" x14ac:dyDescent="0.15">
      <c r="A148" s="34" t="s">
        <v>1311</v>
      </c>
      <c r="B148" s="60" t="s">
        <v>1312</v>
      </c>
      <c r="C148" s="60" t="s">
        <v>28</v>
      </c>
      <c r="D148" s="60" t="s">
        <v>1313</v>
      </c>
      <c r="E148" s="60" t="s">
        <v>972</v>
      </c>
      <c r="F148" s="60" t="s">
        <v>1314</v>
      </c>
      <c r="G148" s="60" t="s">
        <v>31</v>
      </c>
      <c r="H148" s="60" t="s">
        <v>31</v>
      </c>
      <c r="I148" s="60" t="s">
        <v>31</v>
      </c>
      <c r="J148" s="60" t="s">
        <v>31</v>
      </c>
      <c r="K148" s="60" t="s">
        <v>31</v>
      </c>
      <c r="L148" s="86" t="s">
        <v>32</v>
      </c>
      <c r="M148" s="86" t="s">
        <v>32</v>
      </c>
      <c r="N148" s="86" t="s">
        <v>32</v>
      </c>
      <c r="O148" s="86" t="s">
        <v>32</v>
      </c>
      <c r="P148" s="86" t="s">
        <v>32</v>
      </c>
      <c r="Q148" s="86" t="s">
        <v>32</v>
      </c>
      <c r="R148" s="89">
        <v>300.22000000000003</v>
      </c>
      <c r="S148" s="89">
        <v>300.21899999999999</v>
      </c>
      <c r="T148" s="60" t="s">
        <v>33</v>
      </c>
    </row>
    <row r="149" spans="1:20" ht="91" x14ac:dyDescent="0.15">
      <c r="A149" s="34" t="s">
        <v>1315</v>
      </c>
      <c r="B149" s="34" t="s">
        <v>1316</v>
      </c>
      <c r="C149" s="2" t="s">
        <v>28</v>
      </c>
      <c r="D149" s="34" t="s">
        <v>1317</v>
      </c>
      <c r="E149" s="34" t="s">
        <v>923</v>
      </c>
      <c r="F149" s="34" t="s">
        <v>1318</v>
      </c>
      <c r="G149" s="34" t="s">
        <v>947</v>
      </c>
      <c r="H149" s="34" t="s">
        <v>31</v>
      </c>
      <c r="I149" s="34" t="s">
        <v>32</v>
      </c>
      <c r="J149" s="34" t="s">
        <v>32</v>
      </c>
      <c r="K149" s="34" t="s">
        <v>32</v>
      </c>
      <c r="L149" s="34" t="s">
        <v>32</v>
      </c>
      <c r="M149" s="34" t="s">
        <v>32</v>
      </c>
      <c r="N149" s="34" t="s">
        <v>32</v>
      </c>
      <c r="O149" s="34" t="s">
        <v>32</v>
      </c>
      <c r="P149" s="34" t="s">
        <v>32</v>
      </c>
      <c r="Q149" s="34" t="s">
        <v>32</v>
      </c>
      <c r="R149" s="34" t="s">
        <v>32</v>
      </c>
      <c r="S149" s="34" t="s">
        <v>32</v>
      </c>
      <c r="T149" s="34" t="s">
        <v>33</v>
      </c>
    </row>
    <row r="150" spans="1:20" ht="117" x14ac:dyDescent="0.15">
      <c r="A150" s="34" t="s">
        <v>1319</v>
      </c>
      <c r="B150" s="34" t="s">
        <v>1320</v>
      </c>
      <c r="C150" s="34" t="s">
        <v>28</v>
      </c>
      <c r="D150" s="34" t="s">
        <v>1321</v>
      </c>
      <c r="E150" s="34" t="s">
        <v>873</v>
      </c>
      <c r="F150" s="34" t="s">
        <v>1322</v>
      </c>
      <c r="G150" s="34" t="s">
        <v>31</v>
      </c>
      <c r="H150" s="34" t="s">
        <v>31</v>
      </c>
      <c r="I150" s="34" t="s">
        <v>32</v>
      </c>
      <c r="J150" s="34" t="s">
        <v>32</v>
      </c>
      <c r="K150" s="34" t="s">
        <v>32</v>
      </c>
      <c r="L150" s="34" t="s">
        <v>32</v>
      </c>
      <c r="M150" s="34" t="s">
        <v>32</v>
      </c>
      <c r="N150" s="34" t="s">
        <v>32</v>
      </c>
      <c r="O150" s="34" t="s">
        <v>32</v>
      </c>
      <c r="P150" s="34" t="s">
        <v>32</v>
      </c>
      <c r="Q150" s="34" t="s">
        <v>32</v>
      </c>
      <c r="R150" s="3">
        <v>4.9000000000000004</v>
      </c>
      <c r="S150" s="3">
        <v>4.8</v>
      </c>
      <c r="T150" s="34" t="s">
        <v>33</v>
      </c>
    </row>
    <row r="151" spans="1:20" ht="39" x14ac:dyDescent="0.15">
      <c r="A151" s="34" t="s">
        <v>1319</v>
      </c>
      <c r="B151" s="34" t="s">
        <v>1320</v>
      </c>
      <c r="C151" s="34" t="s">
        <v>28</v>
      </c>
      <c r="D151" s="34" t="s">
        <v>1323</v>
      </c>
      <c r="E151" s="34" t="s">
        <v>873</v>
      </c>
      <c r="F151" s="34" t="s">
        <v>1324</v>
      </c>
      <c r="G151" s="34" t="s">
        <v>1325</v>
      </c>
      <c r="H151" s="34" t="s">
        <v>1325</v>
      </c>
      <c r="I151" s="34" t="s">
        <v>32</v>
      </c>
      <c r="J151" s="34" t="s">
        <v>32</v>
      </c>
      <c r="K151" s="34" t="s">
        <v>32</v>
      </c>
      <c r="L151" s="34" t="s">
        <v>32</v>
      </c>
      <c r="M151" s="34" t="s">
        <v>32</v>
      </c>
      <c r="N151" s="34" t="s">
        <v>32</v>
      </c>
      <c r="O151" s="34" t="s">
        <v>32</v>
      </c>
      <c r="P151" s="34" t="s">
        <v>32</v>
      </c>
      <c r="Q151" s="34" t="s">
        <v>32</v>
      </c>
      <c r="R151" s="3">
        <v>4.9000000000000004</v>
      </c>
      <c r="S151" s="3">
        <v>0.1</v>
      </c>
      <c r="T151" s="34" t="s">
        <v>33</v>
      </c>
    </row>
    <row r="152" spans="1:20" ht="39" x14ac:dyDescent="0.15">
      <c r="A152" s="34" t="s">
        <v>1319</v>
      </c>
      <c r="B152" s="34" t="s">
        <v>1320</v>
      </c>
      <c r="C152" s="34" t="s">
        <v>28</v>
      </c>
      <c r="D152" s="34" t="s">
        <v>1326</v>
      </c>
      <c r="E152" s="34" t="s">
        <v>873</v>
      </c>
      <c r="F152" s="34" t="s">
        <v>1327</v>
      </c>
      <c r="G152" s="34" t="s">
        <v>1328</v>
      </c>
      <c r="H152" s="34" t="s">
        <v>1328</v>
      </c>
      <c r="I152" s="34" t="s">
        <v>32</v>
      </c>
      <c r="J152" s="34" t="s">
        <v>32</v>
      </c>
      <c r="K152" s="34" t="s">
        <v>32</v>
      </c>
      <c r="L152" s="34" t="s">
        <v>32</v>
      </c>
      <c r="M152" s="34" t="s">
        <v>32</v>
      </c>
      <c r="N152" s="34" t="s">
        <v>32</v>
      </c>
      <c r="O152" s="34" t="s">
        <v>32</v>
      </c>
      <c r="P152" s="34" t="s">
        <v>32</v>
      </c>
      <c r="Q152" s="34" t="s">
        <v>32</v>
      </c>
      <c r="R152" s="3">
        <v>4.9000000000000004</v>
      </c>
      <c r="S152" s="3">
        <v>0.2</v>
      </c>
      <c r="T152" s="34" t="s">
        <v>33</v>
      </c>
    </row>
    <row r="153" spans="1:20" ht="26" x14ac:dyDescent="0.15">
      <c r="A153" s="34" t="s">
        <v>1329</v>
      </c>
      <c r="B153" s="34" t="s">
        <v>1330</v>
      </c>
      <c r="C153" s="2" t="s">
        <v>28</v>
      </c>
      <c r="D153" s="34">
        <v>382</v>
      </c>
      <c r="E153" s="34" t="s">
        <v>889</v>
      </c>
      <c r="F153" s="34" t="s">
        <v>1331</v>
      </c>
      <c r="G153" s="34" t="s">
        <v>31</v>
      </c>
      <c r="H153" s="34" t="s">
        <v>31</v>
      </c>
      <c r="I153" s="34" t="s">
        <v>31</v>
      </c>
      <c r="J153" s="34" t="s">
        <v>31</v>
      </c>
      <c r="K153" s="34" t="s">
        <v>31</v>
      </c>
      <c r="L153" s="34" t="s">
        <v>31</v>
      </c>
      <c r="M153" s="34" t="s">
        <v>31</v>
      </c>
      <c r="N153" s="34" t="s">
        <v>32</v>
      </c>
      <c r="O153" s="34" t="s">
        <v>31</v>
      </c>
      <c r="P153" s="34" t="s">
        <v>32</v>
      </c>
      <c r="Q153" s="34" t="s">
        <v>32</v>
      </c>
      <c r="R153" s="3">
        <v>81.5</v>
      </c>
      <c r="S153" s="3">
        <v>79</v>
      </c>
      <c r="T153" s="34" t="s">
        <v>33</v>
      </c>
    </row>
    <row r="154" spans="1:20" ht="39" x14ac:dyDescent="0.15">
      <c r="A154" s="34" t="s">
        <v>712</v>
      </c>
      <c r="B154" s="34" t="s">
        <v>1332</v>
      </c>
      <c r="C154" s="2" t="s">
        <v>28</v>
      </c>
      <c r="D154" s="34" t="s">
        <v>1333</v>
      </c>
      <c r="E154" s="34" t="s">
        <v>879</v>
      </c>
      <c r="F154" s="2" t="s">
        <v>1334</v>
      </c>
      <c r="G154" s="34" t="s">
        <v>31</v>
      </c>
      <c r="H154" s="34" t="s">
        <v>31</v>
      </c>
      <c r="I154" s="34" t="s">
        <v>31</v>
      </c>
      <c r="J154" s="34" t="s">
        <v>31</v>
      </c>
      <c r="K154" s="34" t="s">
        <v>32</v>
      </c>
      <c r="L154" s="34" t="s">
        <v>32</v>
      </c>
      <c r="M154" s="34" t="s">
        <v>32</v>
      </c>
      <c r="N154" s="34" t="s">
        <v>32</v>
      </c>
      <c r="O154" s="34" t="s">
        <v>32</v>
      </c>
      <c r="P154" s="34" t="s">
        <v>32</v>
      </c>
      <c r="Q154" s="34" t="s">
        <v>32</v>
      </c>
      <c r="R154" s="34" t="s">
        <v>32</v>
      </c>
      <c r="S154" s="34" t="s">
        <v>32</v>
      </c>
      <c r="T154" s="34" t="s">
        <v>33</v>
      </c>
    </row>
    <row r="155" spans="1:20" ht="52" x14ac:dyDescent="0.15">
      <c r="A155" s="34" t="s">
        <v>712</v>
      </c>
      <c r="B155" s="34" t="s">
        <v>1335</v>
      </c>
      <c r="D155" s="34" t="s">
        <v>714</v>
      </c>
      <c r="E155" s="34" t="s">
        <v>879</v>
      </c>
      <c r="F155" s="34" t="s">
        <v>1334</v>
      </c>
      <c r="G155" s="34" t="s">
        <v>1336</v>
      </c>
      <c r="H155" s="34" t="s">
        <v>32</v>
      </c>
      <c r="I155" s="34" t="s">
        <v>32</v>
      </c>
      <c r="J155" s="34" t="s">
        <v>32</v>
      </c>
      <c r="K155" s="34" t="s">
        <v>32</v>
      </c>
      <c r="L155" s="34" t="s">
        <v>32</v>
      </c>
      <c r="M155" s="34" t="s">
        <v>32</v>
      </c>
      <c r="N155" s="34" t="s">
        <v>32</v>
      </c>
      <c r="O155" s="34" t="s">
        <v>32</v>
      </c>
      <c r="P155" s="34" t="s">
        <v>32</v>
      </c>
      <c r="Q155" s="34" t="s">
        <v>32</v>
      </c>
      <c r="R155" s="34" t="s">
        <v>32</v>
      </c>
      <c r="S155" s="34" t="s">
        <v>32</v>
      </c>
      <c r="T155" s="34" t="s">
        <v>33</v>
      </c>
    </row>
    <row r="156" spans="1:20" ht="26" x14ac:dyDescent="0.15">
      <c r="A156" s="34" t="s">
        <v>1337</v>
      </c>
      <c r="B156" s="34" t="s">
        <v>1338</v>
      </c>
      <c r="C156" s="2" t="s">
        <v>28</v>
      </c>
      <c r="D156" s="34">
        <v>1050</v>
      </c>
      <c r="E156" s="34" t="s">
        <v>889</v>
      </c>
      <c r="F156" s="34" t="s">
        <v>1339</v>
      </c>
      <c r="G156" s="34" t="s">
        <v>31</v>
      </c>
      <c r="H156" s="34" t="s">
        <v>31</v>
      </c>
      <c r="I156" s="34" t="s">
        <v>31</v>
      </c>
      <c r="J156" s="34" t="s">
        <v>31</v>
      </c>
      <c r="K156" s="34" t="s">
        <v>31</v>
      </c>
      <c r="L156" s="34" t="s">
        <v>31</v>
      </c>
      <c r="M156" s="34" t="s">
        <v>31</v>
      </c>
      <c r="N156" s="34" t="s">
        <v>32</v>
      </c>
      <c r="O156" s="34" t="s">
        <v>31</v>
      </c>
      <c r="P156" s="34" t="s">
        <v>32</v>
      </c>
      <c r="Q156" s="34" t="s">
        <v>32</v>
      </c>
      <c r="R156" s="3">
        <v>72.62</v>
      </c>
      <c r="S156" s="3">
        <v>72.5</v>
      </c>
      <c r="T156" s="34" t="s">
        <v>33</v>
      </c>
    </row>
    <row r="157" spans="1:20" ht="39" x14ac:dyDescent="0.15">
      <c r="A157" s="2" t="s">
        <v>1340</v>
      </c>
      <c r="B157" s="34" t="s">
        <v>1341</v>
      </c>
      <c r="C157" s="2" t="s">
        <v>28</v>
      </c>
      <c r="D157" s="2" t="s">
        <v>1342</v>
      </c>
      <c r="E157" s="34" t="s">
        <v>889</v>
      </c>
      <c r="F157" s="2" t="s">
        <v>1343</v>
      </c>
      <c r="G157" s="2" t="s">
        <v>31</v>
      </c>
      <c r="H157" s="2" t="s">
        <v>31</v>
      </c>
      <c r="I157" s="2" t="s">
        <v>31</v>
      </c>
      <c r="J157" s="2" t="s">
        <v>31</v>
      </c>
      <c r="K157" s="2" t="s">
        <v>31</v>
      </c>
      <c r="L157" s="2" t="s">
        <v>31</v>
      </c>
      <c r="M157" s="34" t="s">
        <v>32</v>
      </c>
      <c r="N157" s="2" t="s">
        <v>32</v>
      </c>
      <c r="O157" s="2" t="s">
        <v>31</v>
      </c>
      <c r="P157" s="2" t="s">
        <v>32</v>
      </c>
      <c r="Q157" s="2" t="s">
        <v>32</v>
      </c>
      <c r="R157" s="59">
        <v>121</v>
      </c>
      <c r="S157" s="59">
        <v>120</v>
      </c>
      <c r="T157" s="34" t="s">
        <v>33</v>
      </c>
    </row>
    <row r="158" spans="1:20" ht="26" x14ac:dyDescent="0.15">
      <c r="A158" s="2" t="s">
        <v>1340</v>
      </c>
      <c r="B158" s="2" t="s">
        <v>1344</v>
      </c>
      <c r="C158" s="2" t="s">
        <v>28</v>
      </c>
      <c r="D158" s="2" t="s">
        <v>1345</v>
      </c>
      <c r="E158" s="2" t="s">
        <v>913</v>
      </c>
      <c r="F158" s="34" t="s">
        <v>1346</v>
      </c>
      <c r="G158" s="2" t="s">
        <v>32</v>
      </c>
      <c r="H158" s="2" t="s">
        <v>32</v>
      </c>
      <c r="I158" s="2" t="s">
        <v>32</v>
      </c>
      <c r="J158" s="2" t="s">
        <v>32</v>
      </c>
      <c r="K158" s="2" t="s">
        <v>32</v>
      </c>
      <c r="L158" s="2" t="s">
        <v>32</v>
      </c>
      <c r="M158" s="34" t="s">
        <v>32</v>
      </c>
      <c r="N158" s="2" t="s">
        <v>32</v>
      </c>
      <c r="O158" s="2" t="s">
        <v>32</v>
      </c>
      <c r="P158" s="2" t="s">
        <v>32</v>
      </c>
      <c r="Q158" s="2" t="s">
        <v>31</v>
      </c>
      <c r="R158" s="2" t="s">
        <v>32</v>
      </c>
      <c r="S158" s="2" t="s">
        <v>32</v>
      </c>
      <c r="T158" s="34" t="s">
        <v>33</v>
      </c>
    </row>
    <row r="159" spans="1:20" ht="26" x14ac:dyDescent="0.15">
      <c r="A159" s="2" t="s">
        <v>1340</v>
      </c>
      <c r="B159" s="34" t="s">
        <v>1341</v>
      </c>
      <c r="C159" s="2" t="s">
        <v>28</v>
      </c>
      <c r="D159" s="2" t="s">
        <v>1347</v>
      </c>
      <c r="E159" s="34" t="s">
        <v>889</v>
      </c>
      <c r="F159" s="34" t="s">
        <v>1012</v>
      </c>
      <c r="G159" s="2" t="s">
        <v>32</v>
      </c>
      <c r="H159" s="2" t="s">
        <v>32</v>
      </c>
      <c r="I159" s="2" t="s">
        <v>32</v>
      </c>
      <c r="J159" s="2" t="s">
        <v>32</v>
      </c>
      <c r="K159" s="2" t="s">
        <v>32</v>
      </c>
      <c r="L159" s="2" t="s">
        <v>32</v>
      </c>
      <c r="M159" s="34" t="s">
        <v>32</v>
      </c>
      <c r="N159" s="2" t="s">
        <v>32</v>
      </c>
      <c r="O159" s="2" t="s">
        <v>32</v>
      </c>
      <c r="P159" s="2" t="s">
        <v>32</v>
      </c>
      <c r="Q159" s="2" t="s">
        <v>31</v>
      </c>
      <c r="R159" s="59">
        <v>121</v>
      </c>
      <c r="S159" s="59">
        <v>120</v>
      </c>
      <c r="T159" s="34" t="s">
        <v>33</v>
      </c>
    </row>
    <row r="160" spans="1:20" ht="52" x14ac:dyDescent="0.15">
      <c r="A160" s="34" t="s">
        <v>732</v>
      </c>
      <c r="B160" s="34" t="s">
        <v>1348</v>
      </c>
      <c r="C160" s="2" t="s">
        <v>28</v>
      </c>
      <c r="D160" s="34" t="s">
        <v>1349</v>
      </c>
      <c r="E160" s="34" t="s">
        <v>1350</v>
      </c>
      <c r="F160" s="34" t="s">
        <v>1351</v>
      </c>
      <c r="G160" s="34" t="s">
        <v>31</v>
      </c>
      <c r="H160" s="34" t="s">
        <v>31</v>
      </c>
      <c r="I160" s="34" t="s">
        <v>32</v>
      </c>
      <c r="J160" s="34" t="s">
        <v>32</v>
      </c>
      <c r="K160" s="34" t="s">
        <v>32</v>
      </c>
      <c r="L160" s="34" t="s">
        <v>32</v>
      </c>
      <c r="M160" s="34" t="s">
        <v>32</v>
      </c>
      <c r="N160" s="34" t="s">
        <v>32</v>
      </c>
      <c r="O160" s="34" t="s">
        <v>31</v>
      </c>
      <c r="P160" s="34" t="s">
        <v>32</v>
      </c>
      <c r="Q160" s="34" t="s">
        <v>32</v>
      </c>
      <c r="R160" s="3" t="s">
        <v>32</v>
      </c>
      <c r="S160" s="3" t="s">
        <v>32</v>
      </c>
      <c r="T160" s="34" t="s">
        <v>33</v>
      </c>
    </row>
    <row r="161" spans="1:20" ht="39" x14ac:dyDescent="0.15">
      <c r="A161" s="34" t="s">
        <v>732</v>
      </c>
      <c r="B161" s="34" t="s">
        <v>1352</v>
      </c>
      <c r="C161" s="2" t="s">
        <v>28</v>
      </c>
      <c r="D161" s="34" t="s">
        <v>1353</v>
      </c>
      <c r="E161" s="34" t="s">
        <v>923</v>
      </c>
      <c r="F161" s="34" t="s">
        <v>1354</v>
      </c>
      <c r="G161" s="34" t="s">
        <v>31</v>
      </c>
      <c r="H161" s="34" t="s">
        <v>31</v>
      </c>
      <c r="I161" s="34" t="s">
        <v>32</v>
      </c>
      <c r="J161" s="34" t="s">
        <v>32</v>
      </c>
      <c r="K161" s="34" t="s">
        <v>32</v>
      </c>
      <c r="L161" s="34" t="s">
        <v>32</v>
      </c>
      <c r="M161" s="34" t="s">
        <v>32</v>
      </c>
      <c r="N161" s="34" t="s">
        <v>32</v>
      </c>
      <c r="O161" s="34" t="s">
        <v>32</v>
      </c>
      <c r="P161" s="34" t="s">
        <v>32</v>
      </c>
      <c r="Q161" s="34" t="s">
        <v>32</v>
      </c>
      <c r="R161" s="3" t="s">
        <v>32</v>
      </c>
      <c r="S161" s="3" t="s">
        <v>32</v>
      </c>
      <c r="T161" s="34" t="s">
        <v>33</v>
      </c>
    </row>
    <row r="162" spans="1:20" ht="39" x14ac:dyDescent="0.15">
      <c r="A162" s="21" t="s">
        <v>1355</v>
      </c>
      <c r="B162" s="21" t="s">
        <v>1356</v>
      </c>
      <c r="C162" s="21" t="s">
        <v>28</v>
      </c>
      <c r="D162" s="21" t="s">
        <v>1357</v>
      </c>
      <c r="E162" s="34" t="s">
        <v>889</v>
      </c>
      <c r="F162" s="21" t="s">
        <v>1358</v>
      </c>
      <c r="G162" s="21" t="s">
        <v>31</v>
      </c>
      <c r="H162" s="21" t="s">
        <v>31</v>
      </c>
      <c r="I162" s="21" t="s">
        <v>31</v>
      </c>
      <c r="J162" s="21" t="s">
        <v>31</v>
      </c>
      <c r="K162" s="21" t="s">
        <v>31</v>
      </c>
      <c r="L162" s="21" t="s">
        <v>31</v>
      </c>
      <c r="M162" s="21" t="s">
        <v>31</v>
      </c>
      <c r="N162" s="21" t="s">
        <v>32</v>
      </c>
      <c r="O162" s="21" t="s">
        <v>31</v>
      </c>
      <c r="P162" s="34" t="s">
        <v>32</v>
      </c>
      <c r="Q162" s="34" t="s">
        <v>32</v>
      </c>
      <c r="R162" s="3">
        <v>54</v>
      </c>
      <c r="S162" s="3">
        <v>53</v>
      </c>
      <c r="T162" s="34" t="s">
        <v>33</v>
      </c>
    </row>
    <row r="163" spans="1:20" ht="26" x14ac:dyDescent="0.15">
      <c r="A163" s="34" t="s">
        <v>1355</v>
      </c>
      <c r="B163" s="34" t="s">
        <v>1356</v>
      </c>
      <c r="C163" s="34" t="s">
        <v>28</v>
      </c>
      <c r="D163" s="34" t="s">
        <v>1359</v>
      </c>
      <c r="E163" s="34" t="s">
        <v>889</v>
      </c>
      <c r="F163" s="34" t="s">
        <v>1360</v>
      </c>
      <c r="G163" s="21" t="s">
        <v>32</v>
      </c>
      <c r="H163" s="21" t="s">
        <v>32</v>
      </c>
      <c r="I163" s="21" t="s">
        <v>32</v>
      </c>
      <c r="J163" s="21" t="s">
        <v>32</v>
      </c>
      <c r="K163" s="21" t="s">
        <v>32</v>
      </c>
      <c r="L163" s="21" t="s">
        <v>32</v>
      </c>
      <c r="M163" s="34" t="s">
        <v>32</v>
      </c>
      <c r="N163" s="21" t="s">
        <v>32</v>
      </c>
      <c r="O163" s="21" t="s">
        <v>32</v>
      </c>
      <c r="P163" s="60" t="s">
        <v>32</v>
      </c>
      <c r="Q163" s="34" t="s">
        <v>31</v>
      </c>
      <c r="R163" s="3">
        <v>54</v>
      </c>
      <c r="S163" s="3">
        <v>53</v>
      </c>
      <c r="T163" s="34" t="s">
        <v>33</v>
      </c>
    </row>
    <row r="164" spans="1:20" ht="39" x14ac:dyDescent="0.15">
      <c r="A164" s="34" t="s">
        <v>1361</v>
      </c>
      <c r="B164" s="34" t="s">
        <v>1362</v>
      </c>
      <c r="C164" s="2" t="s">
        <v>28</v>
      </c>
      <c r="D164" s="34">
        <v>395</v>
      </c>
      <c r="E164" s="34" t="s">
        <v>889</v>
      </c>
      <c r="F164" s="34" t="s">
        <v>1241</v>
      </c>
      <c r="G164" s="21" t="s">
        <v>31</v>
      </c>
      <c r="H164" s="21" t="s">
        <v>31</v>
      </c>
      <c r="I164" s="21" t="s">
        <v>31</v>
      </c>
      <c r="J164" s="21" t="s">
        <v>31</v>
      </c>
      <c r="K164" s="21" t="s">
        <v>31</v>
      </c>
      <c r="L164" s="21" t="s">
        <v>31</v>
      </c>
      <c r="M164" s="21" t="s">
        <v>31</v>
      </c>
      <c r="N164" s="21" t="s">
        <v>32</v>
      </c>
      <c r="O164" s="21" t="s">
        <v>31</v>
      </c>
      <c r="P164" s="21" t="s">
        <v>32</v>
      </c>
      <c r="Q164" s="21" t="s">
        <v>32</v>
      </c>
      <c r="R164" s="3">
        <v>112</v>
      </c>
      <c r="S164" s="3">
        <v>106</v>
      </c>
      <c r="T164" s="34" t="s">
        <v>33</v>
      </c>
    </row>
    <row r="165" spans="1:20" ht="39" x14ac:dyDescent="0.15">
      <c r="A165" s="7" t="s">
        <v>1363</v>
      </c>
      <c r="B165" s="7" t="s">
        <v>1364</v>
      </c>
      <c r="C165" s="56" t="s">
        <v>28</v>
      </c>
      <c r="D165" s="7">
        <v>511</v>
      </c>
      <c r="E165" s="34" t="s">
        <v>889</v>
      </c>
      <c r="F165" s="7" t="s">
        <v>1241</v>
      </c>
      <c r="G165" s="7" t="s">
        <v>31</v>
      </c>
      <c r="H165" s="21" t="s">
        <v>31</v>
      </c>
      <c r="I165" s="21" t="s">
        <v>31</v>
      </c>
      <c r="J165" s="21" t="s">
        <v>31</v>
      </c>
      <c r="K165" s="21" t="s">
        <v>31</v>
      </c>
      <c r="L165" s="21" t="s">
        <v>31</v>
      </c>
      <c r="M165" s="21" t="s">
        <v>31</v>
      </c>
      <c r="N165" s="21" t="s">
        <v>32</v>
      </c>
      <c r="O165" s="21" t="s">
        <v>31</v>
      </c>
      <c r="P165" s="34" t="s">
        <v>32</v>
      </c>
      <c r="Q165" s="34" t="s">
        <v>32</v>
      </c>
      <c r="R165" s="3">
        <v>111.5</v>
      </c>
      <c r="S165" s="3">
        <v>110</v>
      </c>
      <c r="T165" s="34" t="s">
        <v>33</v>
      </c>
    </row>
    <row r="166" spans="1:20" ht="39" x14ac:dyDescent="0.15">
      <c r="A166" s="34" t="s">
        <v>1365</v>
      </c>
      <c r="B166" s="34" t="s">
        <v>1366</v>
      </c>
      <c r="C166" s="34" t="s">
        <v>28</v>
      </c>
      <c r="D166" s="34">
        <v>1133</v>
      </c>
      <c r="E166" s="34" t="s">
        <v>889</v>
      </c>
      <c r="F166" s="34" t="s">
        <v>1090</v>
      </c>
      <c r="G166" s="34" t="s">
        <v>947</v>
      </c>
      <c r="H166" s="34" t="s">
        <v>947</v>
      </c>
      <c r="I166" s="34" t="s">
        <v>947</v>
      </c>
      <c r="J166" s="34" t="s">
        <v>947</v>
      </c>
      <c r="K166" s="34" t="s">
        <v>947</v>
      </c>
      <c r="L166" s="34" t="s">
        <v>947</v>
      </c>
      <c r="M166" s="34" t="s">
        <v>947</v>
      </c>
      <c r="N166" s="34" t="s">
        <v>32</v>
      </c>
      <c r="O166" s="34" t="s">
        <v>947</v>
      </c>
      <c r="P166" s="34" t="s">
        <v>32</v>
      </c>
      <c r="Q166" s="34" t="s">
        <v>947</v>
      </c>
      <c r="R166" s="3">
        <v>299</v>
      </c>
      <c r="S166" s="3">
        <v>297</v>
      </c>
      <c r="T166" s="34" t="s">
        <v>33</v>
      </c>
    </row>
    <row r="167" spans="1:20" ht="39" x14ac:dyDescent="0.15">
      <c r="A167" s="34" t="s">
        <v>1367</v>
      </c>
      <c r="B167" s="34" t="s">
        <v>1368</v>
      </c>
      <c r="C167" s="2" t="s">
        <v>28</v>
      </c>
      <c r="D167" s="34">
        <v>517</v>
      </c>
      <c r="E167" s="34" t="s">
        <v>889</v>
      </c>
      <c r="F167" s="34" t="s">
        <v>1369</v>
      </c>
      <c r="G167" s="34" t="s">
        <v>31</v>
      </c>
      <c r="H167" s="34" t="s">
        <v>31</v>
      </c>
      <c r="I167" s="34" t="s">
        <v>31</v>
      </c>
      <c r="J167" s="34" t="s">
        <v>31</v>
      </c>
      <c r="K167" s="34" t="s">
        <v>31</v>
      </c>
      <c r="L167" s="34" t="s">
        <v>31</v>
      </c>
      <c r="M167" s="34" t="s">
        <v>31</v>
      </c>
      <c r="N167" s="8" t="s">
        <v>32</v>
      </c>
      <c r="O167" s="34" t="s">
        <v>31</v>
      </c>
      <c r="P167" s="34" t="s">
        <v>32</v>
      </c>
      <c r="Q167" s="34" t="s">
        <v>32</v>
      </c>
      <c r="R167" s="3">
        <v>86</v>
      </c>
      <c r="S167" s="3">
        <v>85.75</v>
      </c>
      <c r="T167" s="34" t="s">
        <v>33</v>
      </c>
    </row>
    <row r="168" spans="1:20" ht="26" x14ac:dyDescent="0.15">
      <c r="A168" s="34" t="s">
        <v>1370</v>
      </c>
      <c r="B168" s="34" t="s">
        <v>1371</v>
      </c>
      <c r="C168" s="2" t="s">
        <v>28</v>
      </c>
      <c r="D168" s="34">
        <v>1147</v>
      </c>
      <c r="E168" s="34" t="s">
        <v>889</v>
      </c>
      <c r="F168" s="34" t="s">
        <v>1372</v>
      </c>
      <c r="G168" s="34" t="s">
        <v>31</v>
      </c>
      <c r="H168" s="34" t="s">
        <v>32</v>
      </c>
      <c r="I168" s="34" t="s">
        <v>31</v>
      </c>
      <c r="J168" s="34" t="s">
        <v>31</v>
      </c>
      <c r="K168" s="34" t="s">
        <v>31</v>
      </c>
      <c r="L168" s="34" t="s">
        <v>32</v>
      </c>
      <c r="M168" s="34" t="s">
        <v>32</v>
      </c>
      <c r="N168" s="34" t="s">
        <v>32</v>
      </c>
      <c r="O168" s="34" t="s">
        <v>32</v>
      </c>
      <c r="P168" s="34" t="s">
        <v>32</v>
      </c>
      <c r="Q168" s="34" t="s">
        <v>32</v>
      </c>
      <c r="R168" s="3">
        <v>130.29</v>
      </c>
      <c r="S168" s="3">
        <v>126.57</v>
      </c>
      <c r="T168" s="34" t="s">
        <v>33</v>
      </c>
    </row>
    <row r="169" spans="1:20" ht="26" x14ac:dyDescent="0.15">
      <c r="A169" s="34" t="s">
        <v>1373</v>
      </c>
      <c r="B169" s="34" t="s">
        <v>1374</v>
      </c>
      <c r="C169" s="34" t="s">
        <v>28</v>
      </c>
      <c r="D169" s="9" t="s">
        <v>1375</v>
      </c>
      <c r="E169" s="34" t="s">
        <v>913</v>
      </c>
      <c r="F169" s="9" t="s">
        <v>1376</v>
      </c>
      <c r="G169" s="34" t="s">
        <v>31</v>
      </c>
      <c r="H169" s="34" t="s">
        <v>31</v>
      </c>
      <c r="I169" s="34" t="s">
        <v>31</v>
      </c>
      <c r="J169" s="34" t="s">
        <v>31</v>
      </c>
      <c r="K169" s="34" t="s">
        <v>31</v>
      </c>
      <c r="L169" s="34" t="s">
        <v>31</v>
      </c>
      <c r="M169" s="34" t="s">
        <v>32</v>
      </c>
      <c r="N169" s="34" t="s">
        <v>32</v>
      </c>
      <c r="O169" s="34" t="s">
        <v>32</v>
      </c>
      <c r="P169" s="34" t="s">
        <v>32</v>
      </c>
      <c r="Q169" s="34" t="s">
        <v>32</v>
      </c>
      <c r="R169" s="34" t="s">
        <v>32</v>
      </c>
      <c r="S169" s="34" t="s">
        <v>32</v>
      </c>
      <c r="T169" s="34" t="s">
        <v>33</v>
      </c>
    </row>
    <row r="170" spans="1:20" ht="26" x14ac:dyDescent="0.15">
      <c r="A170" s="34" t="s">
        <v>1373</v>
      </c>
      <c r="B170" s="34" t="s">
        <v>1374</v>
      </c>
      <c r="C170" s="34" t="s">
        <v>28</v>
      </c>
      <c r="D170" s="34" t="s">
        <v>1377</v>
      </c>
      <c r="E170" s="34" t="s">
        <v>913</v>
      </c>
      <c r="F170" s="34" t="s">
        <v>1378</v>
      </c>
      <c r="G170" s="34" t="s">
        <v>31</v>
      </c>
      <c r="H170" s="34" t="s">
        <v>32</v>
      </c>
      <c r="I170" s="34" t="s">
        <v>32</v>
      </c>
      <c r="J170" s="34" t="s">
        <v>32</v>
      </c>
      <c r="K170" s="34" t="s">
        <v>32</v>
      </c>
      <c r="L170" s="34" t="s">
        <v>32</v>
      </c>
      <c r="M170" s="34" t="s">
        <v>32</v>
      </c>
      <c r="N170" s="34" t="s">
        <v>32</v>
      </c>
      <c r="O170" s="34" t="s">
        <v>32</v>
      </c>
      <c r="P170" s="34" t="s">
        <v>32</v>
      </c>
      <c r="Q170" s="34" t="s">
        <v>32</v>
      </c>
      <c r="R170" s="34" t="s">
        <v>32</v>
      </c>
      <c r="S170" s="34" t="s">
        <v>32</v>
      </c>
      <c r="T170" s="34" t="s">
        <v>33</v>
      </c>
    </row>
    <row r="171" spans="1:20" ht="26" x14ac:dyDescent="0.15">
      <c r="A171" s="34" t="s">
        <v>1373</v>
      </c>
      <c r="B171" s="34" t="s">
        <v>1374</v>
      </c>
      <c r="C171" s="34" t="s">
        <v>28</v>
      </c>
      <c r="D171" s="34" t="s">
        <v>1379</v>
      </c>
      <c r="E171" s="34" t="s">
        <v>889</v>
      </c>
      <c r="F171" s="34" t="s">
        <v>1380</v>
      </c>
      <c r="G171" s="34" t="s">
        <v>31</v>
      </c>
      <c r="H171" s="34" t="s">
        <v>31</v>
      </c>
      <c r="I171" s="34" t="s">
        <v>31</v>
      </c>
      <c r="J171" s="34" t="s">
        <v>31</v>
      </c>
      <c r="K171" s="34" t="s">
        <v>31</v>
      </c>
      <c r="L171" s="34" t="s">
        <v>31</v>
      </c>
      <c r="M171" s="34" t="s">
        <v>32</v>
      </c>
      <c r="N171" s="34" t="s">
        <v>32</v>
      </c>
      <c r="O171" s="34" t="s">
        <v>31</v>
      </c>
      <c r="P171" s="34" t="s">
        <v>32</v>
      </c>
      <c r="Q171" s="34" t="s">
        <v>32</v>
      </c>
      <c r="R171" s="34">
        <v>115</v>
      </c>
      <c r="S171" s="34">
        <v>105</v>
      </c>
      <c r="T171" s="34" t="s">
        <v>33</v>
      </c>
    </row>
    <row r="172" spans="1:20" ht="26" x14ac:dyDescent="0.15">
      <c r="A172" s="34" t="s">
        <v>1373</v>
      </c>
      <c r="B172" s="34" t="s">
        <v>1374</v>
      </c>
      <c r="C172" s="2" t="s">
        <v>28</v>
      </c>
      <c r="D172" s="63" t="s">
        <v>1381</v>
      </c>
      <c r="E172" s="34" t="s">
        <v>889</v>
      </c>
      <c r="F172" s="36" t="s">
        <v>1382</v>
      </c>
      <c r="G172" s="34" t="s">
        <v>32</v>
      </c>
      <c r="H172" s="34" t="s">
        <v>32</v>
      </c>
      <c r="I172" s="34" t="s">
        <v>32</v>
      </c>
      <c r="J172" s="34" t="s">
        <v>32</v>
      </c>
      <c r="K172" s="34" t="s">
        <v>32</v>
      </c>
      <c r="L172" s="34" t="s">
        <v>32</v>
      </c>
      <c r="M172" s="34" t="s">
        <v>32</v>
      </c>
      <c r="N172" s="34" t="s">
        <v>32</v>
      </c>
      <c r="O172" s="34" t="s">
        <v>32</v>
      </c>
      <c r="P172" s="34" t="s">
        <v>32</v>
      </c>
      <c r="Q172" s="2" t="s">
        <v>31</v>
      </c>
      <c r="R172" s="34">
        <v>115</v>
      </c>
      <c r="S172" s="34">
        <v>105</v>
      </c>
      <c r="T172" s="34" t="s">
        <v>33</v>
      </c>
    </row>
    <row r="173" spans="1:20" ht="26" x14ac:dyDescent="0.15">
      <c r="A173" s="34" t="s">
        <v>1383</v>
      </c>
      <c r="B173" s="34" t="s">
        <v>1384</v>
      </c>
      <c r="C173" s="2" t="s">
        <v>28</v>
      </c>
      <c r="D173" s="34">
        <v>1144</v>
      </c>
      <c r="E173" s="34" t="s">
        <v>945</v>
      </c>
      <c r="F173" s="34" t="s">
        <v>1385</v>
      </c>
      <c r="G173" s="34" t="s">
        <v>31</v>
      </c>
      <c r="H173" s="34" t="s">
        <v>31</v>
      </c>
      <c r="I173" s="34" t="s">
        <v>31</v>
      </c>
      <c r="J173" s="34" t="s">
        <v>31</v>
      </c>
      <c r="K173" s="34" t="s">
        <v>31</v>
      </c>
      <c r="L173" s="34" t="s">
        <v>31</v>
      </c>
      <c r="M173" s="34" t="s">
        <v>31</v>
      </c>
      <c r="N173" s="34" t="s">
        <v>31</v>
      </c>
      <c r="O173" s="34" t="s">
        <v>31</v>
      </c>
      <c r="P173" s="34" t="s">
        <v>32</v>
      </c>
      <c r="Q173" s="34" t="s">
        <v>31</v>
      </c>
      <c r="R173" s="3">
        <v>34.6</v>
      </c>
      <c r="S173" s="3">
        <v>34</v>
      </c>
      <c r="T173" s="34" t="s">
        <v>33</v>
      </c>
    </row>
    <row r="174" spans="1:20" ht="39" x14ac:dyDescent="0.15">
      <c r="A174" s="34" t="s">
        <v>1386</v>
      </c>
      <c r="B174" s="34" t="s">
        <v>1387</v>
      </c>
      <c r="C174" s="2" t="s">
        <v>28</v>
      </c>
      <c r="D174" s="34">
        <v>1127</v>
      </c>
      <c r="E174" s="34" t="s">
        <v>889</v>
      </c>
      <c r="F174" s="34" t="s">
        <v>1388</v>
      </c>
      <c r="G174" s="34" t="s">
        <v>31</v>
      </c>
      <c r="H174" s="34" t="s">
        <v>31</v>
      </c>
      <c r="I174" s="34" t="s">
        <v>31</v>
      </c>
      <c r="J174" s="34" t="s">
        <v>31</v>
      </c>
      <c r="K174" s="34" t="s">
        <v>31</v>
      </c>
      <c r="L174" s="34" t="s">
        <v>31</v>
      </c>
      <c r="M174" s="34" t="s">
        <v>31</v>
      </c>
      <c r="N174" s="34" t="s">
        <v>32</v>
      </c>
      <c r="O174" s="34" t="s">
        <v>31</v>
      </c>
      <c r="P174" s="34" t="s">
        <v>32</v>
      </c>
      <c r="Q174" s="34" t="s">
        <v>31</v>
      </c>
      <c r="R174" s="3">
        <v>280.20999999999998</v>
      </c>
      <c r="S174" s="3">
        <v>254.4</v>
      </c>
      <c r="T174" s="34" t="s">
        <v>33</v>
      </c>
    </row>
    <row r="175" spans="1:20" ht="61.5" customHeight="1" x14ac:dyDescent="0.15">
      <c r="A175" s="34" t="s">
        <v>758</v>
      </c>
      <c r="B175" s="34" t="s">
        <v>1389</v>
      </c>
      <c r="C175" s="34" t="s">
        <v>28</v>
      </c>
      <c r="D175" s="34" t="s">
        <v>1390</v>
      </c>
      <c r="E175" s="34" t="s">
        <v>972</v>
      </c>
      <c r="F175" s="34" t="s">
        <v>1391</v>
      </c>
      <c r="G175" s="34" t="s">
        <v>31</v>
      </c>
      <c r="H175" s="34" t="s">
        <v>31</v>
      </c>
      <c r="I175" s="34" t="s">
        <v>31</v>
      </c>
      <c r="J175" s="34" t="s">
        <v>31</v>
      </c>
      <c r="K175" s="34" t="s">
        <v>31</v>
      </c>
      <c r="L175" s="34" t="s">
        <v>31</v>
      </c>
      <c r="M175" s="34" t="s">
        <v>32</v>
      </c>
      <c r="N175" s="34" t="s">
        <v>32</v>
      </c>
      <c r="O175" s="34" t="s">
        <v>32</v>
      </c>
      <c r="P175" s="34" t="s">
        <v>32</v>
      </c>
      <c r="Q175" s="34" t="s">
        <v>32</v>
      </c>
      <c r="R175" s="3">
        <v>176</v>
      </c>
      <c r="S175" s="3">
        <v>126</v>
      </c>
      <c r="T175" s="34" t="s">
        <v>33</v>
      </c>
    </row>
    <row r="176" spans="1:20" ht="26" x14ac:dyDescent="0.15">
      <c r="A176" s="34" t="s">
        <v>1392</v>
      </c>
      <c r="B176" s="34" t="s">
        <v>1393</v>
      </c>
      <c r="C176" s="2" t="s">
        <v>28</v>
      </c>
      <c r="D176" s="34">
        <v>1098</v>
      </c>
      <c r="E176" s="34" t="s">
        <v>889</v>
      </c>
      <c r="F176" s="34" t="s">
        <v>1394</v>
      </c>
      <c r="G176" s="34" t="s">
        <v>31</v>
      </c>
      <c r="H176" s="34" t="s">
        <v>31</v>
      </c>
      <c r="I176" s="34" t="s">
        <v>31</v>
      </c>
      <c r="J176" s="34" t="s">
        <v>31</v>
      </c>
      <c r="K176" s="34" t="s">
        <v>31</v>
      </c>
      <c r="L176" s="34" t="s">
        <v>31</v>
      </c>
      <c r="M176" s="34" t="s">
        <v>31</v>
      </c>
      <c r="N176" s="34" t="s">
        <v>32</v>
      </c>
      <c r="O176" s="34" t="s">
        <v>31</v>
      </c>
      <c r="P176" s="34" t="s">
        <v>32</v>
      </c>
      <c r="Q176" s="34" t="s">
        <v>31</v>
      </c>
      <c r="R176" s="3">
        <v>252</v>
      </c>
      <c r="S176" s="3">
        <v>236</v>
      </c>
      <c r="T176" s="34" t="s">
        <v>33</v>
      </c>
    </row>
    <row r="177" spans="1:20" ht="26" x14ac:dyDescent="0.15">
      <c r="A177" s="34" t="s">
        <v>771</v>
      </c>
      <c r="B177" s="34" t="s">
        <v>772</v>
      </c>
      <c r="C177" s="34" t="s">
        <v>28</v>
      </c>
      <c r="D177" s="34" t="s">
        <v>1395</v>
      </c>
      <c r="E177" s="34" t="s">
        <v>873</v>
      </c>
      <c r="F177" s="34" t="s">
        <v>1396</v>
      </c>
      <c r="G177" s="34" t="s">
        <v>31</v>
      </c>
      <c r="H177" s="34" t="s">
        <v>32</v>
      </c>
      <c r="I177" s="34" t="s">
        <v>32</v>
      </c>
      <c r="J177" s="34" t="s">
        <v>32</v>
      </c>
      <c r="K177" s="34" t="s">
        <v>32</v>
      </c>
      <c r="L177" s="8" t="s">
        <v>32</v>
      </c>
      <c r="M177" s="34" t="s">
        <v>32</v>
      </c>
      <c r="N177" s="34" t="s">
        <v>32</v>
      </c>
      <c r="O177" s="34" t="s">
        <v>32</v>
      </c>
      <c r="P177" s="34" t="s">
        <v>32</v>
      </c>
      <c r="Q177" s="34" t="s">
        <v>32</v>
      </c>
      <c r="R177" s="3">
        <v>80.97</v>
      </c>
      <c r="S177" s="3">
        <v>6.2</v>
      </c>
      <c r="T177" s="34" t="s">
        <v>33</v>
      </c>
    </row>
    <row r="178" spans="1:20" ht="39" x14ac:dyDescent="0.15">
      <c r="A178" s="34" t="s">
        <v>771</v>
      </c>
      <c r="B178" s="34" t="s">
        <v>1397</v>
      </c>
      <c r="C178" s="34" t="s">
        <v>28</v>
      </c>
      <c r="D178" s="34" t="s">
        <v>1398</v>
      </c>
      <c r="E178" s="34" t="s">
        <v>873</v>
      </c>
      <c r="F178" s="34" t="s">
        <v>1396</v>
      </c>
      <c r="G178" s="34" t="s">
        <v>31</v>
      </c>
      <c r="H178" s="34" t="s">
        <v>32</v>
      </c>
      <c r="I178" s="34" t="s">
        <v>32</v>
      </c>
      <c r="J178" s="34" t="s">
        <v>32</v>
      </c>
      <c r="K178" s="34" t="s">
        <v>32</v>
      </c>
      <c r="L178" s="8" t="s">
        <v>32</v>
      </c>
      <c r="M178" s="34" t="s">
        <v>32</v>
      </c>
      <c r="N178" s="34" t="s">
        <v>32</v>
      </c>
      <c r="O178" s="34" t="s">
        <v>32</v>
      </c>
      <c r="P178" s="34" t="s">
        <v>32</v>
      </c>
      <c r="Q178" s="34" t="s">
        <v>32</v>
      </c>
      <c r="R178" s="3">
        <v>80.91</v>
      </c>
      <c r="S178" s="3">
        <v>7</v>
      </c>
      <c r="T178" s="34" t="s">
        <v>33</v>
      </c>
    </row>
    <row r="179" spans="1:20" ht="39" x14ac:dyDescent="0.15">
      <c r="A179" s="34" t="s">
        <v>771</v>
      </c>
      <c r="B179" s="34" t="s">
        <v>1399</v>
      </c>
      <c r="C179" s="34" t="s">
        <v>28</v>
      </c>
      <c r="D179" s="34" t="s">
        <v>1400</v>
      </c>
      <c r="E179" s="34" t="s">
        <v>945</v>
      </c>
      <c r="F179" s="34" t="s">
        <v>1401</v>
      </c>
      <c r="G179" s="34" t="s">
        <v>31</v>
      </c>
      <c r="H179" s="34" t="s">
        <v>32</v>
      </c>
      <c r="I179" s="34" t="s">
        <v>31</v>
      </c>
      <c r="J179" s="34" t="s">
        <v>31</v>
      </c>
      <c r="K179" s="34" t="s">
        <v>31</v>
      </c>
      <c r="L179" s="8" t="s">
        <v>32</v>
      </c>
      <c r="M179" s="34" t="s">
        <v>32</v>
      </c>
      <c r="N179" s="8" t="s">
        <v>32</v>
      </c>
      <c r="O179" s="8" t="s">
        <v>32</v>
      </c>
      <c r="P179" s="8" t="s">
        <v>32</v>
      </c>
      <c r="Q179" s="8" t="s">
        <v>32</v>
      </c>
      <c r="R179" s="3">
        <v>86.29</v>
      </c>
      <c r="S179" s="3">
        <v>86.29</v>
      </c>
      <c r="T179" s="34" t="s">
        <v>33</v>
      </c>
    </row>
    <row r="180" spans="1:20" ht="39" x14ac:dyDescent="0.15">
      <c r="A180" s="34" t="s">
        <v>771</v>
      </c>
      <c r="B180" s="34" t="s">
        <v>1402</v>
      </c>
      <c r="C180" s="34" t="s">
        <v>28</v>
      </c>
      <c r="D180" s="34" t="s">
        <v>1403</v>
      </c>
      <c r="E180" s="34" t="s">
        <v>945</v>
      </c>
      <c r="F180" s="34" t="s">
        <v>1401</v>
      </c>
      <c r="G180" s="34" t="s">
        <v>31</v>
      </c>
      <c r="H180" s="8" t="s">
        <v>32</v>
      </c>
      <c r="I180" s="34" t="s">
        <v>31</v>
      </c>
      <c r="J180" s="34" t="s">
        <v>31</v>
      </c>
      <c r="K180" s="34" t="s">
        <v>31</v>
      </c>
      <c r="L180" s="8" t="s">
        <v>32</v>
      </c>
      <c r="M180" s="34" t="s">
        <v>32</v>
      </c>
      <c r="N180" s="8" t="s">
        <v>32</v>
      </c>
      <c r="O180" s="8" t="s">
        <v>32</v>
      </c>
      <c r="P180" s="8" t="s">
        <v>32</v>
      </c>
      <c r="Q180" s="8" t="s">
        <v>32</v>
      </c>
      <c r="R180" s="3">
        <v>80.97</v>
      </c>
      <c r="S180" s="3">
        <v>22.8</v>
      </c>
      <c r="T180" s="34" t="s">
        <v>33</v>
      </c>
    </row>
    <row r="181" spans="1:20" ht="52" x14ac:dyDescent="0.15">
      <c r="A181" s="34" t="s">
        <v>771</v>
      </c>
      <c r="B181" s="34" t="s">
        <v>1404</v>
      </c>
      <c r="C181" s="34" t="s">
        <v>28</v>
      </c>
      <c r="D181" s="34" t="s">
        <v>1405</v>
      </c>
      <c r="E181" s="34" t="s">
        <v>873</v>
      </c>
      <c r="F181" s="34" t="s">
        <v>1406</v>
      </c>
      <c r="G181" s="34" t="s">
        <v>31</v>
      </c>
      <c r="H181" s="8" t="s">
        <v>32</v>
      </c>
      <c r="I181" s="8" t="s">
        <v>32</v>
      </c>
      <c r="J181" s="8" t="s">
        <v>32</v>
      </c>
      <c r="K181" s="8" t="s">
        <v>32</v>
      </c>
      <c r="L181" s="8" t="s">
        <v>32</v>
      </c>
      <c r="M181" s="8" t="s">
        <v>32</v>
      </c>
      <c r="N181" s="8" t="s">
        <v>32</v>
      </c>
      <c r="O181" s="8" t="s">
        <v>32</v>
      </c>
      <c r="P181" s="8" t="s">
        <v>32</v>
      </c>
      <c r="Q181" s="8" t="s">
        <v>32</v>
      </c>
      <c r="R181" s="34">
        <v>136.4</v>
      </c>
      <c r="S181" s="34">
        <v>136.4</v>
      </c>
      <c r="T181" s="34" t="s">
        <v>33</v>
      </c>
    </row>
    <row r="182" spans="1:20" ht="26" x14ac:dyDescent="0.15">
      <c r="A182" s="34" t="s">
        <v>771</v>
      </c>
      <c r="B182" s="34" t="s">
        <v>1404</v>
      </c>
      <c r="C182" s="34" t="s">
        <v>28</v>
      </c>
      <c r="D182" s="34" t="s">
        <v>1407</v>
      </c>
      <c r="E182" s="34" t="s">
        <v>913</v>
      </c>
      <c r="F182" s="34" t="s">
        <v>1408</v>
      </c>
      <c r="G182" s="34" t="s">
        <v>31</v>
      </c>
      <c r="H182" s="8" t="s">
        <v>32</v>
      </c>
      <c r="I182" s="34" t="s">
        <v>31</v>
      </c>
      <c r="J182" s="34" t="s">
        <v>31</v>
      </c>
      <c r="K182" s="34" t="s">
        <v>31</v>
      </c>
      <c r="L182" s="34" t="s">
        <v>31</v>
      </c>
      <c r="M182" s="8" t="s">
        <v>32</v>
      </c>
      <c r="N182" s="8" t="s">
        <v>32</v>
      </c>
      <c r="O182" s="8" t="s">
        <v>32</v>
      </c>
      <c r="P182" s="8" t="s">
        <v>32</v>
      </c>
      <c r="Q182" s="8" t="s">
        <v>32</v>
      </c>
      <c r="R182" s="34">
        <v>136.4</v>
      </c>
      <c r="S182" s="34">
        <v>136.4</v>
      </c>
      <c r="T182" s="34" t="s">
        <v>33</v>
      </c>
    </row>
    <row r="183" spans="1:20" ht="39" x14ac:dyDescent="0.15">
      <c r="A183" s="34" t="s">
        <v>771</v>
      </c>
      <c r="B183" s="9" t="s">
        <v>1409</v>
      </c>
      <c r="C183" s="34" t="s">
        <v>28</v>
      </c>
      <c r="D183" s="34" t="s">
        <v>1410</v>
      </c>
      <c r="E183" s="34" t="s">
        <v>873</v>
      </c>
      <c r="F183" s="34" t="s">
        <v>1411</v>
      </c>
      <c r="G183" s="34" t="s">
        <v>1412</v>
      </c>
      <c r="H183" s="8" t="s">
        <v>32</v>
      </c>
      <c r="I183" s="8" t="s">
        <v>32</v>
      </c>
      <c r="J183" s="8" t="s">
        <v>32</v>
      </c>
      <c r="K183" s="8" t="s">
        <v>32</v>
      </c>
      <c r="L183" s="8" t="s">
        <v>32</v>
      </c>
      <c r="M183" s="8" t="s">
        <v>32</v>
      </c>
      <c r="N183" s="8" t="s">
        <v>32</v>
      </c>
      <c r="O183" s="8" t="s">
        <v>32</v>
      </c>
      <c r="P183" s="8" t="s">
        <v>32</v>
      </c>
      <c r="Q183" s="8" t="s">
        <v>32</v>
      </c>
      <c r="R183" s="34">
        <v>80</v>
      </c>
      <c r="S183" s="34">
        <v>44.93</v>
      </c>
      <c r="T183" s="34" t="s">
        <v>33</v>
      </c>
    </row>
    <row r="184" spans="1:20" ht="39" x14ac:dyDescent="0.15">
      <c r="A184" s="34" t="s">
        <v>771</v>
      </c>
      <c r="B184" s="9" t="s">
        <v>1413</v>
      </c>
      <c r="C184" s="34" t="s">
        <v>28</v>
      </c>
      <c r="D184" s="34" t="s">
        <v>1414</v>
      </c>
      <c r="E184" s="34" t="s">
        <v>873</v>
      </c>
      <c r="F184" s="34" t="s">
        <v>1411</v>
      </c>
      <c r="G184" s="34" t="s">
        <v>1415</v>
      </c>
      <c r="H184" s="8" t="s">
        <v>32</v>
      </c>
      <c r="I184" s="8" t="s">
        <v>32</v>
      </c>
      <c r="J184" s="8" t="s">
        <v>32</v>
      </c>
      <c r="K184" s="8" t="s">
        <v>32</v>
      </c>
      <c r="L184" s="8" t="s">
        <v>32</v>
      </c>
      <c r="M184" s="8" t="s">
        <v>32</v>
      </c>
      <c r="N184" s="8" t="s">
        <v>32</v>
      </c>
      <c r="O184" s="8" t="s">
        <v>32</v>
      </c>
      <c r="P184" s="8" t="s">
        <v>32</v>
      </c>
      <c r="Q184" s="8" t="s">
        <v>32</v>
      </c>
      <c r="R184" s="34">
        <v>80</v>
      </c>
      <c r="S184" s="34">
        <v>22.57</v>
      </c>
      <c r="T184" s="34" t="s">
        <v>33</v>
      </c>
    </row>
    <row r="185" spans="1:20" ht="39" x14ac:dyDescent="0.15">
      <c r="A185" s="34" t="s">
        <v>762</v>
      </c>
      <c r="B185" s="34" t="s">
        <v>763</v>
      </c>
      <c r="C185" s="2" t="s">
        <v>28</v>
      </c>
      <c r="D185" s="34" t="s">
        <v>1416</v>
      </c>
      <c r="E185" s="34" t="s">
        <v>879</v>
      </c>
      <c r="F185" s="34" t="s">
        <v>767</v>
      </c>
      <c r="G185" s="34" t="s">
        <v>31</v>
      </c>
      <c r="H185" s="34" t="s">
        <v>31</v>
      </c>
      <c r="I185" s="34" t="s">
        <v>31</v>
      </c>
      <c r="J185" s="34" t="s">
        <v>31</v>
      </c>
      <c r="K185" s="34" t="s">
        <v>31</v>
      </c>
      <c r="L185" s="34" t="s">
        <v>32</v>
      </c>
      <c r="M185" s="34" t="s">
        <v>32</v>
      </c>
      <c r="N185" s="34" t="s">
        <v>32</v>
      </c>
      <c r="O185" s="34" t="s">
        <v>32</v>
      </c>
      <c r="P185" s="34" t="s">
        <v>32</v>
      </c>
      <c r="Q185" s="34" t="s">
        <v>32</v>
      </c>
      <c r="R185" s="34" t="s">
        <v>32</v>
      </c>
      <c r="S185" s="34" t="s">
        <v>32</v>
      </c>
      <c r="T185" s="34" t="s">
        <v>33</v>
      </c>
    </row>
    <row r="186" spans="1:20" ht="39" x14ac:dyDescent="0.15">
      <c r="A186" s="34" t="s">
        <v>762</v>
      </c>
      <c r="B186" s="34" t="s">
        <v>763</v>
      </c>
      <c r="C186" s="2" t="s">
        <v>28</v>
      </c>
      <c r="D186" s="34" t="s">
        <v>1417</v>
      </c>
      <c r="E186" s="34" t="s">
        <v>879</v>
      </c>
      <c r="F186" s="34" t="s">
        <v>767</v>
      </c>
      <c r="G186" s="34" t="s">
        <v>32</v>
      </c>
      <c r="H186" s="34" t="s">
        <v>32</v>
      </c>
      <c r="I186" s="34" t="s">
        <v>32</v>
      </c>
      <c r="J186" s="34" t="s">
        <v>32</v>
      </c>
      <c r="K186" s="34" t="s">
        <v>32</v>
      </c>
      <c r="L186" s="34" t="s">
        <v>32</v>
      </c>
      <c r="M186" s="34" t="s">
        <v>32</v>
      </c>
      <c r="N186" s="34" t="s">
        <v>32</v>
      </c>
      <c r="O186" s="34" t="s">
        <v>32</v>
      </c>
      <c r="P186" s="34" t="s">
        <v>31</v>
      </c>
      <c r="Q186" s="34" t="s">
        <v>31</v>
      </c>
      <c r="R186" s="34" t="s">
        <v>32</v>
      </c>
      <c r="S186" s="34" t="s">
        <v>32</v>
      </c>
      <c r="T186" s="34" t="s">
        <v>33</v>
      </c>
    </row>
    <row r="187" spans="1:20" ht="39" x14ac:dyDescent="0.15">
      <c r="A187" s="34" t="s">
        <v>762</v>
      </c>
      <c r="B187" s="34" t="s">
        <v>1418</v>
      </c>
      <c r="C187" s="2" t="s">
        <v>28</v>
      </c>
      <c r="D187" s="34" t="s">
        <v>1419</v>
      </c>
      <c r="E187" s="34" t="s">
        <v>879</v>
      </c>
      <c r="F187" s="34" t="s">
        <v>767</v>
      </c>
      <c r="G187" s="34" t="s">
        <v>31</v>
      </c>
      <c r="H187" s="34" t="s">
        <v>31</v>
      </c>
      <c r="I187" s="34" t="s">
        <v>31</v>
      </c>
      <c r="J187" s="34" t="s">
        <v>31</v>
      </c>
      <c r="K187" s="34" t="s">
        <v>31</v>
      </c>
      <c r="L187" s="34" t="s">
        <v>32</v>
      </c>
      <c r="M187" s="34" t="s">
        <v>32</v>
      </c>
      <c r="N187" s="34" t="s">
        <v>32</v>
      </c>
      <c r="O187" s="34" t="s">
        <v>32</v>
      </c>
      <c r="P187" s="34" t="s">
        <v>32</v>
      </c>
      <c r="Q187" s="34" t="s">
        <v>32</v>
      </c>
      <c r="R187" s="34" t="s">
        <v>32</v>
      </c>
      <c r="S187" s="34" t="s">
        <v>32</v>
      </c>
      <c r="T187" s="34" t="s">
        <v>33</v>
      </c>
    </row>
    <row r="188" spans="1:20" ht="169" x14ac:dyDescent="0.15">
      <c r="A188" s="34" t="s">
        <v>1420</v>
      </c>
      <c r="B188" s="34" t="s">
        <v>1421</v>
      </c>
      <c r="C188" s="2" t="s">
        <v>28</v>
      </c>
      <c r="D188" s="34" t="s">
        <v>1422</v>
      </c>
      <c r="E188" s="34" t="s">
        <v>873</v>
      </c>
      <c r="F188" s="34" t="s">
        <v>1423</v>
      </c>
      <c r="G188" s="34" t="s">
        <v>31</v>
      </c>
      <c r="H188" s="34" t="s">
        <v>32</v>
      </c>
      <c r="I188" s="34" t="s">
        <v>32</v>
      </c>
      <c r="J188" s="34" t="s">
        <v>32</v>
      </c>
      <c r="K188" s="34" t="s">
        <v>32</v>
      </c>
      <c r="L188" s="34" t="s">
        <v>32</v>
      </c>
      <c r="M188" s="34" t="s">
        <v>32</v>
      </c>
      <c r="N188" s="34" t="s">
        <v>32</v>
      </c>
      <c r="O188" s="34" t="s">
        <v>32</v>
      </c>
      <c r="P188" s="34" t="s">
        <v>32</v>
      </c>
      <c r="Q188" s="34" t="s">
        <v>32</v>
      </c>
      <c r="R188" s="3">
        <v>47.8</v>
      </c>
      <c r="S188" s="3">
        <v>46.46</v>
      </c>
      <c r="T188" s="34" t="s">
        <v>33</v>
      </c>
    </row>
    <row r="189" spans="1:20" ht="143" x14ac:dyDescent="0.15">
      <c r="A189" s="34" t="s">
        <v>1420</v>
      </c>
      <c r="B189" s="34" t="s">
        <v>1424</v>
      </c>
      <c r="C189" s="34" t="s">
        <v>28</v>
      </c>
      <c r="D189" s="34" t="s">
        <v>1425</v>
      </c>
      <c r="E189" s="34" t="s">
        <v>873</v>
      </c>
      <c r="F189" s="34" t="s">
        <v>1426</v>
      </c>
      <c r="G189" s="34" t="s">
        <v>1427</v>
      </c>
      <c r="H189" s="34" t="s">
        <v>32</v>
      </c>
      <c r="I189" s="34" t="s">
        <v>32</v>
      </c>
      <c r="J189" s="34" t="s">
        <v>32</v>
      </c>
      <c r="K189" s="34" t="s">
        <v>32</v>
      </c>
      <c r="L189" s="34" t="s">
        <v>32</v>
      </c>
      <c r="M189" s="34" t="s">
        <v>32</v>
      </c>
      <c r="N189" s="34" t="s">
        <v>32</v>
      </c>
      <c r="O189" s="34" t="s">
        <v>32</v>
      </c>
      <c r="P189" s="34" t="s">
        <v>32</v>
      </c>
      <c r="Q189" s="34" t="s">
        <v>32</v>
      </c>
      <c r="R189" s="3">
        <v>7.2</v>
      </c>
      <c r="S189" s="3" t="s">
        <v>32</v>
      </c>
      <c r="T189" s="34" t="s">
        <v>33</v>
      </c>
    </row>
    <row r="190" spans="1:20" ht="52" x14ac:dyDescent="0.15">
      <c r="A190" s="2" t="s">
        <v>1428</v>
      </c>
      <c r="B190" s="2" t="s">
        <v>1429</v>
      </c>
      <c r="C190" s="2" t="s">
        <v>28</v>
      </c>
      <c r="D190" s="2" t="s">
        <v>1430</v>
      </c>
      <c r="E190" s="34" t="s">
        <v>889</v>
      </c>
      <c r="F190" s="34" t="s">
        <v>1431</v>
      </c>
      <c r="G190" s="34" t="s">
        <v>31</v>
      </c>
      <c r="H190" s="34" t="s">
        <v>31</v>
      </c>
      <c r="I190" s="34" t="s">
        <v>31</v>
      </c>
      <c r="J190" s="34" t="s">
        <v>31</v>
      </c>
      <c r="K190" s="34" t="s">
        <v>31</v>
      </c>
      <c r="L190" s="34" t="s">
        <v>31</v>
      </c>
      <c r="M190" s="34" t="s">
        <v>31</v>
      </c>
      <c r="N190" s="34" t="s">
        <v>32</v>
      </c>
      <c r="O190" s="34" t="s">
        <v>31</v>
      </c>
      <c r="P190" s="34" t="s">
        <v>32</v>
      </c>
      <c r="Q190" s="34" t="s">
        <v>31</v>
      </c>
      <c r="R190" s="3">
        <v>283</v>
      </c>
      <c r="S190" s="3">
        <v>283</v>
      </c>
      <c r="T190" s="34" t="s">
        <v>33</v>
      </c>
    </row>
    <row r="191" spans="1:20" ht="65" x14ac:dyDescent="0.15">
      <c r="A191" s="2" t="s">
        <v>1432</v>
      </c>
      <c r="B191" s="34" t="s">
        <v>1433</v>
      </c>
      <c r="C191" s="34" t="s">
        <v>28</v>
      </c>
      <c r="D191" s="2" t="s">
        <v>1434</v>
      </c>
      <c r="E191" s="34" t="s">
        <v>945</v>
      </c>
      <c r="F191" s="2" t="s">
        <v>1435</v>
      </c>
      <c r="G191" s="34" t="s">
        <v>31</v>
      </c>
      <c r="H191" s="34" t="s">
        <v>32</v>
      </c>
      <c r="I191" s="34" t="s">
        <v>31</v>
      </c>
      <c r="J191" s="34" t="s">
        <v>31</v>
      </c>
      <c r="K191" s="34" t="s">
        <v>31</v>
      </c>
      <c r="L191" s="34" t="s">
        <v>31</v>
      </c>
      <c r="M191" s="34" t="s">
        <v>32</v>
      </c>
      <c r="N191" s="34" t="s">
        <v>32</v>
      </c>
      <c r="O191" s="34" t="s">
        <v>31</v>
      </c>
      <c r="P191" s="34" t="s">
        <v>32</v>
      </c>
      <c r="Q191" s="34" t="s">
        <v>32</v>
      </c>
      <c r="R191" s="3">
        <v>51.26</v>
      </c>
      <c r="S191" s="3">
        <v>50.24</v>
      </c>
      <c r="T191" s="34" t="s">
        <v>33</v>
      </c>
    </row>
    <row r="192" spans="1:20" ht="13" x14ac:dyDescent="0.15">
      <c r="A192" s="34" t="s">
        <v>1432</v>
      </c>
      <c r="B192" s="34" t="s">
        <v>1433</v>
      </c>
      <c r="C192" s="34" t="s">
        <v>28</v>
      </c>
      <c r="D192" s="34" t="s">
        <v>1436</v>
      </c>
      <c r="E192" s="34" t="s">
        <v>873</v>
      </c>
      <c r="F192" s="34" t="s">
        <v>1437</v>
      </c>
      <c r="G192" s="34" t="s">
        <v>31</v>
      </c>
      <c r="H192" s="8" t="s">
        <v>32</v>
      </c>
      <c r="I192" s="8" t="s">
        <v>32</v>
      </c>
      <c r="J192" s="8" t="s">
        <v>32</v>
      </c>
      <c r="K192" s="8" t="s">
        <v>32</v>
      </c>
      <c r="L192" s="8" t="s">
        <v>32</v>
      </c>
      <c r="M192" s="34" t="s">
        <v>32</v>
      </c>
      <c r="N192" s="34" t="s">
        <v>32</v>
      </c>
      <c r="O192" s="34" t="s">
        <v>32</v>
      </c>
      <c r="P192" s="34" t="s">
        <v>32</v>
      </c>
      <c r="Q192" s="34" t="s">
        <v>32</v>
      </c>
      <c r="R192" s="3">
        <v>51.26</v>
      </c>
      <c r="S192" s="3">
        <v>50.24</v>
      </c>
      <c r="T192" s="34" t="s">
        <v>33</v>
      </c>
    </row>
    <row r="193" spans="1:21" ht="39" x14ac:dyDescent="0.15">
      <c r="A193" s="2" t="s">
        <v>1438</v>
      </c>
      <c r="B193" s="2" t="s">
        <v>1439</v>
      </c>
      <c r="C193" s="2" t="s">
        <v>28</v>
      </c>
      <c r="D193" s="2" t="s">
        <v>1440</v>
      </c>
      <c r="E193" s="34" t="s">
        <v>913</v>
      </c>
      <c r="F193" s="2" t="s">
        <v>1441</v>
      </c>
      <c r="G193" s="34" t="s">
        <v>31</v>
      </c>
      <c r="H193" s="34" t="s">
        <v>31</v>
      </c>
      <c r="I193" s="34" t="s">
        <v>31</v>
      </c>
      <c r="J193" s="34" t="s">
        <v>31</v>
      </c>
      <c r="K193" s="34" t="s">
        <v>31</v>
      </c>
      <c r="L193" s="8" t="s">
        <v>32</v>
      </c>
      <c r="M193" s="34" t="s">
        <v>32</v>
      </c>
      <c r="N193" s="34" t="s">
        <v>32</v>
      </c>
      <c r="O193" s="34" t="s">
        <v>32</v>
      </c>
      <c r="P193" s="34" t="s">
        <v>32</v>
      </c>
      <c r="Q193" s="34" t="s">
        <v>32</v>
      </c>
      <c r="R193" s="3">
        <v>380</v>
      </c>
      <c r="S193" s="3">
        <v>299.98</v>
      </c>
      <c r="T193" s="34" t="s">
        <v>33</v>
      </c>
    </row>
    <row r="194" spans="1:21" ht="39" x14ac:dyDescent="0.15">
      <c r="A194" s="2" t="s">
        <v>1438</v>
      </c>
      <c r="B194" s="2" t="s">
        <v>1442</v>
      </c>
      <c r="C194" s="2" t="s">
        <v>28</v>
      </c>
      <c r="D194" s="2" t="s">
        <v>1443</v>
      </c>
      <c r="E194" s="34" t="s">
        <v>1444</v>
      </c>
      <c r="F194" s="34" t="s">
        <v>1445</v>
      </c>
      <c r="G194" s="34" t="s">
        <v>31</v>
      </c>
      <c r="H194" s="34" t="s">
        <v>31</v>
      </c>
      <c r="I194" s="34" t="s">
        <v>31</v>
      </c>
      <c r="J194" s="34" t="s">
        <v>31</v>
      </c>
      <c r="K194" s="34" t="s">
        <v>31</v>
      </c>
      <c r="L194" s="34" t="s">
        <v>31</v>
      </c>
      <c r="M194" s="34" t="s">
        <v>32</v>
      </c>
      <c r="N194" s="34" t="s">
        <v>32</v>
      </c>
      <c r="O194" s="34" t="s">
        <v>31</v>
      </c>
      <c r="P194" s="34" t="s">
        <v>32</v>
      </c>
      <c r="Q194" s="34" t="s">
        <v>32</v>
      </c>
      <c r="R194" s="3">
        <v>380</v>
      </c>
      <c r="S194" s="3">
        <v>299.98</v>
      </c>
      <c r="T194" s="34" t="s">
        <v>33</v>
      </c>
    </row>
    <row r="195" spans="1:21" ht="39" x14ac:dyDescent="0.15">
      <c r="A195" s="2" t="s">
        <v>1438</v>
      </c>
      <c r="B195" s="2" t="s">
        <v>1446</v>
      </c>
      <c r="C195" s="2" t="s">
        <v>28</v>
      </c>
      <c r="D195" s="2" t="s">
        <v>1447</v>
      </c>
      <c r="E195" s="34" t="s">
        <v>1448</v>
      </c>
      <c r="F195" s="34" t="s">
        <v>1449</v>
      </c>
      <c r="G195" s="8" t="s">
        <v>32</v>
      </c>
      <c r="H195" s="8" t="s">
        <v>32</v>
      </c>
      <c r="I195" s="8" t="s">
        <v>32</v>
      </c>
      <c r="J195" s="8" t="s">
        <v>32</v>
      </c>
      <c r="K195" s="8" t="s">
        <v>32</v>
      </c>
      <c r="L195" s="8" t="s">
        <v>32</v>
      </c>
      <c r="M195" s="8" t="s">
        <v>32</v>
      </c>
      <c r="N195" s="8" t="s">
        <v>32</v>
      </c>
      <c r="O195" s="8" t="s">
        <v>32</v>
      </c>
      <c r="P195" s="8" t="s">
        <v>32</v>
      </c>
      <c r="Q195" s="34" t="s">
        <v>31</v>
      </c>
      <c r="R195" s="3">
        <v>380</v>
      </c>
      <c r="S195" s="3">
        <v>143.22999999999999</v>
      </c>
      <c r="T195" s="34"/>
    </row>
    <row r="196" spans="1:21" ht="39" customHeight="1" x14ac:dyDescent="0.15">
      <c r="A196" s="34" t="s">
        <v>1450</v>
      </c>
      <c r="B196" s="34" t="s">
        <v>1451</v>
      </c>
      <c r="C196" s="2" t="s">
        <v>28</v>
      </c>
      <c r="D196" s="34">
        <v>59</v>
      </c>
      <c r="E196" s="34" t="s">
        <v>889</v>
      </c>
      <c r="F196" s="34" t="s">
        <v>1452</v>
      </c>
      <c r="G196" s="34" t="s">
        <v>31</v>
      </c>
      <c r="H196" s="34" t="s">
        <v>31</v>
      </c>
      <c r="I196" s="34" t="s">
        <v>31</v>
      </c>
      <c r="J196" s="34" t="s">
        <v>31</v>
      </c>
      <c r="K196" s="34" t="s">
        <v>31</v>
      </c>
      <c r="L196" s="34" t="s">
        <v>31</v>
      </c>
      <c r="M196" s="34" t="s">
        <v>31</v>
      </c>
      <c r="N196" s="34" t="s">
        <v>32</v>
      </c>
      <c r="O196" s="34" t="s">
        <v>31</v>
      </c>
      <c r="P196" s="34" t="s">
        <v>32</v>
      </c>
      <c r="Q196" s="34" t="s">
        <v>31</v>
      </c>
      <c r="R196" s="3">
        <v>75.8</v>
      </c>
      <c r="S196" s="3">
        <v>75.8</v>
      </c>
      <c r="T196" s="34" t="s">
        <v>33</v>
      </c>
    </row>
    <row r="197" spans="1:21" ht="52" x14ac:dyDescent="0.15">
      <c r="A197" s="2" t="s">
        <v>1453</v>
      </c>
      <c r="B197" s="34" t="s">
        <v>1454</v>
      </c>
      <c r="C197" s="2" t="s">
        <v>28</v>
      </c>
      <c r="D197" s="2">
        <v>991</v>
      </c>
      <c r="E197" s="34" t="s">
        <v>889</v>
      </c>
      <c r="F197" s="2" t="s">
        <v>1455</v>
      </c>
      <c r="G197" s="34" t="s">
        <v>31</v>
      </c>
      <c r="H197" s="34" t="s">
        <v>31</v>
      </c>
      <c r="I197" s="34" t="s">
        <v>31</v>
      </c>
      <c r="J197" s="34" t="s">
        <v>31</v>
      </c>
      <c r="K197" s="34" t="s">
        <v>31</v>
      </c>
      <c r="L197" s="34" t="s">
        <v>31</v>
      </c>
      <c r="M197" s="34" t="s">
        <v>31</v>
      </c>
      <c r="N197" s="34" t="s">
        <v>32</v>
      </c>
      <c r="O197" s="34" t="s">
        <v>31</v>
      </c>
      <c r="P197" s="34" t="s">
        <v>32</v>
      </c>
      <c r="Q197" s="34" t="s">
        <v>32</v>
      </c>
      <c r="R197" s="3">
        <v>592.5</v>
      </c>
      <c r="S197" s="3">
        <v>581.5</v>
      </c>
      <c r="T197" s="34" t="s">
        <v>33</v>
      </c>
    </row>
    <row r="198" spans="1:21" ht="26" x14ac:dyDescent="0.15">
      <c r="A198" s="2" t="s">
        <v>1456</v>
      </c>
      <c r="B198" s="2" t="s">
        <v>1457</v>
      </c>
      <c r="C198" s="2" t="s">
        <v>28</v>
      </c>
      <c r="D198" s="2">
        <v>1202</v>
      </c>
      <c r="E198" s="34" t="s">
        <v>889</v>
      </c>
      <c r="F198" s="2" t="s">
        <v>1458</v>
      </c>
      <c r="G198" s="34" t="s">
        <v>31</v>
      </c>
      <c r="H198" s="34" t="s">
        <v>31</v>
      </c>
      <c r="I198" s="34" t="s">
        <v>31</v>
      </c>
      <c r="J198" s="34" t="s">
        <v>31</v>
      </c>
      <c r="K198" s="34" t="s">
        <v>31</v>
      </c>
      <c r="L198" s="34" t="s">
        <v>31</v>
      </c>
      <c r="M198" s="34" t="s">
        <v>31</v>
      </c>
      <c r="N198" s="34" t="s">
        <v>32</v>
      </c>
      <c r="O198" s="34" t="s">
        <v>31</v>
      </c>
      <c r="P198" s="34" t="s">
        <v>32</v>
      </c>
      <c r="Q198" s="34" t="s">
        <v>31</v>
      </c>
      <c r="R198" s="3">
        <v>100</v>
      </c>
      <c r="S198" s="3">
        <v>98</v>
      </c>
      <c r="T198" s="34" t="s">
        <v>33</v>
      </c>
    </row>
    <row r="199" spans="1:21" ht="39" x14ac:dyDescent="0.15">
      <c r="A199" s="34" t="s">
        <v>784</v>
      </c>
      <c r="B199" s="34" t="s">
        <v>785</v>
      </c>
      <c r="C199" s="2" t="s">
        <v>28</v>
      </c>
      <c r="D199" s="34" t="s">
        <v>1459</v>
      </c>
      <c r="E199" s="34" t="s">
        <v>879</v>
      </c>
      <c r="F199" s="34" t="s">
        <v>1460</v>
      </c>
      <c r="G199" s="34" t="s">
        <v>31</v>
      </c>
      <c r="H199" s="8" t="s">
        <v>32</v>
      </c>
      <c r="I199" s="34" t="s">
        <v>31</v>
      </c>
      <c r="J199" s="34" t="s">
        <v>31</v>
      </c>
      <c r="K199" s="34" t="s">
        <v>31</v>
      </c>
      <c r="L199" s="8" t="s">
        <v>32</v>
      </c>
      <c r="M199" s="34" t="s">
        <v>32</v>
      </c>
      <c r="N199" s="8" t="s">
        <v>32</v>
      </c>
      <c r="O199" s="8" t="s">
        <v>32</v>
      </c>
      <c r="P199" s="8" t="s">
        <v>32</v>
      </c>
      <c r="Q199" s="8" t="s">
        <v>32</v>
      </c>
      <c r="R199" s="8" t="s">
        <v>32</v>
      </c>
      <c r="S199" s="8" t="s">
        <v>32</v>
      </c>
      <c r="T199" s="34" t="s">
        <v>33</v>
      </c>
    </row>
    <row r="200" spans="1:21" ht="39" x14ac:dyDescent="0.15">
      <c r="A200" s="34" t="s">
        <v>784</v>
      </c>
      <c r="B200" s="34" t="s">
        <v>1461</v>
      </c>
      <c r="C200" s="2" t="s">
        <v>28</v>
      </c>
      <c r="D200" s="34" t="s">
        <v>1462</v>
      </c>
      <c r="E200" s="34" t="s">
        <v>879</v>
      </c>
      <c r="F200" s="34" t="s">
        <v>1460</v>
      </c>
      <c r="G200" s="8" t="s">
        <v>32</v>
      </c>
      <c r="H200" s="8" t="s">
        <v>32</v>
      </c>
      <c r="I200" s="8" t="s">
        <v>32</v>
      </c>
      <c r="J200" s="8" t="s">
        <v>32</v>
      </c>
      <c r="K200" s="8" t="s">
        <v>32</v>
      </c>
      <c r="L200" s="8" t="s">
        <v>32</v>
      </c>
      <c r="M200" s="34" t="s">
        <v>32</v>
      </c>
      <c r="N200" s="8" t="s">
        <v>32</v>
      </c>
      <c r="O200" s="8" t="s">
        <v>32</v>
      </c>
      <c r="P200" s="2" t="s">
        <v>31</v>
      </c>
      <c r="Q200" s="2" t="s">
        <v>31</v>
      </c>
      <c r="R200" s="8" t="s">
        <v>32</v>
      </c>
      <c r="S200" s="8" t="s">
        <v>32</v>
      </c>
      <c r="T200" s="34" t="s">
        <v>33</v>
      </c>
    </row>
    <row r="201" spans="1:21" ht="26" x14ac:dyDescent="0.15">
      <c r="A201" s="2" t="s">
        <v>1463</v>
      </c>
      <c r="B201" s="2" t="s">
        <v>1464</v>
      </c>
      <c r="C201" s="2" t="s">
        <v>28</v>
      </c>
      <c r="D201" s="2">
        <v>1089</v>
      </c>
      <c r="E201" s="34" t="s">
        <v>889</v>
      </c>
      <c r="F201" s="2" t="s">
        <v>1465</v>
      </c>
      <c r="G201" s="34" t="s">
        <v>31</v>
      </c>
      <c r="H201" s="34" t="s">
        <v>32</v>
      </c>
      <c r="I201" s="34" t="s">
        <v>31</v>
      </c>
      <c r="J201" s="34" t="s">
        <v>31</v>
      </c>
      <c r="K201" s="34" t="s">
        <v>31</v>
      </c>
      <c r="L201" s="34" t="s">
        <v>32</v>
      </c>
      <c r="M201" s="34" t="s">
        <v>32</v>
      </c>
      <c r="N201" s="34" t="s">
        <v>32</v>
      </c>
      <c r="O201" s="34" t="s">
        <v>32</v>
      </c>
      <c r="P201" s="34" t="s">
        <v>32</v>
      </c>
      <c r="Q201" s="34" t="s">
        <v>32</v>
      </c>
      <c r="R201" s="34">
        <v>192.1</v>
      </c>
      <c r="S201" s="34">
        <v>190</v>
      </c>
      <c r="T201" s="34" t="s">
        <v>33</v>
      </c>
    </row>
    <row r="202" spans="1:21" s="10" customFormat="1" ht="26" x14ac:dyDescent="0.15">
      <c r="A202" s="2" t="s">
        <v>1466</v>
      </c>
      <c r="B202" s="54" t="s">
        <v>1467</v>
      </c>
      <c r="C202" s="39" t="s">
        <v>28</v>
      </c>
      <c r="D202" s="2">
        <v>271</v>
      </c>
      <c r="E202" s="34" t="s">
        <v>873</v>
      </c>
      <c r="F202" s="2" t="s">
        <v>1468</v>
      </c>
      <c r="G202" s="34" t="s">
        <v>31</v>
      </c>
      <c r="H202" s="34" t="s">
        <v>31</v>
      </c>
      <c r="I202" s="34" t="s">
        <v>32</v>
      </c>
      <c r="J202" s="34" t="s">
        <v>32</v>
      </c>
      <c r="K202" s="34" t="s">
        <v>32</v>
      </c>
      <c r="L202" s="34" t="s">
        <v>32</v>
      </c>
      <c r="M202" s="34" t="s">
        <v>32</v>
      </c>
      <c r="N202" s="34" t="s">
        <v>32</v>
      </c>
      <c r="O202" s="34" t="s">
        <v>32</v>
      </c>
      <c r="P202" s="34" t="s">
        <v>32</v>
      </c>
      <c r="Q202" s="34" t="s">
        <v>32</v>
      </c>
      <c r="R202" s="3">
        <v>26</v>
      </c>
      <c r="S202" s="3">
        <v>3</v>
      </c>
      <c r="T202" s="34" t="s">
        <v>33</v>
      </c>
      <c r="U202" s="4"/>
    </row>
    <row r="203" spans="1:21" s="10" customFormat="1" ht="39" x14ac:dyDescent="0.15">
      <c r="A203" s="2" t="s">
        <v>1469</v>
      </c>
      <c r="B203" s="21" t="s">
        <v>1470</v>
      </c>
      <c r="C203" s="9" t="s">
        <v>28</v>
      </c>
      <c r="D203" s="2" t="s">
        <v>1471</v>
      </c>
      <c r="E203" s="34" t="s">
        <v>889</v>
      </c>
      <c r="F203" s="2" t="s">
        <v>1472</v>
      </c>
      <c r="G203" s="34" t="s">
        <v>31</v>
      </c>
      <c r="H203" s="34" t="s">
        <v>31</v>
      </c>
      <c r="I203" s="34" t="s">
        <v>31</v>
      </c>
      <c r="J203" s="34" t="s">
        <v>31</v>
      </c>
      <c r="K203" s="34" t="s">
        <v>31</v>
      </c>
      <c r="L203" s="34" t="s">
        <v>31</v>
      </c>
      <c r="M203" s="34" t="s">
        <v>31</v>
      </c>
      <c r="N203" s="34" t="s">
        <v>32</v>
      </c>
      <c r="O203" s="34" t="s">
        <v>31</v>
      </c>
      <c r="P203" s="34" t="s">
        <v>32</v>
      </c>
      <c r="Q203" s="34" t="s">
        <v>31</v>
      </c>
      <c r="R203" s="3">
        <v>356</v>
      </c>
      <c r="S203" s="3">
        <v>356</v>
      </c>
      <c r="T203" s="34" t="s">
        <v>33</v>
      </c>
      <c r="U203" s="10">
        <v>1</v>
      </c>
    </row>
    <row r="204" spans="1:21" s="10" customFormat="1" ht="26" x14ac:dyDescent="0.15">
      <c r="A204" s="2" t="s">
        <v>1469</v>
      </c>
      <c r="B204" s="21" t="s">
        <v>1473</v>
      </c>
      <c r="C204" s="9" t="s">
        <v>28</v>
      </c>
      <c r="D204" s="2" t="s">
        <v>1474</v>
      </c>
      <c r="E204" s="34" t="s">
        <v>889</v>
      </c>
      <c r="F204" s="2" t="s">
        <v>1475</v>
      </c>
      <c r="G204" s="34" t="s">
        <v>32</v>
      </c>
      <c r="H204" s="34" t="s">
        <v>32</v>
      </c>
      <c r="I204" s="34" t="s">
        <v>32</v>
      </c>
      <c r="J204" s="34" t="s">
        <v>32</v>
      </c>
      <c r="K204" s="34" t="s">
        <v>32</v>
      </c>
      <c r="L204" s="34" t="s">
        <v>32</v>
      </c>
      <c r="M204" s="34" t="s">
        <v>32</v>
      </c>
      <c r="N204" s="34" t="s">
        <v>32</v>
      </c>
      <c r="O204" s="34" t="s">
        <v>31</v>
      </c>
      <c r="P204" s="34" t="s">
        <v>32</v>
      </c>
      <c r="Q204" s="34" t="s">
        <v>31</v>
      </c>
      <c r="R204" s="3">
        <v>32</v>
      </c>
      <c r="S204" s="3">
        <v>32</v>
      </c>
      <c r="T204" s="34" t="s">
        <v>33</v>
      </c>
      <c r="U204" s="10">
        <v>1</v>
      </c>
    </row>
    <row r="205" spans="1:21" ht="39" x14ac:dyDescent="0.15">
      <c r="A205" s="34" t="s">
        <v>1476</v>
      </c>
      <c r="B205" s="34" t="s">
        <v>1477</v>
      </c>
      <c r="C205" s="9" t="s">
        <v>28</v>
      </c>
      <c r="D205" s="34">
        <v>630</v>
      </c>
      <c r="E205" s="34" t="s">
        <v>945</v>
      </c>
      <c r="F205" s="34" t="s">
        <v>1478</v>
      </c>
      <c r="G205" s="34" t="s">
        <v>31</v>
      </c>
      <c r="H205" s="34" t="s">
        <v>31</v>
      </c>
      <c r="I205" s="34" t="s">
        <v>31</v>
      </c>
      <c r="J205" s="34" t="s">
        <v>31</v>
      </c>
      <c r="K205" s="34" t="s">
        <v>31</v>
      </c>
      <c r="L205" s="34" t="s">
        <v>31</v>
      </c>
      <c r="M205" s="34" t="s">
        <v>32</v>
      </c>
      <c r="N205" s="34" t="s">
        <v>32</v>
      </c>
      <c r="O205" s="34" t="s">
        <v>31</v>
      </c>
      <c r="P205" s="34" t="s">
        <v>32</v>
      </c>
      <c r="Q205" s="34" t="s">
        <v>32</v>
      </c>
      <c r="R205" s="3">
        <v>80</v>
      </c>
      <c r="S205" s="3">
        <v>3</v>
      </c>
      <c r="T205" s="34" t="s">
        <v>33</v>
      </c>
    </row>
    <row r="206" spans="1:21" ht="39" x14ac:dyDescent="0.15">
      <c r="A206" s="2" t="s">
        <v>1479</v>
      </c>
      <c r="B206" s="34" t="s">
        <v>1480</v>
      </c>
      <c r="C206" s="9" t="s">
        <v>28</v>
      </c>
      <c r="D206" s="2">
        <v>947</v>
      </c>
      <c r="E206" s="34" t="s">
        <v>889</v>
      </c>
      <c r="F206" s="34" t="s">
        <v>1221</v>
      </c>
      <c r="G206" s="34" t="s">
        <v>31</v>
      </c>
      <c r="H206" s="34" t="s">
        <v>31</v>
      </c>
      <c r="I206" s="34" t="s">
        <v>31</v>
      </c>
      <c r="J206" s="34" t="s">
        <v>31</v>
      </c>
      <c r="K206" s="34" t="s">
        <v>31</v>
      </c>
      <c r="L206" s="34" t="s">
        <v>31</v>
      </c>
      <c r="M206" s="34" t="s">
        <v>31</v>
      </c>
      <c r="N206" s="34" t="s">
        <v>32</v>
      </c>
      <c r="O206" s="34" t="s">
        <v>31</v>
      </c>
      <c r="P206" s="34" t="s">
        <v>32</v>
      </c>
      <c r="Q206" s="34" t="s">
        <v>31</v>
      </c>
      <c r="R206" s="3">
        <v>550</v>
      </c>
      <c r="S206" s="3">
        <v>540</v>
      </c>
      <c r="T206" s="34" t="s">
        <v>33</v>
      </c>
    </row>
    <row r="207" spans="1:21" ht="52" x14ac:dyDescent="0.15">
      <c r="A207" s="34" t="s">
        <v>1481</v>
      </c>
      <c r="B207" s="34" t="s">
        <v>1482</v>
      </c>
      <c r="C207" s="9" t="s">
        <v>28</v>
      </c>
      <c r="D207" s="34">
        <v>757</v>
      </c>
      <c r="E207" s="34" t="s">
        <v>889</v>
      </c>
      <c r="F207" s="34" t="s">
        <v>1483</v>
      </c>
      <c r="G207" s="34" t="s">
        <v>31</v>
      </c>
      <c r="H207" s="34" t="s">
        <v>32</v>
      </c>
      <c r="I207" s="34" t="s">
        <v>31</v>
      </c>
      <c r="J207" s="34" t="s">
        <v>31</v>
      </c>
      <c r="K207" s="34" t="s">
        <v>31</v>
      </c>
      <c r="L207" s="34" t="s">
        <v>32</v>
      </c>
      <c r="M207" s="34" t="s">
        <v>32</v>
      </c>
      <c r="N207" s="34" t="s">
        <v>32</v>
      </c>
      <c r="O207" s="34" t="s">
        <v>32</v>
      </c>
      <c r="P207" s="34" t="s">
        <v>32</v>
      </c>
      <c r="Q207" s="34" t="s">
        <v>32</v>
      </c>
      <c r="R207" s="3">
        <v>280</v>
      </c>
      <c r="S207" s="3">
        <v>280</v>
      </c>
      <c r="T207" s="34" t="s">
        <v>33</v>
      </c>
    </row>
    <row r="208" spans="1:21" ht="39" x14ac:dyDescent="0.15">
      <c r="A208" s="34" t="s">
        <v>1484</v>
      </c>
      <c r="B208" s="34" t="s">
        <v>1485</v>
      </c>
      <c r="C208" s="9" t="s">
        <v>28</v>
      </c>
      <c r="D208" s="11" t="s">
        <v>1486</v>
      </c>
      <c r="E208" s="34" t="s">
        <v>889</v>
      </c>
      <c r="F208" s="34" t="s">
        <v>1487</v>
      </c>
      <c r="G208" s="34" t="s">
        <v>31</v>
      </c>
      <c r="H208" s="34" t="s">
        <v>31</v>
      </c>
      <c r="I208" s="34" t="s">
        <v>31</v>
      </c>
      <c r="J208" s="34" t="s">
        <v>31</v>
      </c>
      <c r="K208" s="34" t="s">
        <v>31</v>
      </c>
      <c r="L208" s="34" t="s">
        <v>31</v>
      </c>
      <c r="M208" s="34" t="s">
        <v>32</v>
      </c>
      <c r="N208" s="34" t="s">
        <v>32</v>
      </c>
      <c r="O208" s="34" t="s">
        <v>32</v>
      </c>
      <c r="P208" s="34" t="s">
        <v>32</v>
      </c>
      <c r="Q208" s="34" t="s">
        <v>32</v>
      </c>
      <c r="R208" s="3">
        <v>660</v>
      </c>
      <c r="S208" s="3">
        <v>660</v>
      </c>
      <c r="T208" s="34" t="s">
        <v>33</v>
      </c>
    </row>
    <row r="209" spans="1:20" ht="39" x14ac:dyDescent="0.15">
      <c r="A209" s="34" t="s">
        <v>1484</v>
      </c>
      <c r="B209" s="34" t="s">
        <v>1488</v>
      </c>
      <c r="C209" s="9" t="s">
        <v>28</v>
      </c>
      <c r="D209" s="11" t="s">
        <v>1489</v>
      </c>
      <c r="E209" s="34" t="s">
        <v>889</v>
      </c>
      <c r="F209" s="34" t="s">
        <v>1490</v>
      </c>
      <c r="G209" s="34" t="s">
        <v>31</v>
      </c>
      <c r="H209" s="34" t="s">
        <v>31</v>
      </c>
      <c r="I209" s="34" t="s">
        <v>31</v>
      </c>
      <c r="J209" s="34" t="s">
        <v>31</v>
      </c>
      <c r="K209" s="34" t="s">
        <v>31</v>
      </c>
      <c r="L209" s="34" t="s">
        <v>31</v>
      </c>
      <c r="M209" s="34" t="s">
        <v>32</v>
      </c>
      <c r="N209" s="34" t="s">
        <v>32</v>
      </c>
      <c r="O209" s="34" t="s">
        <v>32</v>
      </c>
      <c r="P209" s="34" t="s">
        <v>32</v>
      </c>
      <c r="Q209" s="34" t="s">
        <v>32</v>
      </c>
      <c r="R209" s="3">
        <v>250</v>
      </c>
      <c r="S209" s="3">
        <v>249</v>
      </c>
      <c r="T209" s="34" t="s">
        <v>33</v>
      </c>
    </row>
    <row r="210" spans="1:20" ht="39" x14ac:dyDescent="0.15">
      <c r="A210" s="34" t="s">
        <v>1491</v>
      </c>
      <c r="B210" s="34" t="s">
        <v>1492</v>
      </c>
      <c r="C210" s="9" t="s">
        <v>28</v>
      </c>
      <c r="D210" s="34" t="s">
        <v>1493</v>
      </c>
      <c r="E210" s="34" t="s">
        <v>873</v>
      </c>
      <c r="F210" s="34" t="s">
        <v>1494</v>
      </c>
      <c r="G210" s="34" t="s">
        <v>31</v>
      </c>
      <c r="H210" s="34" t="s">
        <v>32</v>
      </c>
      <c r="I210" s="34" t="s">
        <v>32</v>
      </c>
      <c r="J210" s="34" t="s">
        <v>32</v>
      </c>
      <c r="K210" s="34" t="s">
        <v>32</v>
      </c>
      <c r="L210" s="34" t="s">
        <v>32</v>
      </c>
      <c r="M210" s="34" t="s">
        <v>32</v>
      </c>
      <c r="N210" s="34" t="s">
        <v>32</v>
      </c>
      <c r="O210" s="34" t="s">
        <v>32</v>
      </c>
      <c r="P210" s="34" t="s">
        <v>32</v>
      </c>
      <c r="Q210" s="34" t="s">
        <v>32</v>
      </c>
      <c r="R210" s="3">
        <v>13.75</v>
      </c>
      <c r="S210" s="3">
        <v>5.5</v>
      </c>
      <c r="T210" s="34" t="s">
        <v>33</v>
      </c>
    </row>
    <row r="211" spans="1:20" ht="39" x14ac:dyDescent="0.15">
      <c r="A211" s="34" t="s">
        <v>1491</v>
      </c>
      <c r="B211" s="34" t="s">
        <v>1495</v>
      </c>
      <c r="C211" s="34" t="s">
        <v>28</v>
      </c>
      <c r="D211" s="34" t="s">
        <v>1496</v>
      </c>
      <c r="E211" s="34" t="s">
        <v>873</v>
      </c>
      <c r="F211" s="9" t="s">
        <v>1494</v>
      </c>
      <c r="G211" s="34" t="s">
        <v>31</v>
      </c>
      <c r="H211" s="34" t="s">
        <v>32</v>
      </c>
      <c r="I211" s="34" t="s">
        <v>32</v>
      </c>
      <c r="J211" s="34" t="s">
        <v>32</v>
      </c>
      <c r="K211" s="34" t="s">
        <v>32</v>
      </c>
      <c r="L211" s="34" t="s">
        <v>32</v>
      </c>
      <c r="M211" s="34" t="s">
        <v>32</v>
      </c>
      <c r="N211" s="34" t="s">
        <v>32</v>
      </c>
      <c r="O211" s="34" t="s">
        <v>32</v>
      </c>
      <c r="P211" s="34" t="s">
        <v>32</v>
      </c>
      <c r="Q211" s="34" t="s">
        <v>32</v>
      </c>
      <c r="R211" s="3">
        <v>56</v>
      </c>
      <c r="S211" s="3">
        <v>45.49</v>
      </c>
      <c r="T211" s="34" t="s">
        <v>33</v>
      </c>
    </row>
    <row r="212" spans="1:20" s="79" customFormat="1" ht="57" customHeight="1" x14ac:dyDescent="0.15">
      <c r="A212" s="77" t="s">
        <v>789</v>
      </c>
      <c r="B212" s="80" t="s">
        <v>1497</v>
      </c>
      <c r="C212" s="81" t="s">
        <v>28</v>
      </c>
      <c r="D212" s="77" t="s">
        <v>1498</v>
      </c>
      <c r="E212" s="77" t="s">
        <v>1499</v>
      </c>
      <c r="F212" s="77" t="s">
        <v>1500</v>
      </c>
      <c r="G212" s="77" t="s">
        <v>31</v>
      </c>
      <c r="H212" s="77" t="s">
        <v>32</v>
      </c>
      <c r="I212" s="77" t="s">
        <v>32</v>
      </c>
      <c r="J212" s="77" t="s">
        <v>32</v>
      </c>
      <c r="K212" s="77" t="s">
        <v>32</v>
      </c>
      <c r="L212" s="77" t="s">
        <v>32</v>
      </c>
      <c r="M212" s="77" t="s">
        <v>32</v>
      </c>
      <c r="N212" s="77" t="s">
        <v>32</v>
      </c>
      <c r="O212" s="77" t="s">
        <v>32</v>
      </c>
      <c r="P212" s="77" t="s">
        <v>32</v>
      </c>
      <c r="Q212" s="77" t="s">
        <v>32</v>
      </c>
      <c r="R212" s="78">
        <v>36</v>
      </c>
      <c r="S212" s="78">
        <v>15.1</v>
      </c>
      <c r="T212" s="77" t="s">
        <v>33</v>
      </c>
    </row>
    <row r="213" spans="1:20" s="79" customFormat="1" ht="79.5" customHeight="1" x14ac:dyDescent="0.15">
      <c r="A213" s="77" t="s">
        <v>789</v>
      </c>
      <c r="B213" s="80" t="s">
        <v>1501</v>
      </c>
      <c r="C213" s="81" t="s">
        <v>28</v>
      </c>
      <c r="D213" s="77" t="s">
        <v>1502</v>
      </c>
      <c r="E213" s="77" t="s">
        <v>1499</v>
      </c>
      <c r="F213" s="77" t="s">
        <v>1503</v>
      </c>
      <c r="G213" s="77" t="s">
        <v>1504</v>
      </c>
      <c r="H213" s="77" t="s">
        <v>32</v>
      </c>
      <c r="I213" s="77" t="s">
        <v>32</v>
      </c>
      <c r="J213" s="77" t="s">
        <v>32</v>
      </c>
      <c r="K213" s="77" t="s">
        <v>32</v>
      </c>
      <c r="L213" s="77" t="s">
        <v>32</v>
      </c>
      <c r="M213" s="77" t="s">
        <v>32</v>
      </c>
      <c r="N213" s="77" t="s">
        <v>32</v>
      </c>
      <c r="O213" s="77" t="s">
        <v>32</v>
      </c>
      <c r="P213" s="77" t="s">
        <v>32</v>
      </c>
      <c r="Q213" s="77" t="s">
        <v>32</v>
      </c>
      <c r="R213" s="78">
        <v>36</v>
      </c>
      <c r="S213" s="78">
        <v>8</v>
      </c>
      <c r="T213" s="77" t="s">
        <v>33</v>
      </c>
    </row>
    <row r="214" spans="1:20" ht="39" x14ac:dyDescent="0.15">
      <c r="A214" s="34" t="s">
        <v>1505</v>
      </c>
      <c r="B214" s="34" t="s">
        <v>1506</v>
      </c>
      <c r="C214" s="9" t="s">
        <v>28</v>
      </c>
      <c r="D214" s="34" t="s">
        <v>1507</v>
      </c>
      <c r="E214" s="34" t="s">
        <v>889</v>
      </c>
      <c r="F214" s="34" t="s">
        <v>1508</v>
      </c>
      <c r="G214" s="34" t="s">
        <v>31</v>
      </c>
      <c r="H214" s="34" t="s">
        <v>31</v>
      </c>
      <c r="I214" s="34" t="s">
        <v>31</v>
      </c>
      <c r="J214" s="34" t="s">
        <v>31</v>
      </c>
      <c r="K214" s="8" t="s">
        <v>31</v>
      </c>
      <c r="L214" s="34" t="s">
        <v>31</v>
      </c>
      <c r="M214" s="34" t="s">
        <v>31</v>
      </c>
      <c r="N214" s="34" t="s">
        <v>32</v>
      </c>
      <c r="O214" s="34" t="s">
        <v>31</v>
      </c>
      <c r="P214" s="34" t="s">
        <v>32</v>
      </c>
      <c r="Q214" s="34" t="s">
        <v>32</v>
      </c>
      <c r="R214" s="3">
        <v>80.2</v>
      </c>
      <c r="S214" s="3">
        <v>80.2</v>
      </c>
      <c r="T214" s="34" t="s">
        <v>33</v>
      </c>
    </row>
    <row r="215" spans="1:20" ht="39" x14ac:dyDescent="0.15">
      <c r="A215" s="34" t="s">
        <v>1505</v>
      </c>
      <c r="B215" s="34" t="s">
        <v>1506</v>
      </c>
      <c r="C215" s="9" t="s">
        <v>28</v>
      </c>
      <c r="D215" s="34" t="s">
        <v>1509</v>
      </c>
      <c r="E215" s="34" t="s">
        <v>889</v>
      </c>
      <c r="F215" s="34" t="s">
        <v>1510</v>
      </c>
      <c r="G215" s="34" t="s">
        <v>32</v>
      </c>
      <c r="H215" s="34" t="s">
        <v>32</v>
      </c>
      <c r="I215" s="34" t="s">
        <v>32</v>
      </c>
      <c r="J215" s="34" t="s">
        <v>32</v>
      </c>
      <c r="K215" s="34" t="s">
        <v>32</v>
      </c>
      <c r="L215" s="34" t="s">
        <v>32</v>
      </c>
      <c r="M215" s="34" t="s">
        <v>32</v>
      </c>
      <c r="N215" s="34" t="s">
        <v>32</v>
      </c>
      <c r="O215" s="34" t="s">
        <v>32</v>
      </c>
      <c r="P215" s="34" t="s">
        <v>32</v>
      </c>
      <c r="Q215" s="34" t="s">
        <v>31</v>
      </c>
      <c r="R215" s="3">
        <v>80.2</v>
      </c>
      <c r="S215" s="3">
        <v>80.2</v>
      </c>
      <c r="T215" s="34" t="s">
        <v>33</v>
      </c>
    </row>
    <row r="216" spans="1:20" ht="65" x14ac:dyDescent="0.15">
      <c r="A216" s="34" t="s">
        <v>799</v>
      </c>
      <c r="B216" s="34" t="s">
        <v>1511</v>
      </c>
      <c r="C216" s="34" t="s">
        <v>28</v>
      </c>
      <c r="D216" s="34" t="s">
        <v>1512</v>
      </c>
      <c r="E216" s="34" t="s">
        <v>972</v>
      </c>
      <c r="F216" s="34" t="s">
        <v>1513</v>
      </c>
      <c r="G216" s="34" t="s">
        <v>31</v>
      </c>
      <c r="H216" s="34" t="s">
        <v>31</v>
      </c>
      <c r="I216" s="34" t="s">
        <v>31</v>
      </c>
      <c r="J216" s="34" t="s">
        <v>31</v>
      </c>
      <c r="K216" s="34" t="s">
        <v>31</v>
      </c>
      <c r="L216" s="34" t="s">
        <v>31</v>
      </c>
      <c r="M216" s="34" t="s">
        <v>32</v>
      </c>
      <c r="N216" s="34" t="s">
        <v>32</v>
      </c>
      <c r="O216" s="34" t="s">
        <v>31</v>
      </c>
      <c r="P216" s="34" t="s">
        <v>32</v>
      </c>
      <c r="Q216" s="34" t="s">
        <v>32</v>
      </c>
      <c r="R216" s="3">
        <v>305</v>
      </c>
      <c r="S216" s="3">
        <v>305</v>
      </c>
      <c r="T216" s="34" t="s">
        <v>33</v>
      </c>
    </row>
    <row r="217" spans="1:20" ht="26" x14ac:dyDescent="0.15">
      <c r="A217" s="34" t="s">
        <v>799</v>
      </c>
      <c r="B217" s="34" t="s">
        <v>1514</v>
      </c>
      <c r="C217" s="2" t="s">
        <v>28</v>
      </c>
      <c r="D217" s="34" t="s">
        <v>1515</v>
      </c>
      <c r="E217" s="34" t="s">
        <v>945</v>
      </c>
      <c r="F217" s="34" t="s">
        <v>1516</v>
      </c>
      <c r="G217" s="34" t="s">
        <v>31</v>
      </c>
      <c r="H217" s="34" t="s">
        <v>31</v>
      </c>
      <c r="I217" s="34" t="s">
        <v>31</v>
      </c>
      <c r="J217" s="34" t="s">
        <v>31</v>
      </c>
      <c r="K217" s="34" t="s">
        <v>31</v>
      </c>
      <c r="L217" s="34" t="s">
        <v>31</v>
      </c>
      <c r="M217" s="34" t="s">
        <v>32</v>
      </c>
      <c r="N217" s="34" t="s">
        <v>32</v>
      </c>
      <c r="O217" s="34" t="s">
        <v>31</v>
      </c>
      <c r="P217" s="34" t="s">
        <v>32</v>
      </c>
      <c r="Q217" s="34" t="s">
        <v>32</v>
      </c>
      <c r="R217" s="3">
        <v>7.36</v>
      </c>
      <c r="S217" s="3">
        <v>7.36</v>
      </c>
      <c r="T217" s="34" t="s">
        <v>33</v>
      </c>
    </row>
    <row r="218" spans="1:20" ht="26" x14ac:dyDescent="0.15">
      <c r="A218" s="34" t="s">
        <v>1517</v>
      </c>
      <c r="B218" s="34" t="s">
        <v>1518</v>
      </c>
      <c r="C218" s="9" t="s">
        <v>28</v>
      </c>
      <c r="D218" s="34" t="s">
        <v>1519</v>
      </c>
      <c r="E218" s="34" t="s">
        <v>923</v>
      </c>
      <c r="F218" s="34" t="s">
        <v>1520</v>
      </c>
      <c r="G218" s="34" t="s">
        <v>31</v>
      </c>
      <c r="H218" s="34" t="s">
        <v>31</v>
      </c>
      <c r="I218" s="34" t="s">
        <v>32</v>
      </c>
      <c r="J218" s="34" t="s">
        <v>32</v>
      </c>
      <c r="K218" s="34" t="s">
        <v>32</v>
      </c>
      <c r="L218" s="34" t="s">
        <v>32</v>
      </c>
      <c r="M218" s="34" t="s">
        <v>32</v>
      </c>
      <c r="N218" s="34" t="s">
        <v>32</v>
      </c>
      <c r="O218" s="34" t="s">
        <v>32</v>
      </c>
      <c r="P218" s="34" t="s">
        <v>32</v>
      </c>
      <c r="Q218" s="34" t="s">
        <v>32</v>
      </c>
      <c r="R218" s="3">
        <v>4.58</v>
      </c>
      <c r="S218" s="3">
        <v>4.58</v>
      </c>
      <c r="T218" s="34" t="s">
        <v>33</v>
      </c>
    </row>
    <row r="219" spans="1:20" ht="39" x14ac:dyDescent="0.15">
      <c r="A219" s="34" t="s">
        <v>1521</v>
      </c>
      <c r="B219" s="34" t="s">
        <v>1522</v>
      </c>
      <c r="C219" s="34" t="s">
        <v>28</v>
      </c>
      <c r="D219" s="34">
        <v>859</v>
      </c>
      <c r="E219" s="34" t="s">
        <v>889</v>
      </c>
      <c r="F219" s="34" t="s">
        <v>1523</v>
      </c>
      <c r="G219" s="34" t="s">
        <v>31</v>
      </c>
      <c r="H219" s="34" t="s">
        <v>31</v>
      </c>
      <c r="I219" s="34" t="s">
        <v>31</v>
      </c>
      <c r="J219" s="34" t="s">
        <v>31</v>
      </c>
      <c r="K219" s="34" t="s">
        <v>31</v>
      </c>
      <c r="L219" s="34" t="s">
        <v>31</v>
      </c>
      <c r="M219" s="34" t="s">
        <v>31</v>
      </c>
      <c r="N219" s="34" t="s">
        <v>32</v>
      </c>
      <c r="O219" s="34" t="s">
        <v>31</v>
      </c>
      <c r="P219" s="34" t="s">
        <v>32</v>
      </c>
      <c r="Q219" s="34" t="s">
        <v>32</v>
      </c>
      <c r="R219" s="3">
        <v>228</v>
      </c>
      <c r="S219" s="3">
        <v>216.7</v>
      </c>
      <c r="T219" s="34" t="s">
        <v>33</v>
      </c>
    </row>
    <row r="220" spans="1:20" ht="31.5" customHeight="1" x14ac:dyDescent="0.15">
      <c r="A220" s="34" t="s">
        <v>1524</v>
      </c>
      <c r="B220" s="61" t="s">
        <v>1525</v>
      </c>
      <c r="C220" s="34" t="s">
        <v>28</v>
      </c>
      <c r="D220" s="60">
        <v>1134</v>
      </c>
      <c r="E220" s="34" t="s">
        <v>873</v>
      </c>
      <c r="F220" s="34" t="s">
        <v>1526</v>
      </c>
      <c r="G220" s="34" t="s">
        <v>31</v>
      </c>
      <c r="H220" s="34" t="s">
        <v>31</v>
      </c>
      <c r="I220" s="34" t="s">
        <v>32</v>
      </c>
      <c r="J220" s="34" t="s">
        <v>32</v>
      </c>
      <c r="K220" s="34" t="s">
        <v>32</v>
      </c>
      <c r="L220" s="34" t="s">
        <v>32</v>
      </c>
      <c r="M220" s="34" t="s">
        <v>32</v>
      </c>
      <c r="N220" s="34" t="s">
        <v>32</v>
      </c>
      <c r="O220" s="34" t="s">
        <v>32</v>
      </c>
      <c r="P220" s="34" t="s">
        <v>32</v>
      </c>
      <c r="Q220" s="34" t="s">
        <v>32</v>
      </c>
      <c r="R220" s="3">
        <v>10</v>
      </c>
      <c r="S220" s="3">
        <v>9.5</v>
      </c>
      <c r="T220" s="34" t="s">
        <v>33</v>
      </c>
    </row>
    <row r="221" spans="1:20" ht="26" x14ac:dyDescent="0.15">
      <c r="A221" s="34" t="s">
        <v>1527</v>
      </c>
      <c r="B221" s="34" t="s">
        <v>1528</v>
      </c>
      <c r="C221" s="34" t="s">
        <v>28</v>
      </c>
      <c r="D221" s="34">
        <v>58</v>
      </c>
      <c r="E221" s="34" t="s">
        <v>945</v>
      </c>
      <c r="F221" s="34" t="s">
        <v>1529</v>
      </c>
      <c r="G221" s="34" t="s">
        <v>31</v>
      </c>
      <c r="H221" s="34" t="s">
        <v>31</v>
      </c>
      <c r="I221" s="34" t="s">
        <v>32</v>
      </c>
      <c r="J221" s="34" t="s">
        <v>32</v>
      </c>
      <c r="K221" s="34" t="s">
        <v>32</v>
      </c>
      <c r="L221" s="34" t="s">
        <v>32</v>
      </c>
      <c r="M221" s="34" t="s">
        <v>32</v>
      </c>
      <c r="N221" s="34" t="s">
        <v>32</v>
      </c>
      <c r="O221" s="34" t="s">
        <v>32</v>
      </c>
      <c r="P221" s="34" t="s">
        <v>32</v>
      </c>
      <c r="Q221" s="34" t="s">
        <v>32</v>
      </c>
      <c r="R221" s="3">
        <v>8</v>
      </c>
      <c r="S221" s="3">
        <v>8</v>
      </c>
      <c r="T221" s="34" t="s">
        <v>33</v>
      </c>
    </row>
    <row r="222" spans="1:20" ht="26" x14ac:dyDescent="0.15">
      <c r="A222" s="34" t="s">
        <v>1530</v>
      </c>
      <c r="B222" s="34" t="s">
        <v>1531</v>
      </c>
      <c r="C222" s="34" t="s">
        <v>28</v>
      </c>
      <c r="D222" s="34">
        <v>1274</v>
      </c>
      <c r="E222" s="34" t="s">
        <v>889</v>
      </c>
      <c r="F222" s="34" t="s">
        <v>1532</v>
      </c>
      <c r="G222" s="34" t="s">
        <v>31</v>
      </c>
      <c r="H222" s="34" t="s">
        <v>32</v>
      </c>
      <c r="I222" s="34" t="s">
        <v>31</v>
      </c>
      <c r="J222" s="34" t="s">
        <v>31</v>
      </c>
      <c r="K222" s="34" t="s">
        <v>31</v>
      </c>
      <c r="L222" s="34" t="s">
        <v>32</v>
      </c>
      <c r="M222" s="34" t="s">
        <v>32</v>
      </c>
      <c r="N222" s="34" t="s">
        <v>32</v>
      </c>
      <c r="O222" s="34" t="s">
        <v>32</v>
      </c>
      <c r="P222" s="34" t="s">
        <v>32</v>
      </c>
      <c r="Q222" s="34" t="s">
        <v>32</v>
      </c>
      <c r="R222" s="3">
        <v>728.4</v>
      </c>
      <c r="S222" s="3">
        <v>512.5</v>
      </c>
      <c r="T222" s="34" t="s">
        <v>33</v>
      </c>
    </row>
    <row r="223" spans="1:20" ht="90" customHeight="1" x14ac:dyDescent="0.15">
      <c r="A223" s="34" t="s">
        <v>1533</v>
      </c>
      <c r="B223" s="60" t="s">
        <v>1534</v>
      </c>
      <c r="C223" s="60" t="s">
        <v>28</v>
      </c>
      <c r="D223" s="60">
        <v>1273</v>
      </c>
      <c r="E223" s="60" t="s">
        <v>889</v>
      </c>
      <c r="F223" s="60" t="s">
        <v>1532</v>
      </c>
      <c r="G223" s="60" t="s">
        <v>31</v>
      </c>
      <c r="H223" s="86" t="s">
        <v>32</v>
      </c>
      <c r="I223" s="60" t="s">
        <v>31</v>
      </c>
      <c r="J223" s="60" t="s">
        <v>31</v>
      </c>
      <c r="K223" s="60" t="s">
        <v>31</v>
      </c>
      <c r="L223" s="86" t="s">
        <v>32</v>
      </c>
      <c r="M223" s="86" t="s">
        <v>32</v>
      </c>
      <c r="N223" s="86" t="s">
        <v>32</v>
      </c>
      <c r="O223" s="86" t="s">
        <v>32</v>
      </c>
      <c r="P223" s="86" t="s">
        <v>32</v>
      </c>
      <c r="Q223" s="86" t="s">
        <v>32</v>
      </c>
      <c r="R223" s="89">
        <v>298.14999999999998</v>
      </c>
      <c r="S223" s="89">
        <v>298</v>
      </c>
      <c r="T223" s="60" t="s">
        <v>33</v>
      </c>
    </row>
    <row r="224" spans="1:20" ht="39" x14ac:dyDescent="0.15">
      <c r="A224" s="34" t="s">
        <v>1535</v>
      </c>
      <c r="B224" s="34" t="s">
        <v>1536</v>
      </c>
      <c r="C224" s="34" t="s">
        <v>28</v>
      </c>
      <c r="D224" s="34" t="s">
        <v>1537</v>
      </c>
      <c r="E224" s="34" t="s">
        <v>889</v>
      </c>
      <c r="F224" s="34" t="s">
        <v>1538</v>
      </c>
      <c r="G224" s="34" t="s">
        <v>31</v>
      </c>
      <c r="H224" s="34" t="s">
        <v>31</v>
      </c>
      <c r="I224" s="34" t="s">
        <v>31</v>
      </c>
      <c r="J224" s="34" t="s">
        <v>31</v>
      </c>
      <c r="K224" s="34" t="s">
        <v>31</v>
      </c>
      <c r="L224" s="34" t="s">
        <v>31</v>
      </c>
      <c r="M224" s="34" t="s">
        <v>31</v>
      </c>
      <c r="N224" s="34" t="s">
        <v>32</v>
      </c>
      <c r="O224" s="34" t="s">
        <v>31</v>
      </c>
      <c r="P224" s="34" t="s">
        <v>32</v>
      </c>
      <c r="Q224" s="34" t="s">
        <v>32</v>
      </c>
      <c r="R224" s="3">
        <v>131.5</v>
      </c>
      <c r="S224" s="78">
        <v>121.38</v>
      </c>
      <c r="T224" s="34" t="s">
        <v>33</v>
      </c>
    </row>
    <row r="225" spans="1:20" s="84" customFormat="1" ht="26" x14ac:dyDescent="0.2">
      <c r="A225" s="77" t="s">
        <v>1535</v>
      </c>
      <c r="B225" s="77" t="s">
        <v>1539</v>
      </c>
      <c r="C225" s="77" t="s">
        <v>28</v>
      </c>
      <c r="D225" s="77" t="s">
        <v>1540</v>
      </c>
      <c r="E225" s="77" t="s">
        <v>889</v>
      </c>
      <c r="F225" s="77" t="s">
        <v>1541</v>
      </c>
      <c r="G225" s="77"/>
      <c r="H225" s="77"/>
      <c r="I225" s="77"/>
      <c r="J225" s="77"/>
      <c r="K225" s="77"/>
      <c r="L225" s="77"/>
      <c r="M225" s="77"/>
      <c r="N225" s="77"/>
      <c r="O225" s="77"/>
      <c r="P225" s="77" t="s">
        <v>32</v>
      </c>
      <c r="Q225" s="77" t="s">
        <v>1542</v>
      </c>
      <c r="R225" s="78">
        <v>131.5</v>
      </c>
      <c r="S225" s="78">
        <v>121.38</v>
      </c>
      <c r="T225" s="77" t="s">
        <v>33</v>
      </c>
    </row>
    <row r="226" spans="1:20" ht="39" x14ac:dyDescent="0.15">
      <c r="A226" s="34" t="s">
        <v>1543</v>
      </c>
      <c r="B226" s="34" t="s">
        <v>1544</v>
      </c>
      <c r="C226" s="34" t="s">
        <v>28</v>
      </c>
      <c r="D226" s="34" t="s">
        <v>1545</v>
      </c>
      <c r="E226" s="34" t="s">
        <v>945</v>
      </c>
      <c r="F226" s="34" t="s">
        <v>1546</v>
      </c>
      <c r="G226" s="34" t="s">
        <v>31</v>
      </c>
      <c r="H226" s="34" t="s">
        <v>31</v>
      </c>
      <c r="I226" s="34" t="s">
        <v>31</v>
      </c>
      <c r="J226" s="34" t="s">
        <v>31</v>
      </c>
      <c r="K226" s="34" t="s">
        <v>31</v>
      </c>
      <c r="L226" s="34" t="s">
        <v>31</v>
      </c>
      <c r="M226" s="34" t="s">
        <v>32</v>
      </c>
      <c r="N226" s="34" t="s">
        <v>32</v>
      </c>
      <c r="O226" s="34" t="s">
        <v>31</v>
      </c>
      <c r="P226" s="34" t="s">
        <v>32</v>
      </c>
      <c r="Q226" s="34" t="s">
        <v>32</v>
      </c>
      <c r="R226" s="3">
        <v>48.3</v>
      </c>
      <c r="S226" s="3">
        <v>48.3</v>
      </c>
      <c r="T226" s="34" t="s">
        <v>33</v>
      </c>
    </row>
    <row r="227" spans="1:20" ht="26" x14ac:dyDescent="0.15">
      <c r="A227" s="34" t="s">
        <v>1543</v>
      </c>
      <c r="B227" s="34" t="s">
        <v>1544</v>
      </c>
      <c r="C227" s="34" t="s">
        <v>28</v>
      </c>
      <c r="D227" s="34" t="s">
        <v>1547</v>
      </c>
      <c r="E227" s="34" t="s">
        <v>873</v>
      </c>
      <c r="F227" s="34" t="s">
        <v>1548</v>
      </c>
      <c r="G227" s="34" t="s">
        <v>31</v>
      </c>
      <c r="H227" s="34" t="s">
        <v>31</v>
      </c>
      <c r="I227" s="34" t="s">
        <v>31</v>
      </c>
      <c r="J227" s="34" t="s">
        <v>31</v>
      </c>
      <c r="K227" s="34" t="s">
        <v>31</v>
      </c>
      <c r="L227" s="34" t="s">
        <v>31</v>
      </c>
      <c r="M227" s="34" t="s">
        <v>32</v>
      </c>
      <c r="N227" s="34" t="s">
        <v>31</v>
      </c>
      <c r="O227" s="34" t="s">
        <v>31</v>
      </c>
      <c r="P227" s="34" t="s">
        <v>32</v>
      </c>
      <c r="Q227" s="34" t="s">
        <v>32</v>
      </c>
      <c r="R227" s="3">
        <v>48.3</v>
      </c>
      <c r="S227" s="3">
        <v>48.3</v>
      </c>
      <c r="T227" s="34" t="s">
        <v>33</v>
      </c>
    </row>
    <row r="228" spans="1:20" ht="39" x14ac:dyDescent="0.15">
      <c r="A228" s="34" t="s">
        <v>1549</v>
      </c>
      <c r="B228" s="34" t="s">
        <v>1550</v>
      </c>
      <c r="C228" s="34" t="s">
        <v>28</v>
      </c>
      <c r="D228" s="2">
        <v>1151</v>
      </c>
      <c r="E228" s="34" t="s">
        <v>889</v>
      </c>
      <c r="F228" s="34" t="s">
        <v>1551</v>
      </c>
      <c r="G228" s="34" t="s">
        <v>31</v>
      </c>
      <c r="H228" s="34" t="s">
        <v>31</v>
      </c>
      <c r="I228" s="34" t="s">
        <v>31</v>
      </c>
      <c r="J228" s="34" t="s">
        <v>31</v>
      </c>
      <c r="K228" s="34" t="s">
        <v>31</v>
      </c>
      <c r="L228" s="34" t="s">
        <v>32</v>
      </c>
      <c r="M228" s="34" t="s">
        <v>31</v>
      </c>
      <c r="N228" s="34" t="s">
        <v>32</v>
      </c>
      <c r="O228" s="34" t="s">
        <v>32</v>
      </c>
      <c r="P228" s="34" t="s">
        <v>32</v>
      </c>
      <c r="Q228" s="34"/>
      <c r="R228" s="3">
        <v>159.38</v>
      </c>
      <c r="S228" s="3">
        <v>140.9</v>
      </c>
      <c r="T228" s="34" t="s">
        <v>33</v>
      </c>
    </row>
    <row r="229" spans="1:20" ht="52" x14ac:dyDescent="0.15">
      <c r="A229" s="34" t="s">
        <v>1552</v>
      </c>
      <c r="B229" s="34" t="s">
        <v>1553</v>
      </c>
      <c r="C229" s="34" t="s">
        <v>28</v>
      </c>
      <c r="D229" s="34" t="s">
        <v>1554</v>
      </c>
      <c r="E229" s="34" t="s">
        <v>889</v>
      </c>
      <c r="F229" s="34" t="s">
        <v>1555</v>
      </c>
      <c r="G229" s="34" t="s">
        <v>31</v>
      </c>
      <c r="H229" s="34" t="s">
        <v>31</v>
      </c>
      <c r="I229" s="34" t="s">
        <v>31</v>
      </c>
      <c r="J229" s="34" t="s">
        <v>31</v>
      </c>
      <c r="K229" s="34" t="s">
        <v>31</v>
      </c>
      <c r="L229" s="34" t="s">
        <v>31</v>
      </c>
      <c r="M229" s="34" t="s">
        <v>31</v>
      </c>
      <c r="N229" s="34" t="s">
        <v>32</v>
      </c>
      <c r="O229" s="34" t="s">
        <v>31</v>
      </c>
      <c r="P229" s="34" t="s">
        <v>32</v>
      </c>
      <c r="Q229" s="34" t="s">
        <v>32</v>
      </c>
      <c r="R229" s="3">
        <v>134.9</v>
      </c>
      <c r="S229" s="3">
        <v>134.4</v>
      </c>
      <c r="T229" s="34" t="s">
        <v>33</v>
      </c>
    </row>
    <row r="230" spans="1:20" ht="13" x14ac:dyDescent="0.15">
      <c r="A230" s="34" t="s">
        <v>1552</v>
      </c>
      <c r="B230" s="34" t="s">
        <v>1553</v>
      </c>
      <c r="C230" s="34" t="s">
        <v>28</v>
      </c>
      <c r="D230" s="34" t="s">
        <v>1556</v>
      </c>
      <c r="E230" s="55" t="s">
        <v>913</v>
      </c>
      <c r="F230" s="2" t="s">
        <v>1557</v>
      </c>
      <c r="G230" s="34" t="s">
        <v>32</v>
      </c>
      <c r="H230" s="34" t="s">
        <v>32</v>
      </c>
      <c r="I230" s="34" t="s">
        <v>32</v>
      </c>
      <c r="J230" s="34" t="s">
        <v>32</v>
      </c>
      <c r="K230" s="34" t="s">
        <v>32</v>
      </c>
      <c r="L230" s="34" t="s">
        <v>32</v>
      </c>
      <c r="M230" s="34" t="s">
        <v>32</v>
      </c>
      <c r="N230" s="34" t="s">
        <v>32</v>
      </c>
      <c r="O230" s="34" t="s">
        <v>32</v>
      </c>
      <c r="P230" s="34" t="s">
        <v>32</v>
      </c>
      <c r="Q230" s="34" t="s">
        <v>31</v>
      </c>
      <c r="R230" s="34" t="s">
        <v>32</v>
      </c>
      <c r="S230" s="34" t="s">
        <v>32</v>
      </c>
      <c r="T230" s="34" t="s">
        <v>33</v>
      </c>
    </row>
    <row r="231" spans="1:20" ht="26" x14ac:dyDescent="0.15">
      <c r="A231" s="34" t="s">
        <v>1552</v>
      </c>
      <c r="B231" s="34" t="s">
        <v>1553</v>
      </c>
      <c r="C231" s="34" t="s">
        <v>28</v>
      </c>
      <c r="D231" s="34" t="s">
        <v>1558</v>
      </c>
      <c r="E231" s="34" t="s">
        <v>889</v>
      </c>
      <c r="F231" s="34" t="s">
        <v>1012</v>
      </c>
      <c r="G231" s="34" t="s">
        <v>32</v>
      </c>
      <c r="H231" s="34" t="s">
        <v>32</v>
      </c>
      <c r="I231" s="34" t="s">
        <v>32</v>
      </c>
      <c r="J231" s="34" t="s">
        <v>32</v>
      </c>
      <c r="K231" s="34" t="s">
        <v>32</v>
      </c>
      <c r="L231" s="34" t="s">
        <v>32</v>
      </c>
      <c r="M231" s="34" t="s">
        <v>32</v>
      </c>
      <c r="N231" s="34" t="s">
        <v>32</v>
      </c>
      <c r="O231" s="34" t="s">
        <v>32</v>
      </c>
      <c r="P231" s="34" t="s">
        <v>32</v>
      </c>
      <c r="Q231" s="34" t="s">
        <v>31</v>
      </c>
      <c r="R231" s="3">
        <v>134.9</v>
      </c>
      <c r="S231" s="3">
        <v>134.4</v>
      </c>
      <c r="T231" s="34" t="s">
        <v>33</v>
      </c>
    </row>
    <row r="232" spans="1:20" ht="39" x14ac:dyDescent="0.15">
      <c r="A232" s="2" t="s">
        <v>1559</v>
      </c>
      <c r="B232" s="34" t="s">
        <v>1560</v>
      </c>
      <c r="C232" s="34" t="s">
        <v>28</v>
      </c>
      <c r="D232" s="2" t="s">
        <v>1561</v>
      </c>
      <c r="E232" s="34" t="s">
        <v>873</v>
      </c>
      <c r="F232" s="2" t="s">
        <v>1562</v>
      </c>
      <c r="G232" s="34" t="s">
        <v>31</v>
      </c>
      <c r="H232" s="34" t="s">
        <v>31</v>
      </c>
      <c r="I232" s="34" t="s">
        <v>31</v>
      </c>
      <c r="J232" s="34" t="s">
        <v>31</v>
      </c>
      <c r="K232" s="34" t="s">
        <v>31</v>
      </c>
      <c r="L232" s="34" t="s">
        <v>31</v>
      </c>
      <c r="M232" s="34" t="s">
        <v>32</v>
      </c>
      <c r="N232" s="34" t="s">
        <v>32</v>
      </c>
      <c r="O232" s="34" t="s">
        <v>32</v>
      </c>
      <c r="P232" s="34" t="s">
        <v>32</v>
      </c>
      <c r="Q232" s="34" t="s">
        <v>32</v>
      </c>
      <c r="R232" s="3">
        <v>18.5</v>
      </c>
      <c r="S232" s="3">
        <v>17.899999999999999</v>
      </c>
      <c r="T232" s="34" t="s">
        <v>33</v>
      </c>
    </row>
  </sheetData>
  <autoFilter ref="A1:U232" xr:uid="{00000000-0001-0000-0100-000000000000}"/>
  <sortState xmlns:xlrd2="http://schemas.microsoft.com/office/spreadsheetml/2017/richdata2" ref="A2:U232">
    <sortCondition ref="A2:A232"/>
  </sortState>
  <phoneticPr fontId="13" type="noConversion"/>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1cce33c1b00d2956fb034218f03a54d8">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11eed31f2d57b9a09e465789846e730e"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214DC18-948B-470A-B39D-98F55DE04C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0334E4-1A3F-49DA-81B5-3DF80A1905A0}">
  <ds:schemaRefs>
    <ds:schemaRef ds:uri="http://schemas.microsoft.com/sharepoint/v3/contenttype/forms"/>
  </ds:schemaRefs>
</ds:datastoreItem>
</file>

<file path=customXml/itemProps3.xml><?xml version="1.0" encoding="utf-8"?>
<ds:datastoreItem xmlns:ds="http://schemas.openxmlformats.org/officeDocument/2006/customXml" ds:itemID="{EB5D2440-B388-42F6-99AB-AE6F3CA20443}">
  <ds:schemaRefs>
    <ds:schemaRef ds:uri="http://schemas.microsoft.com/office/2006/metadata/properties"/>
    <ds:schemaRef ds:uri="http://schemas.microsoft.com/office/infopath/2007/PartnerControls"/>
    <ds:schemaRef ds:uri="8ebbffa5-ba48-4f8a-8ab7-8c69a0d43ba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Processors and Handlers</vt:lpstr>
      <vt:lpstr>Primary Producers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Anne Hjorth</cp:lastModifiedBy>
  <cp:revision/>
  <dcterms:created xsi:type="dcterms:W3CDTF">2018-10-24T20:53:35Z</dcterms:created>
  <dcterms:modified xsi:type="dcterms:W3CDTF">2024-05-14T20:15:50Z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